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hannahdawson/Documents/Research/Ant18_Tank_manuscript/DATA/Metabolomics/Data_processing/Tables/"/>
    </mc:Choice>
  </mc:AlternateContent>
  <xr:revisionPtr revIDLastSave="0" documentId="13_ncr:1_{6C64BF09-8C0F-F048-83D0-8FE92C2FA237}" xr6:coauthVersionLast="36" xr6:coauthVersionMax="36" xr10:uidLastSave="{00000000-0000-0000-0000-000000000000}"/>
  <bookViews>
    <workbookView xWindow="20" yWindow="460" windowWidth="23380" windowHeight="14900" firstSheet="5" activeTab="16" xr2:uid="{06DB46A4-8BA7-204E-A402-DFD04410B4CC}"/>
  </bookViews>
  <sheets>
    <sheet name="Table1" sheetId="1" r:id="rId1"/>
    <sheet name="Supp_Legend" sheetId="2" r:id="rId2"/>
    <sheet name="TableS1" sheetId="3" r:id="rId3"/>
    <sheet name="TableS2" sheetId="4" r:id="rId4"/>
    <sheet name="TableS3" sheetId="5" r:id="rId5"/>
    <sheet name="TableS4" sheetId="6" r:id="rId6"/>
    <sheet name="TableS5" sheetId="8" r:id="rId7"/>
    <sheet name="TableS6" sheetId="9" r:id="rId8"/>
    <sheet name="TableS7" sheetId="10" r:id="rId9"/>
    <sheet name="TableS8" sheetId="11" r:id="rId10"/>
    <sheet name="TableS9" sheetId="12" r:id="rId11"/>
    <sheet name="TableS10" sheetId="13" r:id="rId12"/>
    <sheet name="TableS11" sheetId="7" r:id="rId13"/>
    <sheet name="TableS12" sheetId="14" r:id="rId14"/>
    <sheet name="TableS13" sheetId="15" r:id="rId15"/>
    <sheet name="TableS14" sheetId="16" r:id="rId16"/>
    <sheet name="Sheet17" sheetId="17" r:id="rId17"/>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<sst xmlns="http://schemas.openxmlformats.org/spreadsheetml/2006/main" count="50755" uniqueCount="6077">
  <si>
    <t xml:space="preserve">Date </t>
  </si>
  <si>
    <t>Sample type</t>
  </si>
  <si>
    <t>Sample name</t>
  </si>
  <si>
    <t>Latitude</t>
  </si>
  <si>
    <t>Longitude</t>
  </si>
  <si>
    <t>n</t>
  </si>
  <si>
    <t>T (˚C)</t>
  </si>
  <si>
    <t>S (ppt)</t>
  </si>
  <si>
    <r>
      <t>PAR (</t>
    </r>
    <r>
      <rPr>
        <sz val="10"/>
        <color rgb="FF000000"/>
        <rFont val="Symbol"/>
        <charset val="2"/>
      </rPr>
      <t>m</t>
    </r>
    <r>
      <rPr>
        <sz val="10"/>
        <color rgb="FF000000"/>
        <rFont val="Calibri"/>
        <family val="2"/>
      </rPr>
      <t>molm-</t>
    </r>
    <r>
      <rPr>
        <vertAlign val="superscript"/>
        <sz val="10"/>
        <color rgb="FF000000"/>
        <rFont val="Calibri"/>
        <family val="2"/>
      </rPr>
      <t>2</t>
    </r>
    <r>
      <rPr>
        <sz val="10"/>
        <color rgb="FF000000"/>
        <rFont val="Calibri"/>
        <family val="2"/>
      </rPr>
      <t>s</t>
    </r>
    <r>
      <rPr>
        <vertAlign val="superscript"/>
        <sz val="10"/>
        <color rgb="FF000000"/>
        <rFont val="Calibri"/>
        <family val="2"/>
      </rPr>
      <t>-1</t>
    </r>
    <r>
      <rPr>
        <sz val="10"/>
        <color rgb="FF000000"/>
        <rFont val="Calibri"/>
        <family val="2"/>
      </rPr>
      <t>)</t>
    </r>
  </si>
  <si>
    <t>Sea-ice meltwater</t>
  </si>
  <si>
    <t>Hero</t>
  </si>
  <si>
    <t>–0.7</t>
  </si>
  <si>
    <t>Seawater</t>
  </si>
  <si>
    <t>SW_1</t>
  </si>
  <si>
    <t>–0.9</t>
  </si>
  <si>
    <t>SW_2</t>
  </si>
  <si>
    <t>SW_3</t>
  </si>
  <si>
    <t>–0.3</t>
  </si>
  <si>
    <t>SW_4</t>
  </si>
  <si>
    <t>–0.1</t>
  </si>
  <si>
    <t>SW_5</t>
  </si>
  <si>
    <t>Sea-ice core bottom</t>
  </si>
  <si>
    <t>Core_1</t>
  </si>
  <si>
    <t>n.d.</t>
  </si>
  <si>
    <t>Core_2</t>
  </si>
  <si>
    <t>Core_3</t>
  </si>
  <si>
    <t>Incubation treatment</t>
  </si>
  <si>
    <t>Meltwater</t>
  </si>
  <si>
    <t>na</t>
  </si>
  <si>
    <t>Ambient seawater</t>
  </si>
  <si>
    <t>Frozen sea ice</t>
  </si>
  <si>
    <t>–3</t>
  </si>
  <si>
    <t>Table 1 Summary of samples collected and analyzed in this study.</t>
  </si>
  <si>
    <t>n.d., not determined</t>
  </si>
  <si>
    <t>Table S1: ﻿Isotopically-labeled internal standards used in B-MIS normalization and isotopologue quantification for all samples. The column, ion mode (z), injection concentration, and extracted m/z used for analysis for each standard.</t>
  </si>
  <si>
    <t>Table S2: Quality control (QC) parameters used following peak integration and preceding B-MIS normalization for HILIC and RP data. Peaks were removed from the data set (marked NA) if they did not meet the listed limits for minimum area to qualify as a real peak (Areamin),  maximum fraction media blank can be of a sample (BlankRatiomax), parts per million mass error flexibility (ppmflex), minimum signal/noise ratio (SNmin), and minimum number of replicates detected (Repmin). Peaks were also removed if the retention time within a sample was greater than the allowed RT flexibility (RTflex) around the range of retention time of the compound in our concurrently run mix of standards.</t>
  </si>
  <si>
    <t>Standard</t>
  </si>
  <si>
    <t>Column</t>
  </si>
  <si>
    <t>z</t>
  </si>
  <si>
    <t>Concentration (nM)</t>
  </si>
  <si>
    <t>Extracted m/z</t>
  </si>
  <si>
    <t>DL-Alanine, D3</t>
  </si>
  <si>
    <t>Alanine</t>
  </si>
  <si>
    <t>HILIC</t>
  </si>
  <si>
    <t>+1</t>
  </si>
  <si>
    <t>DL-Histidine, 15N</t>
  </si>
  <si>
    <t>Histidine</t>
  </si>
  <si>
    <t>DL-Proline, D7</t>
  </si>
  <si>
    <t>Proline</t>
  </si>
  <si>
    <t>DL-Valine, D8</t>
  </si>
  <si>
    <t>Valine</t>
  </si>
  <si>
    <t>L-Isoleucine, 15N</t>
  </si>
  <si>
    <t>Isoleucine</t>
  </si>
  <si>
    <t>L-Methionine, D3</t>
  </si>
  <si>
    <t>Methionine</t>
  </si>
  <si>
    <t>﻿153.0722</t>
  </si>
  <si>
    <t>Isethionic Acid, 13C2</t>
  </si>
  <si>
    <t>Isethionic Acid</t>
  </si>
  <si>
    <t>-1</t>
  </si>
  <si>
    <t>L-Cysteic Acid, D3</t>
  </si>
  <si>
    <t>Cysteic Acid</t>
  </si>
  <si>
    <t>Succinic Acid, D4</t>
  </si>
  <si>
    <t>Succinic Acid</t>
  </si>
  <si>
    <t>Sulfoacetic Acid, 13C2</t>
  </si>
  <si>
    <t>Sulfoacetic Acid</t>
  </si>
  <si>
    <t>Sulfolactic Acid, 13C3</t>
  </si>
  <si>
    <t>Sulfolactic Acid</t>
  </si>
  <si>
    <t>Taurine, D4</t>
  </si>
  <si>
    <t>Taurine</t>
  </si>
  <si>
    <t>Sucrose, 13C</t>
  </si>
  <si>
    <t>Sucrose</t>
  </si>
  <si>
    <t>Trehalose, 13C</t>
  </si>
  <si>
    <t>Trehalose</t>
  </si>
  <si>
    <t>Thymine, D4</t>
  </si>
  <si>
    <t>Thymine</t>
  </si>
  <si>
    <t>Betaine, 13C5-15N</t>
  </si>
  <si>
    <t>Betaine</t>
  </si>
  <si>
    <t>Adenine, 15N2</t>
  </si>
  <si>
    <t>Adenine</t>
  </si>
  <si>
    <t>Cytosine, 13C2-15N3</t>
  </si>
  <si>
    <t>Cytosine</t>
  </si>
  <si>
    <t>Guanine, 13C-15N2</t>
  </si>
  <si>
    <t>Guanine</t>
  </si>
  <si>
    <t>Arsenobetaine, 13C2</t>
  </si>
  <si>
    <t>Arsenobetaine</t>
  </si>
  <si>
    <t>Homarine, D3</t>
  </si>
  <si>
    <t>Homarine</t>
  </si>
  <si>
    <t>Indole 3 Acetic Acid, D5</t>
  </si>
  <si>
    <t>IAA</t>
  </si>
  <si>
    <t>RP</t>
  </si>
  <si>
    <t>﻿181.1021</t>
  </si>
  <si>
    <t>L-Phenylalanine, D8</t>
  </si>
  <si>
    <t>Phenylalanine</t>
  </si>
  <si>
    <t>﻿174.1365</t>
  </si>
  <si>
    <t>L-Tryptophan, D3</t>
  </si>
  <si>
    <t>Tryptophan</t>
  </si>
  <si>
    <t>﻿208.1161</t>
  </si>
  <si>
    <t>Pyridoxal, D3</t>
  </si>
  <si>
    <t>Pyridoxal</t>
  </si>
  <si>
    <t>﻿171.0843</t>
  </si>
  <si>
    <t>Riboflavin-dioxopyrimidine, 13C4, 15N2</t>
  </si>
  <si>
    <t>Vitamin B2</t>
  </si>
  <si>
    <t>﻿383.1531</t>
  </si>
  <si>
    <t>QC parameter</t>
  </si>
  <si>
    <t>Areamin</t>
  </si>
  <si>
    <t>BlankRatiomax</t>
  </si>
  <si>
    <t>ppmflex</t>
  </si>
  <si>
    <t>SNmin</t>
  </si>
  <si>
    <t>Rtflex</t>
  </si>
  <si>
    <t>Repmin</t>
  </si>
  <si>
    <t>Sampmin</t>
  </si>
  <si>
    <t>Matched compound</t>
  </si>
  <si>
    <t>Table S3: Quantification method for each quantified metabolite in all samples. Full and abbreviated compound names are listed for each metabolite.</t>
  </si>
  <si>
    <t>Full compound name</t>
  </si>
  <si>
    <t>Abbreviated compound name</t>
  </si>
  <si>
    <t>Quantification method</t>
  </si>
  <si>
    <t>(3-Carboxypropyl)trimethylammonium (TMAB)</t>
  </si>
  <si>
    <t>TMAB</t>
  </si>
  <si>
    <t xml:space="preserve">direct RF and RF ratio </t>
  </si>
  <si>
    <t>(Iso)leucine</t>
  </si>
  <si>
    <t>Leucine</t>
  </si>
  <si>
    <t>3OC12-HSL</t>
  </si>
  <si>
    <t>3O12-HSL</t>
  </si>
  <si>
    <t>3OC8-HSL</t>
  </si>
  <si>
    <t>3OHC12-HSL</t>
  </si>
  <si>
    <t>4-Hydroxyisoleucine</t>
  </si>
  <si>
    <t>6-Methyladenine</t>
  </si>
  <si>
    <t>N6-Methyladenine</t>
  </si>
  <si>
    <t>7-dehydrocholesterol</t>
  </si>
  <si>
    <t>7-DHC</t>
  </si>
  <si>
    <t>Acetyl-L-carnitine</t>
  </si>
  <si>
    <t>Acetylglutamic acid</t>
  </si>
  <si>
    <t>Aconitic Acid</t>
  </si>
  <si>
    <t>Aconitic acid</t>
  </si>
  <si>
    <t xml:space="preserve">isotopologue </t>
  </si>
  <si>
    <t>Adenosine</t>
  </si>
  <si>
    <t>Adenosyl Homocysteine</t>
  </si>
  <si>
    <t>SAH</t>
  </si>
  <si>
    <t>Adenosyl Methionine</t>
  </si>
  <si>
    <t>SAM</t>
  </si>
  <si>
    <t>ADP</t>
  </si>
  <si>
    <t>Agmatine</t>
  </si>
  <si>
    <t>Amino Propanesulfonic Acid</t>
  </si>
  <si>
    <t>3-Aminopropanesulfonate</t>
  </si>
  <si>
    <t>AMP</t>
  </si>
  <si>
    <t>Anserine</t>
  </si>
  <si>
    <t>Arginine</t>
  </si>
  <si>
    <t>Argininosuccinic Acid</t>
  </si>
  <si>
    <t>Argininosuccinate</t>
  </si>
  <si>
    <t>Asparagine</t>
  </si>
  <si>
    <t>Aspartic acid</t>
  </si>
  <si>
    <t>beta-Alanine</t>
  </si>
  <si>
    <t>b-Alanine</t>
  </si>
  <si>
    <t>beta-Glutamic acid</t>
  </si>
  <si>
    <t>b-Glutamic acid</t>
  </si>
  <si>
    <t>Glycine betaine</t>
  </si>
  <si>
    <t>Betonicine</t>
  </si>
  <si>
    <t>Butyryl-L-carnitine</t>
  </si>
  <si>
    <t>C14-HSL</t>
  </si>
  <si>
    <t>cAMP</t>
  </si>
  <si>
    <t>Carnitine</t>
  </si>
  <si>
    <t>Carotene</t>
  </si>
  <si>
    <t>b-Carotene</t>
  </si>
  <si>
    <t>cGMP</t>
  </si>
  <si>
    <t>Chitobiose</t>
  </si>
  <si>
    <t>Choline</t>
  </si>
  <si>
    <t>Citric Acid</t>
  </si>
  <si>
    <t>Citric acid</t>
  </si>
  <si>
    <t>Citrulline</t>
  </si>
  <si>
    <t>Creatine</t>
  </si>
  <si>
    <t>Cys-Gly</t>
  </si>
  <si>
    <t>Cystathionine</t>
  </si>
  <si>
    <t>Cysteic acid</t>
  </si>
  <si>
    <t>Cysteinesulfinic acid</t>
  </si>
  <si>
    <t>CSA</t>
  </si>
  <si>
    <t>Cystine</t>
  </si>
  <si>
    <t>Cytidine</t>
  </si>
  <si>
    <t>Deoxyadenosine</t>
  </si>
  <si>
    <t>Desthiobiotin</t>
  </si>
  <si>
    <t>DHAP</t>
  </si>
  <si>
    <t>DHPS</t>
  </si>
  <si>
    <t>Dimethylsulfonioacetate (DMS-Ac)</t>
  </si>
  <si>
    <t>DMS-Ac</t>
  </si>
  <si>
    <t>DMSP</t>
  </si>
  <si>
    <t>Ectoine</t>
  </si>
  <si>
    <t>Ethyl Dihydroxybenzoate</t>
  </si>
  <si>
    <t>EDHB</t>
  </si>
  <si>
    <t>FAD</t>
  </si>
  <si>
    <t>Fructose 6 phosphate</t>
  </si>
  <si>
    <t>F6-phosphate</t>
  </si>
  <si>
    <t>Gluconic Acid</t>
  </si>
  <si>
    <t>Gluconic acid</t>
  </si>
  <si>
    <t>Glucose 1 phosphate</t>
  </si>
  <si>
    <t>Glucose 6 phosphate</t>
  </si>
  <si>
    <t>Glucosylglycerol</t>
  </si>
  <si>
    <t>Glutamic acid</t>
  </si>
  <si>
    <t>Glutamine</t>
  </si>
  <si>
    <t>Glutathione</t>
  </si>
  <si>
    <t>direct RF and RF ratio assumed</t>
  </si>
  <si>
    <t>Glutathione Disulfide</t>
  </si>
  <si>
    <t>GSSG</t>
  </si>
  <si>
    <t>glycerol 3 phosphate</t>
  </si>
  <si>
    <t>G3-phosphate</t>
  </si>
  <si>
    <t>Glycerophosphocholine</t>
  </si>
  <si>
    <t>GPP</t>
  </si>
  <si>
    <t>Glycine</t>
  </si>
  <si>
    <t>GMP</t>
  </si>
  <si>
    <t>Gonyol</t>
  </si>
  <si>
    <t>Guanosine</t>
  </si>
  <si>
    <t>Homoserine</t>
  </si>
  <si>
    <t>Hydroxo B12</t>
  </si>
  <si>
    <t>Hypotaurine</t>
  </si>
  <si>
    <t>Hypoxanthine</t>
  </si>
  <si>
    <t>Indole 3 acetamide</t>
  </si>
  <si>
    <t>Indole 3 methyl acetate</t>
  </si>
  <si>
    <t>Indole-3-methyl acetate</t>
  </si>
  <si>
    <t>Inosine</t>
  </si>
  <si>
    <t>Isethionic acid</t>
  </si>
  <si>
    <t>Isobutyryl-L-carnitine</t>
  </si>
  <si>
    <t>Ketoglutaric Acid</t>
  </si>
  <si>
    <t>Ketoglutaric acid</t>
  </si>
  <si>
    <t>Kynurenine</t>
  </si>
  <si>
    <t>L-Pyroglutamic acid</t>
  </si>
  <si>
    <t>Pidolic acid</t>
  </si>
  <si>
    <t>Lysine</t>
  </si>
  <si>
    <t>Methionine Sulfoxide</t>
  </si>
  <si>
    <t>Methionine sulfoxide</t>
  </si>
  <si>
    <t>Methylmalonyl carnitine</t>
  </si>
  <si>
    <t>MMC</t>
  </si>
  <si>
    <t>Methylthioadenosine</t>
  </si>
  <si>
    <t>MTA</t>
  </si>
  <si>
    <t>Muramic Acid</t>
  </si>
  <si>
    <t>Muramic acid</t>
  </si>
  <si>
    <t>N-Acetyl-Serine</t>
  </si>
  <si>
    <t>N-Acetylserine</t>
  </si>
  <si>
    <t>N-Acetylglucosamine</t>
  </si>
  <si>
    <t>N-acetyltaurine</t>
  </si>
  <si>
    <t>N(e)-Acetyl-Lysine</t>
  </si>
  <si>
    <t>NAD</t>
  </si>
  <si>
    <t>Ophthalmic Acid</t>
  </si>
  <si>
    <t>Ophthalmate</t>
  </si>
  <si>
    <t>Ornithine</t>
  </si>
  <si>
    <t>Orotic Acid</t>
  </si>
  <si>
    <t>Orotic acid</t>
  </si>
  <si>
    <t>PEP</t>
  </si>
  <si>
    <t>Phosphoglyceric Acid</t>
  </si>
  <si>
    <t>3-Phosphoglycerate</t>
  </si>
  <si>
    <t>Propionyl-L-carnitine</t>
  </si>
  <si>
    <t>O-Propionylcarnitine</t>
  </si>
  <si>
    <t>Propionylglycine</t>
  </si>
  <si>
    <t>Resorcylic Acid</t>
  </si>
  <si>
    <t>Resorcylic acid</t>
  </si>
  <si>
    <t>Ribose 5 phosphate</t>
  </si>
  <si>
    <t>R5P</t>
  </si>
  <si>
    <t>RP B12</t>
  </si>
  <si>
    <t>Cyano B12</t>
  </si>
  <si>
    <t>Serine</t>
  </si>
  <si>
    <t>Stachydrine hydrochloride</t>
  </si>
  <si>
    <t>Proline betaine</t>
  </si>
  <si>
    <t>Sulfurol</t>
  </si>
  <si>
    <t>Thiamine monophosphate</t>
  </si>
  <si>
    <t>TMP</t>
  </si>
  <si>
    <t>Threonic acid</t>
  </si>
  <si>
    <t>Threonine</t>
  </si>
  <si>
    <t>trans Hydroxyl proline</t>
  </si>
  <si>
    <t>THP</t>
  </si>
  <si>
    <t>Trigonelline</t>
  </si>
  <si>
    <t>Trimethyl-L-lysine</t>
  </si>
  <si>
    <t>Trimethylamine N-oxide</t>
  </si>
  <si>
    <t>TMAO</t>
  </si>
  <si>
    <t>Trimethylammonium Propionate (TMAP)</t>
  </si>
  <si>
    <t>TMAP</t>
  </si>
  <si>
    <t>Turicine</t>
  </si>
  <si>
    <t>Tyrosine</t>
  </si>
  <si>
    <t>UDP-glucosamine</t>
  </si>
  <si>
    <t>UDP-glucose</t>
  </si>
  <si>
    <t>Uridine</t>
  </si>
  <si>
    <t>Vitamin B1</t>
  </si>
  <si>
    <t>Vit B1</t>
  </si>
  <si>
    <t>Vit B2</t>
  </si>
  <si>
    <t>Vitamin B3</t>
  </si>
  <si>
    <t>Vit B3</t>
  </si>
  <si>
    <t>Vitamin B5</t>
  </si>
  <si>
    <t>Vit B5</t>
  </si>
  <si>
    <t>Vitamin B6</t>
  </si>
  <si>
    <t>Vit B6</t>
  </si>
  <si>
    <t>Xanthine</t>
  </si>
  <si>
    <t>C:N (mol:mol)</t>
  </si>
  <si>
    <r>
      <t>DOC (</t>
    </r>
    <r>
      <rPr>
        <sz val="10"/>
        <color rgb="FF000000"/>
        <rFont val="Symbol"/>
        <charset val="2"/>
      </rPr>
      <t>m</t>
    </r>
    <r>
      <rPr>
        <sz val="10"/>
        <color rgb="FF000000"/>
        <rFont val="Calibri"/>
        <family val="2"/>
      </rPr>
      <t>M)</t>
    </r>
  </si>
  <si>
    <r>
      <t>pEPS (</t>
    </r>
    <r>
      <rPr>
        <sz val="10"/>
        <color rgb="FF000000"/>
        <rFont val="Symbol"/>
        <charset val="2"/>
      </rPr>
      <t>m</t>
    </r>
    <r>
      <rPr>
        <sz val="10"/>
        <color rgb="FF000000"/>
        <rFont val="Calibri"/>
        <family val="2"/>
      </rPr>
      <t>M C)</t>
    </r>
  </si>
  <si>
    <r>
      <t>dEPS (</t>
    </r>
    <r>
      <rPr>
        <sz val="10"/>
        <color rgb="FF000000"/>
        <rFont val="Symbol"/>
        <charset val="2"/>
      </rPr>
      <t>m</t>
    </r>
    <r>
      <rPr>
        <sz val="10"/>
        <color rgb="FF000000"/>
        <rFont val="Calibri"/>
        <family val="2"/>
      </rPr>
      <t>M C)</t>
    </r>
  </si>
  <si>
    <t>Date</t>
  </si>
  <si>
    <r>
      <t>PO4 (</t>
    </r>
    <r>
      <rPr>
        <sz val="10"/>
        <color rgb="FF000000"/>
        <rFont val="Symbol"/>
        <charset val="2"/>
      </rPr>
      <t>m</t>
    </r>
    <r>
      <rPr>
        <sz val="10"/>
        <color rgb="FF000000"/>
        <rFont val="Calibri"/>
        <family val="2"/>
      </rPr>
      <t>M)</t>
    </r>
  </si>
  <si>
    <r>
      <t>SIO4 (</t>
    </r>
    <r>
      <rPr>
        <sz val="10"/>
        <color rgb="FF000000"/>
        <rFont val="Symbol"/>
        <charset val="2"/>
      </rPr>
      <t>m</t>
    </r>
    <r>
      <rPr>
        <sz val="10"/>
        <color rgb="FF000000"/>
        <rFont val="Calibri"/>
        <family val="2"/>
      </rPr>
      <t>M)</t>
    </r>
  </si>
  <si>
    <r>
      <t>NO3 (</t>
    </r>
    <r>
      <rPr>
        <sz val="10"/>
        <color rgb="FF000000"/>
        <rFont val="Symbol"/>
        <charset val="2"/>
      </rPr>
      <t>m</t>
    </r>
    <r>
      <rPr>
        <sz val="10"/>
        <color rgb="FF000000"/>
        <rFont val="Calibri"/>
        <family val="2"/>
      </rPr>
      <t>M)</t>
    </r>
  </si>
  <si>
    <r>
      <t>NO2 (</t>
    </r>
    <r>
      <rPr>
        <sz val="10"/>
        <color rgb="FF000000"/>
        <rFont val="Symbol"/>
        <charset val="2"/>
      </rPr>
      <t>m</t>
    </r>
    <r>
      <rPr>
        <sz val="10"/>
        <color rgb="FF000000"/>
        <rFont val="Calibri"/>
        <family val="2"/>
      </rPr>
      <t>M)</t>
    </r>
  </si>
  <si>
    <r>
      <t>NH4 (</t>
    </r>
    <r>
      <rPr>
        <sz val="10"/>
        <color rgb="FF000000"/>
        <rFont val="Symbol"/>
        <charset val="2"/>
      </rPr>
      <t>m</t>
    </r>
    <r>
      <rPr>
        <sz val="10"/>
        <color rgb="FF000000"/>
        <rFont val="Calibri"/>
        <family val="2"/>
      </rPr>
      <t>M)</t>
    </r>
  </si>
  <si>
    <t>Sample ID</t>
  </si>
  <si>
    <t>Treatment</t>
  </si>
  <si>
    <r>
      <t>POC (</t>
    </r>
    <r>
      <rPr>
        <sz val="10"/>
        <color rgb="FF000000"/>
        <rFont val="Symbol"/>
        <charset val="2"/>
      </rPr>
      <t>m</t>
    </r>
    <r>
      <rPr>
        <sz val="10"/>
        <color rgb="FF000000"/>
        <rFont val="Calibri"/>
        <family val="2"/>
      </rPr>
      <t>M)</t>
    </r>
  </si>
  <si>
    <r>
      <t>PN (</t>
    </r>
    <r>
      <rPr>
        <sz val="10"/>
        <color rgb="FF000000"/>
        <rFont val="Symbol"/>
        <charset val="2"/>
      </rPr>
      <t>m</t>
    </r>
    <r>
      <rPr>
        <sz val="10"/>
        <color rgb="FF000000"/>
        <rFont val="Calibri"/>
        <family val="2"/>
      </rPr>
      <t>M)</t>
    </r>
  </si>
  <si>
    <r>
      <t>Chl (mgm</t>
    </r>
    <r>
      <rPr>
        <vertAlign val="superscript"/>
        <sz val="10"/>
        <color rgb="FF000000"/>
        <rFont val="Calibri"/>
        <family val="2"/>
      </rPr>
      <t>-3</t>
    </r>
    <r>
      <rPr>
        <sz val="10"/>
        <color rgb="FF000000"/>
        <rFont val="Calibri"/>
        <family val="2"/>
      </rPr>
      <t>)</t>
    </r>
  </si>
  <si>
    <t>20ppt, +3C</t>
  </si>
  <si>
    <t>35ppt, 0C</t>
  </si>
  <si>
    <t>50ppt, –3C</t>
  </si>
  <si>
    <r>
      <t xml:space="preserve">Table 5 Concentrations of organic matter and nutrients at the time of harvest for salinity and temperature experiment samples. </t>
    </r>
    <r>
      <rPr>
        <sz val="12"/>
        <color rgb="FFFF0000"/>
        <rFont val="Times New Roman"/>
        <family val="1"/>
      </rPr>
      <t>Could separate nutrients out into separate table for more space? Like keeping them separate rather than averaging so can explain why DOC and dEPS plots don’t use carboy 4 and 9. Change to scientific notation to match other tables.</t>
    </r>
  </si>
  <si>
    <t>POC</t>
  </si>
  <si>
    <t>C:N</t>
  </si>
  <si>
    <t>DOC</t>
  </si>
  <si>
    <t>pEPS_ave</t>
  </si>
  <si>
    <t>dEPS_ave</t>
  </si>
  <si>
    <t>PC_ave</t>
  </si>
  <si>
    <t>PN_ave</t>
  </si>
  <si>
    <t>Chl_ave</t>
  </si>
  <si>
    <t>DOC_ave</t>
  </si>
  <si>
    <t>PO4_ave</t>
  </si>
  <si>
    <t>SIO4_ave</t>
  </si>
  <si>
    <t>NO3_ave</t>
  </si>
  <si>
    <t>NO2_ave</t>
  </si>
  <si>
    <t>NH4_ave</t>
  </si>
  <si>
    <t>Sample_name</t>
  </si>
  <si>
    <t>PC_sd</t>
  </si>
  <si>
    <t>PN_sd</t>
  </si>
  <si>
    <t>CN_ave</t>
  </si>
  <si>
    <t>CN_sd</t>
  </si>
  <si>
    <t>Chl_sd</t>
  </si>
  <si>
    <t>DOC_sd</t>
  </si>
  <si>
    <t>pEPS_sd</t>
  </si>
  <si>
    <t>dEPS_sd</t>
  </si>
  <si>
    <t>PO4_sd</t>
  </si>
  <si>
    <t>SIO4_sd</t>
  </si>
  <si>
    <t>NO3_sd</t>
  </si>
  <si>
    <t>NO2_sd</t>
  </si>
  <si>
    <t>NH4_sd</t>
  </si>
  <si>
    <t>"Meltwater"</t>
  </si>
  <si>
    <t>"Seawater"</t>
  </si>
  <si>
    <t>"Sea ice"</t>
  </si>
  <si>
    <t>mz</t>
  </si>
  <si>
    <t>RT</t>
  </si>
  <si>
    <t>SampID</t>
  </si>
  <si>
    <t>Volume filtered (L)</t>
  </si>
  <si>
    <t>Particulate carbon filtered (umol)</t>
  </si>
  <si>
    <t>Normalized peak area (area per L filtered)</t>
  </si>
  <si>
    <t>Estimated metabolite carbon concentration (nmol C per L)</t>
  </si>
  <si>
    <t>Estimated metabolite carbon concentration per particulate carbon (nmol C per umol C)</t>
  </si>
  <si>
    <t>mol Fraction C</t>
  </si>
  <si>
    <t>"Meltwater"_A</t>
  </si>
  <si>
    <t>"Meltwater"_B</t>
  </si>
  <si>
    <t>"Meltwater"_C</t>
  </si>
  <si>
    <t>"Seawater"_A</t>
  </si>
  <si>
    <t>"Seawater"_B</t>
  </si>
  <si>
    <t>"Seawater"_C</t>
  </si>
  <si>
    <t>"Sea ice"_A</t>
  </si>
  <si>
    <t>"Sea ice"_B</t>
  </si>
  <si>
    <t>"Sea ice"_C</t>
  </si>
  <si>
    <t>Core1_A</t>
  </si>
  <si>
    <t>NA</t>
  </si>
  <si>
    <t>Core1_B</t>
  </si>
  <si>
    <t>Core1_C</t>
  </si>
  <si>
    <t>Hero_A</t>
  </si>
  <si>
    <t>Hero_B</t>
  </si>
  <si>
    <t>Hero_C</t>
  </si>
  <si>
    <t>SW1_A</t>
  </si>
  <si>
    <t>SW1_B</t>
  </si>
  <si>
    <t>SW2_A</t>
  </si>
  <si>
    <t>SW2_B</t>
  </si>
  <si>
    <t>SW2_C</t>
  </si>
  <si>
    <t>SW3_A</t>
  </si>
  <si>
    <t>SW3_B</t>
  </si>
  <si>
    <t>SW3_C</t>
  </si>
  <si>
    <t>SW4_A</t>
  </si>
  <si>
    <t>SW4_B</t>
  </si>
  <si>
    <t>SW4_C</t>
  </si>
  <si>
    <t>SW5_A</t>
  </si>
  <si>
    <t>SW5_B</t>
  </si>
  <si>
    <t>SW5_C</t>
  </si>
  <si>
    <t>18S full ASV data</t>
  </si>
  <si>
    <t>Row.names</t>
  </si>
  <si>
    <t>20ppt3C_1</t>
  </si>
  <si>
    <t>20ppt3C_2</t>
  </si>
  <si>
    <t>20ppt3C_3</t>
  </si>
  <si>
    <t>35ppt0C_1</t>
  </si>
  <si>
    <t>35ppt0C_2</t>
  </si>
  <si>
    <t>35ppt0C_3</t>
  </si>
  <si>
    <t>50ppt-3C_1</t>
  </si>
  <si>
    <t>50ppt-3C_2</t>
  </si>
  <si>
    <t>50ppt-3C_3</t>
  </si>
  <si>
    <t>Ev32Core_A</t>
  </si>
  <si>
    <t>Ev32Core_B</t>
  </si>
  <si>
    <t>Ev32Core_C</t>
  </si>
  <si>
    <t>Ev37Core_A</t>
  </si>
  <si>
    <t>EvXCore_A</t>
  </si>
  <si>
    <t>Hero_1</t>
  </si>
  <si>
    <t>Hero_2</t>
  </si>
  <si>
    <t>Hero_3</t>
  </si>
  <si>
    <t>Station_B1_2</t>
  </si>
  <si>
    <t>Station_B1_3</t>
  </si>
  <si>
    <t>Station_B1_4</t>
  </si>
  <si>
    <t>Station_B2_1</t>
  </si>
  <si>
    <t>Station_B2_2</t>
  </si>
  <si>
    <t>Station_B2_3</t>
  </si>
  <si>
    <t>Station_B3_1</t>
  </si>
  <si>
    <t>Station_B3_2</t>
  </si>
  <si>
    <t>Station_B3_3</t>
  </si>
  <si>
    <t>Station_B4_1</t>
  </si>
  <si>
    <t>Station_B4_2</t>
  </si>
  <si>
    <t>Station_B4_3</t>
  </si>
  <si>
    <t>Station_B5_1</t>
  </si>
  <si>
    <t>Station_B5_2</t>
  </si>
  <si>
    <t>Station_B5_3</t>
  </si>
  <si>
    <t>global_edge_num</t>
  </si>
  <si>
    <t>proportion_placed</t>
  </si>
  <si>
    <t>Taxa</t>
  </si>
  <si>
    <t>Family</t>
  </si>
  <si>
    <t>Phylum</t>
  </si>
  <si>
    <t>Kingdom</t>
  </si>
  <si>
    <t>Supergroup</t>
  </si>
  <si>
    <t>Class</t>
  </si>
  <si>
    <t>Order</t>
  </si>
  <si>
    <t>Genus</t>
  </si>
  <si>
    <t>Species</t>
  </si>
  <si>
    <t>CACCGCCCGTCGCACCTACCGATTGAATGGTCCGGTGAAGCCTCGGGATTGGAATTAGTGCCTTTATTGGTGTTGGTTTCGAGAACTTGTCTAAACCTTATCATTTAGAGGAAGGTGAAGTCGTAACAAGGTTTCCGTAGGTGAACC</t>
  </si>
  <si>
    <t>Bacillariophyta_229</t>
  </si>
  <si>
    <t>Achnanthidium_minutissimum</t>
  </si>
  <si>
    <t>Raphid-pennate</t>
  </si>
  <si>
    <t>Ochrophyta</t>
  </si>
  <si>
    <t>Eukaryota</t>
  </si>
  <si>
    <t>Stramenopiles</t>
  </si>
  <si>
    <t>Bacillariophyta</t>
  </si>
  <si>
    <t>Bacillariophyta_X</t>
  </si>
  <si>
    <t>Achnanthidium</t>
  </si>
  <si>
    <t>CACCGCCCGTCGCACCTACCGATTGAATGGTCCGGTGAAGCCTCGGGATTGTGACCAGTGCCTTTATTGGTGTTGGTTGCGAGAACTTGTCTAAACCTTATCATTTAGAGGAAGGTGAAGTCGTAACAAGGTTTCCGTAGGTGAACC</t>
  </si>
  <si>
    <t>CGCCCGTCGCTCCTACCGATTGAACGTGCTGGTGAAGCGTTAGGACTGGAACTCCGAGCAGGTCTCCTGCTCGTTGCTTCGGGAATTTCGTTGAACCCTCCCGTTTAGAGGAAGGAGAAGTCGTAACAAGGTTTCCGTAGGTGA</t>
  </si>
  <si>
    <t>Chlorophyta__Streptophyta_1098</t>
  </si>
  <si>
    <t>Acrochaete</t>
  </si>
  <si>
    <t>Ulvales-relatives_X</t>
  </si>
  <si>
    <t>Chlorophyta</t>
  </si>
  <si>
    <t>Archaeplastida</t>
  </si>
  <si>
    <t>Ulvophyceae</t>
  </si>
  <si>
    <t>Ulvales-relatives</t>
  </si>
  <si>
    <t>Unclassified Eukaryota</t>
  </si>
  <si>
    <t>GTACACACCGCCCGTCGCACCTACCGATTGGATGTACCGGTGAAGACTCAGGACACATGACAAGACTTTGTTTTGTCACATGATATTTGTCTAAACCTTTTCATCTAGAGGAAGGTGAAGTCGTAACAAGGTTTCCGTAGGTGAACCTGCAG</t>
  </si>
  <si>
    <t>Bacillariophyta_111</t>
  </si>
  <si>
    <t>Actinoptychus_sinensis</t>
  </si>
  <si>
    <t>Radial-centric-basal-Coscinodiscophyceae</t>
  </si>
  <si>
    <t>Actinoptychus</t>
  </si>
  <si>
    <t>GTCGCTCCTACCGATTGAGTGGTCCGGTGAGGCCCCGGGAGGACCGGGAGGTGTGCGAATCTATTCGCACGCTTTTTGGTCCAAACTTGGTCAAACCTTATCACTTAGAGGAAGGAGAAGTCGTAACAAGGTTTCCGTA</t>
  </si>
  <si>
    <t>Rhodophyta_192</t>
  </si>
  <si>
    <t>Aglaothamnion_feldmanniae</t>
  </si>
  <si>
    <t>Callithamniaceae</t>
  </si>
  <si>
    <t>Rhodophyta</t>
  </si>
  <si>
    <t>Florideophyceae</t>
  </si>
  <si>
    <t>Ceramiales</t>
  </si>
  <si>
    <t>Aglaothamnion</t>
  </si>
  <si>
    <t>ACCGCCCGTCGCTCCTACCGATTGAGTGATCCGGTGAATAATTCGGACCTCCCCAGGGCCCAGTTACTGTGTGCTGGGGAGGAAAGTTTAGTGAACCTTATCACTTAGAGGAAGGAGAAGTCGTAACAAGGTTTCCGTAGGTGAAC</t>
  </si>
  <si>
    <t>Dinoflagellata_889</t>
  </si>
  <si>
    <t>Akashiwo_sanguinea</t>
  </si>
  <si>
    <t>Gymnodiniaceae</t>
  </si>
  <si>
    <t>Dinoflagellata</t>
  </si>
  <si>
    <t>Alveolata</t>
  </si>
  <si>
    <t>Dinophyceae</t>
  </si>
  <si>
    <t>Gymnodiniales</t>
  </si>
  <si>
    <t>Akashiwo</t>
  </si>
  <si>
    <t>CACACCGCCCGTCGCTACTACTGATTGGGTGTATGAGCGAGGTTCGCGGACGCTTATCAACGGGTAATACCGTTTAGCGGTGAAAGCAAATCAAGTTCATGCGTTTAGAGGAAGTAAAAGTCGTAACAAGGTTTCCGTAGGTGAACCTG</t>
  </si>
  <si>
    <t>Cercozoa_390</t>
  </si>
  <si>
    <t>Allapsa_vibrans</t>
  </si>
  <si>
    <t>Allapsidae</t>
  </si>
  <si>
    <t>Cercozoa</t>
  </si>
  <si>
    <t>Rhizaria</t>
  </si>
  <si>
    <t>Filosa-Sarcomonadea</t>
  </si>
  <si>
    <t>Glissomonadida</t>
  </si>
  <si>
    <t>Allapsa</t>
  </si>
  <si>
    <t>ACCGCCCGTCGCTACTACCGATTGAATGGCTTAGTGAGCTTCAAGGAAGATCTGTGTATCGCAGCTTGCTGCATACTCGAACGAATTGACGCAAACTTGATCATTTAGAGGAAGTAAAAGTCGTAACAAGGTTTCCGTAGGTGAAC</t>
  </si>
  <si>
    <t>Cercozoa_425</t>
  </si>
  <si>
    <t>Allas_diplophysa</t>
  </si>
  <si>
    <t>Thaumatomonadidae</t>
  </si>
  <si>
    <t>Filosa-Imbricatea</t>
  </si>
  <si>
    <t>Thaumatomonadida</t>
  </si>
  <si>
    <t>Allas</t>
  </si>
  <si>
    <t>CGCCCGTCGCTCCTACCGATTGAATGACCCGGTGAGGCTTTCGGACCGACCAGGTTGGCTTGGCAACAGGCCGCCTGGTCGGGAAGATATCCTAATCTTGCCATTTAGAGGAAGGAGAAGTCGTAACAAGGTCTCCGTAGGTGA</t>
  </si>
  <si>
    <t>Apusomonadidae_14</t>
  </si>
  <si>
    <t>Amastigomonas_mutabilis</t>
  </si>
  <si>
    <t>Apusomonadidae_Group-1_XX</t>
  </si>
  <si>
    <t>Apusomonadidae</t>
  </si>
  <si>
    <t>Apusozoa</t>
  </si>
  <si>
    <t>Apusomonadidae_Group-1</t>
  </si>
  <si>
    <t>Apusomonadidae_Group-1_X</t>
  </si>
  <si>
    <t>Amastigomonas</t>
  </si>
  <si>
    <t>CGCCCGTCGCTCCTACCGATTGAATGACCCGGTGAGGTTTTCGGACTGGTCCTTTCGTTTTGGCAACAGAACTTTGGACCGGGAAGATACCCTAACCTTGCCATTTAGAGGAAGGAGAAGTCGTAACAAGGTTTCCGTAGGTGA</t>
  </si>
  <si>
    <t>Apusomonadidae_12</t>
  </si>
  <si>
    <t>Amastigomonas_sp.</t>
  </si>
  <si>
    <t>CGCCCGTCGCTCCTACCGATTGAGTGACCCGGTGAGGCTTTCGGACTGGCTTCCAACATCCGGAAACGGATTTGATCGCCGGGAAGATGTCCTAACCTTGCCACTTAGAGGAAGGAGAAGTCGTAACAAGGTTTCCGTAGGTGA</t>
  </si>
  <si>
    <t>CACCGCCCGTCGCACCTACCGATTGGATGGTCCGGTGAAGCCTCGGGATTGTGACTGTTGCCTTAATTGGTGTCGGTTGCGAGAACTTGTCTAAACCTTATCATCTAGAGGAAGGTGAAGTCGTAACAAGGTTTCCGTAGGTGAACC</t>
  </si>
  <si>
    <t>Bacillariophyta_272</t>
  </si>
  <si>
    <t>Amphiprora_paludosa</t>
  </si>
  <si>
    <t>Amphiprora</t>
  </si>
  <si>
    <t>CACCGCCCGTCGCACCTACCGATTGGATGGTCCGGTGAAGCCTCGGGATTGTGACTGTTGCCTTTATTGGTGTCGGTTGCGAGAACTTGTCTAAACCTTATCATCTAGAGGAAGGTGAAGTCGTAACAAGGTTTCCGTAGGTGAACC</t>
  </si>
  <si>
    <t>CACCGCCCGTCGCACCTACCGATTGGATGGTCCGGTGAAGCCTCGGGATTGTGACTGTTGCCTTTATTGGTGTCGGTTGCGAGAACTTGTCTGAACCTTATCATCTAGAGGAAGGTGAAGTCGTAACAAGGTTTCCGTAGGTGAACC</t>
  </si>
  <si>
    <t>CACACCGCCCGTCGCTCCTACCGATTGAGTGATCCGGTGAACTATTCGGACTGCGGAAAAGGGATTTTTCTCTTTTCTGTGGGAAAATTCGTGAACCTTATCACTTAGAGGAAGGAAAAGTCGTAACAAGGTTTCCGTAGGTGAACCTG</t>
  </si>
  <si>
    <t>Dinoflagellata_128</t>
  </si>
  <si>
    <t>Amylax_buxus</t>
  </si>
  <si>
    <t>Gonyaulacaceae</t>
  </si>
  <si>
    <t>Gonyaulacales</t>
  </si>
  <si>
    <t>Amylax</t>
  </si>
  <si>
    <t>GCCCGTCGCTCCTACCGATTGAATGGTCCGGTGAGTTCTTCGGACCGACCGGGTTACCTCTGGCAACAGAGGCCTGTGTTGGGAAGTCGTGCTAACCTTATCATTTAGAGGAAGGAGAAGTCGTAACAAGGTTTCCGTAGGTG</t>
  </si>
  <si>
    <t>Apusomonadidae_3</t>
  </si>
  <si>
    <t>Apusomonas_proboscidea</t>
  </si>
  <si>
    <t>Apusomonas</t>
  </si>
  <si>
    <t>GTTCGGTACACACCGCCCGTCGCTCCTACCGATTGAATGGTTCGGTGAACCTTTTGGACTGCTTAAGATTTATCTTGAGCGGAAAGTTAGTTAAACCATATCATTTAGAGGAAGGAAAAGTCGTAACAAGGTTTCCGTAGGTGAACCTGCAGAAGGA</t>
  </si>
  <si>
    <t>Ciliophora_672</t>
  </si>
  <si>
    <t>Askenasia_sp.</t>
  </si>
  <si>
    <t>CONThreeP_XX</t>
  </si>
  <si>
    <t>Ciliophora</t>
  </si>
  <si>
    <t>CONThreeP</t>
  </si>
  <si>
    <t>CONThreeP_X</t>
  </si>
  <si>
    <t>Askenasia</t>
  </si>
  <si>
    <t>CCGTTCGGTACACACCGCCCGTCGCTCCTACCGATTTCGAGTGGTCCGGTGAGCCTTTTGGACTGGACTGTTTACAGTTCGGAAAATCAAGCGAACCTTATCACTTAGAGGAAGGATAAGTCGTAACAAGGTTTCCGTAGGTGAACCTGCAGAAGGATC</t>
  </si>
  <si>
    <t>Ciliophora_1576</t>
  </si>
  <si>
    <t>Aspidisca_steini</t>
  </si>
  <si>
    <t>Aspidiscidae</t>
  </si>
  <si>
    <t>Spirotrichea</t>
  </si>
  <si>
    <t>Euplotia</t>
  </si>
  <si>
    <t>Aspidisca</t>
  </si>
  <si>
    <t>GCCGTTCGGTACACACCGCCCGTCGCTCCTACCGATTCGAGTGGTCCGGTGAGCCTTTTGGACTAAGCTGTTTACAGTTTGGAAAATCAAGCGAACCTTATCACTTAGAGGAAGGATAAGTCGTAACAAGGTTTCCGTAGGTGAACCTGCAGAAGGATCA</t>
  </si>
  <si>
    <t>CCGCCCGTCGCACCTACCGATTGAATGGTCCGGTGAGGCCTCGAGATCGGACTTTGTTTCCTTCATTGGAGATTAAGACCGTAAACCCGTGTAAATCTTATCGTTTAGAGGAAGGTGAAGTCGTAACAAGGTTTCCGTAGGTGAA</t>
  </si>
  <si>
    <t>Bacillariophyta_395</t>
  </si>
  <si>
    <t>Asterionella_glacialis</t>
  </si>
  <si>
    <t>Araphid-pennate</t>
  </si>
  <si>
    <t>Asterionella</t>
  </si>
  <si>
    <t>CCGCCCGTCGCACCTACCGATTGAATGGTCCGGTGAGGCCTCGAGCGCGGACTTTGTTTCCTTCATTGGAGATTAAGACCGTAAACCCGTGTAAATCTTATCGTTTAGAGGAAGGTGAAGTCGTAACAAGGTTTCCGTAGGTGAA</t>
  </si>
  <si>
    <t>ACCGCCCGTCGCACCTACCGATTGAATGGTCCGGTGAAGCCTCGGGATTGTGACTGTTCTGCTTCATTGTGGTCGGTCGCGAGAACTTGTCTAAACCTTATCATTTAGAGGAAGGTGAAGTCGTAACAAGGTTTCCGTAGGTGAAC</t>
  </si>
  <si>
    <t>Bacillariophyta_173</t>
  </si>
  <si>
    <t>Asterionellopsis_glacialis</t>
  </si>
  <si>
    <t>Asterionellopsis</t>
  </si>
  <si>
    <t>CGCCCGTCGCACCTACCGATTGAATGGTCCGGTGAAGCCTCGAGATTGTGGCTAGCTCCCTTTATTGTGGGGTTGGCTGCGAGAACTTGTCTAAACCTTATCATTTAGAGGAAGGTGAAGTCGTAACAAGGTTTCCGTAGGTGA</t>
  </si>
  <si>
    <t>Bacillariophyta_174</t>
  </si>
  <si>
    <t>CCGCCCGTCGCACCTACCGATTGAATGGTCCGGTGAAGCCTCGGGATTGTGGTTTGGTTCCTTTATTGGGATTGTACCGTGAGAACTTGTCTAAACCTTATCATTTAGAGGAAGGTGAAGTCGTAACAAGGTTTCCGTAGGTGAA</t>
  </si>
  <si>
    <t>Bacillariophyta_11</t>
  </si>
  <si>
    <t>Attheya_longicornis</t>
  </si>
  <si>
    <t>Polar-centric-Mediophyceae</t>
  </si>
  <si>
    <t>Attheya</t>
  </si>
  <si>
    <t>CTACTACCGATTGAGTGGTTTAGTGAGGCTCACGGACTGCGAGCGGCACCCGTCGGCTTCGGCCGTCAACGGCGTCGCGAGCGGAAAGTGAGACGAACTTGATCACTTCTAGGAAGTAAAAGTCGTAACAAGGTTTT</t>
  </si>
  <si>
    <t>Cercozoa_383</t>
  </si>
  <si>
    <t>Aulacantha_scolymantha</t>
  </si>
  <si>
    <t>Aulacanthidae</t>
  </si>
  <si>
    <t>Phaeodarea</t>
  </si>
  <si>
    <t>Phaeocystida</t>
  </si>
  <si>
    <t>Aulacantha</t>
  </si>
  <si>
    <t>CCGCCCGTCGCACCTACCGATTGTATGTTTGAATGAAATTTCGGGATTTTTTTGTTAGGACGTTAAACTCTCGACTTAAGAAAAACTTGATTGAATTCAACTGTATAGAGGAAGGTGAAGTCGTAACAAGGTTTCTGTAGGTGAA</t>
  </si>
  <si>
    <t>Sagenista_33</t>
  </si>
  <si>
    <t>Aurantiochytrium_sp.</t>
  </si>
  <si>
    <t>Thraustochytriaceae</t>
  </si>
  <si>
    <t>Sagenista</t>
  </si>
  <si>
    <t>Labyrinthulomycetes</t>
  </si>
  <si>
    <t>Thraustochytriales</t>
  </si>
  <si>
    <t>Aurantiochytrium</t>
  </si>
  <si>
    <t>CCGCCCGTCGACTCTACCGATTGAATGGTTCGGTGAAAACTCCGGACTGGGGTTCGCAAGCTTCACGGCGAACGTACCTCGGGAAGTTGGTTAAACCTCACTATTTAGAGGAAGGTGAAGTCGTAACAAGGTTTCCGTAGGTGAA</t>
  </si>
  <si>
    <t>Pelagophyceae_14</t>
  </si>
  <si>
    <t>Aureococcus_anophagefferens</t>
  </si>
  <si>
    <t>Pelagomonadaceae</t>
  </si>
  <si>
    <t>Pelagophyceae</t>
  </si>
  <si>
    <t>Pelagomonadales</t>
  </si>
  <si>
    <t>Aureococcus</t>
  </si>
  <si>
    <t>CCGCCCGTCGACTCTACCGATTGAATGGTTCGGTGAAACCTCCGGACTGGGGTTCGCAAGCTTCACGGCGAACGTACCTCGGGAAGTTGGTTAAACCTCACTATTTAGAGGAAGGTGAAGTCGTAACAAGGTTTCCGTAGGTGAA</t>
  </si>
  <si>
    <t>CCGCCCGTCGCACCTACCGATTGAATGGTTCGGTGAAACCTCCGGACTGGGGTTCGCAAGCTTCACGGCGAACGTACCTCGGGAAGCTGTCCAAACCTTATTATTTAGAGGAAGGAGAAGTCGTAACAAGGTTTCCGTAGGTGAA</t>
  </si>
  <si>
    <t>CCGCCCGTCGCACCTACCGATTGAATGGTTCGGTGAAACCTCCGGACTGGGGTTCGCAAGCTTCACGGCGAACGTACCTCGGGAAGTTGGTTAAACCTCACTATTTAGAGGAAGGTGAAGTCGTAACAAGGTTTCAGTAGGTGAA</t>
  </si>
  <si>
    <t>CCGCCCGTCGCACCTACCGATTGAATGGTTCGGTGAAACCTCCGGACTGGGGTTCGCAAGCTTCACGGCGAACGTACCTCGGGAAGTTGGTTAAACCTCACTATTTAGAGGAAGGTGAAGTCGTAACAAGGTTTCCGTAGGTGAA</t>
  </si>
  <si>
    <t>CCGCCCGTCGCACCTACCGATTGAATGGTTCGGTGAAACCTCCGGACTGGGGTTCGCAAGCTTCACGGCGAACGTACCTCGGGAAGTTGGTTAAACCTCACTATTTAGAGGAAGGTGAAGTCGTAACAAGGTTTCTGTAGGTGAA</t>
  </si>
  <si>
    <t>CCGCCCGTCGCTCCTACCGATTGAGTGATCCGGTGAATAATTCGGACTGGGGTTCGCAAGCTTCACGGCGAACGTACCTCGGGAAGTTGGTTAAACCTCACTATTTAGAGGAAGGTGAAGTCGTAACAAGGTTTCCGTAGGTGAA</t>
  </si>
  <si>
    <t>CCGCCCGTCGCTCCTACCGATTGAGTGATCCGGTGAATAATTCGGACTGCAGCAGTGTTCAGTTCTCTGAACGTTGCAGTGGAAAGTTTAGTGAACCTTATCACTTAGAGGAAGGAGAAGTCGTAACAAGGTTTCCGTAGGTGAA</t>
  </si>
  <si>
    <t>Dinoflagellata_1431</t>
  </si>
  <si>
    <t>Azadinium_cuneatum</t>
  </si>
  <si>
    <t>Amphidomataceae</t>
  </si>
  <si>
    <t>Peridiniales</t>
  </si>
  <si>
    <t>Azadinium</t>
  </si>
  <si>
    <t>CCGCCCGTCGCTCCTACCGATTGAGTGATCCGGTGAATAATTCGGACTGCAGCAGTGTTCAGTTCTCTGAACGTTGCAGTGGAAAGTTTAGTGAACCTTATCACTTAGAGGAAGGAGAAGTCGTAACAAGGTTTCTGTAGGTGAA</t>
  </si>
  <si>
    <t>Dinoflagellata_1430</t>
  </si>
  <si>
    <t>CCGCCCGTCGCACCTACCGATTGAATGGTCCGGTGAAGCCTCGGGATTGTGGCGAGTTCCCTTTATTGGGAGTTTGTCGCGAGAACTTGTCTAAACCTTATCATTTAGAGGAAGGTGAAGTCGTAACAAGGTTTCCGTAGGTGAA</t>
  </si>
  <si>
    <t>Bacillariophyta_196</t>
  </si>
  <si>
    <t>Bacillaria_paxillifer</t>
  </si>
  <si>
    <t>Bacillaria</t>
  </si>
  <si>
    <t>CCGCCCGTCGCACCTACCGATTGAATGGTCCGGTGAGGACTCGGGATTGTGGTTTGGCTCCTTCATTGGGGCCAGACCGCGAGAACTTGTCCAAACCTTATCATTTAGAGGAAGGTGAAGTCGTAACAAGGTTTCAGTAGGTGAA</t>
  </si>
  <si>
    <t>Bacillariophyta_71</t>
  </si>
  <si>
    <t>Bacterosira_bathyomphala</t>
  </si>
  <si>
    <t>Bacterosira</t>
  </si>
  <si>
    <t>CCGCCCGTCGCACCTACCGATTGAATGGTCCGGTGAGGACTCGGGATTGTGGTTTGGCTCCTTCATTGGGGCCAGACCGCGAGAACTTGTCCAAACCTTATCATTTAGAGGAAGGTGAAGTCGTAACAAGGTTTCTGTAGGTGAA</t>
  </si>
  <si>
    <t>CCGCCCGTCGCACCTACCGATTGAATGGTCCGGTGAGGACTCGGGATTGTGGTTTGGCTCCTTCATTGGGGCCTGACCGCGAGAACTTGTCCAAACCTTATCATTTAGAGGAAGGTGAAGTCGTAACAAGGTTTCAGTAGGTGAA</t>
  </si>
  <si>
    <t>CCGCCCGTCGCACCTACCGATTGAATGGTCCGGTGAGGACTCGGGATTGTGGTTTGGCTCCTTCATTGGGGCCTGACCGCGAGAACTTGTCCAAACCTTATCATTTAGAGGAAGGTGAAGTCGTAACAAGGTTTCTGTAGGTGAA</t>
  </si>
  <si>
    <t>GCCCGTCGCTCCTACCGATTGAATGGTCCGGTGAAGCGTTCGGACTATAACTCTCTGACGGTTCGCCGTCTGAGTGTCGTGGGAAGTTCGTTGAACCTTATCATTTAGAGGAAGGAGAAGTCGTAACAAGGTTTCCGTAGGTG</t>
  </si>
  <si>
    <t>Chlorophyta__Streptophyta_846</t>
  </si>
  <si>
    <t>Bathycoccus_prasinos</t>
  </si>
  <si>
    <t>Bathycoccaceae</t>
  </si>
  <si>
    <t>Mamiellophyceae</t>
  </si>
  <si>
    <t>Mamiellales</t>
  </si>
  <si>
    <t>Bathycoccus</t>
  </si>
  <si>
    <t>GCCCGTCGCTCCTACCGATTGAATGGTCCGGTGAAGCGTTCGGACTATGACTCTCTGACGGTTCGCCGTCTAAGTGTCGTGGGAAGTTCGTTGAACCTTATCATTTAGAGGAAGGAGAAGTCGTAACAAGGTTTCCGTAGGTG</t>
  </si>
  <si>
    <t>Chlorophyta__Streptophyta_842</t>
  </si>
  <si>
    <t>CCGCCCGTCGCGCCTACCGATTGAATGATCCGGTGAAGCCTCGGGATTGCAGCCAACTCGCTTTACTGTGGATTGGTGGCGAAAACTTGTCTGAACCTTATCATTTAGAGGAAGGCGAAGTCGTAACAAGGTTTCCGTAGGTGAA</t>
  </si>
  <si>
    <t>Bacillariophyta_5</t>
  </si>
  <si>
    <t>Bellerochea_malleus</t>
  </si>
  <si>
    <t>Bellerochea</t>
  </si>
  <si>
    <t>CCCGTCGCACCTACCGATTGATAGCCAGGGTGAATTTTCAGGACTTCGACGATCTATTGGCTCCGCCAAAAGAACGTCGGGGAAATCTATGTAAATCCTGCCTATTAGAGGAAGGTGAAGTCGTAACAAGGTTTCCGTAGGT</t>
  </si>
  <si>
    <t>Opalozoa_19</t>
  </si>
  <si>
    <t>Bicoecea_XXX_sp.</t>
  </si>
  <si>
    <t>Bicoecea_XX</t>
  </si>
  <si>
    <t>Opalozoa</t>
  </si>
  <si>
    <t>Bicoecea</t>
  </si>
  <si>
    <t>Bicoecea_X</t>
  </si>
  <si>
    <t>Bicoecea_XXX</t>
  </si>
  <si>
    <t>CGCCCGTCGCACCTACCGATTGAATGGTTCGATGAAATCTTGGGATTCTTGCGTAGCGGAGTTCTGCTCTGCCGCGCAAGGAGAACTTGCTTGAATCTCATCATTTAGAGGAAGGTGAAGTCGTAACAAGGTTTCCGTAGGTGA</t>
  </si>
  <si>
    <t>Opalozoa_24</t>
  </si>
  <si>
    <t>Bicosoecida_sp.</t>
  </si>
  <si>
    <t>Borokaceae</t>
  </si>
  <si>
    <t>Borokales</t>
  </si>
  <si>
    <t>Bicosoecida</t>
  </si>
  <si>
    <t>CGCCCGTCGCACCTACCGATTGAATGGTTCGATGAAATCTTGGGATTCTTGCGTGGCGGAGTTCTGCTCTGCCGCGCAAGGAGAACTTGCTTGAATCTCATCATTTAGAGGAAGGTGAAGTCGTAACAAGGTTTCCGTAGGTGA</t>
  </si>
  <si>
    <t>ACCGCCCGTCGCTCCTGCCGATTGAGTGATCCAGTGAATACTTCGAACTGCAGCAGTGTTCAGTTCCTGAACGTTGCAGTGGGAAGTTCAGTGAACCTCATCGCTTAGAGGGAGGAGAAGTCGTAACAAGGTTTCTGTAGGTGAAC</t>
  </si>
  <si>
    <t>Dinoflagellata_1483</t>
  </si>
  <si>
    <t>Bispinodinium_angelaceum</t>
  </si>
  <si>
    <t>Bispinodinium</t>
  </si>
  <si>
    <t>TACACTATCGCCGTTCGGTACACACCGCCCGTCGCACCTACCGATTGAACGGTCCGATGAACACCCGAGCGCGGACTTTGTTTCCTTCATTGGAGATTAAGCGTTTAGAGGAAGGTGAAGTCGTAACAAGGTTTCCGTAGGTGAACCTGCAGAAGGATCATGCTGACTG</t>
  </si>
  <si>
    <t>Opalozoa_82</t>
  </si>
  <si>
    <t>Blastocystis_sp.</t>
  </si>
  <si>
    <t>Blastocystis-Group</t>
  </si>
  <si>
    <t>Opalinata</t>
  </si>
  <si>
    <t>Opalinata_X</t>
  </si>
  <si>
    <t>Blastocystis</t>
  </si>
  <si>
    <t>TTTTTTTAATGATACGGCGACCACCGAGATCTACACTATCGCCGTTCGGTACACACCGCCCGTCGCACCTACCGATTGAATGTTCCCGGTCCAAACCTTATCATTTAGAGGAAGATGAAGTCATAACAAGGTTTCTGTAGGTGAACCTGCAGAAGGATCATGCTGACTGACTATTCTGTGAGCGATCTCGTATGCCGTCT</t>
  </si>
  <si>
    <t>Opalozoa_98</t>
  </si>
  <si>
    <t>ACCGCCCGTCGCTCCTACCGATTGAGTGATCCGGTGAATAATTCGGACTGCAGCAGTGTTCAGTTCCTGATCATTGCAGTTGAAAGTTTAGTGAACCTTATCACTTAGAGGAAGGAGAAGTCGTAACAAGGTTTCCGTAGGTGAAC</t>
  </si>
  <si>
    <t>Dinoflagellata_78</t>
  </si>
  <si>
    <t>Blastodinium</t>
  </si>
  <si>
    <t>Blastodiniaceae</t>
  </si>
  <si>
    <t>CGCCCGTCGCTACTACCGATTGAATGGCTTAGTGAGCTCTCTGGATTGTTGCAGCATTGTGGAAACGCAAAGCAGCGTACGAAAAGGAGATCAAACTTGATCATTTAGAGGAAGTAAAAGTCGTAACAAGGTTTCCGTAGGTGA</t>
  </si>
  <si>
    <t>Cercozoa_347</t>
  </si>
  <si>
    <t>Capsellina_sp.</t>
  </si>
  <si>
    <t>Rhogostoma-lineage</t>
  </si>
  <si>
    <t>Filosa-Thecofilosea</t>
  </si>
  <si>
    <t>Cryomonadida</t>
  </si>
  <si>
    <t>Capsellina</t>
  </si>
  <si>
    <t>CGCCCGTCGCTCCTACCGATTGAACGTGCTGGTGAAGAGTTCGGATTGGAATCTTGGCTAGGTTTCCTAGCCCTGATTCCGAGAAGTTCTTTAAACCCTCCCGTTTAGAGGAAGGAGAAGTCGTAACAAGGTTTCCGTAGGTGA</t>
  </si>
  <si>
    <t>Chlorophyta__Streptophyta_1045</t>
  </si>
  <si>
    <t>Capsosiphon_groenlandicus</t>
  </si>
  <si>
    <t>Ulotrichales_X</t>
  </si>
  <si>
    <t>Ulotrichales</t>
  </si>
  <si>
    <t>Capsosiphon</t>
  </si>
  <si>
    <t>CCCGTCGCTACTACCGATTGAATGGCTTAGTGAGACTCAGGGACTGTTGCGTAGGGTTGGGTTTCCAATCTTTCGCATCCGGAAACTGATTCAAACTTGATCATTTAGAGGAAGTAAAAGTCGTAACAAGGTTTCCGTAGGT</t>
  </si>
  <si>
    <t>Cercozoa_121</t>
  </si>
  <si>
    <t>Cavernomonas_stercoris</t>
  </si>
  <si>
    <t>Cercomonadidae</t>
  </si>
  <si>
    <t>Cercomonadida</t>
  </si>
  <si>
    <t>Cavernomonas</t>
  </si>
  <si>
    <t>CCCGTCGCTACTACCGATTGAATGGCTTAGTGAGACTCAGGGACTGTTGCGTAGGGTTGGGTTTCCAATCTTTCGCATCCGGAAACTGATTCAAACTTGATCATTTAGAGGAAGTAAAAGTCGTAACAAGGTTTCTGTAGGT</t>
  </si>
  <si>
    <t>CCCGTCGCTACTACCGATTGAACGGCTTAGTGAGTTCTCCGGACTGTTGTTTTATGTTGGGTTTCCTTCATTTGACAGCTGGGAAGGAGTGCAAACTTGATCGTTTAGAGGAAGTAAAAGTCGTAACAAGGTTTCCGTAGGT</t>
  </si>
  <si>
    <t>Cercozoa_86</t>
  </si>
  <si>
    <t>CCW10-lineage_X_sp.</t>
  </si>
  <si>
    <t>CCW10-lineage</t>
  </si>
  <si>
    <t>Ventricleftida</t>
  </si>
  <si>
    <t>CCW10-lineage_X</t>
  </si>
  <si>
    <t>GCCCGTCGCTACTACCGATTGAACGGCTTAGTGAAATGTGAGGACCGAGGGCATTGCAGGGTTTCTTGCAATGCACTTCGAGGAACTACATTAAACTTGATCGTTTAGAGGAAGTAAAAGTCGTAACAAGGTTTCCGTAGGTG</t>
  </si>
  <si>
    <t>GCCCGTCGCTACTACCGATTGAACGGCTTAGTGAAATGTGAGGACCGAGGGTAGTGCAGGGTTTCTTGCACTACACTTCGAGGAACTACATTAAACTTGATCGTTTAGAGGAAGTAAAAGTCGTAACAAGGTTTCCGTAGGTG</t>
  </si>
  <si>
    <t>GCCCGTCGCTACTACCGATTGAACGGCTTAGTGAAATGTGAGGACCGAGGGTGGTGCAGGGTTTCTTGCACTACACTTCGAGGAACTACATTAAACTTGATCGTTTAGAGGAAGTAAAAGTCGTAACAAGGTTTCCGTAGGTG</t>
  </si>
  <si>
    <t>GCCCGTCGCTACTACCGATTGAACGGCTTAGTGAAATGTGAGGACCGAGGGTGGTGCAGGGTTTCTTGCACTACACTTCGAGGAACTACATTAAACTTGATCGTTTAGAGGAAGTAAAAGTCGTAACAAGGTTTCCGTAGTGA</t>
  </si>
  <si>
    <t>GCCCGTCGCTACTACCGATTGAACGGCTTAGTGAAATGTGAGGACCGAGGGTGGTGCAGGGTTTCTTGCACTACACTTCGAGGAACTACATTAAACTTGATCGTTTAGAGGAAGTAAAAGTCGTAACAAGGTTTCTGTAGGTG</t>
  </si>
  <si>
    <t>GCCCGTCGCTACTACCGATTGAACGGCTTAGTGAGTTGTAGGGACCGAGGACTGCGCGGGGTTTCTCGCACTGCTCTTTGTGGAACTACATCAAACTTGATCGTTTAGAGGAAGTAAAAGTCGTAACAAGGTTTCCGTAGGTG</t>
  </si>
  <si>
    <t>GCCCGTCGCTACTACCGATTGAACGGCTTAGTGAGTTGTGGGGACAGAAGGGATTGTAGGGTTTCTTACAATCTCCTTTTAGGAACCACATCAAACTTGATCGTTTAGAGGAAGTAAAAGTCGTAACAAGGTTTCCGTAGGTG</t>
  </si>
  <si>
    <t>GCCCGTCGCTACTACCGATTGAACGGCTTAGTGAGTTGTGGGGACAGAGGGGAGCGTAGGGTTTCCTACGCTTTCCCTTTAGGAACCACATCAAACTTGATCGTTTAGAGGAAGTAAAAGTCGTAACAAGGTTTCAGTAGGTG</t>
  </si>
  <si>
    <t>GCCCGTCGCTACTACCGATTGAACGGCTTAGTGAGTTGTGGGGACAGAGGGGAGCGTAGGGTTTCCTACGCTTTCCCTTTAGGAACCACATCAAACTTGATCGTTTAGAGGAAGTAAAAGTCGTAACAAGGTTTCCGTAGGTG</t>
  </si>
  <si>
    <t>GCCCGTCGCTACTACCGATTGAACGGCTTAGTGAGTTTTGGAGACCGGAAGGAGTGCGGGGTTTCTCGTGCTCTCTTCTGAGGAACCAAATCAAACTTGGTCGTTTAGAGGAAGTAAAAGTCGTAACAAGGTTTCCGTAGGTG</t>
  </si>
  <si>
    <t>GCCCGTCGCTACTACCGATTGAATGTCTTAGTGAGCTTTGGGGACTGAGCGCACAGTGTGGTTCGCCACACTGAGCGTTTGGAAACCACCGCAAACTTGAACATTTAGAGGAAGTAAAAGTCGTAACAAGGTTTCCGTAGGTG</t>
  </si>
  <si>
    <t>CCGTCGCTCCTACCGATTGAATGGTCCGGTGAGAACTTCGGATCATACACAGGACGCCGGTTCGCCGATGACCTATGTGAGAAAAGCTGTTCAAACCTTACCATTTAGAGGAAGGAGAAGTCGTAACAAGGTTTCCGTAGG</t>
  </si>
  <si>
    <t>Centroheliozoa_0</t>
  </si>
  <si>
    <t>Centroheliozoa_XXXX_sp.</t>
  </si>
  <si>
    <t>Centroheliozoa_XXX</t>
  </si>
  <si>
    <t>Centroheliozoa</t>
  </si>
  <si>
    <t>Hacrobia</t>
  </si>
  <si>
    <t>Centroheliozoa_X</t>
  </si>
  <si>
    <t>Centroheliozoa_XX</t>
  </si>
  <si>
    <t>Centroheliozoa_XXXX</t>
  </si>
  <si>
    <t>CCCGTCGCTACTACCGATTGAATGGTTTAGTGAGCCTCAGGGATTGATGCACTTTGAGGGGTTTCTCTCAATGCGTATCCGAGAACTGAGTCAAACTTGATCATTTAGAGGAAGTAAAAGTCGTAACAAGGTTTCCGTAGGT</t>
  </si>
  <si>
    <t>Cercozoa_141</t>
  </si>
  <si>
    <t>Cercomonas_sp.</t>
  </si>
  <si>
    <t>Cercomonas</t>
  </si>
  <si>
    <t>CCGTCGCTACTACCGATTGAATGGCTTAGTGAGCTCCAGGGATTGTTGTCTTCGGTTGGGTTTCCTTCCGCTTGACATACGAGAACTGGATCAAACTTGATCATTTAGAGGAAGTAAAAGTCGTAACAAGGTTTCCGTAGG</t>
  </si>
  <si>
    <t>Cercozoa_149</t>
  </si>
  <si>
    <t>CCGTCGCTACTACCGATTGAATGGTTTAGTGAGTCCTCGGGATCAGCCTTTTGAAACGTGGCAACACGAGTCGTTAGGCAGAGAACTTGGTCAAACTTGATCATTTAGAGGAAGTAAAAGTCGTAACAAGGTTTCCGTAGG</t>
  </si>
  <si>
    <t>Cercozoa_142</t>
  </si>
  <si>
    <t>CCGTCGCTACTACCGATTGAATGGTTTAGTGAGTCCTCGGGATCAGCCTTTTGAAACGTGGCAACACGAGTCGTTAGGCAGAGAACTTGGTCAAACTTGGTCATTTAGAGGAAGTAAAAGTCGTAACAAGGTTTCCGTAGG</t>
  </si>
  <si>
    <t>CCGTCGCTACTACCGATTGAATGTTTTTGTGAGGCCTCGGGATCAGCTGATTGTAACTTGGCAACAAGTGACTTTCGGCAGAGAACTTGTACAAACATGATCATTTAGAGGAAGTAAAAGTCGTAACAAGGTTTCCGTAGG</t>
  </si>
  <si>
    <t>Cercozoa_135</t>
  </si>
  <si>
    <t>CCGTCGCTATGACCGATTGAATGGTTTAGTGAGTCCTCGGGATCAGCCTGTTGTAACTTGGCAACAAGTGACTTTAGGCAGAGAACTTGGTCAAACTTGATCATTTAGAGGACGTAAAAGTCGTAACAAGGTTTCCGTAGG</t>
  </si>
  <si>
    <t>GCCCGTCGCTACTACCGATTGAATGGCTTAGTGAGCTTCAGGGATTGGTGACTCTGGTCGGGTTTCCTTCCATTTTCACCGAGAACTGAATCAAACTTGATCATTTAGAGGAAGTAAAAGTCGTAACAAGGTTTCCGTAGGTG</t>
  </si>
  <si>
    <t>Cercozoa_150</t>
  </si>
  <si>
    <t>ACCGCCCGTCGCACCTACCGATTGAGTGGTCCGGTGAAGACTCGGGATTGTGGCAATCTACTTTATTGCAGTTTGTCCACGAGAACCTGTCTAAACCTTATCACTTAGAGGAAGGTGAAGTCGTAACAAGGTTTCCGTAGGGAACC</t>
  </si>
  <si>
    <t>Bacillariophyta_135</t>
  </si>
  <si>
    <t>Chaetoceros_neogracilis</t>
  </si>
  <si>
    <t>Chaetoceros</t>
  </si>
  <si>
    <t>ACCGCCCGTCGCACCTACCGATTGAGTGGTCCGGTGAAGACTCGGGATTGTGGCAATCTACTTTATTGCAGTTTGTCCACGAGAACCTGTCTAAACCTTATCACTTAGAGGAAGGTGAAGTCGTAACAAGGTTTCCGTAGGTGAAC</t>
  </si>
  <si>
    <t>ACCGCCCGTCGCACCTACCGATTGAGTGGTCCGGTGAAGACTCGGGATTGTGGCAATCTACTTTATTGCAGTTTGTCCACGAGAACCTGTCTAAACCTTATCACTTAGAGGAAGGTGAAGTCGTAACAAGGTTTCTGTAGGTGAAC</t>
  </si>
  <si>
    <t>CACGCCCGTCGCACCTACCGATTGAGTGGTCCGGTGAAGACTCGGGATTGTGGCAATCTACTTTATTGCAGTTTGTCCACGAGAACCTGTCTAAACCTTATCACTTAGAGGAAGGTGAAGTCGTAACAAGGTTTCCGTAGGTGAAC</t>
  </si>
  <si>
    <t>CACGCCCGTCGCACCTACCGATTGAGTGGTCCGGTGAAGACTCGGGATTGTGGCAATCTACTTTATTGCAGTTTGTCCACGAGAACCTGTCTAAACCTTATCACTTAGAGGAAGGTGAAGTCGTAACAAGGTTTCTGTAGGTGAAC</t>
  </si>
  <si>
    <t>CCGCCCGTCGCACCTACCGATTGAACGGTCCGATGAACACCCGAGCGCGGACTTTGTTTCCTTCATTGGAGATTAAGACCGTAAACCCGTGTAAACCTTATCACTTAGAGGAAGGAGAAGTCGTAACAAGGTTTCCGTAGGTGAA</t>
  </si>
  <si>
    <t>Bacillariophyta_150</t>
  </si>
  <si>
    <t>Chaetoceros_debilis</t>
  </si>
  <si>
    <t>CCGCCCGTCGCACCTACCGATTGAATGGTCCGGTGAAGCCTCGGGATTGTGGCTGGTTTCCTTTATTGGAATCTGACCACGAGAACCTGTCTAAACCTTATCATTTAGAGGAAGGTGAAGTCGTAACAAGGTTTCCGTAGGTGAA</t>
  </si>
  <si>
    <t>Bacillariophyta_151</t>
  </si>
  <si>
    <t>CCGCCCGTCGCACCTACCGATTGAGTGGTCCGGTGAACCCTCGAGATTGTGATTAATTTCTTTTATTAGAATTTGATTGTGAGAACTTGTGTAAACCTTATCACTTAGAGGAAGGTGAAGTCGTAACAAGGTTTCCGTAGGTGAA</t>
  </si>
  <si>
    <t>CTACTACCGATTGGGTGTACCAGTGAGACCTTTGGACTGGCGAGCCTGGTTCGCACACGCTTTTAAGTGTGTCGCACGCCAGTGCCAACGACGGAAAGAGGTTCGAACTGCTGTACTTAGAGGAAGTAAAAGTCGTAACAAGGTTTC</t>
  </si>
  <si>
    <t>Cercozoa_377</t>
  </si>
  <si>
    <t>Challengeron_diodon</t>
  </si>
  <si>
    <t>Challengeriidae</t>
  </si>
  <si>
    <t>Phaeogromida</t>
  </si>
  <si>
    <t>Challengeron</t>
  </si>
  <si>
    <t>CACCGCCCGTCGCTCCTACCGATTGGATGATTCGGTAAGCTCTTGGGATTGATTGACGACCTGCATGTCAGACGGATTTCGACAACTTGATCAAACCTAATCATCTAGAGGAAGGAGAAGTCGTAACAAGGTTTCCGTAGGTGAACC</t>
  </si>
  <si>
    <t>Radiolaria_98</t>
  </si>
  <si>
    <t>Chaunacanthid_217</t>
  </si>
  <si>
    <t>Chaunacanthida_X</t>
  </si>
  <si>
    <t>Radiolaria</t>
  </si>
  <si>
    <t>Acantharea</t>
  </si>
  <si>
    <t>Chaunacanthida</t>
  </si>
  <si>
    <t>Chaunacanthid</t>
  </si>
  <si>
    <t>CCGCCCGTCGCTCCTACCGATTGGATGTGCTGGTGAAGTGTTGGGATTGGTCCCTTTCGGTGGCAACACTGATTGGAGCCGAAAACATCATTAAACCCTCCCATCTAGAGGAAGGAGAAGTCGTAACAAGGTTTCCGTAGGTGAA</t>
  </si>
  <si>
    <t>Chlorophyta__Streptophyta_1398</t>
  </si>
  <si>
    <t>Chlamydomonadales_XX_sp.</t>
  </si>
  <si>
    <t>Chlamydomonadales_X</t>
  </si>
  <si>
    <t>Chlorophyceae</t>
  </si>
  <si>
    <t>Chlamydomonadales</t>
  </si>
  <si>
    <t>Chlamydomonadales_XX</t>
  </si>
  <si>
    <t>CCGCCCGTCGCTCCTACCGATTGGGTGTGCTGGTGAAAACTGGGGATTGGCTCTTATTGGTGGCAACACTGATTAGAGCCGAGAACCAGTTTAAACCCTCCCACCTAGAGGAAGGAGAAGTCGTAACAAGGTTTCCGTAGGTGAA</t>
  </si>
  <si>
    <t>Chlorophyta__Streptophyta_1402</t>
  </si>
  <si>
    <t>CCGCCCGTCGCTCCTACCGATTGGGTGTGCTGGTGAAGCGTTCGGATTGGGAACTTTGGTTGGCAACAATTGAGGTTTCTGAAAAGTTCGTTAAACCCTCCCACCTAGAGGAAGGAGAAGTCGTAACAAGGTTTCCGTAGGTGAA</t>
  </si>
  <si>
    <t>Chlorophyta__Streptophyta_1304</t>
  </si>
  <si>
    <t>CCGCCCGTCGCTCCTACCGATTGGGTGTGCTGGTGAAGTGTTCGGATTGGCCCCGACTGGTGGCAACACTGGCCGGAGCCGAGAAGATCATTAAACCCTCCCACCTAGAGGAAGGAGAAGTCGTAACAAGGTTTCCGTAGGTGAA</t>
  </si>
  <si>
    <t>Chlorophyta__Streptophyta_1394</t>
  </si>
  <si>
    <t>CCGCCCGTCGCTCCTACCGATTGGGTGTGCTGGTGAAGTGTTCGGATCGGTTTCAGCGGATGGCAACATCGGCCGTTACTGAGAAGATCATTAAACCCTCCCACCTAGAGGAAGGAGAAGTCGTAACAAGGTTTCCGTAGGTGAA</t>
  </si>
  <si>
    <t>Chlorophyta__Streptophyta_1392</t>
  </si>
  <si>
    <t>Chlamydomonas_sp.</t>
  </si>
  <si>
    <t>Chlamydomonas</t>
  </si>
  <si>
    <t>CCCGTCGCTACTACCGATTGAATTATTTGGTGAGGCCCACGGACTGTCGCATATCGTTCCTTGTGTTCAGTGTGCTTCTTGGGAAGTGGTACGAACCTGATAATTTAGAGGAAGTAAAAGTCGTAACAAGGTTTCCGTAGGT</t>
  </si>
  <si>
    <t>Cercozoa_259</t>
  </si>
  <si>
    <t>Chlorarachnion_reptans</t>
  </si>
  <si>
    <t>Chlorarachnida_X</t>
  </si>
  <si>
    <t>Chlorarachniophyceae</t>
  </si>
  <si>
    <t>Chlorarachnida</t>
  </si>
  <si>
    <t>Chlorarachnion</t>
  </si>
  <si>
    <t>GCCCGTCGCTCCTACCGATTGAATGTGTTGGTGAGGAGCTCGGATTGGCAACAGTTGGTGGTTCGCCACCGGTTATTGCTGAGAAGTCCTCCAAACCGCCCCATTTAGAGGAAGGAGAAGTCGTAACAAGGTTTCCGTAGGTG</t>
  </si>
  <si>
    <t>Chlorophyta__Streptophyta_893</t>
  </si>
  <si>
    <t>Chlorodendrales_XX_sp.</t>
  </si>
  <si>
    <t>Chlorodendraceae</t>
  </si>
  <si>
    <t>Chlorodendrophyceae</t>
  </si>
  <si>
    <t>Chlorodendrales</t>
  </si>
  <si>
    <t>Chlorodendrales_XX</t>
  </si>
  <si>
    <t>ACCGCCCGTCGCTCCTACCGATTGAATGGTCCGGTGAAATCTTCGGATTGCTGGCCTGGTTTCGCAAGTTTCCTGGCTGCGAGAAGTTGATTTAACCTTATCATTTAGAGGAAGGAGAAGTCGTAACAAGGTTTCCGTAGGTGAAC</t>
  </si>
  <si>
    <t>Cryptophyta_5</t>
  </si>
  <si>
    <t>Chroomonas_sp.</t>
  </si>
  <si>
    <t>Cryptomonadales_X</t>
  </si>
  <si>
    <t>Cryptophyta</t>
  </si>
  <si>
    <t>Cryptophyceae</t>
  </si>
  <si>
    <t>Cryptomonadales</t>
  </si>
  <si>
    <t>Chroomonas</t>
  </si>
  <si>
    <t>CGCCCGTCGCTCCTACCGATTGAATGGTCCGGTGAAATCTTCGGATTGCTGGCCAGGACTTCGCAAGTTGCCCTGGCTGCGAGAAGTTGATTAAACCTTATCATTTAGAGGAAGGAGAAGTCGTAACAAGGTTTCCGTAGGTGA</t>
  </si>
  <si>
    <t>Cryptophyta_2</t>
  </si>
  <si>
    <t>Chroomonas_mesostigmatica</t>
  </si>
  <si>
    <t>CGCCCGTCGCTCCTACCGATTGGATGGCTCGGTGAACTCTTCGGACCGTGCTTTGTAGCCGGGAAACCGGCTCTCGGCGTGGGAAGTTGAGCAAACCTCGTCATCTAGAGGAAGGAGAAGTCGTAACAAGGTTTCCGTAGGTGA</t>
  </si>
  <si>
    <t>Cryptophyta_3</t>
  </si>
  <si>
    <t>CCCGTCGCTCCTACCGATTGAATGATCCGGTGAGCTTTTTGGACTGTGGTCACGGCTTTGGTTCGCCAAACTGAGATCGCGGGAAGATGCGCAAACCTTATCATTTAGAGGAAGGAGAAGTCGTAACAAGGTTTCCGTAGGT</t>
  </si>
  <si>
    <t>Haptophyta_143</t>
  </si>
  <si>
    <t>Chrysochromulina</t>
  </si>
  <si>
    <t>Chrysochromulinaceae</t>
  </si>
  <si>
    <t>Haptophyta</t>
  </si>
  <si>
    <t>Prymnesiophyceae</t>
  </si>
  <si>
    <t>Prymnesiales</t>
  </si>
  <si>
    <t>CCCGTCGCTCCTACCGATTGAATGATCCGGTGAGTTTCCAGGACTGAGTTTCCGGTTTTGGTTCGCCAATCTGGAGACTTGGAAATTTACGCAAACCTTATCATTTAGAGGAAGGAGAAGTCGTAACAAGGTTTCCGTAGGT</t>
  </si>
  <si>
    <t>Haptophyta_148</t>
  </si>
  <si>
    <t>CCCGTCGCTCCTACCGATTGAATGATCCGGTGAGTTTTTTGGACTGTGGCAACGGTTTCGGTTCGCCGTACTGATGCCGCGGGAAGATACGCAAACCTTATCATTTAGAGGAAGGAGAAGTCGTAACAAGGTTTCCGTAGGT</t>
  </si>
  <si>
    <t>Haptophyta_146</t>
  </si>
  <si>
    <t>Chrysochromulina_simplex</t>
  </si>
  <si>
    <t>CCCGTCGCTCCTACCGATTGAATGGTCCGGTGAGGTCTCTGGACTGTGATAACGGTGTTGGTTCGCCACGCTGATGTCGCGGGAAGTTGCCCAAACCTTATCATTTAGAGGAAGGAGAAGTCGTAACAAGGTTTCCGTAGGT</t>
  </si>
  <si>
    <t>CCGCCCGTCGCACCTACCGATTGAATGACTCGGTGAAATCTTCGGACCATTTCTAAACCACCCTCGGGTGATTCTGAGACGGGAAGTAGAGTAAACCTCGCCATTTAGAGGAAGGTGAAGTCGTAACAAGGTTTCCGTAGGTGAA</t>
  </si>
  <si>
    <t>Chrysophyceae_63</t>
  </si>
  <si>
    <t>Chrysophyceae_Clade-H_X_sp.</t>
  </si>
  <si>
    <t>Chrysophyceae_Clade-H</t>
  </si>
  <si>
    <t>Chrysophyceae</t>
  </si>
  <si>
    <t>Chrysophyceae_X</t>
  </si>
  <si>
    <t>Chrysophyceae_Clade-H_X</t>
  </si>
  <si>
    <t>ACACTATCGCCGTTCGGTACACACCGCCCGTCGCTCCTACCGATACCGGGTGATGTGCTGAATCTTTTGGACCGAATTTCGGAAAGATAAATAAAGCTTATCACCTAGAGGAGGGAGAAGTCGTAACAAGGTTTCCGTAGGTGAACCTGCAGAAGGATCATGCTGACT</t>
  </si>
  <si>
    <t>Lobosa_59</t>
  </si>
  <si>
    <t>Clydonella_sp.</t>
  </si>
  <si>
    <t>Vannellidae</t>
  </si>
  <si>
    <t>Lobosa</t>
  </si>
  <si>
    <t>Amoebozoa</t>
  </si>
  <si>
    <t>Discosea-Flabellinia</t>
  </si>
  <si>
    <t>Vannellida</t>
  </si>
  <si>
    <t>Clydonella</t>
  </si>
  <si>
    <t>ACACTATCGCCGTTCGGTACACACCGCCCGTCGCTCCTACCGATACCGGGTGTTATGGTGAACCTTTTGGACCGTTTTTCGGAAAGATAAGTAAACCCTAACACCTAGAGGAAGGAGAAGTCGTAACAAGGTTTCCGTAGGTGAACCTGCAGAAGGATCATGCTGACT</t>
  </si>
  <si>
    <t>ACACTATCGCCGTTCGGTACACACCGCCCGTCGCTGCTACCGATACCGGGTTATGTGCTGAATATTTTGGACCGTTTATCGGGAAGATAAATAAAGCTTATAACCTAGAGGAAGCAGAAGTCGTAACAAGGTTTCCGTAGGTGAACCTGCAGAAGGATCATGCTGACT</t>
  </si>
  <si>
    <t>ACCACCGAGATCTACACTATCGCCGTTCGGTACACACCGCCCGTCACAGCTACCTACCGATTAGAATGTTCCGATAAAGCCTGCCTCTAGATTGTGATTAGTTTTTCTTTTACTGGAAGTTAAGTCGCGAGAACTTGTAGGTGAACCTGCAGAAGGATCATGCTGACTGACTCTCTACCTC</t>
  </si>
  <si>
    <t>Discoba_28</t>
  </si>
  <si>
    <t>Colacium_vesiculosum</t>
  </si>
  <si>
    <t>Euglenales</t>
  </si>
  <si>
    <t>Discoba</t>
  </si>
  <si>
    <t>Excavata</t>
  </si>
  <si>
    <t>Euglenozoa</t>
  </si>
  <si>
    <t>Euglenida</t>
  </si>
  <si>
    <t>Colacium</t>
  </si>
  <si>
    <t>ATCTACACTATCGCCGTTCGGTACACACCGCCCGTCGTTTCTTCCGACTGATACTCATTGTGAATTACGGGGATGATGCTCAAAACCGTTGTAAATGCTGGGTATTGGAGGAAGAAAAAGTCGTAACAAGGTTATCGTAGGTGAACCTGCAGAAGGATCATGCTGACTGACT</t>
  </si>
  <si>
    <t>CACCGAGATCTACACTATCGCCGTTCGGTACACACCGCCCGTCGTTTCATTGAAGTGAGCTTTTAGCGAGGTGACGTCTAATTGGCGTTATCGAACTTGAGGTTCGTGACAAGGGAAAAGTCGTAACAAGGTGACCGTAGGTGAACCTGCAGAAGGATCATGCTGACTGACTGCACTAC</t>
  </si>
  <si>
    <t>CACCGAGATCTACACTATCGCCGTTCGGTACACACCGCCCGTCGTTTCATTGAAGTGAGCTTTTAGCGAGGTGACGTCTGATTGGCGTTATCGAACTTGAGGTTCGTGACAAGGGAAAAGTCGTAACAAGGTGACCGTAGGTGAACCTGCAGAAGGATCATGCTGACTGACTATTCTGT</t>
  </si>
  <si>
    <t>CACCGAGATCTACACTATCGCCGTTCGGTACACACCGCCCGTCGTTTCATTGAAGTGAGCTTTTAGCGAGGTGACGTCTGATTGGCGTTATCGAACTTGAGGTTCGTGACAAGGGAAAAGTCGTAACAAGGTGACCGTAGGTGAACCTGCAGAAGGATCATGCTGACTGACTGACTCTT</t>
  </si>
  <si>
    <t>CACCGAGATCTACACTATCGCCGTTCGGTACACACCGCCCGTCGTTTCATTGAAGTGAGCTTTTAGCGAGGTGACGTCTGATTGGCGTTATCGAACTTGAGGTTCGTGACAAGGGAAAAGTCGTAACAAGGTGACCGTAGGTGAACCTGCAGAAGGATCATGCTGACTGACTTCTTCCG</t>
  </si>
  <si>
    <t>TACACACCGCCCGTCAAATTCGGAAAGTTTGTTTGGTTTGAAGTCTATATAAATTTATTTAGTTGGTTAAACTTCTAGATAGTTTATTATGCTATAATTAAGTAAGCAATCGGAATTAAGTCGTAACAAGGTAGCCGTAGGTGAACCTGCA</t>
  </si>
  <si>
    <t>CCGCCCGTCGCTACTACCGATTGAGTGGTCCGGTGAATAATTCGGACTGAGTGCAGTGGTGGTTCGCTGCCGTTGCCCTCGGGAAGTCTCGTGAACCTTATCACTTAGAGGAAGTAAAAGTCGTAACAAGGTTTCCGTAGGTGAA</t>
  </si>
  <si>
    <t>Apicomplexa_86</t>
  </si>
  <si>
    <t>Corallicollids_X_sp.</t>
  </si>
  <si>
    <t>Corallicollids</t>
  </si>
  <si>
    <t>Apicomplexa</t>
  </si>
  <si>
    <t>Coccidiomorphea</t>
  </si>
  <si>
    <t>Eimeriida</t>
  </si>
  <si>
    <t>Corallicollids_X</t>
  </si>
  <si>
    <t>AACCGCCCGTCGCACCTACCGATTGAATGGTCCGGTGAGGCCTCGAGATCGTGGTCCTTTCCTTCATTGGGATTGACCGTGAGAACTTGTCCAAACCTTATCATTTAGAGGAAGGTGAAGTCGTAACAAGGTTTCAGTAGGTGAACC</t>
  </si>
  <si>
    <t>Bacillariophyta_113</t>
  </si>
  <si>
    <t>Corethron_inerme</t>
  </si>
  <si>
    <t>Corethron</t>
  </si>
  <si>
    <t>AACCGCCCGTCGCACCTACCGATTGAATGGTCCGGTGAGGCCTCGAGATCGTGGTCCTTTCCTTCATTGGGATTGACCGTGAGAACTTGTCCAAACCTTATCATTTAGAGGAAGGTGAAGTCGTAACAAGGTTTCCGGAGGTGAACC</t>
  </si>
  <si>
    <t>AACCGCCCGTCGCACCTACCGATTGAATGGTCCGGTGAGGCCTCGAGATCGTGGTCCTTTCCTTCATTGGGATTGACCGTGAGAACTTGTCCAAACCTTATCATTTAGAGGAAGGTGAAGTCGTAACAAGGTTTCCGTAGGTGAACC</t>
  </si>
  <si>
    <t>AACCGCCCGTCGCACCTACCGATTGAATGGTCCGGTGAGGCCTCGAGATCGTGGTCCTTTCCTTCATTGGGATTGACCGTGAGAACTTGTCCAAACCTTATCATTTAGAGGAAGGTGAAGTCGTAACAAGGTTTCTGTAGGTGAACC</t>
  </si>
  <si>
    <t>ACACGCCCGTCGCACCTACCGATTGAATGGTCCGGTGAGGCCTCGAGATCGTGGTCCTTTCCTTCATTGGGATTGACCGTGAGAACTTGTCCAAACCTTATCATTTAGAGGAAGGTGAAGTCGTAACAAGGTTTCAGTAGGTGAACC</t>
  </si>
  <si>
    <t>ACACGCCCGTCGCACCTACCGATTGAATGGTCCGGTGAGGCCTCGAGATCGTGGTCCTTTCCTTCATTGGGATTGACCGTGAGAACTTGTCCAAACCTTATCATTTAGAGGAAGGTGAAGTCGTAACAAGGTTTCCGTAGGTGAACC</t>
  </si>
  <si>
    <t>ACACGCCCGTCGCACCTACCGATTGAATGGTCCGGTGAGGCCTCGAGATCGTGGTCCTTTCCTTCATTGGGATTGACCGTGAGAACTTGTCCAAACCTTATCATTTAGAGGAAGGTGAAGTCGTAACAAGGTTTCTGTAGGTGAACC</t>
  </si>
  <si>
    <t>ACCCGCCCGTCGCACCTACCGATTGAATGGTCCGGTGAGGCCTCGAGATCGTGGTCCTTTCCTTCATTGGGATTGACCGTGAGAACTTGTCCAAACCTTATCATTTAGAGGAAGGTGAAGTCGTAACAAGGTTTCCGTAGGTGAACC</t>
  </si>
  <si>
    <t>ACCCGCCCGTCGCACCTACCGATTGAATGGTCCGGTGAGGCCTCGAGATCGTGGTCCTTTCCTTCATTGGGATTGACCGTGAGAACTTGTCCAAACCTTATCATTTAGAGGAAGGTGAAGTCGTAACAAGGTTTCCGTAGGTGACCT</t>
  </si>
  <si>
    <t>ACCCGCCCGTCGCACCTACCGATTGAATGGTCCGGTGAGGCCTCGAGATCGTGGTCCTTTCCTTCATTGGGATTGACCGTGAGAACTTGTCCAAACCTTATCATTTAGAGGAAGGTGAAGTCGTAACAAGGTTTCTGTAGGTGAACC</t>
  </si>
  <si>
    <t>ACCGCCCGTCGCACCTACCGATTGAACGGTCCGATGAACACCCGAGCGCGGACTTTGTTTCCTTCATTGGGATTGACCGTGAGAACTTGTCCAAACCTTATCATTTAGAGGAAGGTGAAGTCGTAACAAGGTTTCCGTAGGTGAAC</t>
  </si>
  <si>
    <t>Bacillariophyta_115</t>
  </si>
  <si>
    <t>ACCGCCCGTCGCACCTACCGATTGAATGGTCCGGTGAGGCCTCGAGATCGTGGTCCTTTCCTTCATTGGAGATTAAGACCGTAAACCCGTGTAAATCTTATCGTTTAGAGGAAGGTGAAGTCGTAACAAGGTTTCCGTAGGTGAAC</t>
  </si>
  <si>
    <t>Bacillariophyta_114</t>
  </si>
  <si>
    <t>Corethron_hystrix</t>
  </si>
  <si>
    <t>CACCGCCCGTCACACCTACCAATTGAATGGTCTTGCTAGACCTTAAGATTTTGGCCCTTTTCTTCATTTGAATTTACTGTGAGAACTTGTCCAAATCTCATCATTTAGAGGAAGGTGAATTCATAACAAGGTTTTTGTAGGTGAACC</t>
  </si>
  <si>
    <t>CACCGCCCGTCACACCTACTAATTGAATGGTCTTGCTAGACCTTAAGATTTTGGCCCTTTTCTTCATTTGAATTTACTGTTAGAACTTGTCCAAATCTCATCATTTAGAGGAAGGTGAATTCATAACAAGGTTTTTGTAGGTGAACC</t>
  </si>
  <si>
    <t>CACCGCCCGTCGACTCTACCGATTGAATGGTCCGGTGAGGCCTCGAGATCGTGGTCCTTTCCTTCATTGGGATTGACCGTGAGAACTTGTCCAAACCTTATCATTTAGAGGAAGGTGAAGTCGTAACAAGGTTTCCGTAGGTGAACC</t>
  </si>
  <si>
    <t>CACCGCCCGTCGCACCTACCGATTGAATGGTCCGGTGAAGACTCGGGATTGTGGTCCTTTCCTTCATTGGGATTGACCGTGAGAACTTGTCCAAACCTTATCATTTAGAGGAAGGTGAAGTCGTAACAAGGTTTCCGTAGGTGAACC</t>
  </si>
  <si>
    <t>CACCGCCCGTCGCACCTACCGATTGAATGGTCCGGTGAGGACTCGGGATTGTGGTCCTTTCCTTCATTGGGATTGACCGTGAGAACTTGTCCAAACCTTATCATTTAGAGGAAGGTGAAGTCGTAACAAGGTTTCCGTAGGTGAACC</t>
  </si>
  <si>
    <t>CACCGCCCGTCGCACCTACCGATTGAATGGTCCGGTGAGGCCTCGAGATCGTGGTCCTTTCCTTCATTGGACTTTGCCGTGGGAAGTTGTTTAAACCTCATCATTTAGAGGAAGAATAAGTCGTAACAAGGTTTCCGTAGGTGAACC</t>
  </si>
  <si>
    <t>CACCGCCCGTCGCACCTACCGATTGAATGGTCCGGTGAGGCCTCGAGATCGTGGTCCTTTCCTTCATTGGGATTGACCGTGAGAACTTGTCCAAACCTTATCATTTAGAGGAAGGTGAAGTCGTAACAAGGTTTCAGTAGGTGAACC</t>
  </si>
  <si>
    <t>CACCGCCCGTCGCACCTACCGATTGAATGGTCCGGTGAGGCCTCGAGATCGTGGTCCTTTCCTTCATTGGGATTGACCGTGAGAACTTGTCCAAACCTTATCATTTAGAGGAAGGTGAAGTCGTAACAAGGTTTCCATAGGTGAACC</t>
  </si>
  <si>
    <t>CACCGCCCGTCGCACCTACCGATTGAATGGTCCGGTGAGGCCTCGAGATCGTGGTCCTTTCCTTCATTGGGATTGACCGTGAGAACTTGTCCAAACCTTATCATTTAGAGGAAGGTGAAGTCGTAACAAGGTTTCCGGAGGTGAACC</t>
  </si>
  <si>
    <t>CACCGCCCGTCGCACCTACCGATTGAATGGTCCGGTGAGGCCTCGAGATCGTGGTCCTTTCCTTCATTGGGATTGACCGTGAGAACTTGTCCAAACCTTATCATTTAGAGGAAGGTGAAGTCGTAACAAGGTTTCCGTAGGTAACCT</t>
  </si>
  <si>
    <t>CACCGCCCGTCGCACCTACCGATTGAATGGTCCGGTGAGGCCTCGAGATCGTGGTCCTTTCCTTCATTGGGATTGACCGTGAGAACTTGTCCAAACCTTATCATTTAGAGGAAGGTGAAGTCGTAACAAGGTTTCCGTAGGTGAACC</t>
  </si>
  <si>
    <t>CACCGCCCGTCGCACCTACCGATTGAATGGTCCGGTGAGGCCTCGAGATCGTGGTCCTTTCCTTCATTGGGATTGACCGTGAGAACTTGTCCAAACCTTATCATTTAGAGGAAGGTGAAGTCGTAACAAGGTTTCCGTAGGTGACCT</t>
  </si>
  <si>
    <t>CACCGCCCGTCGCACCTACCGATTGAATGGTCCGGTGAGGCCTCGAGATCGTGGTCCTTTCCTTCATTGGGATTGACCGTGAGAACTTGTCCAAACCTTATCATTTAGAGGAAGGTGAAGTCGTAACAAGGTTTCTGTAGGTGAACC</t>
  </si>
  <si>
    <t>CACCGCCCGTCGCACCTACCGATTGAATGGTCCGGTGAGGCCTCGAGATCGTGGTCCTTTCCTTCATTGGGATTGACCGTGAGAACTTGTCCAAACCTTATTATTTAGAGGAAGGAGAAGTCGTAACAAGGTTTCCGTAGGTGAACC</t>
  </si>
  <si>
    <t>CACCGCCCGTCGCACCTACCTATTGAATGGTCCAGTGAGGCCTCGAGATCGTGGTTCTTTCCTTCATTGGGATTGACCGTGAGAATTTGTCCAAACCTTATCATTTAGAGGAAGGTGAAGTCATAACAAGGTTTCCGTAGGTGAACC</t>
  </si>
  <si>
    <t>CACCGCCCGTCGCACCTACGGATTGAATGGTCTGGCGAGGCCTCGAGATCGTGGTCCTTTCCTTCATTGGGATTGACCGTGAGAACTTGTCCAAACCTTATCATTTAGAGGAAGGTGAAGTCGTAACAAGGTTTTCGTAGGTGAACC</t>
  </si>
  <si>
    <t>CACCGCCCGTCGCACTTACCGATTGAATGGTCCGGTGAGGCCTCGAGATCGTGGTCCTTTCCTTCATTGGGATTGACCGTGAGAACTTGTCCAAACCTTATCATTTAGAGGAAGGTGAAGTCGTAACAAGGTTTCCGTAGGTGAACC</t>
  </si>
  <si>
    <t>CACCGCCCGTCGTATCTACCAATTGAATGATTCAATGAGGCCTCAAGATTGTGTTCCTTTCCTTCATTAGGATTGACCCTGAGAACTTATCCAAACCTTATCATTTAGAGGAAGTTGAAGTTGTAAAAAGGTTTCTGTAGGTGAACC</t>
  </si>
  <si>
    <t>CACCTACCGATTGAATGGTCCGGTGAGGCCTCGAGATCGTGGTCCTTTCCTTCATTGGGATTGTGGTTTGGTTGCCGTTTTCGGAACCAGACTGTGAGAACTTGTCTGAACCTTATCATTTAGAGGAAGGTGAAGTCGTAACAAGGTTTC</t>
  </si>
  <si>
    <t>CCGCCCGTCGCACCTACCGATTGAATGGTCCGGTGAAGCCTCGGGATTGTAAGCTAGCTCCTTCATTGGAACTTGATTGCGAGAACTTGTCTAAACCTTATCATTTAGAGGAAGGTGAAGTCGTAACAAGGTTTCCGTAGGTGAA</t>
  </si>
  <si>
    <t>GAGATCTACACTATCGCCGTTCGGTACACACCGCCCGTCGCACCTACCGATTGAATGGTCCAGTGAGGCCTCGGGATTGTGTGACCTTGTCCAAACCTTATCATTTAGAGGAAGGTGAAGTCATAACAAGGTTTCTGTAGGTGAACCTGCAGAAGGATCATGCTGACTGACTATG</t>
  </si>
  <si>
    <t>GAGATCTACACTATCGCCGTTCGGTACACACCGCCCGTCGCACCTACCGATTGAATGGTCCAGTGAGGCCTCGGGATTGTGTGACCTTGTCCAAACCTTATCATTTAGAGGAAGGTGAAGTCATAACAAGGTTTCTGTAGGTGAACCTGCAGAAGGATCATGCTGACTGACTCCA</t>
  </si>
  <si>
    <t>GAGATCTACACTATCGCCGTTCGGTACACACCGCCCGTCGCACCTACCGATTGAATGGTCCAGTGAGGCCTCGGGATTGTGTGACCTTGTCCAAACCTTATCATTTAGAGGAAGGTGAAGTCATAACAAGGTTTCTGTAGGTGAACCTGCAGAAGGATCATGCTGACTGACTCTC</t>
  </si>
  <si>
    <t>GAGATCTACACTATCGCCGTTCGGTACACACCGCCCGTCGCACCTACCGATTGAATGGTCCAGTGAGGCCTCGGGATTGTGTGACCTTGTCCAAACCTTATCATTTAGAGGAAGGTGAAGTCATAACAAGGTTTCTGTAGGTGAACCTGCAGAAGGATCATGCTGACTGACTGAC</t>
  </si>
  <si>
    <t>GAGATCTACACTATCGCCGTTCGGTACACACCGCCCGTCGCACCTACCGATTGAATGGTCCAGTGAGGCCTCGGGATTGTGTGACCTTGTCCAAACCTTATCATTTAGAGGAAGGTGAAGTCATAACAAGGTTTCTGTAGGTGAACCTGCAGAAGGATCATGCTGACTGACTGCC</t>
  </si>
  <si>
    <t>GAGATCTACACTATCGCCGTTCGGTACACACCGCCCGTCGCACCTACCGATTGAATGGTCCAGTGAGGCCTCGGGATTGTGTGACCTTGTCCAAACCTTATCATTTAGAGGAAGGTGAAGTCATAACAAGGTTTCTGTAGGTGAACCTGCAGAAGGATCATGCTGACTGACTGTC</t>
  </si>
  <si>
    <t>GAGATCTACACTATCGCCGTTCGGTACACACCGCCCGTCGCACCTACCGATTGAATGGTCCAGTGAGGCCTCGGGATTGTGTGACCTTGTCCAAACCTTATCATTTAGAGGAAGGTGAAGTCATAACAAGGTTTCTGTAGGTGAACCTGCAGAAGGATCATGCTGACTGACTTAA</t>
  </si>
  <si>
    <t>GAGATCTACACTATCGCCGTTCGGTACACACCGCCCGTCGCACCTACCGATTGAATGGTCCAGTGAGGCCTCGGGATTGTGTGACCTTGTCCAAACCTTATCATTTAGAGGAAGGTGAAGTCATAACAAGGTTTCTGTAGGTGAACCTGCAGAAGGATCATGCTGACTGACTTAG</t>
  </si>
  <si>
    <t>GAGATCTACACTATCGCCGTTCGGTACACACCGCCCGTCGCACCTACCGATTGAATGGTCCAGTGAGGCCTCGGGATTGTGTGACCTTGTCCAAACCTTATCATTTAGAGGAAGGTGAAGTCATAACAAGGTTTCTGTAGGTGAACCTGCAGAAGGATCATGCTGACTGACTTCT</t>
  </si>
  <si>
    <t>GAGATCTACACTATCGCCGTTCGGTACACACCGCCCGTCGCACCTACCGATTGAATGGTCCAGTGAGGCCTCGGGATTGTGTGACCTTGTCCAAACCTTATCATTTAGAGGAAGGTGAAGTCATAACAAGGTTTCTGTAGGTGAACCTGCAGAAGGATCATGCTGACTGACTTTA</t>
  </si>
  <si>
    <t>ACACACCGCCCGTCGCACCTACCGATTGAATGGTCCGATGAAGACTTAGGACTACTTTCATAAACCTAGTTTTCGTTAGTGGGAACTTGTCTGAACCTTATCATTTAGAGGAAGGTGAAGTCGTAACAAGGTTTCCGTAGGTGAACCTGC</t>
  </si>
  <si>
    <t>Bacillariophyta_108</t>
  </si>
  <si>
    <t>Coscinodiscus_wailesii</t>
  </si>
  <si>
    <t>Coscinodiscus</t>
  </si>
  <si>
    <t>ACACACCGCCCGTCGCACCTACCGATTGAATGGTCCGATGAAGACTTAGGACTACTTTCATAAACCTAGTTTTTGTTAGTGGGAACTTGTCTGAACCTTATCATTTAGAGGAAGGTGAAGTCGTAACAAGGTTTCCGTAGGTGAACCTGC</t>
  </si>
  <si>
    <t>ACACACCGCCCGTCGCACCTACCGATTGAATGGTCCGATGAAGACTTAGGACTACTTTCATAAACCTAGTTTTTGTTAGTGGGAACTTGTCTGAACCTTATCATTTAGAGGAAGGTGAAGTCGTAACAAGGTTTCTGTAGGTGAACCTGC</t>
  </si>
  <si>
    <t>ACACACCGCCCGTCGCACCTACCGATTGAATGGTCTGATAAAGACTTAGGACTACTTTCATAAACCTAGTTTTTGTTAGTGGGAACTTGTCTGAACCTTATCATTTAGAGGAAGGTGAAGTCGTAACAAGGTTTCCGTAGGTGAACCTGC</t>
  </si>
  <si>
    <t>ACACACCGCCCGTCGCACCTTCCGATTGAATGGACCGATGAAGACTCAGGAATACTTTCATAAACCTAGTTTTTGTTAGTGATAACTTGTCTGAACCTTATCATTTAGAGGAAGATGAAGTTGTAAAAAGTTTTCCGTAGGTGAACCTGC</t>
  </si>
  <si>
    <t>TACAACCGCCCGTCGCACCTACCGATTGAATGGTCCGATGAAGACTTAGGACTACTTTCATAAACCTAGTTTTTGTTAGTGGGAACTTGTCTGAACCTTATCATTTAGAGGAAGGTGAAGTCGTAACAAGGTTTCCGTAGGTGAACCTGC</t>
  </si>
  <si>
    <t>CACCGCCCGTCGCACCTACCGATTGAATGGTCCGGTGAAGCCTCGGGATTGTGGCCGGTGCCTTTATTGGTGTCGGTTGCGAGAACTTGTCTAAACCTTATCATTTAGAGGAAGGTGAAGTCGTAACAAGGTTTCCGTAGGTGAACC</t>
  </si>
  <si>
    <t>Bacillariophyta_254</t>
  </si>
  <si>
    <t>Craticula_importuna</t>
  </si>
  <si>
    <t>Craticula</t>
  </si>
  <si>
    <t>ACACTTTCGCCGTTCGGTACACACCGCCCGTCGCTACTACCGATTGAATGGCTTAGTGAGCTCTCTGGACTGCTGCATTGTGTTGGGAGATCAAACTTGATCATTTAGAGGAAGTAAAAGTCGTAACAAGGTTTCCGTAGGTGAACCTGCAGAAGGATCATGCTGACT</t>
  </si>
  <si>
    <t>Cercozoa_346</t>
  </si>
  <si>
    <t>Cryomonadida_XX_sp.</t>
  </si>
  <si>
    <t>Cryomonadida_X</t>
  </si>
  <si>
    <t>Cryomonadida_XX</t>
  </si>
  <si>
    <t>CCCGTCACTACTACCGATTGAATGGCTTAGTGAGCTGTCTGGATTGTTGCACCCTCTTTGGCAACTTTGAGGGAGCATACGAAAAGGACATCAAACTTGATCATTTAGAGGAAGTAAAAGTCGTAACAAGGTTTCCGTAGGT</t>
  </si>
  <si>
    <t>CCCGTCGCTACTACCGATCGGATGGCTTAGTGAGCTTTACGGACTGGAACCTCTCGATGGCTTGTCCTTCGCTAGGTTTCGGGAAGTAAATCAAACTTGATCATCTAGAGGAAGTAAAAGTCGTAACAAGGTTTCCGTAGGT</t>
  </si>
  <si>
    <t>Cercozoa_387</t>
  </si>
  <si>
    <t>CCCGTCGCTACTACCGATTGAATGGCTTAGTGAGCTGTCTGGACTGTGGCATCTCGTTGGGTTTCCTTCGATTTGTTTACGGGAAGGACATCAAACTTGATCATTTAGAGGAAGTAAAAGTCGTAACAAGGTTTCCGTAGGT</t>
  </si>
  <si>
    <t>CCCGTCGCTACTACCGATTGAATGGCTTAGTGAGCTGTCTGGATTGTTGCACCCTCTTTGGCAACTTTGAGGGAGCATACGAAAAGGACATCAAACTTGATCATTTAGAGGAAGTAAAAGTCGTAACAAGGTTTCCGTAGGT</t>
  </si>
  <si>
    <t>CCGTCGCTACTACCGATTGAATGGTTTAGTGAGATCTCTGGATCGGCGCTGTGCAGGTCGCAAGACCAGCTTCAGCTGCTGAGAAACTGCTCAAACTTGATCATTTAGAGGAAGTAAAAGTCGTAACAAGGTTTCCGTAGG</t>
  </si>
  <si>
    <t>Cercozoa_344</t>
  </si>
  <si>
    <t>CGCCCGTCGCTACTACCGATTGAATGGCTTACTGAGCTCTCTGGAGTGATGCACCTTTCAGGCAACTGAAGGGAGCTTTTGCGAAAGAGATCAAACTTGATCATTTAGAGGAAGTAAAAGTCGTAACAAGGTTTCCGTAGGTGA</t>
  </si>
  <si>
    <t>CGCCCGTCGCTACTACCGATTGAATGGCTTAGTGAGCTCTCAGGAGTGATGCACTTTTCAGGCAACTGGAAGGAGCTTTTGCGAATGAGATCAAACTTGATCATTTAGAGGAAGTAAAAGTCGTAACAAGGTTTCCGTAGGTGA</t>
  </si>
  <si>
    <t>CGCCCGTCGCTACTACCGATTGAATGGCTTAGTGAGCTCTCTGGACTGTTGCACTCCGTTGGAAACTTCGGTGAGCATACGGGAAGGAGATCAAACTTGATCATTTAGAGGAAGTAAAAGTCGTAACAAGGTTTCCGTAGGTGA</t>
  </si>
  <si>
    <t>CGCCCGTCGCTACTACCGATTGAATGGCTTAGTGAGCTCTCTGGAGTAATGCACCTTTCAGGCAACTGAAGGGAGCTTTTGTGAAAGAGATCAAACTTGATCATTTAGAGGAAGTAAAAGTCGTAACAAGGTTTCCGTAGGTGA</t>
  </si>
  <si>
    <t>CGCCCGTCGCTACTACCGATTGAATGGCTTAGTGAGCTCTCTGGAGTGATGCACCTTTCAGGCAACTGAAGGGAGCTTTTGCGAAAGAGATCAAACTTGATCATTTAGAGGAAGTAAAAGTCGTAACAAGGTTTCCGTAGGTGA</t>
  </si>
  <si>
    <t>GCCCGTCGCTACTACCGATTGAATGGCTTAGTGAGCTCCACGGACTAGCCTGTTGTGTTGGGTTTCCTTCATTTCAGATTGGGAAGTGGATCAAACTTGATCATTTAGAGGAAGTAAAAGTCGTAACAAGGTTTCCGTAGGTG</t>
  </si>
  <si>
    <t>GCCCGTCGCTACTACCGATTGAATGGCTTAGTGAGCTCTACGGACTGGAGCATCGTGTTGGGTTTCCTTCACTTTGCATCGGGAAGTAGATCAAACTTGATCATTTAGAGGAAGTAAAAGTCGTAACAAGGTTTCTGTAGGTG</t>
  </si>
  <si>
    <t>GCCCGTCGCTACTACCGATTGAATGGCTTAGTGAGCTCTACGGATTAGCGTGCTTTGTTGGGTTTCCTTTGAAGTGCATTGAGAAGTAGATCAAACTTGATCATTTAGAGGAAGTAAAAGTCGTAACAAGGTTTCCGTAGGTG</t>
  </si>
  <si>
    <t>GCCCGTCGCTACTACCGATTGAATGGCTTAGTGAGCTCTATGGACTAGCGCGCTTTGTTGGGTTTCCTTCATTGCGCATTGGGAAGTAGATCAAACTTGATCATTTAGAGGAAGTAAAAGTCGTAACAAGGTTTCCGTAGGTG</t>
  </si>
  <si>
    <t>GCCCGTCGCTACTACCGATTGAATGGCTTAGTGAGCTCTGCGGACTACTGTCTTTGGTTGGGTTTCCTTCCTTTGATAGTGGGAAGCAGATCAAACTTGATCATTTAGAGGAAGTAAAAGTCGTAACAAGGTTTCCGTAGGTG</t>
  </si>
  <si>
    <t>GCCCGTCGCTACTACCGATTGAATGGCTTAGTGAGTTGTGGGGACTGGAGTCTTTAGTTGGGTTTCCAGCTTTTGACACCGGGAACCATATCAAACTTGATCATTTAGAGGAAGTAAAAGTCGTAACAAGGTTTCCGTAGGTG</t>
  </si>
  <si>
    <t>CGCCCGTCGCACCTACCGATTGAATGGCTTAGTGAGCCCTCTGGACTGTTGTAATTCGTTGGCAACTTCGAGTCACATACGGGAAGGAGGTCAAACTTGATCATTTAGAGGAAGTAAAAGTCGTAACAAGGTTTCCGTAGGTGA</t>
  </si>
  <si>
    <t>Cercozoa_327</t>
  </si>
  <si>
    <t>Cryothecomonas_aestivalis</t>
  </si>
  <si>
    <t>Cryothecomonas-lineage</t>
  </si>
  <si>
    <t>Cryothecomonas</t>
  </si>
  <si>
    <t>CGCCCGTCGCTACTACCGATTGAATGGCTTAGTGAGCCCTCTAGACTGTTGTATCTCGTTGGCAACTTCGAGGCACATTCGGGAAGGAGGTCAAACTTGATCATTTAGAGGAAGTAAAAGTCGTAACAAGGTTTCCGTAGGTGA</t>
  </si>
  <si>
    <t>CGCCCGTCGCTACTACCGATTGAATGGCTTAGTGAGCCCTCTAGACTGTTGTATTTCGTTGGCAACTTCGAATCACAATCGGGAAGGAGGTCAAACTTGATCATTTAGAGGAAGTAAAAGTCGTAACAAGGTTTCCGTAGGTGA</t>
  </si>
  <si>
    <t>CGCCCGTCGCTACTACCGATTGAATGGCTTAGTGAGCCCTCTGGACTGTTGTAACTCGTTGGCAACTTCGAGATACATACGGGAAGGAGGTCAAACTTGATCATTTAGAGGAAGTAAAAGTCGTAACAAGGTTTCCGTAGGTGA</t>
  </si>
  <si>
    <t>CGCCCGTCGCTACTACCGATTGAATGGCTTAGTGAGCCCTCTGGACTGTTGTAATTCGTTGGCAACTTCGAGTCACATACGGGAAGGAGGTCAAACTTGATCATTTAGAGGAAGTAAAAGTCGTAACAAGGTTTCCGTAGGTGA</t>
  </si>
  <si>
    <t>CGCCCGTCGCTACTACCGATTGAATGGCTTAGTGAGCCCTCTGGACTGTTGTAATTCGTTGGCAACTTCGAGTCACATACGGGAAGGAGGTCAAACTTGATCATTTAGAGGAAGTAAAAGTCGTAACAAGGTTTCCGTAGTGAA</t>
  </si>
  <si>
    <t>CGCCCGTCGCTACTACCGATTGAATGGCTTAGTGAGCCCTCTGGACTGTTGTAATTCGTTGGCAACTTCGAGTCACATACGGGAAGGAGGTCAAACTTGATCATTTAGAGGAAGTAAAAGTCGTAACAAGGTTTCTGTAGGTGA</t>
  </si>
  <si>
    <t>CGCCCGTCGCTACTACCGATTGAATGGCTTAGTGAGCCCTCTGGACTGTTGTAATTCGTTGGCAACTTCGAGTCACATTCGGGAAGGAGGTCAAACTTGATCATTTAGAGGAAGTAAAAGTCGTAACAAGGTTTCCGTAGGTGA</t>
  </si>
  <si>
    <t>CGCCCGTCGCTACTACCGATTGAATGGCTTAGTGAGCCCTCTGGAGTGATGCACCTTTCGGGCAACCGAAGGGAGCTTTCGCGAAAGAGGTCAAACTTGATCATTTAGAGGAAGTAAAAGTCGTAACAAGGTTTCCGTAGGTGA</t>
  </si>
  <si>
    <t>Cercozoa_335</t>
  </si>
  <si>
    <t>CGCCCGTCGCTACTACCGATTGAATGGCTTAGTGAGCTCTCTAGACTGTTGTATCTCATTGGCAACTTTGAGACACATACGGAAAGGAGATCAAACTTGATCATTTAGAGGAAGTAAAAGTCGTAACAAGGTTTCCGTAGGTGA</t>
  </si>
  <si>
    <t>Cercozoa_329</t>
  </si>
  <si>
    <t>CGCCCGTCGCTACTACCGATTGAATGGCTTAGTGAGCTCTCTGGACTGTTGCATCTCGTTGGCAACTTCGAGGCGCATGCGGGAAGGAGATCAAACTTGATCATTTAGAGGAAGTAAAAGTCGTAACAAGGTTTCCGTAGGTGA</t>
  </si>
  <si>
    <t>Cercozoa_332</t>
  </si>
  <si>
    <t>Cryothecomonas_sp.</t>
  </si>
  <si>
    <t>CGCCCGTCGCTACTACCGATTGAATGGCTTAGTGAGCTCTCTGGATTGTTGCAGCAGTTTGGAAACGGACAGCAACGTACGAAAAGGAGATCAAACTTGATCATTTAGAGGAAGTAAAAGTCGTAACAAGGTTTCCGTAGGTGA</t>
  </si>
  <si>
    <t>Cercozoa_333</t>
  </si>
  <si>
    <t>CGCCCGTCGCTACTACCGATTGAATGGCTTAGTGAGCTCTCTGGATTGTTGCAGCAGTTTGGAAACGGACAGCAGCGTACGAAAAGGAGATCAAACTTGATCATTTAGAGGAAGTAAAAGTCGTAACAAGGTTTCCGTAGGTGA</t>
  </si>
  <si>
    <t>CGCCCGTCGCTACTACCGATTGAATGGCTTAGTGAGCTCTCTGGATTGTTGCATCTTTGTGGAAACGCAAAGGAGCATACGAAAAGGAGATCAAACTTGATCATTTAGAGGAAGTAAAAGTCGTAACAAGGTTTCCGTAGGTGA</t>
  </si>
  <si>
    <t>CGCCCGTCGCTACTACCGATTGAATGGCTTAGTGAGCTCTCTGGATTGTTGCTTTTCATTCGAAAGTTTGTTTTGCATACGAGAAGGAGATCAAACTTGATCATTTAGAGGAAGTAAAAGTCGTAACAAGGTTTCCGTAGGTGA</t>
  </si>
  <si>
    <t>Cercozoa_328</t>
  </si>
  <si>
    <t>GCCCGTCGCTACTACCGATTGAATGGCTTAGTGAGCCCTCTGGACTGATGCACTTCCTTTGGTAACTCTGGAGAGCATTCGGGAAGGAGGTCAAACTTGATCATTTAGAGGAAGTAAAAGTCGTAACAAGGTTTCCGTAGGTG</t>
  </si>
  <si>
    <t>GCCCGTCGCTAGTACCGATTGAATGGCTTAGTGAGACCTCCGGATTAGCGAGTTATTGGTGGCAACACCTTTGACTTGCCGAGAAGTTGGTCAAACTTGGTCATTTAGAGGAACTAAAAGTCGTAACAAGGTAACCGTAGGTG</t>
  </si>
  <si>
    <t>GCCCGTCGCTCCTACCGATTGAATAATCCGGTGAATTGAGTGGATTTTGTGAACACCAGCCCAGTGCTGCCGCTTTACGAGAGAAGCTCCGTGAACCTTATTATTTAGAGGAAGGAAAAGTCGTAACAAGGTTTCCGTAGGTG</t>
  </si>
  <si>
    <t>Chlorophyta__Streptophyta_367</t>
  </si>
  <si>
    <t>Cycas_taitungensis</t>
  </si>
  <si>
    <t>Embryophyceae_XX</t>
  </si>
  <si>
    <t>Streptophyta</t>
  </si>
  <si>
    <t>Embryophyceae</t>
  </si>
  <si>
    <t>Embryophyceae_X</t>
  </si>
  <si>
    <t>Cycas</t>
  </si>
  <si>
    <t>CGGTACACACCGCCCGTCGCTCCTACCGATTGAGTGATCTGGTGAACCTTCTGGACTGCGACCGTCCTTGAGACGGATGTGGGAAGTTAAGTAAACCTGATCACTTAGAGGAAGGAGAAGTCGTAACAAGGTTTCCGTAGGTGAACCTGCAGAA</t>
  </si>
  <si>
    <t>Ciliophora_739</t>
  </si>
  <si>
    <t>Cyclotrichium_cyclokaryon</t>
  </si>
  <si>
    <t>Cyclotrichium_like_organism_XX</t>
  </si>
  <si>
    <t>Cyclotrichium_like_organism</t>
  </si>
  <si>
    <t>Cyclotrichium_like_organism_X</t>
  </si>
  <si>
    <t>Cyclotrichium</t>
  </si>
  <si>
    <t>GGTACACACCGCCCGTCGCTCCTACCGATTTGAGTGATATGGTGAACCTTCTGGACTGCGACCGTCCTCGAGACGGATGTGGGAAGTTAAGTAAACCTTATCACTTAGAGGAAGGAGAAGTCGTAACAAGGTTTCCGTAGGTGAACCTGCAGA</t>
  </si>
  <si>
    <t>CCGCCCGTCGCACCTACCGATTGAATGGTCCGGTGAAGCCTCGGGATTGTGGCGAGTTCCCTTCATTGGGAGTTTGTCGCGAGAACTTGTCTAAACCTTATCATTTAGAGGAAGGTGAAGTCGTAACAAGGTTTCCGTAGGTGAA</t>
  </si>
  <si>
    <t>Bacillariophyta_202</t>
  </si>
  <si>
    <t>Cylindrotheca_closterium</t>
  </si>
  <si>
    <t>Cylindrotheca</t>
  </si>
  <si>
    <t>CCGCCCGTCGCACCTACCGATTGAATGTTTCGGTGAAGATTCCGGACCGTGGCTTGCGCGCTTTACGGCGCTCTTGCCGTGGGAAGTTATCTAAACCTCAACATTTAGAGGAAGGTGAAGTCGTAACAAGGTTTCCGTAGGTGAA</t>
  </si>
  <si>
    <t>Phaeophyceae_117</t>
  </si>
  <si>
    <t>Desmarestia_viridis</t>
  </si>
  <si>
    <t>Phaeophyceae_XX</t>
  </si>
  <si>
    <t>Phaeophyceae</t>
  </si>
  <si>
    <t>Phaeophyceae_X</t>
  </si>
  <si>
    <t>Desmarestia</t>
  </si>
  <si>
    <t>CTACTACCGATTGGGTGTACCAGTGAGATCCTTGGACTGGCGAGCCTTGTGCACTGGCAACAGAGCACAAGTGTGTACGACGGAAAGAGGCTCGAACTGGTGCACTTAGAGGAAGTAAAAGTCGTAACAAGGTTTC</t>
  </si>
  <si>
    <t>Metamonada_16</t>
  </si>
  <si>
    <t>Dinenympha_sp.</t>
  </si>
  <si>
    <t>Pyrsonymphidae</t>
  </si>
  <si>
    <t>Metamonada</t>
  </si>
  <si>
    <t>Preaxostyla</t>
  </si>
  <si>
    <t>Oxymonadida</t>
  </si>
  <si>
    <t>Dinenympha</t>
  </si>
  <si>
    <t>GCCCGTCGCTACTACCGATTGAGCTTTTTAGCAAGTGTCATGGACGGAGAACTTGGATTGGGTTTCCAGTCCTTGGTTTTTGAAAGTGAAGCGCGTTGATGAGCTTAGAGGAAGTAAAAGTCGTAACAAGGTTTCCGTAGGTG</t>
  </si>
  <si>
    <t>Metamonada_17</t>
  </si>
  <si>
    <t>GGCGACCACCGAGATCTACACTATCGCCGTTCGGTACACACCGCCCGTCCGATAGAATGGCTAAGCAAGGCTGTTAGACCGGAAAGGCGTTCGAGCTTAATCATTTAGAGGAAGTAAAAGTCATAACAAGGTTTTCGTAGGTGAACCTGCAGAAGGATCATGCTGACTGACTGTACCTAATTGCA</t>
  </si>
  <si>
    <t>Metamonada_15</t>
  </si>
  <si>
    <t>TACACTATCGCCGTTCGGTACACACCGCCCGTCGTTTCTTCCGACTGATACTCATTGTGAGTTGCAAGGACCTTTTATTGGGAAATTGCTGCGAATGCTTTGTATTGGAGGAAGAAAAAGTCGTAACAAGGTTATCGTAGGTGAACCTGCAGAAGGATCATGCTGACTG</t>
  </si>
  <si>
    <t>TACACTATCGCCGTTCGGTACACACCGCCCGTCGTTTCTTCCGACTGATACTCATTGTGAGTTGCAAGGATTCTTTACTGGAGAATTGCTGCGAATGCTTTGTATTGGAGGAAGAAAAAGTCGTAACAAGGTTATCGTAGGTGAACCTGCAGAAGGATCATGCTGACTG</t>
  </si>
  <si>
    <t>Metamonada_19</t>
  </si>
  <si>
    <t>TACACTATCGCCGTTCGGTACACACCGCCCGTCGTTTCTTCCGACTGATATCCATTGTGAGTGGCATGGATCCTTTTTTGGAGAAGTATTGCAAATGCTGGATATTGGAGGAAGAAAAAGTCGTAACAAGGTTATCGTAGGTGAACCTGCAGAAGGATCATGCTGACTG</t>
  </si>
  <si>
    <t>TTCGGTACACACCGCCCGTCGCTACCTCCGATAGAATGGCTAAGCGAGGCCGTTGGACCGGACACGCCTCGAGCGAGACCGGAAAGGCGTTCGAGCTTAATCATTTAGAGGAAGGTAAAGTCGTAACAAGGTTTCCGTAGGTGAACCTGCAGAAGG</t>
  </si>
  <si>
    <t>ACACCGCCCGTCGCTCCTACCAATTGAGTGATCCGGTGAATTGTTCGGACCTGCGCTATCTCTGGTTTCCAGATGTAGTGTGGGAAATCTGTGAACCTTATCACTTAGAGGAAGGAGAAGTCGTAACAAGGTTTCCGTAGGTGAACCT</t>
  </si>
  <si>
    <t>Dinoflagellata_1011</t>
  </si>
  <si>
    <t>Dino-Group-I-Clade-1_X_sp.</t>
  </si>
  <si>
    <t>Dino-Group-I-Clade-1</t>
  </si>
  <si>
    <t>Syndiniales</t>
  </si>
  <si>
    <t>Dino-Group-I</t>
  </si>
  <si>
    <t>Dino-Group-I-Clade-1_X</t>
  </si>
  <si>
    <t>ACACCGCCCGTCGCTCCTACCGATTGAATGATCCGGTGAGCTATTCGGACTTTCGCTTTGTCGATTTTCGGCTTTGCGAGGGAAAGTTTCGCGAACCTTATCATTTAGAGGAAGGAGAAGTCGTAACAAGGTTTCCGTAGGTGAACCT</t>
  </si>
  <si>
    <t>Dinoflagellata_1010</t>
  </si>
  <si>
    <t>ACACCGCCCGTCGCTCCTACCGATTGAATGATCCGGTGAGTTATTCGGACCTCCACTTTATTGATTTTCAATTTTGTGAGGGAAAGTTTCGCGAACCTTATCATTTAGAGGAAGGAGAAGTCGTAACAAGGTTTCCGTAGGTGAACCT</t>
  </si>
  <si>
    <t>ACACCGCCCGTCGCTCCTACCGATTGGATGATCCGGTGAGCTATTCGGACCCCCACTTTATTGATTTTCAATTTTGTGAGGGAAAGTTTCGCGAACCTTATCATCTAGAGGAAGGAGAAGTCGTAACAAGGTTTCCGTAGGTGAACCT</t>
  </si>
  <si>
    <t>Dinoflagellata_1009</t>
  </si>
  <si>
    <t>ACACCGCCCGTCGCTCCTACCGATTGGATGATCCGGTGAGCTATTCGGACTTTTACTTCGTCGGTTTCCGGCTTTGTGAGGGAAAGTTTCGCGAACCTTATCATCTAGAGGAAGGAGAAGTCGTAACAAGGTTTCCGTAGGTGAACCT</t>
  </si>
  <si>
    <t>GGTACACACCGCCCGTCGCTCCTACCGATTGAGTGTTCCGGTGAGTAATTCGGACTGCAGTTCGTCAGCTGACGGACCGCGGGAAGTCTAGCAAACCTTAACACTTAGAGGAAGGAGAAGTCGTAACAAGGTTTCCGTAGGTGAACCTGCAGA</t>
  </si>
  <si>
    <t>Dinoflagellata_976</t>
  </si>
  <si>
    <t>Dino-Group-I-Clade-3_X_sp.</t>
  </si>
  <si>
    <t>Dino-Group-I-Clade-3</t>
  </si>
  <si>
    <t>Dino-Group-I-Clade-3_X</t>
  </si>
  <si>
    <t>ACACCGCCCGTCGCTCCTACCGATTGAATGTTCCGGTGAATACTTCGGACTGCGAGGTTTGCAGTTTCTGCGTTCCTTGCGGAAAGTTGAATAAACCTTAACATTTAGAGGAAGGAGAAGTCGTAACAAGGTTTCCGTAGGTGAACCT</t>
  </si>
  <si>
    <t>Dinoflagellata_985</t>
  </si>
  <si>
    <t>Dino-Group-I-Clade-4_X_sp.</t>
  </si>
  <si>
    <t>Dino-Group-I-Clade-4</t>
  </si>
  <si>
    <t>Dino-Group-I-Clade-4_X</t>
  </si>
  <si>
    <t>ACACCGCCCGTCGCTCCTACCGATTGAATGTTCCGGTGAGCTCTTCGGACTGCGCGGTCTGCAGTTTCTGCGTTCCGTGCGGAAAGTTGCGCAAACCTTAACATTTAGAGGAAGGAGAAGTCGTAACAAGGTTTCCGTAGGTGAACCT</t>
  </si>
  <si>
    <t>CACACCGCCCGTCGCTCCTACCGATTGAGTGATCCGGTGAATAATTCGGACAGTATTAAGCTGATTTATCATCTATATACTGGAAGTTTAGTGAACCTTATCACTTAGAGGAAGGAGAAGTCGTAACAAGGTTTCCGTAGGTGAACCTG</t>
  </si>
  <si>
    <t>Dinoflagellata_963</t>
  </si>
  <si>
    <t>Dino-Group-I-Clade-5_X_sp.</t>
  </si>
  <si>
    <t>Dino-Group-I-Clade-5</t>
  </si>
  <si>
    <t>Dino-Group-I-Clade-5_X</t>
  </si>
  <si>
    <t>ACCGCCCGTCGCTCCTACCGATTGAGCAATCCGGTGAATATTTCGGACCGAGACCTGTCGGGGCAACTCGTTCAGGATTTGGAAAGTCAAGTTAACCTTATTGCTTAGAGGAAGGAGAAGTCGTAACAAGGTTTCCGTAGGTGAAC</t>
  </si>
  <si>
    <t>Dinoflagellata_1085</t>
  </si>
  <si>
    <t>Dino-Group-II-Clade-1_X_sp.</t>
  </si>
  <si>
    <t>Dino-Group-II-Clade-1</t>
  </si>
  <si>
    <t>Dino-Group-II</t>
  </si>
  <si>
    <t>Dino-Group-II-Clade-1_X</t>
  </si>
  <si>
    <t>ACCGCCCGTCGCTCCTACCGATTGAGCAATCCGGTGAATATTTCGGACCGAGACCTGTCGGGGTAACTCGTTCAGGATTTGGAAAGTCAAGTTAACCTTATTGCTTAGAGGAAGGAGAAGTCGTAACAAGGTTTCCGTAGGTGAAC</t>
  </si>
  <si>
    <t>ACCGCCCGTCGCTCCTACCGATTGAGCAATCCGGTGAATATTTCGGACCGCTTTTCAATAGGGCAACTTATTTGAAAGGTGGAAAGTCAAGTAAACCTTATTGCTTAGAGGAAGGAGAAGTCGTAACAAGGTTTCCGTAGGTGAAC</t>
  </si>
  <si>
    <t>Dinoflagellata_1086</t>
  </si>
  <si>
    <t>ACCGCCCGTCGCTCCTACCGATTGAGCAATCCGGTGAATATTTCGGACCGGCACTCTGCGGGGCAACTCGTTTGAGAACTGGAAAGTCAAGTTAACCTTATTGCTTAGAGGAAGGAGAAGTCGTAACAAGGTTTCCGTAGGTGAAC</t>
  </si>
  <si>
    <t>Dinoflagellata_1088</t>
  </si>
  <si>
    <t>ACCGCCCGTCGCTCCTACCGATTGAGCAATCCGGTGAATATTTCGGACCTAGAATTGTCGGGGCAACTCGTTCAGTTTTGGGAAAGTCAAGTTAACCTTATTGCTTAGAGGAAGGAGAAGTCGTAACAAGGTTTCCGTAGGTGAAC</t>
  </si>
  <si>
    <t>ACCGCCCGTCGCTCCTACCGATTGAGCAATCCGGTGAATATTTCGGACGGAGATTCTTCGGGGCAACTCGTTAGAATTTCTGAAAGTCAAGTTAACCTTATTGCTTAGAGGAAGGAGAAGTCGTAACAAGGTTTCCGTAGGTGAAC</t>
  </si>
  <si>
    <t>ACCGCCCGTCGCTCCTACCGATTGAGCAATCCGGTGAATATTTCGGACGGATGGCCTTCGGGGCAACTCGTTAGGTCGTCTGAAAGTCAAGTTAACCTTATTGCTTAGAGGAAGGAGAAGTCGTAACAAGGTTTCCGTAGGTGAAC</t>
  </si>
  <si>
    <t>Dinoflagellata_1089</t>
  </si>
  <si>
    <t>ACCGCCCGTCGCTCCTACCGATTGAGCAATCCGGTGAATATTTCGGACGGGTGGCCTTCGGGGCAACTCGTTAGGTCGTCTGAAAGTCAAGTTAACCTTATTGCTTAGAGGAAGGAGAAGTCGTAACAAGGTTTCCGTAGGTGAAC</t>
  </si>
  <si>
    <t>CACCGCCCGTCGCTCCTACCGATTGAGCAGTCCGGTGAATACTTCGGACCGTGACCAGTGTGGTTTCCATGCTGTGTTATGGAAAGTCGAGTGAACCTTACTGCTTAGAGGAAGGAGAAGTCGTAACAAGGTTTCCGTAGGTGAACC</t>
  </si>
  <si>
    <t>Dinoflagellata_1093</t>
  </si>
  <si>
    <t>CCGCCCGTCGCTGCCTCCGATTGAGTGGTCCGGTGAATAATTCGGACCGACAACTCGTTTGGTTCGCCGAACTTGTTGTTGGAAAGTCTAGTAAACCTTATCACTTAGAGGAAGCAAAAGTCGTAACAAGGTTTCCGTAGGTGAA</t>
  </si>
  <si>
    <t>Dinoflagellata_1056</t>
  </si>
  <si>
    <t>Dino-Group-II-Clade-10-and-11_X_sp.</t>
  </si>
  <si>
    <t>Dino-Group-II-Clade-10-and-11</t>
  </si>
  <si>
    <t>Dino-Group-II-Clade-10-and-11_X</t>
  </si>
  <si>
    <t>ACCGCCCGTCGCTCCTACCGATTGAGTGGTCCGGTGAGTTGTTGGGATTGGATTTCAACCTGGTTTCCAGGATGAGATCTGAAAACTTCTGCAAACCTTATCACTTAGAGGAAGGAGAAGTCGTAACAAGGTTTCCGTAGGTGAAC</t>
  </si>
  <si>
    <t>Dinoflagellata_1038</t>
  </si>
  <si>
    <t>Dino-Group-II-Clade-14_X_sp.</t>
  </si>
  <si>
    <t>Dino-Group-II-Clade-14</t>
  </si>
  <si>
    <t>Dino-Group-II-Clade-14_X</t>
  </si>
  <si>
    <t>CCGCCCGTCGCTGCTACCGATTGAGTGTCCTGGTGAATTATTGGGACTGAGTTCGGACCTGGTTTCCAGTGCCGATATTCGGAAACTTTTGTAAACCCTGACACTTAGAGGAAGCAGAAGTCGTAACAAGGTTTCCGTAGGTGAA</t>
  </si>
  <si>
    <t>CCGCCCGTCGCTCCTACCGATTGAGTGATCCGGTGAATAATTCGGACCGAAACCCTACTTGGTTTTCCAGGTTAGGTTTTGGGAAGTCTAGTGAACCTTATCACTTAGAGGAAGGAGAAGTCGTAACAAGGTTTCCGTAGGTGAA</t>
  </si>
  <si>
    <t>Dinoflagellata_1074</t>
  </si>
  <si>
    <t>Dino-Group-II-Clade-16_X_sp.</t>
  </si>
  <si>
    <t>Dino-Group-II-Clade-16</t>
  </si>
  <si>
    <t>Dino-Group-II-Clade-16_X</t>
  </si>
  <si>
    <t>CCGCCCGTCGCTCCTACCGATTGAGTGTTCCGGTGAATAATTCGGACCGAAAACTTATTTGGTTTTCCAGATTCGTTTTCGGAAAGTCTAGTGAACCTTAACACTTAGAGGAAGGAGAAGTCGTAACAAGGTTTCCGTAGGTGAA</t>
  </si>
  <si>
    <t>Dinoflagellata_1073</t>
  </si>
  <si>
    <t>CCGCCCGTCGCTCCTACCGATTGAGCAATCCGGTGAATAATTTGGACCGAGATGCTAGTTGGTTCGCCAACTTGCGTTCTGGAAAATCTAGTGAACCTTATTGCTTAGAGGAAGGAGAAGTCGTAACAAGGTTTCCGTAGGTGAA</t>
  </si>
  <si>
    <t>Dinoflagellata_1081</t>
  </si>
  <si>
    <t>Dino-Group-II-Clade-3_X_sp.</t>
  </si>
  <si>
    <t>Dino-Group-II-Clade-3</t>
  </si>
  <si>
    <t>Dino-Group-II-Clade-3_X</t>
  </si>
  <si>
    <t>CCGCCCGTCGCTCCTACCGATTGAGCATTCCGGTGAATACTTCGGACCGAGTCCTAAATTGGTTCGCCAGTCTAGTGTTTGGAAAGTTGAGTGAACCTTAATGCTTAGAGGAAGGAGAAGTCGTAACAAGGTTTCCGTAGGTGAA</t>
  </si>
  <si>
    <t>Dinoflagellata_1077</t>
  </si>
  <si>
    <t>CCGCCCGTCGCTCCTACCGATTGAGCATTCCGGTGAATATTTCGGACCGAATGGTCTACTGGTTCTCCAGTTTACCGTTTGGAAAGTCAAGTGAACCTTAATGCTTAGAGGAAGGAGAAGTCGTAACAAGGTTTCCGTAGGTGAA</t>
  </si>
  <si>
    <t>CCGCCCGTCGCTCCTACCGATTGGACGATCCGGTGAATAATTCGGACCGAGAGCTTAATTGGTTCGCCAGTTTCGTTCTTGGAAAGTCTAGTGAACCTTATCGTCTAGAGGAAGGAGAAGTCGTAACAAGGTTTCCGTAGGTGAA</t>
  </si>
  <si>
    <t>Dinoflagellata_1080</t>
  </si>
  <si>
    <t>CGCCCGTCGCTCCTACCGATTGAACAATCCGGTGAATAATTCGGATCGTCGTGCAGTTGGGTTCGCCTTGCTGCTTGTACGAGAGGTCTAGTGAACCTTATTGTTTAGAGGAAGGAGAAGTCGTAACAAGGTTTCCGTAGGTGA</t>
  </si>
  <si>
    <t>CGCCCGTCGCTCCTACCGATTGAGCAAACCGGTGAGTAATTCGGACAGCCGTTTGTTTGGGTTAGCCTTTGCAATTGTGCTGAAAGTTTAGCGAACCTTTTTGCTTAGAGGAAGGAGAAGTCGTAACAAGGTTTCCGTAGGTGA</t>
  </si>
  <si>
    <t>CGCCCGTCGCTCCTACCGATTGAGCAATCCGGTGAATATTTTGGACAGTCGAGCGAATCGGTTCGCCGGTGCGCTTGTACTGGAAATCAAGTGAACCTTATTGCTTAGAGGAAGGAGAAGTCGTAACAAGGTTTCCGTAGGTGA</t>
  </si>
  <si>
    <t>ACCGCCCGTCGCTCCTACCGATGAGCAATCCGGTGAATAATTTGGACTGGCTGACCTTGGGGTTCGCTCCTTGATCGGCTGGAAAATCTAGTGAACCTTATTGCTTAGAGGAAGGAGAAGTCGTAACAAGGTTTCCGTAGGTGAAC</t>
  </si>
  <si>
    <t>Dinoflagellata_1082</t>
  </si>
  <si>
    <t>Dino-Group-II-Clade-33_X_sp.</t>
  </si>
  <si>
    <t>Dino-Group-II-Clade-33</t>
  </si>
  <si>
    <t>Dino-Group-II-Clade-33_X</t>
  </si>
  <si>
    <t>CGCCCGTCGCTCCTACCGATTGAGCAATCCGGTGAATATTTCGGACTGTCGTGCGGGGTGGTTCGCCGCTCCGCGTGTACAGGAAGTCAAGTGAACCTTATTGCTTAGAGGAAGGAGAAGTCGTAACAAGGTTTCCGTAGGTGA</t>
  </si>
  <si>
    <t>CGCCCGTCGCTCCTACCGATTGAGTGATCCGGTGAATAATTCGGATCGTCGTGCAGTTGGGTTCGCCTTGCTGCTTGTACGAGAGGTCTAGTGAACCTTATTGTTTAGAGGAAGGAGAAGTCGTAACAAGGTTTCCGTAGGTGA</t>
  </si>
  <si>
    <t>Dinoflagellata_1036</t>
  </si>
  <si>
    <t>Dino-Group-II-Clade-40_X_sp.</t>
  </si>
  <si>
    <t>Dino-Group-II-Clade-40</t>
  </si>
  <si>
    <t>Dino-Group-II-Clade-40_X</t>
  </si>
  <si>
    <t>CCGCCCGTCGCTCCTACCGATTGAGTGATCCGGTGAATAATTCGGACCGACAGGCTGCGTGGTCCGCCACACGGTTTGTTGGAAAGTCTAGTGAACCTTATCACTTAGAGGAAGGAGAAGTCGTAACAAGGTTTCCGTAGGTGAA</t>
  </si>
  <si>
    <t>Dinoflagellata_1104</t>
  </si>
  <si>
    <t>Dino-Group-II-Clade-52_X_sp.</t>
  </si>
  <si>
    <t>Dino-Group-II_X</t>
  </si>
  <si>
    <t>Dino-Group-II-Clade-52_X</t>
  </si>
  <si>
    <t>CCGCCCGTCGCTCCTACCGATTGAGTGATCCGGTGAATAATTCGGACCGATAGCCCGCGTGGTTCGCCACATGGGTTGTTGGAAAGTCTAGTGAACCTTATCACTTAGAGGAAGGAGAAGTCGTAACAAGGTTTCCGTAGGTGAA</t>
  </si>
  <si>
    <t>CCGCCCGTCGCTCCTACCGATTGAGTGATCCGGTGAATAATTCGGACCTGACTCTGGACGAGTTCGCTCGATCAAAGTTGGGAAAGTCTAGTGAGCCTTATCACTTAGAGGAAGGAGAAGTCGTAACAAGGTTTCCGTAGGTGAA</t>
  </si>
  <si>
    <t>Dinoflagellata_1031</t>
  </si>
  <si>
    <t>Dino-Group-II-Clade-6_X_sp.</t>
  </si>
  <si>
    <t>Dino-Group-II-Clade-6</t>
  </si>
  <si>
    <t>Dino-Group-II-Clade-6_X</t>
  </si>
  <si>
    <t>ACCGCCCGTCGCTGCTACCGATTGAGTGTCCTGGTGAATTATTTGGACCGGCAGTAATTCGAGTTTCTCGATTTACAGCTGGAAAATCTTGTAAACCCTGACACTTAGAGGAAGCAGAAGTCGTAACAAGGTTTCTGTAGGTGAAC</t>
  </si>
  <si>
    <t>Dinoflagellata_1039</t>
  </si>
  <si>
    <t>Dino-Group-II-Clade-9_X_sp.</t>
  </si>
  <si>
    <t>Dino-Group-II-Clade-9</t>
  </si>
  <si>
    <t>Dino-Group-II-Clade-9_X</t>
  </si>
  <si>
    <t>GAGATCTACACTATCGCCGTTCGGTACACACCGCCCGTCGCTCCTACCGATCGAGTGTTTAGGTGAATTTGATGGACGCAAGGAAGTCAAATAAACCTGAGCACTTAGAGGAAGGAGAAGTCGTAACAAGGTTTCCGTAGGTGAACCTGCAGAAGGATCATGCTGACTGACTATA</t>
  </si>
  <si>
    <t>Ciliophora_1587</t>
  </si>
  <si>
    <t>Diophrys</t>
  </si>
  <si>
    <t>Uronychiidae</t>
  </si>
  <si>
    <t>GAGATCTACACTATCGCCGTTCGGTACACACCGCCCGTCGCTCCTACCGATCGAGTGTTTAGGTGAATTTGATGGACGCAAGGAAGTCAAATAAACCTGAGCACTTAGAGGAAGGAGAAGTCGTAACAAGGTTTCCGTAGGTGAACCTGCAGAAGGATCATGCTGACTGACTATG</t>
  </si>
  <si>
    <t>GAGATCTACACTATCGCCGTTCGGTACACACCGCCCGTCGCTCCTACCGATCGAGTGTTTAGGTGAATTTGATGGACGCAAGGAAGTCAAATAAACCTGAGCACTTAGAGGAAGGAGAAGTCGTAACAAGGTTTCCGTAGGTGAACCTGCAGAAGGATCATGCTGACTGACTATT</t>
  </si>
  <si>
    <t>GAGATCTACACTATCGCCGTTCGGTACACACCGCCCGTCGCTCCTACCGATCGAGTGTTTAGGTGAATTTGATGGACGCAAGGAAGTCAAATAAACCTGAGCACTTAGAGGAAGGAGAAGTCGTAACAAGGTTTCCGTAGGTGAACCTGCAGAAGGATCATGCTGACTGACTCAA</t>
  </si>
  <si>
    <t>GAGATCTACACTATCGCCGTTCGGTACACACCGCCCGTCGCTCCTACCGATCGAGTGTTTAGGTGAATTTGATGGACGCAAGGAAGTCAAATAAACCTGAGCACTTAGAGGAAGGAGAAGTCGTAACAAGGTTTCCGTAGGTGAACCTGCAGAAGGATCATGCTGACTGACTCCA</t>
  </si>
  <si>
    <t>GAGATCTACACTATCGCCGTTCGGTACACACCGCCCGTCGCTCCTACCGATCGAGTGTTTAGGTGAATTTGATGGACGCAAGGAAGTCAAATAAACCTGAGCACTTAGAGGAAGGAGAAGTCGTAACAAGGTTTCCGTAGGTGAACCTGCAGAAGGATCATGCTGACTGACTCCT</t>
  </si>
  <si>
    <t>GAGATCTACACTATCGCCGTTCGGTACACACCGCCCGTCGCTCCTACCGATCGAGTGTTTAGGTGAATTTGATGGACGCAAGGAAGTCAAATAAACCTGAGCACTTAGAGGAAGGAGAAGTCGTAACAAGGTTTCCGTAGGTGAACCTGCAGAAGGATCATGCTGACTGACTGAC</t>
  </si>
  <si>
    <t>GAGATCTACACTATCGCCGTTCGGTACACACCGCCCGTCGCTCCTACCGATCGAGTGTTTAGGTGAATTTGATGGACGCAAGGAAGTCAAATAAACCTGAGCACTTAGAGGAAGGAGAAGTCGTAACAAGGTTTCCGTAGGTGAACCTGCAGAAGGATCATGCTGACTGACTGCA</t>
  </si>
  <si>
    <t>GAGATCTACACTATCGCCGTTCGGTACACACCGCCCGTCGCTCCTACCGATCGAGTGTTTAGGTGAATTTGATGGACGCAAGGAAGTCAAATAAACCTGAGCACTTAGAGGAAGGAGAAGTCGTAACAAGGTTTCCGTAGGTGAACCTGCAGAAGGATCATGCTGACTGACTGCC</t>
  </si>
  <si>
    <t>GAGATCTACACTATCGCCGTTCGGTACACACCGCCCGTCGCTCCTACCGATCGAGTGTTTAGGTGAATTTGATGGACGCAAGGAAGTCAAATAAACCTGAGCACTTAGAGGAAGGAGAAGTCGTAACAAGGTTTCCGTAGGTGAACCTGCAGAAGGATCATGCTGACTGACTGGT</t>
  </si>
  <si>
    <t>GAGATCTACACTATCGCCGTTCGGTACACACCGCCCGTCGCTCCTACCGATCGAGTGTTTAGGTGAATTTGATGGACGCAAGGAAGTCAAATAAACCTGAGCACTTAGAGGAAGGAGAAGTCGTAACAAGGTTTCCGTAGGTGAACCTGCAGAAGGATCATGCTGACTGACTGTA</t>
  </si>
  <si>
    <t>GAGATCTACACTATCGCCGTTCGGTACACACCGCCCGTCGCTCCTACCGATCGAGTGTTTAGGTGAATTTGATGGACGCAAGGAAGTCAAATAAACCTGAGCACTTAGAGGAAGGAGAAGTCGTAACAAGGTTTCCGTAGGTGAACCTGCAGAAGGATCATGCTGACTGACTGTC</t>
  </si>
  <si>
    <t>GAGATCTACACTATCGCCGTTCGGTACACACCGCCCGTCGCTCCTACCGATCGAGTGTTTAGGTGAATTTGATGGACGCAAGGAAGTCAAATAAACCTGAGCACTTAGAGGAAGGAGAAGTCGTAACAAGGTTTCCGTAGGTGAACCTGCAGAAGGATCATGCTGACTGACTTAA</t>
  </si>
  <si>
    <t>GAGATCTACACTATCGCCGTTCGGTACACACCGCCCGTCGCTCCTACCGATCGAGTGTTTAGGTGAATTTGATGGACGCAAGGAAGTCAAATAAACCTGAGCACTTAGAGGAAGGAGAAGTCGTAACAAGGTTTCCGTAGGTGAACCTGCAGAAGGATCATGCTGACTGACTTCT</t>
  </si>
  <si>
    <t>GAGATCTACACTATCGCCGTTCGGTACACACCGCCCGTCGCTCCTACCGATCGAGTGTTTAGGTGAATTTGATGGACGCAAGGAAGTCAAATAAACCTGAGCACTTAGAGGAAGGAGAAGTCGTAACAAGGTTTCCGTAGGTGAACCTGCAGAAGGATCATGCTGACTGACTTTA</t>
  </si>
  <si>
    <t>GAGATCTACACTATCGCCGTTCGGTACACACCGCCCGTCGCTCCTACCGATCGAGTGTTTAGGTGAATTTGATGGACGCAAGGAAGTCAAATAAACCTGAGCACTTAGAGGAAGGAGAAGTCGTAACAAGGTTTCCGTAGGTGAACCTGCAGAAGGATCATGCTGACTGACTTTG</t>
  </si>
  <si>
    <t>ACACTATCGCCGTTCGGTACACACCGCCCGTCGCTCCTACCGATACCGGGTGATGTGCTGAATCTTTTGGACCGAATTTCGGAAAGATAAATAAAGCTTATCACCTAGAGGAAGGAGAAGTCGTAACAAGGTTTCCGTAGGTGAACCTGCAGAAGGATCATGCTGACT</t>
  </si>
  <si>
    <t>Ciliophora_1395</t>
  </si>
  <si>
    <t>Diplodinium_anisacanthum</t>
  </si>
  <si>
    <t>Trichostomatia_X</t>
  </si>
  <si>
    <t>Litostomatea</t>
  </si>
  <si>
    <t>Trichostomatia</t>
  </si>
  <si>
    <t>Diplodinium</t>
  </si>
  <si>
    <t>ACACTATCGCCGTTCGGTACACACCGCCCGTCGCTCCTACCGATACCGGGTGATGTGCTGAATCTTTTGGACCGAATTTCGGAAAGATAAATAAAGCTTATCACCTAGAGGAGGGAGAAGTCGTAACAAGGTTTCTGTAGGTGAACCTGCAGAAGGATCATGCTGACT</t>
  </si>
  <si>
    <t>CGCCCGTCGTTGCTACCGATGGCTCGCTCGTAGAGGCCGATTGAGATTGTGGATGTGTTCCCTGAGAGCATCCATGTGGTTCAAAATCGCCCAATACCACCGCGTTAGAGGAAGCAAAAGTCGTAACAAGGTTGCTGTAGGTGA</t>
  </si>
  <si>
    <t>Discoba_26</t>
  </si>
  <si>
    <t>Diplonemea_XX_sp.</t>
  </si>
  <si>
    <t>Diplonemea_X</t>
  </si>
  <si>
    <t>Diplonemea</t>
  </si>
  <si>
    <t>Diplonemea_XX</t>
  </si>
  <si>
    <t>CGCCCGTCGTTGCTACCGATGGCTCGCTCGTAGAGGCCGATTGAGATTGTGGGTGTGTTCCCTGAGAGCATCCATGTGGTTCAAAATCGCCCAATACCACCGCGTTAGAGGAAGCAAAAGTCGTAACAAGGTTGCTGTAGGTGA</t>
  </si>
  <si>
    <t>TACACTATCGCCGTTCGGTACACACCGCCCGTCGTTTCTTCCGACTGATACTCATTGTGAGTTGCAAGGATTCTTTACTGAAGAATTGCTGCGAATGCTTTGTATTGGAGGAAGAAAAAGTCGTAACAAGGTTATCGTAGGTGAACCTGCAGAAGGATCATGCTGACTG</t>
  </si>
  <si>
    <t>CCGCCCGTCGCTCCTACCGATTGAATGGTCCGGTGAAGCGTCCGGATGAGTGAGGCGCGGCGGCAACGCTGTGCCCTGCTCAGAAGTTCGTTAAACCTTATCATTTAGAGGAAGGAGAAGTCGTAACAAGGTCTTCGTAGGTGAA</t>
  </si>
  <si>
    <t>Chlorophyta__Streptophyta_727</t>
  </si>
  <si>
    <t>Dolichomastigaceae-B_sp.</t>
  </si>
  <si>
    <t>Dolichomastigaceae</t>
  </si>
  <si>
    <t>Dolichomastigales</t>
  </si>
  <si>
    <t>Dolichomastigaceae-B</t>
  </si>
  <si>
    <t>CCGCCCGTCGCTCCTACCGATTGAATGGTCCGGTGAAGCGTCCGGATGAGTGAGGCTTGGCGGCAACGCTTGGCCCTGCTCAGAAGCTCGTTAAACCTTATCATTTAGAGGAAGGAGAAGTCGTAACAAGGTCTTCGTAGGTGAA</t>
  </si>
  <si>
    <t>CCGCCCGTCGCTCCTACCGATTGAATGGTCCGGTGAAGCGTCCGGATGAGTGAGGCTTGGCGGCAACGCTTGGCCCTGCTCAGAAGTTCGTTAAACCTTATCATTTAGAGGAAGGAGAAGTCGTAACAAGGTCTTCGTAGGTGAA</t>
  </si>
  <si>
    <t>CCGCCCGTCGCTCCTACCGATTGAATGGTCCGGTGAAGCGTCTGGATGAGTGAGGCGCGGCGGCAACGCTGTGCCCTGCTCAGAAGCTCGTTAAACCTTATCATTTAGAGGAAGGAGAAGTCGTAACAAGGTCTTCGTAGGTGAA</t>
  </si>
  <si>
    <t>CCGCCCGTCGCTCCTACCGATTGAATGGTCCGGTGAAGCGTCTGGATGAGTGAGGCTTGGCGTTTACGCCTGGCCCTGCTCAGAAATTCGTTAAACCTTATCATTTAGAGGAAGGAGAAGTCGTAACAAGGTCTTCGTAGGTGAA</t>
  </si>
  <si>
    <t>CCGCCCGTCGCTCCTACCGATTGAATGGTCCGGTGAAGCGTTCGGATGAGTGAGGCGAGGCGGCAACGCTTTTCCCTGCTCAGAAGTTCGTTAAACCTTATCATTTAGAGGAAGGAGAAGTCGTAACAAGGTCTTCGTAGGTGAA</t>
  </si>
  <si>
    <t>CCGCCCGTCGCTCCTACCGATTGAATGGTCCGGTGAAGCGTTCGGATGAGTGAGGTGAGGCGGCAACGCATTGCTTCGCTCAGAAGTTCGTTAAACCTTATCATTTAGAGGAAGGAGAAGTCGTAACAAGGTCTTCGTAGGTGAA</t>
  </si>
  <si>
    <t>CCCGTCGCTACTACCGATTGAATGGCTTAGTGAGCCCCAGGGACTGTTGCATCTTGAGGGTTTTCTCTTGAGAAGCAGCCGGGAACTGGGTCAAACTTGATCATTTAGAGGAAGTAAAAGTCGTAACAAGGTTTCCGTAGGT</t>
  </si>
  <si>
    <t>Cercozoa_370</t>
  </si>
  <si>
    <t>Ebria_tripartita</t>
  </si>
  <si>
    <t>Ebriidae</t>
  </si>
  <si>
    <t>Ebriida</t>
  </si>
  <si>
    <t>Ebria</t>
  </si>
  <si>
    <t>CCCGTCGCTACTACCGATTGAATGGCTTAGTGAGCCCCAGGGACTGTTGCATGTTGAGGGTTTTCTCTTGACGCGCAGCCGGGAACTGGGTCAAACTTGATCATTTAGAGGAAGTAAAAGTCGTAACAAGGTTTCCGTAGGT</t>
  </si>
  <si>
    <t>CCCGTCGCTACTACCGATTGAATGGCTTAGTGAGCCCCAGGGATTGTTGCAGCTTGAGGGGTTTCTCTTGAGCCGCAGCCGAGAACTGGGTCAAACTTGATCATTTAGAGGAAGTAAAAGTCGTAACAAGGTTTCCGTAGGT</t>
  </si>
  <si>
    <t>CCCGTCGCTACTACCGATTGAATGGCTTAGTGAGCTCCAGGGACTGTTGCACTTCGAGGGGTTTCTCTTGAGGAGCAGCCGGGAACTGGATCAAACTTGATCATTTAGAGGAAGTAAAAGTCGTAACAAGGTTTCCGTAGGT</t>
  </si>
  <si>
    <t>CCCGTCGCTACTACCGATTGAATGGCTTAGTGAGCTCCAGGGATTGTTGCACTTTGGAGGTTTTCTTCCGAGGAGCAGCCGAGAACTGGATCAAACTTGATCATTTAGAGGAAGTAAAAGTCGTAACAAGGTTTCCGTAGGT</t>
  </si>
  <si>
    <t>CCCGTCGCTACTACCGATTGAATGGCTTAGTGAGCTCGAGGGACTGTTGCCGCTTAAGGGGTTTCTCTTGAGCAGCAGCCGGGAACTCGATCAAACTTGATCATTTAGAGGAAGTAAAAGTCGTAACAAGGTTTCCGTAGGT</t>
  </si>
  <si>
    <t>Cercozoa_368</t>
  </si>
  <si>
    <t>CCCGTCGCTACTACCGATTGAATGGCTTAGTGAGCTCGAGGGACTGTTGCCGCTTGAGGGGTTTCTCTTGAGCAGCAGCCGGGAACTCGATCAAACTTGATCATTTAGAGGAAGTAAAAGTCGTAACAAGGTTTCCGTAGGT</t>
  </si>
  <si>
    <t>CCCGTCGCTACTACCGATTGAATGGCTTAGTGAGCTCGAGGGACTGTTGCCTGTTGAGGGTTTTCTCTTGACGGGCAGCCGGGAACTCGATCAAACTTGATCATTTAGAGGAAGTAAAAGTCGTAACAAGGTTTCCGTAGGT</t>
  </si>
  <si>
    <t>CCGTCGCTACTACCGATTGAATGGCTTAGTGAGCTCCAGGGATTGTTGCACCTTGGAGGTTCTTCCCCCGAGGAGCAGCCGAGAACTGGATCAAACTTGATCATTTAGAGGAAGTAAAAGTCGTAACAAGGTTTCCGTAGG</t>
  </si>
  <si>
    <t>GCCCGTCGCTACTACCGATCGAATGGTTTAGTGAGATCTCGGGACTGGCACTGGGGAGCTGGCAACAGCTCGCTTGAGCCGGGAACTTGCTCAAACTTGATCATTTAGAGGAAGTAAAAGTCGTAACAAGGTTTCCGTAGGTG</t>
  </si>
  <si>
    <t>GCCCGTCGCTACTACCGATTGAATGGCTTAGTGAGCTCCAGGGACTGTTGCACTGCTAGGGTTTTCTCTGGCGGAGCATCGGGAACTGGATCAAACTTGATCATTTAGAGGAAGTAAAAGTCGTAACAAGGTTTCCGTAGGTG</t>
  </si>
  <si>
    <t>GCCCGTCGCTACTACCGATTGAATGGCTTAGTGAGCTGTGGGGACCGAGGCCGCGATTGGGTTTCCTTTCGTGTGCTTTGCGGAACCACATCAAACTTGATCATTTAGAGGAAGTAAAAGTCGTAACAAGGTTTCCGTAGGTG</t>
  </si>
  <si>
    <t>GCCCGTCGCTACTACCGATTGAATGGCTTAGTGAGCTGTGGGGACCGAGGCCTCTGTTGGGTTTCCTTCAGAGCGCCTTGCGGAACCACATCAAACTTGATCATTTAGAGGAAGTAAAAGTCGTAACAAGGTTTCCGTAGGTG</t>
  </si>
  <si>
    <t>GCCCGTCGCTACTACCGATTGAATGGCTTAGTGAGCTGTGGGGACCGAGGTCTCTGTTGGGTTTCCTTCAGAGCGCCTTGCGGAACCACATCAAACTTGATCATTTAGAGGAAGTAAAAGTCGTAACAAGGTTTCCGTAGGTG</t>
  </si>
  <si>
    <t>GCCCGTCGCTACTACCGATTGAATGGCTTAGTGAGCTGTGGGGACCGGGGCCTCAGTTGGGTTTCCTTCTGAGCGCCCTGCGGAACCACATCAAACTTGATCATTTAGAGGAAGTAAAAGTCGTAACAAGGTTTCCGTAGGTG</t>
  </si>
  <si>
    <t>GCCCGTCGCTACTACCGATTGAATGGCTTAGTGAGCTTTGGAGACCGAGACTGCGGTTGGGTTTCCTTCCGTCTGTCTTGTGGAACCAAATCAAACTTGATCATTTAGAGGAAGTAAAAGTCGTAACAAGGTTACCGTAGGTG</t>
  </si>
  <si>
    <t>GCCCGTCGCTACTACCGATTGAATGGTTTAGTGAGGCCTCGGGACTTGCGCTGGCAGGCTGGCAACAGCACGCCTGTGCGGGGAACTTGTCCAAACTTGATCATTTAGAGGAAGTAAAAGTCGTAACAAGGTTTCCGTAGGTG</t>
  </si>
  <si>
    <t>GCCCGTCGCTACTACCGATTGAATGGTTTAGTGAGGTCTCGGGACTGAGTCTGCGGAGCTGGCAACAGCCCTGCGGTTTCGGGAACTTGATCAAACTTGATCATTTAGAGGAAGTAAAAGTCGTAACAAGGTTTCCGTAGGTG</t>
  </si>
  <si>
    <t>CGTCGCTCCTACCGATTGAATGGTCCGGTGAGAACTCGAGATGGAGGGTTTCCTGGCGGGCAACCGTCGTGGAGCCATATCAGAACTTGTTCAAACCTTACCATTTAGAGGAAGGAGAAGTCGTAACAAGGTTTCCGTAG</t>
  </si>
  <si>
    <t>Lobosa_18</t>
  </si>
  <si>
    <t>Echinamoeba_exundans</t>
  </si>
  <si>
    <t>Echinamoebidae</t>
  </si>
  <si>
    <t>Tubulinea</t>
  </si>
  <si>
    <t>Echinamoebida</t>
  </si>
  <si>
    <t>Echinamoeba</t>
  </si>
  <si>
    <t>ACCACCGAGATCTACACTATCGCCGTTCGGTACACACCGCCCGTCACACCTACCTACCGATTGAATGTTCCGACAATAAAGTCCTCTGAATTGTGATTTAGTTTTCCTTTTATTGGAAGTTACTTCACGAGAACGTGTAGGTGAACCTGCAGAAGGATCATGCTGACTGACTCCATGCGAT</t>
  </si>
  <si>
    <t>Conosa_87</t>
  </si>
  <si>
    <t>Entamoeba</t>
  </si>
  <si>
    <t>Entamoebidae</t>
  </si>
  <si>
    <t>Conosa</t>
  </si>
  <si>
    <t>Archamoebea</t>
  </si>
  <si>
    <t>Archamoebea_X</t>
  </si>
  <si>
    <t>CACCGCCCGTCGCACCTACCGATTGAATGGTCCGGTGAAGCCTCGGGATTGTGGCCAGTGCCTTTACTGGTGTCGGCTGCGAGAACTTGTCTAAACCTTATCATTTAGAGGAAGGTGAAGTCGTAACAAGGTTTCCGTAGGTGAACC</t>
  </si>
  <si>
    <t>Bacillariophyta_223</t>
  </si>
  <si>
    <t>Eolimna_minima</t>
  </si>
  <si>
    <t>Eolimna</t>
  </si>
  <si>
    <t>CACCGCCCGTCGCACCTACCGATTGAATGGTCCGGTGAAGCCTCGGGATTGTGGCCGGTGCCTTTATTGGTGCCGGTTGCGAGAACTTGTCTAAACCTTATCATTTAGAGGAAGGTGAAGTCGTAACAAGGTTTCCGTAGGTGAACC</t>
  </si>
  <si>
    <t>Bacillariophyta_253</t>
  </si>
  <si>
    <t>Eolimna_subminuscula</t>
  </si>
  <si>
    <t>CCGCCCGTCGCACCTACCGATTGAATGGTCCGGTGAAGCCTCGGGATTGGAGCCAGTTCACTTTATTGGGAGTTGGCTGCGAGAACTTGTCTAAACCTTATCATTTAGAGGAAGGTGAAGTCGTAACAAGGTTTCCGTAGGTGAA</t>
  </si>
  <si>
    <t>CGCCCGTCGCACCTACCGATTGAATGGTCCGGTGAAGCCTCGGGATTGTGGCTAGCTCCCTTTATTGTGGGGTTGGCTGCGAGAACTTGTCTAAACCTTATCATTTAGAGGAAGGTGAAGTCGTAACAAGGTTTCCGTAGGTGA</t>
  </si>
  <si>
    <t>CACCGCCCGTCGCACCTACCGATTGAATGGTTCGGTGAAAATTTCGGACTGCGTGTTCTTTTGCCTTGTGCAATCCATGTGGGAAGTTATTTAAACCTCATCATTTAGAGGAAGGTGAAGTCGTAACAAGGTTTCCGTAGGTGAACC</t>
  </si>
  <si>
    <t>Chrysophyceae_208</t>
  </si>
  <si>
    <t>Epipyxis_aureus</t>
  </si>
  <si>
    <t>Chrysophyceae_Clade-C</t>
  </si>
  <si>
    <t>Epipyxis</t>
  </si>
  <si>
    <t>ACACTATCGCCGTTCGGTACACACCGCCCGTCGTTGTTTCCGATGATGGTGGAATGCAGGTGATCGGACTGGCCTCGGCCGGAAAGACCACCGACATTTCTTCAATAGAGGAAGCAAAAGTCGTAACAAGGTAGCAGTAGGTGAACCTGCAGAAGGATCATGCTGACT</t>
  </si>
  <si>
    <t>Discoba_20</t>
  </si>
  <si>
    <t>Eubodonid_X_sp.</t>
  </si>
  <si>
    <t>Eubodonid</t>
  </si>
  <si>
    <t>Kinetoplastida</t>
  </si>
  <si>
    <t>Eubodonid_X</t>
  </si>
  <si>
    <t>CCGTTCGGTACACACCGCCCGTCGTTGTTTCCGATGATGGTGCAATACAGGTGATCGGATGGATGGGTGTCTCACCTGTCCCGAAGTTCACCGATATTTCTTCAATAGAGGAAGCAAAAGTCGTAACAAGGTAGCTGTAGGTGAACCTGCAGAAGGATC</t>
  </si>
  <si>
    <t>CCGCCCGTCGCACCTACCGATTGAATGGTCCGGTGAAGCCTCGGGATTGCGGTTTAGTTCCTTTATTGGTACTTGACTGTGAGAACTTGTCTAAACCTTATCATTTAGAGGAAGGTGAAGTCGTAACAAGGTTTCCGTAGGTGAA</t>
  </si>
  <si>
    <t>Bacillariophyta_130</t>
  </si>
  <si>
    <t>Eucampia_antarctica</t>
  </si>
  <si>
    <t>Eucampia</t>
  </si>
  <si>
    <t>CCGCCCGTCGCACCTACCGATTGAATGGTCCGGTGAAGCCTCGGGATTGCGGTTTAGTTCCTTTATTGGTACTTGACTGTGAGAACTTGTCTAAACCTTATCATTTAGAGGAAGGTGAAGTCGTAACAAGGTTTCTGTAGGTGAA</t>
  </si>
  <si>
    <t>ACCGCCCGTCGCTACTACTGATTGGGTGTTCAAGTGAGAATCTTGGACTTTTGCTTCTTGAATATTTTTAAATTGCACGAAGAAAAAGTTTCAAGCTGGAGTGTCTAGAGGAAGTAAAAGTCGTAACAAGGTTTCCGTAGGTGAAC</t>
  </si>
  <si>
    <t>Cercozoa_36</t>
  </si>
  <si>
    <t>Euglypha_tuberculata</t>
  </si>
  <si>
    <t>Euglyphidae</t>
  </si>
  <si>
    <t>Euglyphida</t>
  </si>
  <si>
    <t>Euglypha</t>
  </si>
  <si>
    <t>CACCGCCCGTCGCTACTACCGATTGGATGGCTTAGTGAGATACTCGGACAGGTTGGCGCCTCTTTGCGGGGCTGCTAGCTTGAAAGAGCATCAAACTTGCCTGTCTAGAGGAAGTAAAAGTCGTAACAAGGTTTCCGTAGGTGAACC</t>
  </si>
  <si>
    <t>Cercozoa_39</t>
  </si>
  <si>
    <t>Euglypha_rotunda</t>
  </si>
  <si>
    <t>CCCGTCGCTACTACCGATTGGACGTTTTGGTGAGGTTCAGAGAATGTAGCTTTGCAGTGGTTCGCCTCCGCTTTGCACGCATGAACTGACCCAAACCTGAGCGTCTAGAGGAAGTAAAAGTCGTAACAAGGTTTCCGTAGGT</t>
  </si>
  <si>
    <t>Cercozoa_67</t>
  </si>
  <si>
    <t>Euglyphida_XX_sp.</t>
  </si>
  <si>
    <t>Euglyphida_X</t>
  </si>
  <si>
    <t>Euglyphida_XX</t>
  </si>
  <si>
    <t>GCCCGTCGCTGCTACCGATTGGACGTCTTGATGAGCTCTAGGGATTGATGTACTTGGTTGGTCACCCTTCCACGTACGTCGAGAACTGGCGCAAATCTAGTCGTCTAGAGGAAGCAAAAGTCGTAACAAGGTTTCCGTAGGTG</t>
  </si>
  <si>
    <t>TCGCCGTTCGGTACACACCGCCCGTCGCTCCTACCAATTTCGAGTGGCTCGGTGAACCTCTTTGGACTGTCGAGCAATCGCGAAATTAGAGTGAACCTGGTCACTTAGAGGAAGGAGAAGTCGTAACAAGGTTTCCGTAGGTGAACCTGCAGAAGGATCATG</t>
  </si>
  <si>
    <t>Ciliophora_1517</t>
  </si>
  <si>
    <t>Euplotes_vannus</t>
  </si>
  <si>
    <t>Euplotidae</t>
  </si>
  <si>
    <t>Euplotes</t>
  </si>
  <si>
    <t>TCGCCGTTCGGTACACACCGCCCGTCGCTCCTACCGATTTCGAGTGGTCCGGTGAACATTTAGGACTGTCGAGCAATCGCGAATTAACAGGTGAACCTTATCACTTAGAGGAAGGAGAAGTCGTAACAAGGTTTCCGTAGGTGAACCTGCAGAAGGATCATG</t>
  </si>
  <si>
    <t>Ciliophora_1567</t>
  </si>
  <si>
    <t>Euplotes_sinicus</t>
  </si>
  <si>
    <t>ACCGCCCGTCGCTCCTACCGATTGGATGGTCCGGTGAACTGGTCGGACTGATAAATGAAATCACGGGTTGATGGAATTACGGAAAGTCTAGTAAGCCTTATCATCTAGAGGAAGGAGAAGTCGTAACAAGGTTTCCGTAGGTGAAC</t>
  </si>
  <si>
    <t>Rhodophyta_485</t>
  </si>
  <si>
    <t>Flintiella_sanguinaria</t>
  </si>
  <si>
    <t>Porphyridiales_X</t>
  </si>
  <si>
    <t>Porphyridiophyceae</t>
  </si>
  <si>
    <t>Porphyridiales</t>
  </si>
  <si>
    <t>Flintiella</t>
  </si>
  <si>
    <t>ACCGCCCGTCGCTCCTACCGATTGGATGGTCCGGTGAACTGGTCGGACTGATAATTAAAATCGCTGTGCGATTGAATTACGGAAAGTCTAGTAAGCCTTATCATCTAGAGGAAGGAGAAGTCGTAACAAGGTTTCCGTAGGTGAAC</t>
  </si>
  <si>
    <t>ACCGCCCGTCGCTCCTACCGATTGGATGGTCCGGTGAACTGGTCGGACTGATAATTAAAATTGCTGTGCGATTGAATTACGGAAAGTCTAGTAAGCCTTATCATCTAGAGGAAGGAGAAGTCGTAACAAGGTTTCCGTAGGTGAAC</t>
  </si>
  <si>
    <t>ACCGCCCGTCGCTCCTACCGATTGGATGGTCCGGTGAACTGGTCGGACTGATAATTGAAATCGCGGGACGATTGAATTACGGAAAGTCTAGTAAGCCTTATCATCTAGAGGAAGGAGAAGTCGTAACAAGGTTTCCGTAGGTGAAC</t>
  </si>
  <si>
    <t>ACCGCCCGTCGCTCCTACCGATTGGATGGTCCGGTGAACTGGTCGGACTGATAATTGAAATCGTTGTACGATTGAATTACGGAAAGTCTAGTAAGCCTTATCATCTAGAGGAAGGAGAAGTCGTAACAAGGTTTCCGTAGGTGAAC</t>
  </si>
  <si>
    <t>CCGCCCGTCGCACCTACCGATTGAATGGTTCGGTGAGGTCTCAGGATCGTGGCTTAGCACCTTCATTGGAGCTCTGCCGTGAGAATTTGCCCAAACCTCATCATTTAGAGGAAGGTGAAGTCGTAACAAGGTTACCGTAGGTGAA</t>
  </si>
  <si>
    <t>Dictyochophyceae_4</t>
  </si>
  <si>
    <t>Florenciella_parvula</t>
  </si>
  <si>
    <t>Florenciellales</t>
  </si>
  <si>
    <t>Dictyochophyceae</t>
  </si>
  <si>
    <t>Dictyochophyceae_X</t>
  </si>
  <si>
    <t>Florenciella</t>
  </si>
  <si>
    <t>CACCTACCGATTGAATGGTCCGGTGAGGCCACGCAGATCATCAATCTGCATCGATTACGTCCCTGCCCTTTGTACACACCGCCCGTCGCACCTACCGATTGAATGGTCCGGTGAGGCCTCGGGATTGTGGTTAGTTTCCTTTATTGGAAGTTAGTCGCGAGAACTTGTCCAAACCTTATCATTTAGAGGAAGGTGAAGTCGTAACAAGGTTTC</t>
  </si>
  <si>
    <t>Bacillariophyta_219</t>
  </si>
  <si>
    <t>Fragilariopsis_sublineata</t>
  </si>
  <si>
    <t>Fragilariopsis</t>
  </si>
  <si>
    <t>CACCTACCGATTGAATGGTCCGGTGAGGCCACGCAGATCATCAATCTGCATTGATTACGTCCCTGCCCTTTGTACACACCGCCCGTCGCACCTACCGATTGAATGGTCCGGTGAGGCCTCGGGATTGTGGTTAGTTTCCTTTATTGGAAGTTAGTCGCAAGAACTTGTCCAAACCTTATCATTTAGAGGAAGGTGAAGTTGTAACAAGGTTTC</t>
  </si>
  <si>
    <t>CACCTACCGATTGAATGGTCCGGTGAGGCCACGCAGATCATCAATCTGCATTGATTACGTCCCTGCCCTTTGTACACACCGCCCGTCGCACCTACCGATTGAATGGTCCGGTGAGGCCTCGGGATTGTGGTTAGTTTCCTTTATTGGAAGTTAGTCGCGAGAACTTGTCCAAACCTTATCATTTAGAGGAAGGTAAAGTCGTAACAAGGTTTC</t>
  </si>
  <si>
    <t>CACCTACCGATTGAATGGTCCGGTGAGGCCACGCAGATCATCAATCTGCATTGATTACGTCCCTGCCCTTTGTACACACCGCCCGTCGCACCTACCGATTGAATGGTCCGGTGAGGCCTCGGGATTGTGGTTAGTTTCCTTTATTGGAAGTTAGTCGCGAGAACTTGTCCAAACCTTATCATTTAGAGGAAGGTGAAGTCGTAACAAGGTTTC</t>
  </si>
  <si>
    <t>CACCTACCGATTGTATGGTCCAGTGAGGCCTCAGGATTGTGGATAGTTTCCTTTATTGGAAGTTAGTTGGGAGAACTTGTCCAAACCTTATCATTTAGAGGAAGGTGAAGTCAGAACAATGAAATCAGAACAACGTTCC</t>
  </si>
  <si>
    <t>CCGCCCGTCACACCTACCAATTGTATGGTCCAGTGAGGCCTCAGGATTGTGGATAGTTTTCTTTATTGGAAGTTAGTTGCGAGAACTTGTCCAGACCTTATCATTTAGAGGAAGGTGAAGTCAGAACAACGTTTCCGTAGGTGAA</t>
  </si>
  <si>
    <t>CCGCCCGTCACACCTACCGATTGAATGGTCCGGTGAGGCCTCGGGATTGTGGTAAGTTTCCTTTATTGGAAGTTAGTCGCAAGAACTTGTCCAAACCTTATCATTTAGAGGAAGGTGAAGTCGTAACAAGGTTTCCGTAGGTGAA</t>
  </si>
  <si>
    <t>CCGCCCGTCGCACCTACCAATTGAATGGTCCGGTGAGGCCTAAGGATTGTGGTTAGTTTCCTTTATTGGAAGTTAGTCGTGAGAACTTGTCCAAACCTTATCATTTAGAGGAAGGTGAAGTTGTAACAAGGTTTCTGTAGGTGAA</t>
  </si>
  <si>
    <t>CCGCCCGTCGCACCTACCAATTGAATGGTCCGGTGAGGCCTCAGGATTGTGGTTAGTTTCCTTTATTGGAAGTTAGTTGCGAGGACTTGTCCAAACCTTATCATTTAGAGGAAGGGGAAGTCGTAACAAGGTTTCCGTAGGTGAA</t>
  </si>
  <si>
    <t>CCGCCCGTCGCACCTACCAATTGAATGGTCCGGTGAGGCCTTGAGATTGTGGTTAGTTTCCTTTATTGGAAGTTAGTTTCAAGAACTTGTCCAAACCTTATCATTTAGAGGAAGGTGAAGTCGTAACAAGGTTTCCGTAGGTGAA</t>
  </si>
  <si>
    <t>CCGCCCGTCGCACCTACCAATTGTATGGTCCAGTGAGGCCTCAGGATTGTGGATAGTTTCCTTTATTGGAAGTTAGTTGCGAGAACTTGTCCAAACCTTATCATTTAGAGGAAGGTGAAGTCAGAACAACGTTTCCGTAGGTGAA</t>
  </si>
  <si>
    <t>CCGCCCGTCGCACCTACCATTTGAATGGTCCGGTGAGGCCTCGGGATTGTGGTTAGTTTCCTTTATTGGAAGTTAGTTGCGAGAACTTGTCCAAACCTTATCATTTAGAGGAAGGTGAAGTCGTAACAAGATTTCCGTAGGTGAA</t>
  </si>
  <si>
    <t>CCGCCCGTCGCACCTACCGATTGAATGGTCCGGTGAAGCCTCGGGATTGTGGTTAGTTTCCTTTATTGGAAGTTAGTCGCGAGAACTTGTCTAAACCTTATCATTTAGAGGAAGGTGAAGTCGTAACAAGGTTTCAGTAGGTGAA</t>
  </si>
  <si>
    <t>CCGCCCGTCGCACCTACCGATTGAATGGTCCGGTGAAGCCTCGGGATTGTGGTTAGTTTCCTTTATTGGAAGTTAGTCGCGAGAACTTGTCTAAACCTTATCATTTAGAGGAAGGTGAAGTCGTAACAAGGTTTCCGTAGGTGAA</t>
  </si>
  <si>
    <t>CCGCCCGTCGCACCTACCGATTGAATGGTCCGGTGAAGCCTCGGGATTGTGGTTAGTTTCCTTTATTGGAAGTTAGTCGCGAGAACTTGTCTAAACCTTATCATTTAGAGGAAGGTGAAGTCGTAACAAGGTTTCTGTAGGTGAA</t>
  </si>
  <si>
    <t>CCGCCCGTCGCACCTACCGATTGAATGGTCCGGTGAGGCCTCGGGATTGTGGTTAGTTTCCTTTATTGGAAGTTAGTCGCGAGAACCTGTCTAAACCTTATCACTTAGAGGAAGGTGAAGTCGTAACAAGGTTTCCGTAGGTGAA</t>
  </si>
  <si>
    <t>CCGCCCGTCGCACCTACCGATTGAATGGTCCGGTGAGGCCTCGGGATTGTGGTTAGTTTCCTTTATTGGAAGTTAGTCGCGAGAACTTGTCCAAACCTTATCATTTAGAGGAAGGTGAAGTCGTAACAAGGTTTCAGTAGGTGAA</t>
  </si>
  <si>
    <t>CCGCCCGTCGCACCTACCGATTGAATGGTCCGGTGAGGCCTCGGGATTGTGGTTAGTTTCCTTTATTGGAAGTTAGTCGCGAGAACTTGTCCAAACCTTATCATTTAGAGGAAGGTGAAGTCGTAACAAGGTTTCCATAGGTGAA</t>
  </si>
  <si>
    <t>CCGCCCGTCGCACCTACCGATTGAATGGTCCGGTGAGGCCTCGGGATTGTGGTTAGTTTCCTTTATTGGAAGTTAGTCGCGAGAACTTGTCCAAACCTTATCATTTAGAGGAAGGTGAAGTCGTAACAAGGTTTCCGGAGGTGAA</t>
  </si>
  <si>
    <t>CCGCCCGTCGCACCTACCGATTGAATGGTCCGGTGAGGCCTCGGGATTGTGGTTAGTTTCCTTTATTGGAAGTTAGTCGCGAGAACTTGTCCAAACCTTATCATTTAGAGGAAGGTGAAGTCGTAACAAGGTTTCCGTAGGGAAC</t>
  </si>
  <si>
    <t>CCGCCCGTCGCACCTACCGATTGAATGGTCCGGTGAGGCCTCGGGATTGTGGTTAGTTTCCTTTATTGGAAGTTAGTCGCGAGAACTTGTCCAAACCTTATCATTTAGAGGAAGGTGAAGTCGTAACAAGGTTTCCGTAGGTAAC</t>
  </si>
  <si>
    <t>CCGCCCGTCGCACCTACCGATTGAATGGTCCGGTGAGGCCTCGGGATTGTGGTTAGTTTCCTTTATTGGAAGTTAGTCGCGAGAACTTGTCCAAACCTTATCATTTAGAGGAAGGTGAAGTCGTAACAAGGTTTCCGTAGGTGAA</t>
  </si>
  <si>
    <t>CCGCCCGTCGCACCTACCGATTGAATGGTCCGGTGAGGCCTCGGGATTGTGGTTAGTTTCCTTTATTGGAAGTTAGTCGCGAGAACTTGTCCAAACCTTATCATTTAGAGGAAGGTGAAGTCGTAACAAGGTTTCTGTAGGTGAA</t>
  </si>
  <si>
    <t>CCGCCCGTCGCACCTACCGATTGAATGGTCCGGTGAGGCCTCGGGATTGTGGTTAGTTTCCTTTATTGGAAGTTAGTCGCGAGAACTTGTCCAAACCTTATCGCTTAGAGGAAGGAGAAGTCGTAACAAGGTTTCCGTAGGTGAA</t>
  </si>
  <si>
    <t>CCGCCCGTCGCACCTACCGATTGAATGGTCCGGTGAGGCCTCGGGATTGTGGTTAGTTTCCTTTATTGGAAGTTAGTCGCGAGAACTTGTCCAAACCTTATTATTTAGAGGAAGGAGAAGTCGTAACAAGGTTTCCGTAGGTGAA</t>
  </si>
  <si>
    <t>CCGCCCGTCGCACCTACCGATTGAATGGTCCGGTGAGGCCTCGGGATTGTGGTTAGTTTCCTTTATTGGAAGTTAGTCGCGAGAACTTGTCGAAACCTTATCATTTAGAGGAAGGTGAAGTCGTAACAAGGTTTCCGTAGGTGAA</t>
  </si>
  <si>
    <t>CCGCCCGTCGCACCTACCGATTGAATGGTCCGGTGAGGCCTCGGGATTGTGGTTAGTTTCCTTTATTGGAAGTTAGTCGCGAGAACTTGTCTAAACCTTATCACTTAGAGGAAGGTGAAGTCGTAACAAGGTTTCCGTAGGTGAA</t>
  </si>
  <si>
    <t>CCGCCCGTCGCACCTACCGATTGAATGGTCCGGTGAGGCCTCGGGATTGTGGTTAGTTTCCTTTATTGGAGATTAAGACCGTAAACCCGTGTAAATCTTATCGTTTAGAGGAAGGTGAAGTCGTAACAAGGTTTCCGTAGGTGAA</t>
  </si>
  <si>
    <t>CCGCCCGTCGCACCTACCGATTGAGTGGTCCGGTGAAGACTCGGGATTGTGGTTAGTTTCCTTTATTGGAAGTTAGTCGCGAGAACTTGTCCAAACCTTATCATTTAGAGGAAGGTGAAGTCGTAACAAGGTTTCCGTAGGTGAA</t>
  </si>
  <si>
    <t>CCGCCCGTCGCACCTACCGATTTTATGGTCCAGTGAAGCCTCAGGATTGTGGATAGTTTCCTTTATTGGAAGTTAGTTGCGAGAACATGTCCAAACCTTATCATTTAGAGGAAGGTGAAGTCAGAACTACGTTTCCGTAGGTGAA</t>
  </si>
  <si>
    <t>CCGCCCGTCGCACCTACTGATTGAATGGTCCAGTGAGGCCTTGGGATTGTGGTTAGTTTCCTTTACTGGAAGTTAGTTGCGAGAACTTGTCCAAACCTTATCATTTAGAGGAAGGTGAAGTCATAACAAGGTTTCTGTAGGTGAA</t>
  </si>
  <si>
    <t>CCGCCCGTCGCACCTACTGATTGAATGGTCCGGTGAAGCCTTGGGATTGTGGTTAGTTTCCTTTATTAGAAGTTAGTCGCGAGAACTTGTCTAAACCTTATCATTTAGAGGAAAGTGAAGTAGTAACAAGGTTTCCGTAGGTGAA</t>
  </si>
  <si>
    <t>CCGCCCGTCGCACCTACTGATTGAATGGTCCGGTGAGGCCTCAGGATTGTGGTTAGTTTCCTTTATTGGAAGTTAGTTGCGAGAACTTGTCCAAACCTTATCATTTTGAGGAAGGTGAAGTCATAACAAGGTTTCTGTAGGTGAA</t>
  </si>
  <si>
    <t>CCGCCCGTCGCTACTACCGATTGAATGGTCCGGTGAGGCCTCGGGATTGTGGTTAGTTTCCTTTATTGGAAGTTAGTCGCGAGAACTTGTCCAAACCTTATCATTTAGAGGAAGGTGAAGTCGTAACAAGGTTTCCGTAGGTGAA</t>
  </si>
  <si>
    <t>CCGCCCGTCGCTCCTACCGATTGAATGGTCCGGTGAGGCCTCGGGATTGTGGTTAGTTTCCTTTATTGGAAGTTAGTCGCGAGAACTTGTCCAAACCTTATCATTTAGAGGAAGGTGAAGTCGTAACAAGGTTTCCGTAGGTGAA</t>
  </si>
  <si>
    <t>CCGCCCGTCGCTCCTACCGATTGAGTGATCCGGTGAGGCCTCGGGATTGTGGTTAGTTTCCTTTATTGGAAGTTAGTCGCGAGAACTTGTCCAAACCTTATCATTTAGAGGAAGGTGAAGTCGTAACAAGGTTTCCGTAGGTGAA</t>
  </si>
  <si>
    <t>CTGCCCTTTGTACACACCGCCCGTCGCACCTACCGATTGAATGGTCCGGTGAGGCCTCGGGATTGTGGTTAGTTTCCTTTATTGGAAGTTAGTCGCGAGAACTTGTCCAAACCTTATCATTTAGAGGAAGGTGAAGTCGTAACAAGGTTTC</t>
  </si>
  <si>
    <t>GTACACACCGCCCGTCGCTCCTACCGATTTCGAGTGATGTGGTGAACATTCTGGACTGCGATAAGGCTTGAACTTGTTGCAGGAAGTTATGTAAATCTTATCACTTAGAGGAAGGAGAAGTCGTAACAAGGTTTCCGTAGGTGAACCTGCAG</t>
  </si>
  <si>
    <t>Ciliophora_811</t>
  </si>
  <si>
    <t>Frontonia_1</t>
  </si>
  <si>
    <t>Frontoniidae_1</t>
  </si>
  <si>
    <t>Oligohymenophorea</t>
  </si>
  <si>
    <t>Peniculia</t>
  </si>
  <si>
    <t>TACACTATCGCCGTTCGGTACACACCGCCCGTCGCTCCTACCGATATCGGGTGATGTGCTGAACATGTTGGACTGTTTACAGAAAGATATGTAAAGCTTATCACCTAGAGGAAGGAGAAGTCGTAACAAGGTTTCCGTAGGTGAACCTGCAGAAGGATCATGCTGACTG</t>
  </si>
  <si>
    <t>Ciliophora_810</t>
  </si>
  <si>
    <t>Frontonia_subtropica</t>
  </si>
  <si>
    <t>CGCCCGTCGCTCCTACCGATTGAATGGTCCGGTGAAATCTTCGGATTGCTGGGTAGAGCTTCGAAAGTTGAACTATCTGCGAGAACTTGTCCAAACCTTATCATTTAGAGGAAGGTGAAGTCGTAACAAGGTTTCCGTAGGTGA</t>
  </si>
  <si>
    <t>Cryptophyta_118</t>
  </si>
  <si>
    <t>Geminigera_cryophila</t>
  </si>
  <si>
    <t>Geminigera</t>
  </si>
  <si>
    <t>CTCCTACCGATTGAATGGTCCGGTGAAATCTTCGGATTGCTGGGTAGAGCTAAATCTTCGGATTGCTGGGTAGAGCTTCGAAAGTTGAACTATCTGCGAGAAGTTGCTTGAACCTTATCATTTAGAGGAAGGAGAAGTCGTAACAAGGCTTC</t>
  </si>
  <si>
    <t>Cryptophyta_115</t>
  </si>
  <si>
    <t>ACCGCCCGTCGCTCCTACCGATTGAGTGATCCGGTGAATAATCCAGACTGCAGCTTTGCCCAGTTCCTGAACATTGTAGCGGAAAGTTTAGTGAACCTTATCACTCAGAGGAAGGAGAAGTCGTAACAAGGATTCCGTAGGTGAAC</t>
  </si>
  <si>
    <t>Dinoflagellata_1845</t>
  </si>
  <si>
    <t>Gloeodinium_viscum</t>
  </si>
  <si>
    <t>Peridiniales_X</t>
  </si>
  <si>
    <t>Gloeodinium</t>
  </si>
  <si>
    <t>ACACACCGCCCGTCGCTACTACCGATCGAATGGTTTAGTGAGACCTCGGGATCCGCCTCTGGCACTGGGCAACTAGAGCCTAAGGCAGAGAACTTGGTCAAACTCTAAAGGAAGTAAAAGTCGTAACAAGGTTTCCGTAGGTGAACCTGC</t>
  </si>
  <si>
    <t>Cryptophyta_73</t>
  </si>
  <si>
    <t>Goniomonas</t>
  </si>
  <si>
    <t>Goniomonadales_X</t>
  </si>
  <si>
    <t>Goniomonadales</t>
  </si>
  <si>
    <t>CCCGTCGCTAGTACCGATTGAATGGCTTAGTGAGACCTCCGGATTTTTGGGGAGATGGTGGAGACACTGTTAACTTTTGGGAAAAGTTGGTCAAACTTGGTCATTTAGAGGAACTAAAAGTCGTAACAAGGTAACCGTAGGT</t>
  </si>
  <si>
    <t>CGCCCGTCGCTACTACCGATTGAATGGCTTAGTGAATCTTCCGGACTGCTGGCTTAGGTTTCGCAAGGGACTTTTGCTGCGGAAAGTTATGTAAACTTGGTCATTTAGAGGAAGTAAAAGTCGTAACAAGGTTTCCGTAGGTGA</t>
  </si>
  <si>
    <t>Cryptophyta_72</t>
  </si>
  <si>
    <t>Goniomonas_sp.</t>
  </si>
  <si>
    <t>CGCCCGTCGCTACTACCGATTGAATGGCTTAGTGAGACCTCTGGATTGGCTGGCACTCTTTGGCAACAAGGACGCTAGTCGAAAAATTGGTCAAATTTGGTCATTTAGAGGAAGTAAAAGTCGTAACAAGGTAACCGTAGGTGA</t>
  </si>
  <si>
    <t>CGCTACTACCGATTGAATGGTTTAGTGAGATCATCGGATTGGTCGCGGCGCGTTGGGCAACCAATGTGCCGTTGTTTGCCGAAAAGACGATCGAACTTGATTATTTAGAGGAAGTAAAAGTCGTAACAAGGTTTCCG</t>
  </si>
  <si>
    <t>Cryptophyta_76</t>
  </si>
  <si>
    <t>GCCCGTCGCTACTACCGATCGAATGGTTTAGTGAGACCTCGGGATCCGCCTCTGGCACTGGGCAACTAGAGCCTAAGGCAGAGAACTTGGTCAAACTTGATCATTTAGAGGAAGTAAAAGTCGTAACAAGGTTTCCGTAGGTG</t>
  </si>
  <si>
    <t>GCCCGTCGCTACTACCGATTGAATGATTAGGTGAGATTTTCGGACTGGGGCGTGACCGCTGGTAACAGAGGTAATGCCTTGGGAAGTTGCTCAAACTTGATTATTTAGAGGAAGTAAAAGTCGTAACAAGGTTTCCGTAGGTG</t>
  </si>
  <si>
    <t>GCCCGTCGCTACTACCGATTGAATGGCTCAGTGAGGCCTTGGGACTGGCTCAGAGAGGTCGGCAACGACCCCTCAGAGCCGGAAACTTGGTCAAACTTGGTCATTTAGAGGAAGTAAAAGTCGTAACAAGGTTTCCGTAGGTG</t>
  </si>
  <si>
    <t>Cryptophyta_71</t>
  </si>
  <si>
    <t>GCCCGTCGCTACTACCGATTGAATGGCTCAGTGAGGCGTTCGGACTGGCCCAGGGAGGTCGGCAACGACCACCCAGGGCCGGAAAGTTCGTCAAACTTGGTCATTTAGAGGAAGTAAAAGTCGTAACAAGGTCTCCGTAGGTG</t>
  </si>
  <si>
    <t>GCCCGTCGCTACTACCGATTGAATGGCTCAGTGAGGCGTTCGGACTGGCCCAGGGAGGTCGGCAACGACCACCCAGGGCCGGAAAGTTCGTCAAACTTGGTCATTTAGAGGAAGTAAAAGTCGTAACAAGGTCTCTGTAGGTG</t>
  </si>
  <si>
    <t>GCCCGTCGCTACTACCGATTGAATGGCTTAGTGAACCATTGGGATTGACGATCTGGAGCTGGAAACGGTACTAGATTGTTGAAAACTTTTGTAAACTTGGTCATTTAGAGGAAGTAAAAGTCGTAACAAGGTAACCGTAGGTG</t>
  </si>
  <si>
    <t>Cryptophyta_69</t>
  </si>
  <si>
    <t>GCCCGTCGCTACTACCGATTGAATGGCTTAGTGAACCGTTGGGATCGACGATTAGAAGCTGGAAACAGCATCCAATTGTTGAAAACTTCTGTAAACTTGGTCATTTAGAGGAAGTAAAAGTCGTAACAAGGTAACCGTAGGTG</t>
  </si>
  <si>
    <t>GCCCGTCGCTACTACCGATTGAATGGCTTAGTGAACCGTTGGGATTGACGCCTGGGAGCTGGAAACAGCACTTGGATGTTGAAAACTTCTGTAAACTTGGTCATTTAGAGGAAGTAAAAGTCGTAACAAGGTAACCGTAGGTG</t>
  </si>
  <si>
    <t>GCCCGTCGCTACTACCGATTGAATGGCTTAGTGAACCGTTGGGATTGACGCTTGGGAGCTGGAAACAGCACCTGGATGTTGAAAACTTCTGTAAACTTGGTCATTTAGAGGAAGTAAAAGTCGTAACAAGGTAACCGTAGGTG</t>
  </si>
  <si>
    <t>GCCCGTCGCTACTACCGATTGAATGGCTTAGTGAACCGTTGGGATTGACGCTTGGGAGCTGGAAACAGCATCCGAATGTTGAAAACTTCTGTAAACTTGGTCATTTAGAGGAAGTAAAAGTCGTAACAAGGTAACCGTAGGTG</t>
  </si>
  <si>
    <t>GCCCGTCGCTACTACCGATTGAATGGCTTAGTGAGACCTCCGGATTGATAAGCAGCATCTGGCAACAGAAGTCGTTTGTTAAGAAGTTGGTCAAACTTGGTCATTTAGAGGAAGTAAAAGTCGTAACAAGGTAACCGTAGGTG</t>
  </si>
  <si>
    <t>GCCCGTCGCTACTACCGATTGAATGGCTTAGTGAGATCTCCGGATTGGCTTTGGGAAGCTGGCAACGGCTACCCATTGCTGAGAAGCTGATCAAACTTGGTCATTTAGAGGAAGTAAAAGTCGTAACAAGGTTTCCGTAGGTG</t>
  </si>
  <si>
    <t>GCCCGTCGCTACTACCGATTGAATGGCTTAGTGAGGCCTCCGGATTGGCTATTGGGATCTCGCGAGAGAACCTGACTGCTGAAAAGTTGTACGAACTTGGTCATTTAGAGGAAGTAAAAGTCGTAACAAGGTTTCCGTAGGTG</t>
  </si>
  <si>
    <t>GCCCGTCGCTACTACCGATTGAATGGCTTAGTGAGGCCTCCGGATTGGCTCCTGGGATCTCGCGAGAGAACCTAGCTGCTGAGAAGTTGTACGAACTTGGTCATTTAGAGGAAGTAAAAGTCGTAACAAGGTTTCCGTAGGTG</t>
  </si>
  <si>
    <t>GCCCGTCGCTACTACCGATTGAATGGCTTAGTGAGGCCTCCGGATTGGCTCCTGGGATCTCGCGAGAGAACCTAGCTGCTGAGAAGTTGTACGAACTTGGTCATTTAGAGGAAGTAAAAGTCGTAACAAGGTTTCTGTAGGTG</t>
  </si>
  <si>
    <t>GCCCGTCGCTACTACCGATTGAATGGTTTAGTGAGATCTTCGGATTGCTGGCTCGGCGGCCTCGTGTTGCCGTGCATAGCGAGAAGTTGATCAAACTTGATCATTTAGAGGAAGTAAAAGTCGTAACAAGGTTTCCGTAGGTG</t>
  </si>
  <si>
    <t>Cryptophyta_77</t>
  </si>
  <si>
    <t>GCCCGTCGCTAGTACCGATTGAATGGCTTAGTGAGACCTCCGGATTGATAGATAGCATCTGGCAACAGAAGCCGTTTGTCGAGAAGTTGGTCAAACTTGGTCATTTAGAGGAACTAAAAGTCGTAACAAGGTAACCGTAGGTG</t>
  </si>
  <si>
    <t>TCGCTACTACCGATTGAATGGTCTAGTGAGAACTCCGGATTGGCACTGCCTCGGCCGGCAACGGCTGAAGTGGATAAGCCGAAAAGTTGCTCTAATTCGATCATTTAGAGGAAGTAAAAGTCGTAACAAGGTTTCCGT</t>
  </si>
  <si>
    <t>CCGCCCGTCGCTCCTACCGATTGAGTGGTCCGGTGAGGCCTTGGGAGAGCTGGTTGAACTGATCATTCAGATCTTCTGGCTCAAACTTGGTCAAACCTTATCACTTAGAGGAAGGAGAAGTCGTAACAAGGTTTCCGTAGGTGAA</t>
  </si>
  <si>
    <t>Rhodophyta_1032</t>
  </si>
  <si>
    <t>Gracilaria_millardetii</t>
  </si>
  <si>
    <t>Gracilariales_X</t>
  </si>
  <si>
    <t>Gracilariales</t>
  </si>
  <si>
    <t>Gracilaria</t>
  </si>
  <si>
    <t>GCCCGTCGCTCCTACCGATTGAGTGGTCCGGTGAGGCCTTGGGAGAGCTATATGGGCTGTGTTTTCACAGGCTGTTTGGCTCAAACTTGGTCAAACCTTATCACTTAGAGGAAGGAGAAGTCGTAACAAGGTTTCCGTAGGTG</t>
  </si>
  <si>
    <t>Rhodophyta_21</t>
  </si>
  <si>
    <t>Grinnellia_americana</t>
  </si>
  <si>
    <t>Delesseriaceae</t>
  </si>
  <si>
    <t>Grinnellia</t>
  </si>
  <si>
    <t>CCGCCCGTCGCACCTACCGATTGAATGGTCCGGTGAGGCCTCGGGATTGTGGTTAGTTTCCTTCATTGGAGATTAAGACCGTAAACCCGTGTAAATCTTATCGTTTAGAGGAAGGTGAAGTCGTAACAAGGTTTCCGTAGGTGAA</t>
  </si>
  <si>
    <t>Bacillariophyta_119</t>
  </si>
  <si>
    <t>Guinardia_delicatula</t>
  </si>
  <si>
    <t>Guinardia</t>
  </si>
  <si>
    <t>CCGCCCGTCGCACCTACCGATTGAATGGTCCGGTGAGGCCTCGGGATTTTGGCCTGGTTCCTTTATTGGAAGCTGACTAAGAGAACTTGTCCAAACCTTATCATTTAGAGGAAGGTGAAGTCGTAACAAGGTTTCCGTAGGTGAA</t>
  </si>
  <si>
    <t>Bacillariophyta_123</t>
  </si>
  <si>
    <t>ACCGCCCGTCGCTCCTACCGATTGAGTGATCCGGTGAACCATTCGGACTGCAGCAATGTTTGGATCCCGAACGTTGCAGCGGAAAGTCTTGTGAACCTTATCACTTAGAGGAAGGAGAAGTCGTAACAAGGTTTCCGTAGGTGAAC</t>
  </si>
  <si>
    <t>Dinoflagellata_1507</t>
  </si>
  <si>
    <t>Gymnodinium_sp.</t>
  </si>
  <si>
    <t>Gymnodinium</t>
  </si>
  <si>
    <t>ACCGCCCGTCGCTCCTACCGATTGAGTGATCCGGTGAATAATTCGGACTGCAGCAATGTTTGGATCCCGAACGTTGCAGCGGAAAGTTTGGTGAACCTTATCACTTAGAGGAAGGAGAAGTCGTAACAAGGTTTCCGTAGGTGAAC</t>
  </si>
  <si>
    <t>Dinoflagellata_1587</t>
  </si>
  <si>
    <t>Gymnodinium_litoralis</t>
  </si>
  <si>
    <t>ACCGCCCGTCGCTCCTACCGATTGAGTGTTCCGGTGAATAATTCGGACTGCAGCAATATTCGGATCCCGAACGTTGCAGTGGAAAGTTTGGTGAACCTTAACACTTAGAGGAAGGAGAAGTCGTAACAAGGTTTCCGTAGGTGAAC</t>
  </si>
  <si>
    <t>ACCGCCCGTCGCTCCTACCGATTGAGTGATCCGGTGAATAATTCGGACCGCAGCAATGTTTGGATCCCAAGCGTTGCAGTGGAAAGTTTAGTGAACCTTATCACTTAGAGGAAGGAGAAGTCGTAACAAGGTTTCCGTAGGTGAAC</t>
  </si>
  <si>
    <t>Dinoflagellata_1659</t>
  </si>
  <si>
    <t>Gyrodiniellum_shiwhaense</t>
  </si>
  <si>
    <t>Gyrodiniellum</t>
  </si>
  <si>
    <t>ACCGCCCGTCGCTCCTACCGATTGAGTGATCCGGTGAATAATTCGGACCGCGGCAGTGTTTGGATCCCAAGCGTTGCCATGGAAAGTTTAGTGAACCTTATCACTTAGAGGAAGGAGAAGTCGTAACAAGGTTTCCGTAGGTGAAC</t>
  </si>
  <si>
    <t>ACCGCCCGTCGCTCCTACCGATTGAGTGATCCGGTGAATAATTCGGACTGCAGCAATGTTTGGATCCCAAGCGTTGCAGCGGAAAGTTTAGTGAACCTTATCACTTAGAGGAAGGAGAAGTCGTAACAAGGTTTCCGTAGGTGAAC</t>
  </si>
  <si>
    <t>ACCGCCCGTCGCTCCTACCGATTGAGTGATCCAGTGAATAATTCGGACTGCAGCAGTGTCCGGTTCCTGAACGTTGCAGTGGAAAGTTTAGTGAACCTTATCACTTAGAGGAAGGAGAAGTCGTAACAATGTTTCCGTAGGTGAAC</t>
  </si>
  <si>
    <t>Dinoflagellata_1717</t>
  </si>
  <si>
    <t>Gyrodinium_rubrum</t>
  </si>
  <si>
    <t>Gyrodinium</t>
  </si>
  <si>
    <t>ACCGCCCGTCGCTCCTACCGATTGAGTGATCCGGTGAATAATTCGGACTGCAGCAGTGTTCAGTTCCTGAACGTTGCAGTGGAAAGTTTAGTGAACCTTATCACTTAGAGGAAGGAGAAGTCGTAACAAGGTTTCAGTAGGTGAAC</t>
  </si>
  <si>
    <t>Dinoflagellata_1720</t>
  </si>
  <si>
    <t>Gyrodinium_spirale</t>
  </si>
  <si>
    <t>ACCGCCCGTCGCTCCTACCGATTGAGTGATCCGGTGAATAATTCGGACTGCAGCAGTGTTCAGTTCCTGAACGTTGCAGTGGAAAGTTTAGTGAACCTTATCACTTAGAGGAAGGAGAAGTCGTAACAAGGTTTCTGTAGGTGAAC</t>
  </si>
  <si>
    <t>ACCGCCCGTCGCTCCTACCGATTGAGTGATCCGGTGAATAATTCGGACTGCAGCAGTGTTCAGTTCCTGAACGTTGCAGTGGAAAGTTTAGTGAACCTTATCGCTTAGAGGAAGGAGAAGTCGTAACAAGGTTTCAGTAGGTGAAC</t>
  </si>
  <si>
    <t>ACCGCCCGTCGCTCCTACCGATTGAGTGATCCGGTGAATAATTCGGACTGCAGCAGTGTTCAGTTCCTGAACGTTGCAGTGGAAAGTTTAGTGAACCTTATCGCTTAGAGGAAGGAGAAGTCGTAACAAGGTTTCCATAGGTGAAC</t>
  </si>
  <si>
    <t>ACCGCCCGTCGCTCCTACCGATTGAGTGATCCGGTGAATAATTCGGACTGCAGCAGTGTTCAGTTCCTGAACGTTGCAGTGGAAAGTTTAGTGAACCTTATCGCTTAGAGGAAGGAGAAGTCGTAACAAGGTTTCTGTAGGTGAAC</t>
  </si>
  <si>
    <t>CACGCCCGTCGCTCCTACCGATTGAGTGATCCGGTGAATAATTCGGACTGCAGCAGTGTTCAGTTCCTGAACGTTGCAGTGGAAAGTTTAGTGAACCTTATCGCTTAGAGGAAGGAGAAGTCGTAACAAGGTTTCAGTAGGTGAAC</t>
  </si>
  <si>
    <t>CACGCCCGTCGCTCCTACCGATTGAGTGATCCGGTGAATAATTCGGACTGCAGCAGTGTTCAGTTCCTGAACGTTGCAGTGGAAAGTTTAGTGAACCTTATCGCTTAGAGGAAGGAGAAGTCGTAACAAGGTTTCTGTAGGTGAAC</t>
  </si>
  <si>
    <t>CCGCCCGTCGCTCCTACCGATTGAGTGATCCGGTGAATAATTCGGACTGCAGCAGTGCTTGGTCCTCCGGGCTTTGCAGTGGAAAGTTTAGTGAACCTTATCACTTAGAGGAAGGAGAAGTCGTAACAAGGTTTCCGTAGGTGAA</t>
  </si>
  <si>
    <t>Dinoflagellata_1711</t>
  </si>
  <si>
    <t>Gyrodinium_dominans</t>
  </si>
  <si>
    <t>GCCCGTCGCACCTACCGATTGAATGACTCGGTGAAACATCGGGACTGTAGACTCGTTTGCTTTATTGCAAACTTGACTGTGGGAACTTTTTTTAACCTATTTATTTAGAGGAAGGTGAAGTCGTAACAAGGTTTCCGTAGGTG</t>
  </si>
  <si>
    <t>Pseudofungi_104</t>
  </si>
  <si>
    <t>Haliphthoros_sp.</t>
  </si>
  <si>
    <t>Haliphthorales</t>
  </si>
  <si>
    <t>Pseudofungi</t>
  </si>
  <si>
    <t>Oomycota</t>
  </si>
  <si>
    <t>Oomycota_X</t>
  </si>
  <si>
    <t>Haliphthoros</t>
  </si>
  <si>
    <t>TACACACCGCCCGTCGCTCCTACCGATTGAATAATCAGGTGAATTGAGTGGATGAGGGGAGCAGCTTCGGCACACTCCCCCAGAAGCTCTGTGAACCTTATTATTTAGAGGAAGGACAAGTCGTAACAAGGTTTCCGTAGGTGAACCTGCA</t>
  </si>
  <si>
    <t>Cercozoa_219</t>
  </si>
  <si>
    <t>Haplosporidium</t>
  </si>
  <si>
    <t>Haplosporidiidae</t>
  </si>
  <si>
    <t>Endomyxa-Ascetosporea</t>
  </si>
  <si>
    <t>Haplosporida</t>
  </si>
  <si>
    <t>ACCGCCCGTCGCTCCTACCGATTGAGTGATCCGGTGAATAATTCGGACGGCGGCTGTTTCCAGTTCCTGGAAGCGGCTGCTGGAAGTTTAGTGAACCTTATCACTTAGAGGAAGGAGAAGTCGTAACAAGGTTTCCGTAGGTGAAC</t>
  </si>
  <si>
    <t>Dinoflagellata_1026</t>
  </si>
  <si>
    <t>Hematodinium_perezi</t>
  </si>
  <si>
    <t>Dino-Group-IV-Hematodinium-Group</t>
  </si>
  <si>
    <t>Dino-Group-IV</t>
  </si>
  <si>
    <t>Hematodinium</t>
  </si>
  <si>
    <t>ACACTATCGCCGTTCGGTACACACCGCCCGTCGCTCCTACCGATACCGGGTGGTGTGCTGAATCTTTCGGACTGAATTTCAGGAAGAAATGTAAAGCTTATCACCTAGAGGAAGGAGAAGTCGTAACAAGGTTTCCGTAGGTGAACCTGCAGAAGGATCATGCTGACT</t>
  </si>
  <si>
    <t>Apicomplexa_59</t>
  </si>
  <si>
    <t>Hepatocystis_sp.</t>
  </si>
  <si>
    <t>Plasmodiidae</t>
  </si>
  <si>
    <t>Haemosporida</t>
  </si>
  <si>
    <t>Hepatocystis</t>
  </si>
  <si>
    <t>ACCACCGAGATCTACACTATCGCCGTTCGGTACACACCGCCCGTCACAGCTACCTACCGATTAGAATGTTCCGATTAAGCCTGCCTCTAGATTGTGATTAGTTTTCCTTTTACTGGAAGTTAAGTCATGAGAACTTGTAGGTGAACCTGCAGAAGGATCATGCTGACTGACTAACGAGAAC</t>
  </si>
  <si>
    <t>ACCACCGAGATCTACACTATCGCCGTTCGGTACACACCGCCCGTCACAGCTACCTACCGATTAGAATGTTCCGATTAAGCCTGCCTCTAGATTGTGATTAGTTTTCCTTTTACTGGAAGTTAAGTCATGAGAACTTGTAGGTGAACCTGCAGAAGGATCATGCTGACTGACTGACACATTT</t>
  </si>
  <si>
    <t>CACCGAGATCTACACTATCGCCGTTCGGTACACACCGCCCGTCAAACCATCTTAGTTGTGGATGGGTGAGGCTACCTCTCAATGGGGTATTCGAGCCTGTCTTCGACGAGGAGGGTTAAGTCGTAACAAGGTATCTGTAGGTGAACCTGCAGAAGGATCATGCTGACTGACTAACGAGA</t>
  </si>
  <si>
    <t>Apicomplexa_56</t>
  </si>
  <si>
    <t>CACCGAGATCTACACTATCGCCGTTCGGTACACACCGCCCGTCAAACCATCTTAGTTGTGGATGGGTGAGGCTACCTCTCAATGGGGTATTCGAGCCTGTCTTCGACGAGGAGGGTTAAGTCGTAACAAGGTATCTGTAGGTGAACCTGCAGAAGGATCATGCTGACTGACTGACTCTT</t>
  </si>
  <si>
    <t>CACCGAGATCTACACTATCGCCGTTCGGTACACACCGCCCGTCAAACCATCTTAGTTGTGGATGGGTGAGGCTACCTCTCAATGGGGTATTCGAGCCTGTCTTCGACGAGGAGGGTTAAGTCGTAACAAGGTATCTGTAGGTGAACCTGCAGAAGGATCATGCTGACTGACTTCTTCCG</t>
  </si>
  <si>
    <t>Apicomplexa_57</t>
  </si>
  <si>
    <t>CACCGAGATCTACACTATCGCCGTTCGGTACACACCGCCCGTCAATATCCTAGATGTATGTACTGGTGAAATGGCTGGTAAAAAAGGCAGTTGAACCATTGCAAATAGATAGGATATAAGTCGTAACAAGGCTGCTGTAGGTGAACCTGCAGAAGGATCATGCTGACTGACTAACGAGA</t>
  </si>
  <si>
    <t>GATCTACACTATCGCCGTTCGGTACACACCGCCCGTCAAACCATCTTAGTTGGGGATGGGTGAGGCTGCGCTTACTTCGGTATGGCGTATTCGAGCCTGTCTTCGACAAGGAGGGTTAAGTCGTAACAAGGTATCTGTAGGTGAACCTGCAGAAGGATCATGCTGACTGACTA</t>
  </si>
  <si>
    <t>GATCTACACTATCGCCGTTCGGTACACACCGCCCGTCAAACCATCTTAGTTGGGGATGGGTGAGGCTGCGCTTACTTCGGTATGGCGTATTCGAGCCTGTCTTCGACAAGGAGGGTTAAGTCGTAACAAGGTATCTGTAGGTGAACCTGCAGAAGGATCATGCTGACTGACTC</t>
  </si>
  <si>
    <t>GATCTACACTATCGCCGTTCGGTACACACCGCCCGTCAAACCATCTTAGTTGGGGATGGGTGAGGCTGCGCTTACTTCGGTATGGCGTATTCGAGCCTGTCTTCGACAAGGAGGGTTAAGTCGTAACAAGGTATCTGTAGGTGAACCTGCAGAAGGATCATGCTGACTGACTG</t>
  </si>
  <si>
    <t>GATCTACACTATCGCCGTTCGGTACACACCGCCCGTCAAACCATCTTAGTTGGGGATGGGTGAGGCTGCGCTTACTTCGGTATGGCGTATTCGAGCCTGTCTTCGACAAGGAGGGTTAAGTCGTAACAAGGTATCTGTAGGTGAACCTGCAGAAGGATCATGCTGACTGACTT</t>
  </si>
  <si>
    <t>TACGGCGACCACCGAGATCTACACTATCGCCGTTCGGTACACACCGCCCGTCAAACCAACCGAGTTATGTAGGGGTGAAGCCCTTTTGGGAAAAACCTTTTCATGACAAGGTAGGTTAAGTCGTCACAAGGTATCTGTAGGTGAACCTGCAGAAGGATCATGCTGACTGACTTTCGCCCTTCAGATCT</t>
  </si>
  <si>
    <t>Apicomplexa_55</t>
  </si>
  <si>
    <t>ACCGCCCGTCGCTCCTACCGATTGAGTGATCCGGTGAATAATTCGGACCGACAGTACATGCAGTTTCTGTGTGAATTGACGGAAAGTCTAGTGAACCTTATCACTTAGAGGAAGGAGAAGTCGTAACAAGGTTTCCGTAGGTGAAC</t>
  </si>
  <si>
    <t>Dinoflagellata_1927</t>
  </si>
  <si>
    <t>Herdmania_litoralis</t>
  </si>
  <si>
    <t>Amphidiniopsidaceae</t>
  </si>
  <si>
    <t>Herdmania</t>
  </si>
  <si>
    <t>ACCGCCCGTCGCTCCTACCGATTGAGTGATCCGGTGAATAATTCGGACCGCAGCAACGTTCAGTTCCTGAGCGTTGCAGTGGGAAGTTTAGTGAACCTTACCACTTAGAGGAAGGAGAAGTCGTAACAAGGTTTCCGTAGGTGAAC</t>
  </si>
  <si>
    <t>Dinoflagellata_1928</t>
  </si>
  <si>
    <t>GGCGACCACCGAGATCTACACTATCGCCGTTCGGTACACACCGCCCGTCGCTCCTACCGATTGAGTGTTCCGGTGAATAATTCGGACTGCAGCAGTGTTCGGCAACGAGCGAAGGAGAAGTCGTAACAAGGTTTCCGTAGGTGAACCTGCAGAAGGATCATGCTGACTGACTTAGCGGATCACGA</t>
  </si>
  <si>
    <t>Discoba_6</t>
  </si>
  <si>
    <t>Heteramoeba_clara</t>
  </si>
  <si>
    <t>Heterolobosea_XX</t>
  </si>
  <si>
    <t>Heterolobosea</t>
  </si>
  <si>
    <t>Heterolobosea_X</t>
  </si>
  <si>
    <t>Heteramoeba</t>
  </si>
  <si>
    <t>ACACGCCCGTCGCTCCTACCGATTGAGTGTTCCGGTGAATAATTCGGACTGCAGCAGTGTTCGGCAACGAGCGTTGCAGCGGAAAGTTTAGTGAACCTTAACACTTAGAGGAAGGAGAAGTCGTAACAAGGTTTCCGTAGGTGAACC</t>
  </si>
  <si>
    <t>Dinoflagellata_1779</t>
  </si>
  <si>
    <t>Heterocapsa_rotundata</t>
  </si>
  <si>
    <t>Heterocapsaceae</t>
  </si>
  <si>
    <t>Heterocapsa</t>
  </si>
  <si>
    <t>ACACGCCCGTCGCTCCTACCGATTGAGTGTTCCGGTGAATAATTCGGACTGCAGCAGTGTTCGGCAACGAGCGTTGCAGCGGAAAGTTTAGTGAACCTTAACACTTAGAGGAAGGAGAAGTCGTAACAAGGTTTCTGTAGGTGAACC</t>
  </si>
  <si>
    <t>Dinoflagellata_1780</t>
  </si>
  <si>
    <t>ACCGCCCGTCGCTCCTACCGATTGAGTGCTCAGGTGAATAGTATGGACTGCATCAGTGTTCGGTCTCCGAATGTTGAAGCGAGAAATTCTGTGAATCTTATTGCTTAGAGGAAGGAGAAGTCGTAACAAGGTTTTCGTAGGTGAAC</t>
  </si>
  <si>
    <t>Dinoflagellata_1769</t>
  </si>
  <si>
    <t>Heterocapsa_circularisquama</t>
  </si>
  <si>
    <t>ACTATCGCCGTTCGGTACACACCGCCCGTCTCCGGTGAATAATTCGGACTGCAGCAGTGTTCGGCAACGAGCGTTGCAGCGGAAAGTTTAGTGAACCTTAACACTTAGAGGAAGGAGAAGTCGTAACAAGGTTTCTGTAGGTGAACCTGCAGAAGGATCATGCTGA</t>
  </si>
  <si>
    <t>CACCGCCCGTCGCACCTACCGATTGAATGGTCCGGTGAATAATTCGGACTGCAGCAGTGTTCGGCAACGAGCGTTGCAGCGGAAAGTTTAGTGAACCTTAACACTTAGAGGAAGGAGAAGTCGTAACAAGGTTTCCGTAGGTGAACC</t>
  </si>
  <si>
    <t>CACCGCCCGTCGCTCCTACCGATTGAATGTTCCGGTGAATAATTCGGACTGCAGCAGTGTTCGGCAACGAGCGTTGCAGCGGAAAGTTTAGTGAACTTCAACACTTAGAAGAAGGAGAAGTCGTAACCAGGTTTCCGTAGGTGAACC</t>
  </si>
  <si>
    <t>CACCGCCCGTCGCTCCTACCGATTGAATGTTCTGGTGAATAATTCGGATTGCAGCAGTGTTCGGCAACAAGCGCTGCAGCGGAGAATTTAGTGAACCTTAACACTTAAAGGAAGGAGAAGTCGTAACACGGTTTCCGTAGGTGAACC</t>
  </si>
  <si>
    <t>CACCGCCCGTCGCTCCTACCGATTGAGTGATCCGGTGAATAATTCGGACTGCAGCAGTGTTCGGCAACGAACGTTGCCGCGGAAAGTTTAGTGAACCTTATCACTTAGAGGAAGGAGAAGTCGTAACAAGGTTTCCGTAGGTGAACC</t>
  </si>
  <si>
    <t>Dinoflagellata_1781</t>
  </si>
  <si>
    <t>CACCGCCCGTCGCTCCTACCGATTGAGTGATCCGGTGAATAATTCGGACTGCAGCAGTGTTCGGCAACGAGCGTTGCAGCGGAAAGTTTAGTGAACCTTAACACTTAGAGGAAGGAGAAGTCGTAACAAGGTTTCCGTAGGTGAACC</t>
  </si>
  <si>
    <t>CACCGCCCGTCGCTCCTACCGATTGAGTGATCCGGTGAATAATTCGGACTGCGGCGTTGCTCGGCAACGAGCATAGCTGCGGGAAGTTTAGTGAACCTTATCACTTAGAGGAAGGAGAAGTCGTAACAAGGTTTCCGTAGGTGAACC</t>
  </si>
  <si>
    <t>CACCGCCCGTCGCTCCTACCGATTGAGTGTTCAGGTGAATAATTCGGACTGCTGCAGTGTTCGGCAACGAGCGTTGCAGCGGAAAGTTAAGTGAACCTTAACACTTAGAGGAAGGATAAGTCGTAACAAGGTTTCCGTAGGTGAACC</t>
  </si>
  <si>
    <t>CACCGCCCGTCGCTCCTACCGATTGAGTGTTCCGGTGAATAATCCGGACTGCAGCAGTGTTCGGCAACGAGCGTTGCAGCGGAAAGTTTAGCGAACCTTAACATTTAGAGGAAGGAGAAGTCGTAACAATGTTTCCGTAGGTGAACC</t>
  </si>
  <si>
    <t>CACCGCCCGTCGCTCCTACCGATTGAGTGTTCCGGTGAATAATCCGGACTGCAGCAGTGTTCGGCAACGAGCGTTGCAGCGGAAAGTTTAGTGAACCTTAACATTTAGAGGAAGGAGAAGTCGTAACAAGATTTCCGTAGGTGAACC</t>
  </si>
  <si>
    <t>CACCGCCCGTCGCTCCTACCGATTGAGTGTTCCGGTGAATAATCCGGACTGCAGCAGTGTTCGGCAACGAGCGTTGCAGCGGAAAGTTTAGTGAACCTTAACATTTAGAGGAAGGAGAAGTCGTAACAAGGTTTCCGTAGGTGAACC</t>
  </si>
  <si>
    <t>CACCGCCCGTCGCTCCTACCGATTGAGTGTTCCGGTGAATAATTCGGACTGCAGCAATGTTCGGCAACGAGCGTTGCAGCGGAAAGTTTAGTGAACCTTAACAGTTAGAGGAAAGAGAAGTCGTAACAAGGTTACCGTAGGTGAACC</t>
  </si>
  <si>
    <t>CACCGCCCGTCGCTCCTACCGATTGAGTGTTCCGGTGAATAATTCGGACTGCAGCAGTGTTCGGCAACGAGCGTTGCAGCGGAAAGTTGAGTGAACCTTAACACTTAGAGGAAAGAGAAGTCGTAACAGGGTTTCTGTAGGTGAACC</t>
  </si>
  <si>
    <t>CACCGCCCGTCGCTCCTACCGATTGAGTGTTCCGGTGAATAATTCGGACTGCAGCAGTGTTCGGCAACGAGCGTTGCAGCGGAAAGTTTAATGAACCTTAACACTTAGAGGAAGGAGAAGTCGTAACAAGGTTTCCGTAGGTGAACC</t>
  </si>
  <si>
    <t>CACCGCCCGTCGCTCCTACCGATTGAGTGTTCCGGTGAATAATTCGGACTGCAGCAGTGTTCGGCAACGAGCGTTGCAGCGGAAAGTTTAGTGAACCTTAACACTTAGAGGAAGGAGAAGTCGTAACAAGGTTTCCGTAGGTGAACC</t>
  </si>
  <si>
    <t>CACCGCCCGTCGCTCCTACCGATTGAGTGTTCCGGTGAATAATTCGGACTGCAGCAGTGTTCGGCAACGAGCGTTGCAGCGGAAAGTTTAGTGAACCTTAACACTTAGAGGAAGGAGAAGTCGTAACAAGGTTTCTGTAGGTGAACC</t>
  </si>
  <si>
    <t>CACCGCCCGTCGCTCCTACCGATTGAGTGTTCCGGTGAATAATTCGGACTGCAGCAGTGTTCGGCAACGAGCGTTGCAGCGGAAAGTTTAGTGAACCTTATCGCTTAGAGGAAGGAGAAGTCGTAACAAGGTTTCCGTAGGTGAACC</t>
  </si>
  <si>
    <t>CACCGCCCGTCGCTCCTACCGATTGAGTGTTCCGGTGAATAATTCGGACTGCAGCAGTGTTCGGCAACGAGTATTGCAGCGGAAAGTTTAGTGAACCTTAACACTTAGAGGAAGGAGAAGTCGTAACAAGGTTTCCGTAGGTGAACC</t>
  </si>
  <si>
    <t>CACCGCCCGTCGCTCCTACCGATTGAGTGTTCCGGTGAATAATTCGGACTGCAGCAGTGTTCGGCAACGAGTATTGCAGCGGAAAGTTTAGTGAACCTTAACACTTAGAGGAAGGAGAAGTCGTAACAAGGTTTCTGTAGGTGAACC</t>
  </si>
  <si>
    <t>CACCGCCCGTCGCTCCTACCGATTGAGTGTTCCGGTGAATAATTCGGACTGCAGCAGTGTTCGGCAACGAGTGTTGCAGCGGAAAGTTTAGTGAACCTTAACACTTAGAGGAAGGAGAAGTCGTAACAAGGTTTCCGTAGGTGAACC</t>
  </si>
  <si>
    <t>CACCGCCCGTCGCTCCTACCGATTGAGTGTTCCGGTGAATTTTCCGGACTGCAGCAGTGTTCGGCAACGAGCGTTGCAGCGGAAAGTTTAGTGAACCTTAACACTTAGAGGAAGGAGAAGTCGTAACAAGGTTTCTGTAGGTGAACC</t>
  </si>
  <si>
    <t>CACCGCCCGTCGCTCCTACCGATTGAGTGTTCCGGTGCATAGTTCGGACTGCAGCAGGGTTCGGCAACGAGCGTTGCAGCGGAAAGTTTAGTGAACCTTAACATTTAGAGGAAGGAGAAGTCGTAACAAGGTTTCTGTAGGTGAACC</t>
  </si>
  <si>
    <t>CACCGCCCGTCGCTCCTACCGATTGAGTGTTGTAGTGAATAATTCGGACTGCAGCAGTGTTCGGCAACGAGCGTTGCAGCGGAAAGTTTAGTGAACCTTAATACTTAGAGGAAAGAGAAGTCGTAACAAGGTTTCCGTAGGTGAACC</t>
  </si>
  <si>
    <t>GTTCGGTACACACCGCCCGTCGCTTCTACCGAGTGAGTGGTCCGGTGAGATACTTGAATTTGGCTGGATTTATTCGGTCGGAGAAGATTATCAAACCTATCCACTTCGAGGAAGAAGAAGTCGTAACAAGGTTTCCGTAGGTGAACCTGCAGAAGGA</t>
  </si>
  <si>
    <t>Ciliophora_1151</t>
  </si>
  <si>
    <t>Histiobalantium_minor</t>
  </si>
  <si>
    <t>Histiobalantiidae</t>
  </si>
  <si>
    <t>Scuticociliatia_2</t>
  </si>
  <si>
    <t>Histiobalantium</t>
  </si>
  <si>
    <t>CGTTCGGTACACACCGCCCGTCGCTCCTACCGATTCGAGTGATCCGGTGAACCTTTTGGACCGAGGCTGTTTACAGTCTTGGAAAATCAAGTAAACCACGTCACTTAGAGGAAGGAGAAGTCGTAACAAGGTTTCCGTAGGTGAACCTGCAGAAGGAT</t>
  </si>
  <si>
    <t>Ciliophora_80</t>
  </si>
  <si>
    <t>Holosticha</t>
  </si>
  <si>
    <t>Holostichidae</t>
  </si>
  <si>
    <t>Hypotrichia</t>
  </si>
  <si>
    <t>CGTTCGGTACACACCGCCCGTCGCTCCTACCGATTCGAGTGATCCGGTGAACCTTTTGGACCGGATTGCTTCGGCAGTCTGGAAAATCAAGTAAACCACGTCACTTAGAGGAAGGAGAAGTCGTAACAAGGTTTCCGTAGGTGAACCTGCAGAAGGAT</t>
  </si>
  <si>
    <t>Ciliophora_75</t>
  </si>
  <si>
    <t>Holosticha_bradburyae</t>
  </si>
  <si>
    <t>TTCGGTACACACCGCCCGTCGCTCCTACCGATTTGAGTGATCCGGTGAGCCTTTTGGACCGAAGCTGCCTCGGTAGCATTGGAAAATCAAGCAAACCACATCACTTAGAGGAAGGAGAAGTCGTAACAAGGTTTCCGTAGGTGAACCTGCAGAAGG</t>
  </si>
  <si>
    <t>ACCGCCCGTCGCTCCTACCGATTGAGTGATCCGGTGAATAATTCGGACTGCAGCAAAGTTTAGTTCCTAAGCTTTGCAGCGGGAAGTTTAGTGAACCTTATCACTTAGAGGAAGGAGAAGTCGTAACAAGGTTTCCGTAGGTGAAC</t>
  </si>
  <si>
    <t>Dinoflagellata_1944</t>
  </si>
  <si>
    <t>Islandinium_tricingulatum</t>
  </si>
  <si>
    <t>Islandinium</t>
  </si>
  <si>
    <t>ACCGCCCGTCGCTCCTACCGATTGAGTGATCCGGTGAATAATTCGGACTGCAGCAAAGTTTAGTTCCTGAGCCTTGCAGCGGGAAGTTTAGTGAACCTTATCACTTAGAGGAAGGAGAAGTCGTAACAAGGTTTCCGTAGGTGAAC</t>
  </si>
  <si>
    <t>GGTACACACCGCCCGTCGCTCCTACCGATTTCGAGTGGTCCGGTGAACCTTTTGGACTGCGCGGGCCCCGTGCCTCGTGCGGAAAATCAAGTAAACCATATCACTTAGAGGAAGGAGAAGTCGTAACAAGGTTTCCGTAGGTGAACCTGCAGA</t>
  </si>
  <si>
    <t>Ciliophora_176</t>
  </si>
  <si>
    <t>Kahliella_sp.</t>
  </si>
  <si>
    <t>Oxytrichidae</t>
  </si>
  <si>
    <t>Kahliella</t>
  </si>
  <si>
    <t>GGTACACACCGCCCGTCGCTCCTACCGATTTCGAGTGGTCCGGTGAACCTTTTGGACTGCGCGGGCCCCGTGCCTCGTGCGGAAAATCAAGTAAACTGTATCACTTAGAGGAAGGAGAAGTCGTAACAAGGTTTCCGTAGGTGAACCTGCAGA</t>
  </si>
  <si>
    <t>CACCGCCCGTCGCACCTACCGATTGGACGATCCGGCGAGATGTTTGGAGTTGCGTTTGCTGGCGCAAGTCGGCTTATGCGACGAAGCTCCTCAAACCTTATCGTCTAGAGGAAGGTGAAGTCGTAACAAGGTTTCCGTAGGTGAACC</t>
  </si>
  <si>
    <t>Opalozoa_75</t>
  </si>
  <si>
    <t>Karotomorpha_sp.</t>
  </si>
  <si>
    <t>Proteromonadidae</t>
  </si>
  <si>
    <t>Karotomorpha</t>
  </si>
  <si>
    <t>CGCCCGTCGCTCCTACCGATTGAATGGTCCGGTGAAATCTTCGGATTGCTGGCTAGGACTTGGCAACTTGACCTAGCTGCGAGAAGTTGATTGAACCTTATCATTTAGAGGAAGGAGAAGTCGTAACAAGGTTTCCGTAGGTGA</t>
  </si>
  <si>
    <t>Cryptophyta_15</t>
  </si>
  <si>
    <t>Komma_caudata</t>
  </si>
  <si>
    <t>Komma</t>
  </si>
  <si>
    <t>CGCCCGTCGCACCTACCGATTGAGTTTTCCGGTGAGGTACTCGGACCTTGGATCTTGACGGCTCTGCCTGATGTTTTCGAGGGAAGTTTCCCAAATCTTAAAACTTAGAGGAAGGTGAAGTCGTAACAAGGTTGCCGTAGGTGA</t>
  </si>
  <si>
    <t>Sagenista_93</t>
  </si>
  <si>
    <t>Labyrinthula_sp.</t>
  </si>
  <si>
    <t>Labyrinthulaceae</t>
  </si>
  <si>
    <t>Labyrinthulales</t>
  </si>
  <si>
    <t>Labyrinthula</t>
  </si>
  <si>
    <t>GCCCGTCGCACCTACCGATTGAATGGTCTCATGAACCCTCCGGATTGTGGCGATGTTTCCTTCATTGGAAACGTCGCCGCGAGAAGCTGGGTAAATGCTATCATTTAGAGGAAGGTGAAGTCGTAACAAGGTTTCCGTAGGTG</t>
  </si>
  <si>
    <t>Sagenista_73</t>
  </si>
  <si>
    <t>Labyrinthulaceae_X_sp.</t>
  </si>
  <si>
    <t>Labyrinthulaceae_X</t>
  </si>
  <si>
    <t>CGGTACACACCGCCCGTCGCTCCTACCGATTTCGAGTGATCCGGTGAACCATTCGGACCGGCCGCGCCTTGTGCAACGCTGGGAAGTCTAGTAAACCACATCACTTAGAGGAAGGAGAAGTCGTAACAAGGTTTCCGTAGGTGAACCTGCAGAA</t>
  </si>
  <si>
    <t>Ciliophora_240</t>
  </si>
  <si>
    <t>Leegaardiella_sp.</t>
  </si>
  <si>
    <t>Leegaardiellidae_B</t>
  </si>
  <si>
    <t>Choreotrichida</t>
  </si>
  <si>
    <t>Leegaardiella</t>
  </si>
  <si>
    <t>CGGTACACACCGCCCGTCGCTCCTACCGATTTCGAGTGATCCGGTGAACCATTCGGACCGGCGCCGCCTCGTGCTAAGCCGGGAAGTCTAGTAAACCACATCACTTAGAGGAAGGAGAAGTCGTAACAAGGTTTCCGTAGGTGAACCTGCAGAA</t>
  </si>
  <si>
    <t>Ciliophora_228</t>
  </si>
  <si>
    <t>CGGTACACACCGCCCGTCGCTCCTACCGATTTCGAGTGATCCGGTGAACCATTCGGACCGGCGCCGCCTCGTGCTAAGCCGGGAAGTCTAGTAAACCACATCACTTAGAGGAAGGAGAAGTCGTAACAAGGTTTCTGTAGGTGAACCTGCAGAA</t>
  </si>
  <si>
    <t>CGGTACACACCGCCCGTCGCTCCTACCGATTTCGAGTGGTCCGGTGAACCATTCGGACCGGCGCCGCCTCGTGCTAAGCCGGGAAGTCTAGTAAACCACATCACTTAGAGGAAGGAGAAGTCGTAACAAGGTTTCCGTAGGTGAACCTGCAGAA</t>
  </si>
  <si>
    <t>CCGCCCGTCGCACCTACCGATTGAATGTCTCGGTGAAGACTTGGGATCGTAGCTCTGTTGCTTTATTGGAACGGTGCCATGAGAACTCGTTTAAACCTCGTTATTTAGAGGAAGGTAAAGTCGTAACAAGGTTTCCGTAGGTGAA</t>
  </si>
  <si>
    <t>Bacillariophyta_99</t>
  </si>
  <si>
    <t>Leptocylindrus_minimus</t>
  </si>
  <si>
    <t>Leptocylindrus</t>
  </si>
  <si>
    <t>CCGCCCGTCGCACCTACCGATTGAATGGTCCGGTGAAGCCTCGGGATTGTGACCAGTTTCCTTTATTGGAAGTTAGTCGCGAGAACTTGTCCAAACCTTATCATTTAGAGGAAGGTGAAGTCGTAACAAGGTTTCCGTAGGTGAA</t>
  </si>
  <si>
    <t>Bacillariophyta_296</t>
  </si>
  <si>
    <t>Licmophora_gracilis</t>
  </si>
  <si>
    <t>Licmophora</t>
  </si>
  <si>
    <t>ATCTACACTATCGCCGTTCGGTACACACCGCCCGTCGCTACGACCGATTGAATGGCTTTGGTAACTTTGAGGGAGCATACGAACAGGACATCAAACTTGACCATTTAGAGGAAGTAAAAGTCGTAACAAAGGTTCCGTAGGTGAACCTGCAGAAGGATCATGCTGACTGACT</t>
  </si>
  <si>
    <t>Cercozoa_272</t>
  </si>
  <si>
    <t>Limnofilidae_X_sp.</t>
  </si>
  <si>
    <t>Limnofilidae</t>
  </si>
  <si>
    <t>Filosa-Granofilosea</t>
  </si>
  <si>
    <t>Limnofilida</t>
  </si>
  <si>
    <t>Limnofilidae_X</t>
  </si>
  <si>
    <t>CGTCGCTACTACCGATTGAATGGTTTAGTGAGGTCATCGGATTGGGCGCATGATAGTGACTTGTCATTGTCAATGTGCTCGAAAAGATAATCAAACTTGATCATTTAGAGGAAGTAAAAGTCGTAACAAGGTTTCCGTAG</t>
  </si>
  <si>
    <t>Cercozoa_270</t>
  </si>
  <si>
    <t>GTCGCTACTACCGATTGAATGGTTTAGTGAGACCCTCGGATTCGTCCCGGCAGGGTGGGTCTCCACTAGGCCGGTGTGCGGAGAAGACGGTCGAACTTGATCATTTAGAGGAAGTAAAAGTCGTAACAAGGTTTCCGTA</t>
  </si>
  <si>
    <t>GTCGCTACTACCGATTGAATGGTTTAGTGAGATCCTCGGATTGGACCCGGCCTGTTGGGCAACCGATGGGCCGGTGGCACGAGAAGACGATCAAACTTGATCATTTAGAGGAAGTAAAAGTCGTAACAAGGTTTCCGTA</t>
  </si>
  <si>
    <t>GTCGCTACTACCGATTGAATGGTTTGGTGAGATCCTCGGATTGGACCCGGCCTGTTGGGCAACCGATGGGCCGGTGGTACGAGAAGACGATCAAACTTGATAATTTAGAGGAAGTAAAAGTCGTAACAAGGTTTCCGTA</t>
  </si>
  <si>
    <t>CCGCCCGTCGCACCTATTGATTGAATGGTTTGGTGAGGACTCAATATTGTGGCCTGGTAGCTTCATTGATACTTGGCCGCAATAACTTGTTCAAACCTTATCATTTAGAGGAAGGTGAATTCGTAACAAGGTTTCTGTAGGTGAA</t>
  </si>
  <si>
    <t>Bacillariophyta_93</t>
  </si>
  <si>
    <t>Lithodesmium_undulatum</t>
  </si>
  <si>
    <t>Lithodesmium</t>
  </si>
  <si>
    <t>CTCCTACCGATTGAATAATCCGATGAGAATTCAGGATAGAATATCTTTTTCAATTGTCTGAAAGGACAATTAGGGATATTTTAGAATTTATTCAAATCTTATTATTTAGAGGAAGGAGAAGTCGTAACAAGGTTTC</t>
  </si>
  <si>
    <t>Lobosa_15</t>
  </si>
  <si>
    <t>LOS7N/I-lineage_X_sp.</t>
  </si>
  <si>
    <t>LOS7N/I-lineage</t>
  </si>
  <si>
    <t>Euamoebida</t>
  </si>
  <si>
    <t>LOS7N/I-lineage_X</t>
  </si>
  <si>
    <t>ACCGCCCGTCGCTCCTACCGATTGAGTGATCCGGTGAATAATTCGGACTGCGACACTGTTCGGTTCCTGAACGTTGTTGCGGAAAGTTTAGTGAACCTTATCACTTAGAGGAAGGAGAAGTCGTAACAAGGTTTCCGTAGGTGAAC</t>
  </si>
  <si>
    <t>Dinoflagellata_1732</t>
  </si>
  <si>
    <t>Madanidinium_loirii</t>
  </si>
  <si>
    <t>Dinophyceae_XX</t>
  </si>
  <si>
    <t>Dinophyceae_X</t>
  </si>
  <si>
    <t>Madanidinium</t>
  </si>
  <si>
    <t>ACCGCCCGTCGCTCCTACCGATTGAGTGATCCGGTGAATAATTCGGACTGTAGCAGTGTTCGGTTCCTGAACGTTGCCGCGGAAAGTCTAGTGAACCTTATCACTTAGAGGAAGGAGAAGTCGTAACAAGGTTTCCGTAGGTGAAC</t>
  </si>
  <si>
    <t>CCGCCCGTCGCACCTACCGATTGAATGGTTCGGTGAAAATCTCGGACCGTGGCTCGGATGCCTTCGGGCAACCAAGCTGTGGGAAGTTGTTTAAACCTCATCATTTAGAGGAAGGTGAAGTCGTAACAAGGTTTCCGTAGGTGAA</t>
  </si>
  <si>
    <t>Synurophyceae_23</t>
  </si>
  <si>
    <t>Mallomonas_akrokomos</t>
  </si>
  <si>
    <t>Synurales_X</t>
  </si>
  <si>
    <t>Synurophyceae</t>
  </si>
  <si>
    <t>Synurales</t>
  </si>
  <si>
    <t>Mallomonas</t>
  </si>
  <si>
    <t>GCCCGTCGCTCCTACCGATTGAATGGTCCGGTGAAGCGTTCGGACCGTGGCTTTCTAACGGTTCGCCGTCGGATGGCCGTGGGAAGTTCGTTAAACCTTATCATTTAGAGGAAGGAGAAGTCGTAACAAGGTTTCCGTAGGTG</t>
  </si>
  <si>
    <t>Chlorophyta__Streptophyta_777</t>
  </si>
  <si>
    <t>Mantoniella_antarctica</t>
  </si>
  <si>
    <t>Mamiellaceae</t>
  </si>
  <si>
    <t>Mantoniella</t>
  </si>
  <si>
    <t>GCCCGTCGCTCCTACCGATTGAATGGTCCGGTGAAGCGTTCGGACCGTGGCTTTCTAACGGTTCGCCGTCGGATGGCTGTGGGAAGTTCGTTAAACCTTATCATTTAGAGGAAGGAGAAGTCGTAACAAGGTTTCCGTAGGTG</t>
  </si>
  <si>
    <t>CACCGCCCGTCGCTCCTACCGATTGAGTGATCCGGTGAATTAGCCAGATTATGGTAAAAGCAGTTTCTGCTTTGTATTATGAGAAGGCTTGTGAACCTTATCACTTAGAGGAAGGAGAAGTCGTAACAAGGTTTCCGTAGGTGAACC</t>
  </si>
  <si>
    <t>Apicomplexa_109</t>
  </si>
  <si>
    <t>Margolisiellidae_X_sp.</t>
  </si>
  <si>
    <t>Margolisiellidae</t>
  </si>
  <si>
    <t>Agamococcidiorida</t>
  </si>
  <si>
    <t>Margolisiellidae_X</t>
  </si>
  <si>
    <t>CACCGCCCGTCGCTCCTACCGATTGAGTGATCCGGTGAATTAGCCAGATTATGGTAAAAGCAGTTTCTGCTTTGTATTATGAGAAGGCTTGTGAACCTTATCACTTAGAGGAAGGAGATGTCGTAACAAGGTTTCCGTAGGTGAACC</t>
  </si>
  <si>
    <t>ACACCGCCCGTCGCTACTACCGATTGAATGATTTAGTGAGTTTCACGGACTGGCCACAGTGGGGGTTTCTCTGCTGAGCTGGGAAGTGCTGCAAACTTGACCATTTAGAGGAAGTAAAAGTCGTAACAAGGTTTCCGTAGGTGAACCT</t>
  </si>
  <si>
    <t>Cercozoa_80</t>
  </si>
  <si>
    <t>Marimonadida_XX_sp.</t>
  </si>
  <si>
    <t>Marimonadida_X</t>
  </si>
  <si>
    <t>Marimonadida</t>
  </si>
  <si>
    <t>Marimonadida_XX</t>
  </si>
  <si>
    <t>CCCGTCGCTACTACCGATTGAATGATTTAGTGAACTTCAAGGACTTGCAGAACTCGGTTGGGTTTCCTTCCTTTTTCTCTGGGAATTGACGTAAACTTGACCATTTAGAGGAAGTAAAAGTCGTAACAAGGTTTCCGTAGGT</t>
  </si>
  <si>
    <t>Cercozoa_76</t>
  </si>
  <si>
    <t>CCCGTCGCTACTACCGATTGAATGATTTAGTGAGGCCTCGGGACTGGCGTTCCTGGCGGCCTTGGTCGCCTCGAGCTGCCGGAAACATGTCCAAACTTGATCATTTAGAGGAAGTAAAAGTCGTAACAAGGTTTCCGTAGGT</t>
  </si>
  <si>
    <t>Cercozoa_82</t>
  </si>
  <si>
    <t>CCGTCGCTACTACCGATTGAATGATTTAGTGAACTACAAGGACTTGGCTGATTTGGTTGGGTTTCCTTCTCTTTTCAACTCGGAATTGCCGTAAACTTGACCATTTAGAGGAAGTAAAAGTCGTAACAAGGTTTCCGTAGG</t>
  </si>
  <si>
    <t>Cercozoa_74</t>
  </si>
  <si>
    <t>CGCCCGTCGCTACTACCGATTGAATGATTTGGTGAGCTTCGTGGACCGACGCCTTTGAAGGGTTTCCTTCGCTGTGCATTGGGAAGCAACGCAAACCTGACCATTTAGAGGAAGTAAAAGTCGTAACAAGGTTTCCGTAGGTGA</t>
  </si>
  <si>
    <t>GCCCGTCGCTACTACCGATTGAATGAATTAGTGAATTTCAGGGACAGTCGACTTTGACAGGGTTTCCTGGCTTAGTTGATCGGAACTGACATAAACTTGTGCATTTAGAGGAAGTAAAAGTCGTAACAAGGTTTCCGTAGGTG</t>
  </si>
  <si>
    <t>Cercozoa_78</t>
  </si>
  <si>
    <t>GCCCGTCGCTACTACCGATTGAATGATTTAGTGAACTACAAGGACTTGAGGATTTGGTTGGGTTTCCTTCCTTTTACTCTGGGAATTGCCGTAAACTTGACCATTTAGAGGAAGTAAAAGTCGTAACAAGGTTTCCGTAGGTG</t>
  </si>
  <si>
    <t>GCCCGTCGCTACTACCGATTGAATGATTTAGTGAACTTCAAGGACTTGAGGATTCGGTTGGGTTTCCTTCCGTTTACTCTGGGAATTGACGTAAACTTGACCATTTAGAGGAAGTAAAAGTCGTAACAAGGTTTCCGTAGGTG</t>
  </si>
  <si>
    <t>GCCCGTCGCTACTACCGATTGAATGATTTAGTGAACTTCAAGGACTTGAGGATTTGGTTGGGTTTCCTTCCTTTTACTCTGGGAATTGACGTAAACTTGACCATTTAGAGGAAGTAAAAGTCGTAACAAGGTTTCCGTAGGTG</t>
  </si>
  <si>
    <t>Cercozoa_77</t>
  </si>
  <si>
    <t>GCCCGTCGCTACTACCGATTGAATGATTTAGTGAACTTCAGGGACTTGAGGATTGGGTCGGTTCGCCTTCCTTTTACTCTGGGAACTGACGTAAACTTGACCATTTAGAGGAAGTAAAAGTCGTAACAAGGTTTCCGTAGGTG</t>
  </si>
  <si>
    <t>GCCCGTCGCTACTACCGATTGAATGATTTAGTGAGTACCACGGACAGGAATGCTTGGTTGGGTTTCCTTCCCTGTGTTTCTGGAAGTGTCGCAAACTTGACCATTTAGAGGAAGTAAAAGTCGTAACAAGGTTTCCGTAGGTG</t>
  </si>
  <si>
    <t>GCCCGTCGCTACTACCGATTGAATGATTTAGTGAGTTTCGCGGACCGAATAACTTGGTTGGGTTTCCTTCCTTGTTGTCTGGGAAGCGCCGCAAACTGAACCATTTAGAGGAAGTAAAAGTCGTAACAAGGTTTCCGTAGGTG</t>
  </si>
  <si>
    <t>CACCGCCCGTCGCTACTACCGATTGAATGCTTTAGTGAGGTCCACGGACTGCCGGCTTGGGTGGTAACACCCCTGCCAGTGAAAAGTGGCCCAAACTTGAACATTTAGAGGAAGTAAAAGTCGTAACAAGGTTTCCGTAGGTGAACC</t>
  </si>
  <si>
    <t>Cercozoa_291</t>
  </si>
  <si>
    <t>Massisteria_marina</t>
  </si>
  <si>
    <t>Massiteriidae</t>
  </si>
  <si>
    <t>Filosa-Granofilosea_X</t>
  </si>
  <si>
    <t>Massisteria</t>
  </si>
  <si>
    <t>CCGCCCGTCGCTACTACCGATTGAACGTTTTAGTGAGGTATTTGGATCGGCGCTCTGAAGGTTAACGCCTCCATTGTGCTGAAAAGACTCCCAAACTTGAGCGTTTAGAGGAAGTAAAAGTCGTAACAAGGTTTCCGTAGGTGAA</t>
  </si>
  <si>
    <t>CCGCCCGTCGCTACTACCGATTGAGTGTTTTAGTGAGGTCCTCGGATTGCTTGTCTGGCGGTTAACGCTGCCTAGCCGGCGAAAAGACGACCAAACTGTAGCACTTAGAGGAAGTAAAAGTCGTAACAAGGTTTCCGTAGGTGAA</t>
  </si>
  <si>
    <t>CGGTACACACCGCCCGTCGCTACTACTGATTGAATGATTTAGTGAGGTCATCGGATCAACGGGTAGCTTGCTATCTGTAGAACAAGATGATCGAACTTGACCATTTAGAGGAAGTAAAAGTCGTAACAAGGTTTCCGTAGGTGAACCTGCAGAA</t>
  </si>
  <si>
    <t>GCCCGTCGCACCTACCGATTGAGTTTTCCGGTGAGGTTCTCGGACTTTGGATCTTGACGGCTTCGGCCTGATGTTTTCGAGGGAAGTTACCCAAATCTTAAAACTTAGAGGAAGGTGAAGTCGTAACAAGGTTGTCGTAGGTG</t>
  </si>
  <si>
    <t>Opalozoa_11</t>
  </si>
  <si>
    <t>MAST-12A_XX_sp.</t>
  </si>
  <si>
    <t>MAST-12A_X</t>
  </si>
  <si>
    <t>MAST-12</t>
  </si>
  <si>
    <t>MAST-12A</t>
  </si>
  <si>
    <t>MAST-12A_XX</t>
  </si>
  <si>
    <t>CCCGTCGCACCTACCGATTGAATGGTCCGGTGAGATCTTCGGACTCTAGCATTGGAATCCTTCATTGGAAACCACGCCGGGGAAAGTTGATCAAACCTTACCATTTAGAGGAAGGTGAAGTCGTAACAAGGTTTCAGTAGGT</t>
  </si>
  <si>
    <t>Opalozoa_10</t>
  </si>
  <si>
    <t>MAST-12E_XX_sp.</t>
  </si>
  <si>
    <t>MAST-12E_X</t>
  </si>
  <si>
    <t>MAST-12E</t>
  </si>
  <si>
    <t>MAST-12E_XX</t>
  </si>
  <si>
    <t>CCCGTCGCACCTACCGATTGAATGGTCCGGTGAGATCTTCGGACTCTAGCATTGGAATCCTTCATTGGAAACCACGCCGGGGAAAGTTGATCAAACCTTACCATTTAGAGGAAGGTGAAGTCGTAACAAGGTTTCTGTAGGT</t>
  </si>
  <si>
    <t>CCGAGATCTACACTATCGCCGTTCGGTACACACCGCCCGTCGCACCTACCAATTGAATGGTCCGGTGAGGAAGTTAGTTGCGAGGACTTGTCCAAACCTTATCATTTAGAAAAGGCAAAGTCGTAACAAGGTTTCCGTAGGTGAACCTGCAGAAGGATCATGCTGACTGACTTAACA</t>
  </si>
  <si>
    <t>ACCGCCCGTCGCAGCTACCGATTGAATGTCTCGGTGCAGACCTGGGACCGTGGTGCCATCGTTTTATCGCGGCGGCATTGTGGGAACTGGGTACACCTCGTTATTTAGAGGAAGCTAAAGTCGTAACAAGGTTTCCGTAGGTGAAC</t>
  </si>
  <si>
    <t>Pseudofungi_34</t>
  </si>
  <si>
    <t>MAST-1A_XX_sp.</t>
  </si>
  <si>
    <t>MAST-1A_X</t>
  </si>
  <si>
    <t>MAST-1</t>
  </si>
  <si>
    <t>MAST-1A</t>
  </si>
  <si>
    <t>MAST-1A_XX</t>
  </si>
  <si>
    <t>CAGCTACCGATTGAATGTCTCGGTGCAGACCTGGGACTGTGGTGCCATCGTTTTATCGCGGCGGCATTGTGGGAACAGGGAACTGGTTTAAACCTCGTTATTTAGAGGAAGATAAAGTCGTAGCAAGGTTTCCGTATA</t>
  </si>
  <si>
    <t>Pseudofungi_35</t>
  </si>
  <si>
    <t>CCGCCCGTCGCAGCTACCGATTGAATGTCTCGGTGAAGACTTGGGACCGTGGTGCCATCGTTTTATCGCGGCGGCATTGTGAGAACTTGTCCAAACCTTATCATTTAGAGGAAGGTGAAGTCGTAACAAGGTTTCCGTAGGTGAA</t>
  </si>
  <si>
    <t>Pseudofungi_36</t>
  </si>
  <si>
    <t>CCGCCCGTCGCAGCTACCGATTGAATGTCTCGGTGAAGACTTGGGACCGTGGTGCCATCGTTTTATCGCGGCGGCATTGTGGGAACTGGTTTAAACCTCGTTATTTAGAGGAAGCTAAAGTCGTAACAAGGTTTCAGTAGGTGAA</t>
  </si>
  <si>
    <t>CCGCCCGTCGCAGCTACCGATTGAATGTCTCGGTGAAGACTTGGGACCGTGGTGCCATCGTTTTATCGCGGCGGCATTGTGGGAACTGGTTTAAACCTCGTTATTTAGAGGAAGCTAAAGTCGTAACAAGGTTTCCGTAGGTAAC</t>
  </si>
  <si>
    <t>CCGCCCGTCGCAGCTACCGATTGAATGTCTCGGTGAAGACTTGGGACCGTGGTGCCATCGTTTTATCGCGGCGGCATTGTGGGAACTGGTTTAAACCTCGTTATTTAGAGGAAGCTAAAGTCGTAACAAGGTTTCCGTAGGTGAA</t>
  </si>
  <si>
    <t>CCGCCCGTCGCAGCTACCGATTGAATGTCTCGGTGAAGACTTGGGACCGTGGTGCCATCGTTTTATCGCGGCGGCATTGTGGGAACTGGTTTAAACCTCGTTATTTAGAGGAAGCTAAAGTCGTAACAAGGTTTCTGTAGGTGAA</t>
  </si>
  <si>
    <t>TCGCAGCTACCGATTGAATGTCTCGGTGCAGACCTGGGACTGCGGTGCCATCGTTTTATCGCGGCGGCATTGTGGGAACAGGGAACTGGTTTAAACCTCGTTATTTAGAGGAAGCTAAAGTCGTAGCAAGGTTTCCGT</t>
  </si>
  <si>
    <t>ACACGCCCGTCGACTCTACCGATTGAATGGTTCGGTGAAAACTCCGGACCGTGGCATTGTCCTTCATTGGACTTTGCCGTGGGAAGTTGTTTAAACCTCATCATTTAGAGGAAGAATAAGTCGTAACAAGGTTTCCGTAGGTGAACC</t>
  </si>
  <si>
    <t>Pseudofungi_43</t>
  </si>
  <si>
    <t>MAST-1C_XX_sp.</t>
  </si>
  <si>
    <t>MAST-1C_X</t>
  </si>
  <si>
    <t>MAST-1C</t>
  </si>
  <si>
    <t>MAST-1C_XX</t>
  </si>
  <si>
    <t>CACCGCCCGTCGACTCTACCGATTGAATGGTTCGGTGAAAACTCCGGACCGTGGCATTGTCCTTCATTGGACTTTGCCGTGGGAAGTTGGTTAAACCTCACTATTTAGAGGAAGGTGAAGTCGTAACAAGGTTTCCGTAGGTGAACC</t>
  </si>
  <si>
    <t>CACCGCCCGTCGACTCTACCGATTGAATGGTTCGGTGAAAACTCCGGACCGTGGCATTGTCCTTCATTGGACTTTGCCGTGGGAAGTTGTTTAAACCTCATCATTTAGAGGAAGAATAAGTCGTAACAAGGTTTCAGTAGGTGAACC</t>
  </si>
  <si>
    <t>CACCGCCCGTCGACTCTACCGATTGAATGGTTCGGTGAAAACTCCGGACCGTGGCATTGTCCTTCATTGGACTTTGCCGTGGGAAGTTGTTTAAACCTCATCATTTAGAGGAAGAATAAGTCGTAACAAGGTTTCCGTAGGTGAACC</t>
  </si>
  <si>
    <t>CACCGCCCGTCGACTCTACCGATTGAATGGTTCGGTGAAAACTCCGGACCGTGGCATTGTCCTTCATTGGACTTTGCCGTGGGAAGTTGTTTAAACCTCATCATTTAGAGGAAGAATAAGTCGTAACAAGGTTTCTGTAGGTGAACC</t>
  </si>
  <si>
    <t>CACCGCCCGTCGACTCTACCGATTGAATGGTTCGGTGAAAACTCCGGACCGTGGCATTGTCCTTCATTGGACTTTGCCGTGGGAAGTTGTTTAAACCTCATCATTTAGAGGAAGGTGAAGTCGTAACAAGGTTTCCGTAGGTGAACC</t>
  </si>
  <si>
    <t>CACCGCCCGTCGACTCTACCGATTGAATGGTTCGGTGAAAACTCCGGACCGTGGCATTGTCCTTCATTGGACTTTGCCGTGGGAAGTTGTTTAAACCTCGTTATTTAGAGGAAGCTAAAGTCGTAACAAGGTTTCCGTAGGTGAACC</t>
  </si>
  <si>
    <t>CACCGCCCGTCGACTCTACCGATTGAATGGTTCGGTGAAAACTCTGGACTGCAGCATTGTCCTTCATTGGACTTCGCCGTGGGAAACTGTTTAAACCTCATCATTTAGAGGAAGAATAAGTCGTAACAAGGTTTCCGTAGGTGAACC</t>
  </si>
  <si>
    <t>CACCGCCCGTCGACTCTACCGATTGAATGGTTCGGTGAAAACTTTGGACTGTGGCATTGTCCTTCATTGGACTTCGCCGTAGGAAATTGTTTAAACCTCATCATTTAGAGGAAGAATAAGTCGTAACAAGGTTTCCGTAGGTGAACC</t>
  </si>
  <si>
    <t>CACCGCCCGTCGACTCTACCGATTGAATGGTTCGGTGAAAACTTTGGACTGTGGCATTGTCCTTTATTGGACTTCGCCGTAGGAAATTGTTTAAACCTCATCATTTAGAGGAAGAATAAGTCGTAACAAGGTTTCCGTAGGTGAACC</t>
  </si>
  <si>
    <t>CACCGCCCGTCGCACCTACCGATTGAATGGTTCGGTGAAAACTCCGGACCGTGGCATTGTCCTTCATTGGACTTTGCCGTGGGAAGTTGTTTAAACCTCATCATTTAGAGGAAGAATAAGTCGTAACAAGGTTTCCGTAGGTGAACC</t>
  </si>
  <si>
    <t>CACACCGCCCGTCGCACCTACCGATTGAACGATTCGGTGAAATCTCGGGACCATGGCTGTCGCCTCACGGCGCGTTCCGTGGGAACTTGCTTAAACCTCATCGTTTAGAGGAAGGTGAAGTCGTAACAAGGTTTCCGTAGGTGAACCTG</t>
  </si>
  <si>
    <t>Pseudofungi_45</t>
  </si>
  <si>
    <t>MAST-1D_XX_sp.</t>
  </si>
  <si>
    <t>MAST-1D_X</t>
  </si>
  <si>
    <t>MAST-1D</t>
  </si>
  <si>
    <t>MAST-1D_XX</t>
  </si>
  <si>
    <t>CCGCCCGTCGCACCTACCGATTGAATGGTCCGGTGAAAACTTCGGACTGTGGCAACGTTGCTTCATTGGAGCGTCGCCGTGGGAAGTTGTTTAAACCTTACCATTTAGAGGAAGGTGAAGTCGTAACAAGGTTTCCGTAGGTGAA</t>
  </si>
  <si>
    <t>Pseudofungi_40</t>
  </si>
  <si>
    <t>MAST-2D_XX_sp.</t>
  </si>
  <si>
    <t>MAST-2D_X</t>
  </si>
  <si>
    <t>MAST-2</t>
  </si>
  <si>
    <t>MAST-2D</t>
  </si>
  <si>
    <t>MAST-2D_XX</t>
  </si>
  <si>
    <t>CCGCCCGTCGCACCTACCGATTGAATGGTCCGGTGAAAACTTTGGACTGTGGCAACGTTGCTTTATTGGAGCGTCGCCGTGGGAAGTTGTTTAAACCTTACCATTTAGAGGAAGGTGAAGTCGTAACAAGGTTTCCGTAGGTGAA</t>
  </si>
  <si>
    <t>CCCGTCGCACCTACCGATTGAATGCTCCCGTGAGGCTTTTGGACCGCGGTTAACAAGTCTTTCATTAGAGTTGTAATTGTGGGAAGTCATCCAAACGTTAGCATTTAGAGGAAGGTGAAGTCGTAACAAGGTTTCCGTAGGT</t>
  </si>
  <si>
    <t>Opalozoa_66</t>
  </si>
  <si>
    <t>MAST-3E_XX_sp.</t>
  </si>
  <si>
    <t>MAST-3E_X</t>
  </si>
  <si>
    <t>MAST-3</t>
  </si>
  <si>
    <t>MAST-3E</t>
  </si>
  <si>
    <t>MAST-3E_XX</t>
  </si>
  <si>
    <t>CGCCCGTCGCACCTACCGATTGAATGCTCCCGTGAAATACTTGGACTGTGGCAATGTTCCGTTTATTCGGACGCTGTCGTGGGAAGTGTATTAAACGTTAGCATTTAGAGGAAGGTGAAGTCGTAACAAGGTATCCGTAGGTGA</t>
  </si>
  <si>
    <t>CCCGTCGCACCTACCGATTGAATGCTCCCGTGAGATCTTCGGACTGTAGCAACTGTCTCCTTCATTGGCGATATTGCCGTGGAAAGTTGATCAAACGTTAGCATTTAGAGGAAGGTGAAGTCGTAACAAGGTTTCCGTAGGT</t>
  </si>
  <si>
    <t>Opalozoa_64</t>
  </si>
  <si>
    <t>MAST-3F_XX_sp.</t>
  </si>
  <si>
    <t>MAST-3F_X</t>
  </si>
  <si>
    <t>MAST-3F</t>
  </si>
  <si>
    <t>MAST-3F_XX</t>
  </si>
  <si>
    <t>CCCGTCGCACCTACCGATTGAATGCTCCCGTGAGGCCTTCGGACCGTGGCTGATGTCTCCTTCATTGGAGACGTAGCTGTGGGAAGTTGTCCAAACGTTAGCATTTAGAGGAAGGTGAAGTCGTAACAAGGTTTCCGTAGGT</t>
  </si>
  <si>
    <t>CGCCCGTCGCACCTACCGATTGAATGGTCCGGTGAAATCTTCGGATAGCAGCTTGTCCCGTTTCGGCGGGACGAATTCGCCAGAAGTTGATTAAACCTTGCCATTTAGAGGAAGGTGAAGTCGTAACAAGGTTTCCGTAGGTGA</t>
  </si>
  <si>
    <t>Opalozoa_60</t>
  </si>
  <si>
    <t>MAST-3I_XX_sp.</t>
  </si>
  <si>
    <t>MAST-3I_X</t>
  </si>
  <si>
    <t>MAST-3I</t>
  </si>
  <si>
    <t>MAST-3I_XX</t>
  </si>
  <si>
    <t>CCGCCCGTCGCACCTACCGATTGAATGGTCCGGTGAAATTCTCGGACCCGAGCTTGCAATGTTAATTCGGAGCTTGCTTGGGAAAGTTAATTAAACCTTACCATTTAGAGGAAGGTGAAGTCGTAACAAGGTTTCCGTAGGTGAA</t>
  </si>
  <si>
    <t>Sagenista_53</t>
  </si>
  <si>
    <t>MAST-7A_XX_sp.</t>
  </si>
  <si>
    <t>MAST-7A_X</t>
  </si>
  <si>
    <t>MAST-7</t>
  </si>
  <si>
    <t>MAST-7A</t>
  </si>
  <si>
    <t>MAST-7A_XX</t>
  </si>
  <si>
    <t>CCGCCCGTCGCACCTACCGATTGAATGGTCCGGTGAAATTCTCGGACTTGAGCTCGCAATGTTAATTCGGAGCTTGCTCGGGAAAGTTAATTAAACCTTACCATTTAGAGGAAGGTGAAGTCGTAACAAGGTTTCCGTAGGTGAA</t>
  </si>
  <si>
    <t>CCGCCCGTCGCACCTACCGATTGAATGGTCCGGTGAAATTTTCGGACTTGAGCTCGCAATGTTAATTCGGAGCTTGCTCGGGAAAGTTAATTAAACCTTACCATTTAGAGGAAGGTGAAGTCGTAACAAGGTTTCCGTAGGTGAA</t>
  </si>
  <si>
    <t>CCGCCCGTCGCACCTACCGATTGAATGGTCTGGTGAAAATCTCGGACCGGGTCTCGCAATGTTAATTCGGAGCTTGATCTGGAAAGTTATTTAAACCCTACCATTTAGAGGAAGGTGAAGTCGTAACAAGGTTTCCGTAGGTGAA</t>
  </si>
  <si>
    <t>CCGCCCGTCGCTACTACCGATTGAATGGCTTAGTGAGCTCCATGGACTGTTTTGATGTGAGGGTTTCTTTATTTCAGAACGGGAAGTGGATCAAACTTGATCATTTAGAGGAAGTAAAAGTCGTAACAAGGTTTCCGTAGGTGAA</t>
  </si>
  <si>
    <t>Cercozoa_307</t>
  </si>
  <si>
    <t>Mataza-lineage_X_sp.</t>
  </si>
  <si>
    <t>Mataza-lineage</t>
  </si>
  <si>
    <t>Filosa-Thecofilosea_X</t>
  </si>
  <si>
    <t>Mataza-lineage_X</t>
  </si>
  <si>
    <t>GCCCGTCGCTACTACCGATTGAATGGCTTAGTGAGCTCCATGAACTGTGGGTATGTGGGGGGTCTCCTCTACTACCTTTCGGGAAGTGGATCAAACTTGATCATTTAGAGGAAGTAAAAGTCGTAACAAGGTTTCCGTAGGTG</t>
  </si>
  <si>
    <t>Cercozoa_308</t>
  </si>
  <si>
    <t>GCCCGTCGCTACTACCGATTGAATGGCTTAGTGAGCTCCATGGACCGTTTTGTGTTGGGGGGTTTCTCTCAGCGCTATATGGGAAGTGGATCAAACTTGATCATTTAGAGGAAGTAAAAGTCGTAACAAGGTTTCCGTAGGTG</t>
  </si>
  <si>
    <t>Cercozoa_314</t>
  </si>
  <si>
    <t>GCCCGTCGCTACTACCGATTGAATGGCTTAGTGAGCTCCATGGACCGTTTTGTGTTGGGGGGTTTCTCTCAGTGCTATATGGGAAGTGGATCAAACTTGATCATTTAGAGGAAGTAAAAGTCGTAACAAGGTTTCCGTAGGTG</t>
  </si>
  <si>
    <t>Cercozoa_315</t>
  </si>
  <si>
    <t>GCCCGTCGCTACTACCGATTGAATGGCTTAGTGAGCTCCATGGACTGTTTTGTATTGGGGGGTCTCTCTCAGTGCTATACGGGAAGTGGATCAAACTTGATCATTTAGAGGAAGTAAAAGTCGTAACAAGGTTTCCGTAGGTG</t>
  </si>
  <si>
    <t>GGCGACCACCGAGATCTACACTATCGCCGTTCGGTACACACCGCCCGTCGCTACCTCCGATAGAATGGCTAAGCAAGACCGGAAAGGCGTTCGAGCTTAATCATTTAGAGGAAGTAAAAGTCGTAACAAAGTTTCCGTAGGTGAACCTGCAGAAGGATCATGCTGACTGACTAATCTTGCTGCAA</t>
  </si>
  <si>
    <t>Cercozoa_312</t>
  </si>
  <si>
    <t>GGCGACCACCGAGATCTACACTATCGCCGTTCGGTACACACCGCCCGTCGCTACCTCCGATAGAATGGCTAAGCAAGACCGGAAAGGCGTTCGAGCTTAATCATTTAGAGGAAGTAAAAGTCGTAACAAAGTTTCCGTAGGTGAACCTGCAGAAGGATCATGCTGACTGACTATCGCTCGAGGAA</t>
  </si>
  <si>
    <t>GGCGACCACCGAGATCTACACTATCGCCGTTCGGTACACACCGCCCGTCGCTACCTCCGATAGAATGGCTAAGCAAGACCGGAAAGGCGTTCGAGCTTAATCATTTAGAGGAAGTAAAAGTCGTAACAAAGTTTCCGTAGGTGAACCTGCAGAAGGATCATGCTGACTGACTGTACCTAATTGCA</t>
  </si>
  <si>
    <t>GGCGACCACCGAGATCTACACTATCGCCGTTCGGTACACACCGCCCGTCGCTACCTCCGATAGAATGGCTAAGCAAGACCGGAAAGGCGTTCGAGCTTAATCATTTAGAGGAAGTAAAAGTCGTAACAAAGTTTCCGTAGGTGAACCTGCAGAAGGATCATGCTGACTGACTTAACGCTTGGGTA</t>
  </si>
  <si>
    <t>CGCCCGTCGCTCCTACCGATTGAGTGGTCCGGTGAGGCCTTGGGAGGGATGGATGGATTGTGTTTCACAAACTGTCTGGCCCGAACTTGGTCAAACCTTATCACTTAGAGGAAGGAGAAGTCGTAACAAGGTTTCCGTAGGTGA</t>
  </si>
  <si>
    <t>Rhodophyta_772</t>
  </si>
  <si>
    <t>Mazzaella_laminarioides</t>
  </si>
  <si>
    <t>Gigartinales_X</t>
  </si>
  <si>
    <t>Gigartinales</t>
  </si>
  <si>
    <t>Mazzaella</t>
  </si>
  <si>
    <t>CCGCCCGTCGCACCTACCGATTGAATGGTCCGGTGAGGCCTCGGGATCGTGGCGAACTTTCTTCATTGGAGGTGAGCTGTGAGAACTTGTCCAAATCTTATCATTTAGAGGAAGGTGAAGTCGTAACAAGGTTTCCGTAGGTGAA</t>
  </si>
  <si>
    <t>Bacillariophyta_104</t>
  </si>
  <si>
    <t>Melosira_varians</t>
  </si>
  <si>
    <t>Melosira</t>
  </si>
  <si>
    <t>CCGCCCGTCGCACCTACCGATTGAATGGTCCGGTGAGGCCTCGGGATCGTGGCGAGCTTTCTTCATTGGAGGTGAGCTGTGAGAACTTGTCCAAATCTTATCATTTAGAGGAAGGTGAAGTCGTAACAAGGTTTCCGTAGGTGAA</t>
  </si>
  <si>
    <t>CGGTACACACCGCCCGTCGCTCCTACCGATTTCGAGTGGTCCGGTGAACCCTTTGGACCGAGAGAGCCTTGAGCTTTTTTGGAAAGTCGAGTAAACCACATCACTTAGAGGAAGGAAAAGTCGTAACAAGGTTTCCGTAGGTGAACCTGCAGAA</t>
  </si>
  <si>
    <t>Ciliophora_255</t>
  </si>
  <si>
    <t>Metacylis_angulata</t>
  </si>
  <si>
    <t>Rhabdonellidae</t>
  </si>
  <si>
    <t>Tintinnida</t>
  </si>
  <si>
    <t>Metacylis</t>
  </si>
  <si>
    <t>GCCCGTCGCTCCTACCAATTGAATGGTCCGGTGAAGCGTTCGGACCGCTTCCTCTGGACGGGCAACCGTCTGTTGGTCGTGGGAAGTTCGTTAAACCTTATCATTTAGAGGAAGGAGAAGTCGTAACAAGGTTTCCGTAGGTG</t>
  </si>
  <si>
    <t>Chlorophyta__Streptophyta_742</t>
  </si>
  <si>
    <t>Micromonas_polaris</t>
  </si>
  <si>
    <t>Micromonas</t>
  </si>
  <si>
    <t>GCCCGTCGCTCCTACCGATTGAATGGTCCGGTGAAGCGTTCGGACCGCTTCCTCTGGACGGGCAACCGTCTGTTGGTCGTGGGAAGTTCGTTAAACCTTATCATTTAGAGGAAGGAGAAGTCGTAACAAGGTTTCAGTAGGTG</t>
  </si>
  <si>
    <t>GCCCGTCGCTCCTACCGATTGAATGGTCCGGTGAAGCGTTCGGACCGCTTCCTCTGGACGGGCAACCGTCTGTTGGTCGTGGGAAGTTCGTTAAACCTTATCATTTAGAGGAAGGAGAAGTCGTAACAAGGTTTCCGTAGGTG</t>
  </si>
  <si>
    <t>GCCCGTCGCTCCTACCGATTGAATGGTCCGGTGAAGCGTTCGGACCGCTTCCTCTGGACGGGCAACCGTCTGTTGGTCGTGGGAAGTTCGTTAAACCTTATCATTTAGAGGAAGGAGAAGTCGTAACAAGGTTTCTGTAGGTG</t>
  </si>
  <si>
    <t>CCCGTCGCTCCTACCGATTGGATGGTCCGGTGAAGCCTTGGGACTGCGGCGCTGTTGCTGGTCTCCAGCGACGGCACTGTGGGAACTTGTCTAAACCTTACCATCTAGAGGAAGGAGAAGTCGTAACAAGGTTTCCGTAGGT</t>
  </si>
  <si>
    <t>Hilomonadea_17</t>
  </si>
  <si>
    <t>Micronuclearia_podoventralis</t>
  </si>
  <si>
    <t>Planomonadidae_X</t>
  </si>
  <si>
    <t>Hilomonadea</t>
  </si>
  <si>
    <t>Planomonadida</t>
  </si>
  <si>
    <t>Planomonadidae</t>
  </si>
  <si>
    <t>Micronuclearia</t>
  </si>
  <si>
    <t>GTTCGGTACACACCGCCCGTCGCTCCTACCGATTTCGAGTGATCCGGTGAACCTTCTGGACTGAGAGTGCTTGCACCTTCGGGAAGTTAAGTAAACCTAATCACTTAGAGGAAGGAGAAGTCGTAACAAGGTTTCCGTAGGTGAACCTGCAGAAGGA</t>
  </si>
  <si>
    <t>Ciliophora_985</t>
  </si>
  <si>
    <t>Myxophyllum_sp.</t>
  </si>
  <si>
    <t>Thigmophryidae</t>
  </si>
  <si>
    <t>Scuticociliatia_1</t>
  </si>
  <si>
    <t>Myxophyllum</t>
  </si>
  <si>
    <t>CCGCCCGTCGCTACTACCGATTGAATGATTTGGTGAGCTTCATGGACCGGAGCCTTGGGGGGTAACCTTCACTGTGCACTGGGAAGTAACGCAAACCTGACTATTTAGAGGAAGTAAAAGTCGTAACAAGGTTTCCGTAGGTGAA</t>
  </si>
  <si>
    <t>Cercozoa_243</t>
  </si>
  <si>
    <t>Nanofila_sp.</t>
  </si>
  <si>
    <t>Nanofilidae</t>
  </si>
  <si>
    <t>Cryptofilida</t>
  </si>
  <si>
    <t>Nanofila</t>
  </si>
  <si>
    <t>GTCGCTACTACCGATTGGATGGTTTAGTGAGGTCCTCGGATCGGCCCCGCCGGGATCGGTCACGGTCCTGGCGGAGTGCCGAGAAGACGATCAAACTTGACTATCTAGAGGAAGTAAAAGTCGTAACAAGGTTTCCGTA</t>
  </si>
  <si>
    <t>TCGCTACTACCGATTGGATGGTTTAGTGAGGCCCTCGGATCGGCCCCGCCGGGGTCGGCCCACGGCCCTGGCGGAGCGCTGAGAAGACGGTCGAACTTGACTATCTAGAGGAAGTAAAAGTCGTAACAAGGTTTCCGT</t>
  </si>
  <si>
    <t>TCGCTACTACCGATTGGATGGTTTAGTGAGGCCCTCGGATCGGCCCCGCCGGGGTCGGCCCACGGCCCTGGCGGAGTGCTGAGAAGACGGTCGAACTTGACTATCTAGAGGAAGTAAAAGTCGTAACAAGGTTTCCGT</t>
  </si>
  <si>
    <t>CCGCCCGTCGCACCTACCGATTGAATGATCCGGTGAAGCCTCGGGATTGTGGTCAGTTTGCTTTATTGCGAGTTGATCGCGAGAACTTGTCTAAACCTTATCATTTAGAGGAAGGTGAAGTCGTAACAAGGTCTCCGTAGGTGAA</t>
  </si>
  <si>
    <t>Bacillariophyta_190</t>
  </si>
  <si>
    <t>Navicula_gregaria</t>
  </si>
  <si>
    <t>Navicula</t>
  </si>
  <si>
    <t>CCGCCCGTCGCACCTACCGATTGAATGGTCCGGTGAAGCCTCGGGATTGTGGTCAGTTTGCTTTATTGCGAGTTGATCGCGAGAACTTGTCTAAACCTTATCATTTAGAGGAAGGTGAAGTCGTAACAAGGTCTCCGTAGGTGAA</t>
  </si>
  <si>
    <t>CCGCCCGTCGCACCTACCGATTGAATGGTCCGGTGAAGCCTCGGGATTGTGGTCAGTTTGCTTTATTGCGAGTTGATTGCGAGAACTTGTCTAAACCTTATCATTTAGAGGAAGGTGAAGTCGTAACAAGGTTTCCGTAGGTGAA</t>
  </si>
  <si>
    <t>CCGCCCGTCGCACCTACCGATTGAATGGTCCGGTGAAGCCTCGGGATTGTGGTCAGTTTGCTTTATTGTGAGTTGATCGCGAGAACTTGTCTAAACCTTATCATTTAGAGGAAGGTGAAGTCGTAACAAGGTCTCCGTAGGTGAA</t>
  </si>
  <si>
    <t>CCGCCCGTCGCACCTACCGATTGAATGGTCCGGTGAAGCCTCGGGATTGTGGTTAGTTTGCTTTATTGCGAATTGATTGCGAGAACTTGTCTAAACCTTATCATTTAGAGGAAGGTGAAGTCGTAACAAGGTTTCCGTAGGTGAA</t>
  </si>
  <si>
    <t>CCGCCCGTCGCACCTACCGATTGAATGGTCCGGTGAGGCCTCGGGATTGTGACCAGTTCACTTCATTGTGAGTTGGTTGTGAGAACTTGTCCAAACCTTATCATTTAGAGGAAGGTGAAGTCGTAACAAGGTTTCCGTAGGTGAA</t>
  </si>
  <si>
    <t>Bacillariophyta_192</t>
  </si>
  <si>
    <t>Navicula_reinhardtii</t>
  </si>
  <si>
    <t>ACACACCGCCCGTCGCTTCAATCAACAGGGTCGGAATTATAAAGGTGATGGATAACAAATAAAACATAGTGGACATTTGATTTAAATTGAATGAATTGTTTTGATTTTAGAATGAAGAAGTCGTAACAAGGTATTCGTAGGTGAACCTGC</t>
  </si>
  <si>
    <t>Discoba_11</t>
  </si>
  <si>
    <t>Neovahlkampfia_damariscottae</t>
  </si>
  <si>
    <t>Neovahlkampfia</t>
  </si>
  <si>
    <t>CGGCGACCACCGAGATCTACACTATCGCCGTTCGGTACACACCGCCCGTCAAACCAACCGAGTTATGAAGGGGTGAAGCTCAGTATCGAGAAGAACCTTTTCACGACAAGGTAGGTTAAGTCGTCACAAGGTATCTGTAGGTGAACCTGCAGAAGGATCATGCTGACTGACTCGTGACAATGTCAT</t>
  </si>
  <si>
    <t>CTACACTATCGCCGTTCGGTACACACCGCCCGTCGTTTCTTCCGACTGGTACTCATCGTGAATTGCGAGGAAGAATTTTCTGTAATCGTTGTGAATGCTGGGTATTGGAGGAAGAAAAAGTCGTAACAAGGTTATCGTAGGTGAACCTGCAGAAGGATCATGCTGACTGA</t>
  </si>
  <si>
    <t>TCTACACTATCGCCGTTCGGTACACACCGCCCGTCGTTTCTTCCGACTGGTACTCATTGTGAATGGCGAGGAGGTTTAGGCCGAATCGTTGTGAATGCTGGGTATTGGAGGAAGAAAAAGTCGTAACAAGGTTATCGTAGGTGAACCTGCAGAAGGATCATGCTGACTGAC</t>
  </si>
  <si>
    <t>TCTACACTATCGCCGTTCGGTACACACCGCCCGTCGTTTCTTCCGACTGGTACTCATTGTGAATTACGAGGACAGCTTGCTGAAATCGTTGTGAATGCTGGGTATTGGAGGAAGAAAAAGTCGTAACAAGGTTATCGTAGGTGAACCTGCAGAAGGATCATGCTGACTGAC</t>
  </si>
  <si>
    <t>GCCCGTCGCTCCTACCGATTGAATGTGCTGGTGAGGAGTCCGGATGATAGGCGGGTGGCGGTCCGCCGCCGTCCGCCCGTCAGAAGTTCTTCAAACCCTCGCATTTAGAGGAAGGAGAAGTCGTAACAAGGTTTCCGTAGGTG</t>
  </si>
  <si>
    <t>Chlorophyta__Streptophyta_104</t>
  </si>
  <si>
    <t>Nephroselmis_pyriformis</t>
  </si>
  <si>
    <t>Nephroselmidales_X</t>
  </si>
  <si>
    <t>Nephroselmidophyceae</t>
  </si>
  <si>
    <t>Nephroselmidales</t>
  </si>
  <si>
    <t>Nephroselmis</t>
  </si>
  <si>
    <t>CCGCCCGTCGCACCTACCAATTGAATGGTCCAGTGAAGCCTCGAGATTGTGGCGAGTTTCCTTCATTGGGAGTTTGTCGCAAGAACTTGTCTAAACCTTATCATTTAGAGGAAGGTGAAGCCGTAACAAGGTTTCCGTAGGTGAA</t>
  </si>
  <si>
    <t>Bacillariophyta_207</t>
  </si>
  <si>
    <t>Nitzschia_sp.</t>
  </si>
  <si>
    <t>Nitzschia</t>
  </si>
  <si>
    <t>CCGCCCGTCGCACCTACCGATTGAATGGTCCGCTGAAGCCTCGGGATTGTGGTGAGTTTCCTTCATTGGGAGTTTGTCGCGAGAACTTGTCTAAACCTTATCATTTAGAGGAAGGTGAAGTCGTAACAAGGTTTCCGTAGGTGAA</t>
  </si>
  <si>
    <t>CCGCCCGTCGCACCTACCGATTGAATGGTCCGGTGAAGCCTCGGGATTGTGGCGAGTTCCCTTTATTGGGAGTTTGTCGCGAGAACTTGTCTAAACCTTATCATTTAGAGGAAGGTGAAGTCGTAACAAGGTTTCAGTAGGTGAA</t>
  </si>
  <si>
    <t>Bacillariophyta_211</t>
  </si>
  <si>
    <t>CCGCCCGTCGCACCTACCGATTGAATGGTCCGGTGAAGCCTCGGGATTGTGGCGAGTTCCCTTTATTGGGAGTTTGTCGCGAGAACTTGTCTAAACCTTATCATTTAGAGGAAGGTGAAGTCGTAACAAGGTTTCTGTAGGTGAA</t>
  </si>
  <si>
    <t>CCGCCCGTCGCACCTACCGATTGAATGGTCCGGTGAAGCCTCGGGATTGTGGCGAGTTTCCTTCATTGGGAGTTTGTCGCGAGAACTTGTCTAAACCTTATCATTTAGAGGAAGGTGAAGTCGTAACAAGGTTTCCGTAGGTGAA</t>
  </si>
  <si>
    <t>CCGCCCGTCGCACCTACCGATTGAATGGTCCGGTGAAGCCTCGGGATTGTGGCGAGTTTCCTTCATTGGGAGTTTGTCGCGAGAACTTGTCTAAACCTTATCATTTAGAGGAAGGTGAAGTCGTAACAAGGTTTCTGTAGGTGAA</t>
  </si>
  <si>
    <t>CCGCCCGTCGCACCTACCGATTGAATGGTCCGGTGAAGCCTCGGGATTGTGGCGAGTTTCCTTGATTGGGAGTTTGTCGCAAGAACTTGTCTAAACCTTACCATTTAGAGGAAGGTGAAGTCGTAACAAGGTTTCCGTAGGTGAA</t>
  </si>
  <si>
    <t>CCGCCCGTCGCACCTACCGATTGAATGGTCCGGTGAAGCCTCGGGATTGTGGCGAGTTTCCTTTATTGGGAGTTTGTCGCGAGAACTTGTCTAAACCTTATCATTTAGAGGAAGGTGAAGTCGTAACAAGGTTTCCGTAGGTGAA</t>
  </si>
  <si>
    <t>CCGCCCGTCGCACCTACCGATTGAATGGTCCGGTGAAGCCTCGGGATTGTGTTTAGTTCCCTTTATTGGGAGTTGAATGCGAGAACTTGTCTAAACCTTATCATTTAGAGGAAGGTGAAGTCGTAACAAGGTTTCCGTAGGTGAA</t>
  </si>
  <si>
    <t>Bacillariophyta_224</t>
  </si>
  <si>
    <t>Nitzschia_thermalis</t>
  </si>
  <si>
    <t>CCGCCCGTCGCACCTACCGATTGAATGGTCCGGTGAAGCCTCGGGATTGTGTTTAGTTCCCTTTATTGGGAGTTGAATGCGAGAACTTGTCTAAACCTTATCATTTAGAGGAAGGTGAAGTCGTAACAAGGTTTCTGTAGGTGAA</t>
  </si>
  <si>
    <t>CCGCCCGTCGCACCTACCGATTGAATGGTCGGGTGAAGCCTCGGGATTGTGGCGAGTTTCCTTCATTGGGAGTTTGTGGCGAGAACTTGTCTAAACCTTATCATTTAGAGGAAGGTGAAGTTGTAACAAGGTTTCCGTAGGTGAA</t>
  </si>
  <si>
    <t>GGCGACCACCGAGATCTACACTATCGCCGTTCGGTACACACCGCCCGTCGCACCTACCGATTGAATGGTCCGGTGAAGCCTCGGGATTGTGGCGAGTTTCCTTCATTGGGAGTTTGTCGCGAGAACTTGTCTAAACGTAGGTGAACCTGCAGAAGGATCATGCTGACTGACTTAGCGGATCACGA</t>
  </si>
  <si>
    <t>ACCGCCCGTCGCTACTACCGATTGAACGTTTTAGTGAGGTATTTGGATTGGATCTTGGGAGGGCAACCTTCCTTGTGTCCGAGAAGACTCCCAAACTTGAGCGTTTAGAGGAAGTAAAAGTCGTAACAAGGTTTCCGTAGGTGAAC</t>
  </si>
  <si>
    <t>Cercozoa_22</t>
  </si>
  <si>
    <t>Novel-clade-2_X_sp.</t>
  </si>
  <si>
    <t>Novel-clade-2</t>
  </si>
  <si>
    <t>Filosa-Imbricatea_X</t>
  </si>
  <si>
    <t>Novel-clade-2_X</t>
  </si>
  <si>
    <t>CACCGCCCGTCGCTACTACCGATTGAACATTTTAGTGAGTTGCGAGGAGTGTGAGTCTAAGGGTTCGCCCTTATTCTCGTGCGAGAAGCTGCAAACTTGGATGTTTAGAGGAAGTAAAAGTCGTAACAAGGTTTCCGTAGGTGAACC</t>
  </si>
  <si>
    <t>Cercozoa_12</t>
  </si>
  <si>
    <t>CACCGCCCGTCGCTACTACCGATTGAACGTCTTAGTGAGTTCCGAGGATTCGGTCTTTTCGGGTTTTCCCGTCTTGATCGGAGAGCAGGTGCAAACTTGAACGTTTAGAGGAAGTAAAAGTCGTAACAAGGTTTCCGTAGGTGAACC</t>
  </si>
  <si>
    <t>Cercozoa_13</t>
  </si>
  <si>
    <t>CCCGTCGCTACTACCGATTGAACGGCTTAGTGAGTCCCACGGACCGGGGCTAGTGTTGGGTTTCCCTTCGCTATGCCCTGTGGAAGTGGTGCTAACTTGATCGTTTAGAGGAAGTAAAAGTCGTAACAAGGTTTCCGTAGGT</t>
  </si>
  <si>
    <t>CCCGTCGCTACTACCGATTGAACGGCTTAGTGAGTTTCGAGGATTTGGGTACTGTTCGGTTTCACGACCGTCAGTATCTGGAGAGCAGACACAAACTTGGTCGTTTAGAGGAAGTAAAAGTCGTAACAAGGTTTCCGTAGGT</t>
  </si>
  <si>
    <t>Cercozoa_11</t>
  </si>
  <si>
    <t>CCGCCCGTCGCTACTACCGATTGAACGGTTTGATGAGTTCCGAGGATAGATTGCTTCAGGGCTTCGGTCCTGTTGTGATCTAGAGCAGGTGCAAATCTGATCGTTTAGAGGAAGTAAAAGTCGTAACAAGGTTTCCGTAGGTGAA</t>
  </si>
  <si>
    <t>Cercozoa_18</t>
  </si>
  <si>
    <t>CCGCCCGTCGCTACTACCGATTGAACGTTTTAGTGAGGTCCTCAGACTGTTTGGCGGGTGGATCGCTCCGCCCGCCTGGTGGGAAGACGACCAAACTGTAGCGTTTAGAGGAAGTAAAAGTCGTAACAAGGTTTCCGTAGGTGAA</t>
  </si>
  <si>
    <t>CCGCCCGTCGCTACTACCGATTGAACGTTTTAGTGAGGTCCTCGGACTGTTTGGCGGGTGGATCGCTCCGCCCGCCTGGCGGGAAGACGACCAAACTGTAGCGTTTAGAGGAAGTAAAAGTCGTAACAAGGTTTCCGTAGGTGAA</t>
  </si>
  <si>
    <t>CCGCCCGTCGCTACTACCGATTGAACGTTTTAGTGAGGTCCTCGGACTGTTTGGCGGGTGGATCGCTCCGCCCGCCTGGCGGGAAGACGACCAAACTGTAGCGTTTAGAGGAAGTAAAAGTCGTAACAAGGTTTCTGTAGGTGAA</t>
  </si>
  <si>
    <t>CCGTCGCTACTACCGATTGAACGGCTTAGTGAGTTTCGAGGATCGGGGGTATCCAGAGGCTCGTTCTCTGGGTGCCATCTGAGAGCAGATGCAAACTTGATCGTTTAGAGGAAGTAAAAGTCGTAACAAGGTTTCCGTAGG</t>
  </si>
  <si>
    <t>CGCCCGTCGCTACTACCGATTGAACGGCTTAGTGAGTTTCGAGGATTCGGGTACTGTTTACTTCACGGTTGCAGTATCTGGAGAGCAGACACAAACTTGGTCGTTTAGAGGAAGTAAAAGTCGTAACAAGGTTTCCGTAGGTGA</t>
  </si>
  <si>
    <t>GCCCGTCGCTACTACCGATTGAACGAATTAGTGAGTTTCAAGGACAGTTGTACGGTATTGGGTAACCTTCACCGTGTGATCGGAATTGACACAAACTTGTGCGTTTAGAGGAAGTAAAAGTCGTAACAAGGTTTCCGTAGGTG</t>
  </si>
  <si>
    <t>GCCCGTCGCTACTACCGATTGAACGTTTTAGTGAGGTATTTGGACTGGACCTTCGGAGGTTCATTCCTCCGTTGCTGTTCGGGAAGACTCCCAAACTTGAGCGTTTAGAGGAAGTAAAAGTCGTAACAAGGTTTCCGTAGGTG</t>
  </si>
  <si>
    <t>GCCCGTCGCTACTACCGATTGAACGTTTTAGTGAGGTATTTGGATTGGACCTCTGGAGGTGAAAGCTTCTAGTGTTGTTCGAGAAGACTCCCAAACTTGAGCGTTTAGAGGAAGTAAAAGTCGTAACAAGGTTTCCGTAGGTG</t>
  </si>
  <si>
    <t>GCCCGTCGCTACTACCGATTGAACGTTTTAGTGAGGTATTTGGATTGGACCTCTGGAGGTGCAAGCTTCTAGTGTTGTTCGAGAAGACTCCCAAACTTGAGCGTTTAGAGGAAGTAAAAGTCGTAACAAGGTTTCCGTAGGTG</t>
  </si>
  <si>
    <t>CACTATCGCCGTTCGGTACACACCGCCCGTCGCTTCTACCGATTGAGTGGTTCGATAAATTATCCGGACCGTCGTAAGACGGAAAGTTTCGTGTGTCATATCACTTAGAGGAAGAATAAGGCGTAACAAGGTATCTGTAGGTGAACCTGCAGAAGGATCATGCTGAC</t>
  </si>
  <si>
    <t>Dinoflagellata_1628</t>
  </si>
  <si>
    <t>Nusuttodinium_desymbiontum</t>
  </si>
  <si>
    <t>Nusuttodinium</t>
  </si>
  <si>
    <t>CCGCCCGTCGCACCTACCGATTGAATGGTTCGGTGAAAATTTCGGACTGCAGCTTCTTATGCCTTGTGCATTTGAGTCGTGGAAAGTTATTTAAACCTCATCATTTAGAGGAAGGTGAAGTCGTAACAAGGTTTCCGTAGGTGAA</t>
  </si>
  <si>
    <t>Chrysophyceae_131</t>
  </si>
  <si>
    <t>Ochromonas_sp.</t>
  </si>
  <si>
    <t>Chrysophyceae_Clade_C</t>
  </si>
  <si>
    <t>Ochromonas</t>
  </si>
  <si>
    <t>CGCCCGTCGCACAAACCGATTGAATGATTCGGTGAAAATTTTGGACATCGAGAGTGGTGATTAACTTCGTCTCTCTTAAGTGAAAAGAATTTAAACCTAATTATTTAGAGGATTGTGAAGTCATAACAAGGTTTCCGTAGGTGA</t>
  </si>
  <si>
    <t>TACACTATCGCCGTTCGGTACACACCGCCCGTCGCTCCTACCGATACCGGGTGATCCGGTGAACCTTTTGGACCGTTCTCGGAAATAAACGTAAACCATATCACCTAGAGGAAGGAGAAGTCGTAACAAGGTTTCCGTAGGTGAACCTGCAGAAGGATCATGCTGACTG</t>
  </si>
  <si>
    <t>Ciliophora_970</t>
  </si>
  <si>
    <t>OLIGO7_XX_sp.</t>
  </si>
  <si>
    <t>OLIGO7_X</t>
  </si>
  <si>
    <t>OLIGO7</t>
  </si>
  <si>
    <t>OLIGO7_XX</t>
  </si>
  <si>
    <t>GCCCGTCGCACCAACCGATTGAATGGTTCGGTGAAGAATCTGGACACATGAGGAAGGTGATTAAGTTCGTTTTCCTTGAGTGGAAATTTTCTAAACCTAACCCTTTAGAGGATGGTGAAGTCGTAACAAGGTTTCCGTAGGTG</t>
  </si>
  <si>
    <t>Pseudofungi_110</t>
  </si>
  <si>
    <t>Oomycota_XXX_sp.</t>
  </si>
  <si>
    <t>Oomycota_XX</t>
  </si>
  <si>
    <t>Oomycota_XXX</t>
  </si>
  <si>
    <t>GCCCGTCGCACCAACCGATTGAATGGTTCGGTGAAGAATCTGGATACATGAGGAAGGTGATTTAGTTCGTTTTCCTTGAGTAGAAATTTTCTAAACCTAACCCTTTAGAGGATGGTGAAGTCGTAACAAGGTTTCCGTAGGTG</t>
  </si>
  <si>
    <t>TCGCCGTTCGGTACACACCGCCCGTCGCTCCTACCGATTGAGTGATCAGGTGAATTCTTTGGACACCACCGCTTGGTGTGTGGAAGTTGAATAAATCTTATTACTTAGAGGAAGGAGAAGTCGTAACAAGGTTTCCGTAGGTGAACCTGCAGAAGGATCATG</t>
  </si>
  <si>
    <t>Ciliophora_1353</t>
  </si>
  <si>
    <t>Orthodonellidae_X_sp.</t>
  </si>
  <si>
    <t>Orthodonellidae</t>
  </si>
  <si>
    <t>Phyllopharyngea</t>
  </si>
  <si>
    <t>Synhymenia</t>
  </si>
  <si>
    <t>Orthodonellidae_X</t>
  </si>
  <si>
    <t>CCGTCGCTCCTACCGATTGAATGGTCCGGTGAAGTGTTCGGATCGCGGCGACGGGGGCGGTTCGCCGCCGCCGACGTCGCGAGAAGTCCATTGAACCTTATCATTTAGAGGAAGGAGAAGTCGTAACAAGGTTTCCGTAGG</t>
  </si>
  <si>
    <t>Chlorophyta__Streptophyta_293</t>
  </si>
  <si>
    <t>Oryza_sativa</t>
  </si>
  <si>
    <t>Oryza</t>
  </si>
  <si>
    <t>CCGTCGCTCCTACCGATTGAATGGTCCGGTGAAGTGTTCGGATCGCGGCGACTGGGGCGGTTCGCCGCCCCCGACGTCGCGAGAAGTCCATTGAACCTTATCATTTAGAGGAAGGAGAAGTCGTAACAAGGTTTCCGTAGG</t>
  </si>
  <si>
    <t>CCGTCGCTCCTACCGATTGAATGGTCCGGTGAAGTGTTCGGATCGCGGCGACTGGGGCGGTTCGCCGCCCCCGACGTCGCGAGAAGTCCATTGAACCTTATCATTTAGAGGAAGGAGAAGTCGTAACAAGGTTTCTGTAGG</t>
  </si>
  <si>
    <t>CGCCCGTCGCTACTACCGATTGAATGGCTTAGTGAGCCTTTGGGATCGGCAGCTTGTACCGGCAACGGTAGCAGGCCGCTGAAAACTTAGGCAAACTTGGTCATTTAGAGGAAGTAAAAGTCGTAACAAGGTTTCTGTAGGTGA</t>
  </si>
  <si>
    <t>Cercozoa_118</t>
  </si>
  <si>
    <t>Paracercomonas_sp.</t>
  </si>
  <si>
    <t>Paracercomonadidae</t>
  </si>
  <si>
    <t>Paracercomonas</t>
  </si>
  <si>
    <t>GCCCGTCGCTACTACCGATTGAATGGCTTAGTGAACCATTGGGATTGACGATCTTGAACTGGAAACGGTACTTGATTGTTGAAAACTTTTGTAAACTTGGTCATTTAGAGGAAGTAAAAGTCGTAACAAGGTAACCGTAGGTG</t>
  </si>
  <si>
    <t>Cercozoa_119</t>
  </si>
  <si>
    <t>GCCCGTCGCTACTACCGATTGAATGGCTTAGTGAACCATTGGGATTGACGATCTTGAGCTGGAAACGGTACTTGATTGTTGAAAACTTTTGTAAACTTGGTCATTTAGAGGAAGTAAAAGTCGTAACAAGGTAACCGTAGGTG</t>
  </si>
  <si>
    <t>GCCCGTCGCTACTACCGATTGAATGGCTTAGTGAACCATTGGGATTGACTATTTTGAACTGGAAACGGTACTTGACTGTTGAAAACTTTTGTAAACTTGGTCATTTAGAGGAAGTAAAAGTCGTAACAAGGTAACCGTAGGTG</t>
  </si>
  <si>
    <t>GCCCGTCGCTACTACCGATTGAATGGCTTAGTGAACCGTTGGGATTGACGCTTGGGAGCTGGAAACAGCACTCGAATGTTGAAAACTTCTGTAAACTTGGTCATTTAGAGGAAGTAAAAGTCGTAACAAGGTAACCGTAGGTG</t>
  </si>
  <si>
    <t>GCCCGTCGCTACTACCGATTGAATGGCTTAGTGAACCGTTGGGATTGATGTTTGGGAGCTGGAAACAGCACTTGCACGTCGAAAACTTCTGTAAACTTGGTCATTTAGAGGAAGTAAAAGTCGTAACAAGGTAACCGTAGGTG</t>
  </si>
  <si>
    <t>Cercozoa_120</t>
  </si>
  <si>
    <t>GCCCGTCGCTACTACCGATTGAATGGCTTAGTGAACCGTTGGGATTGATGTTTGGGAGCTGGAAACAGCACTTGTACGTCGAAAACTTCTGTAAACTTGGTCATTTAGAGGAAGTAAAAGTCGTAACAAGGTAACCGTAGGTG</t>
  </si>
  <si>
    <t>GCCCGTCGCTACTACCGATTGAATGGTTTAGTGAACCGTTGGGATTGACGTTTGGAAGCTGGAAACAGCATCTGAATGTTGAAAACTTCTGTAAACTTGGTCATTTAGAGGAAGTAAAAGTCGTAACAAGGTAACCGTAGGTG</t>
  </si>
  <si>
    <t>GCCCGTCGCTACTACCGATTGAATGGTTTAGTGAACCGTTGGGATTGACGTTTGGGAGCTGGAAACAGCATCCGATTGTTGAAAACTTCTGTAAACTTGGTCATTTAGAGGAAGTAAAAGTCGTAACAAGGTAACCGTAGGTG</t>
  </si>
  <si>
    <t>GCCCGTCGCTACTACCGATTGAATGGTTTAGTGAACCGTTGGGATTGACGTTTGGTAGCTGGAAACAGCATCCGATTGTTGAAAACTTCTGTAAACTTGGTCATTTAGAGGAAGTAAAAGTCGTAACAAGGTAACCGTAGGTG</t>
  </si>
  <si>
    <t>CCGCCCGTCGCACCTACCGATTGAATGGTTCGGTGAAAACCTCGGACCGCGACTCGGACGCCTTCGGGCGACCTTGATGTGGAAAGTTGTTTAAACCTCATCATTTAGAGGAAGGTGAAGTCGTAACAAGGTTTCTGTAGGTGAA</t>
  </si>
  <si>
    <t>Chrysophyceae_16</t>
  </si>
  <si>
    <t>Paraphysomonas_sp.</t>
  </si>
  <si>
    <t>Chrysophyceae_Clade-F</t>
  </si>
  <si>
    <t>Paraphysomonas</t>
  </si>
  <si>
    <t>CCGCCCGTCGCACCTACCGATTGAATGGTTCGGTGAAAATCTCGGACTGCGGCTTGGATGCCCTCGGGCAACCAGGCTGTGGAAAGTTGTTTAAACCTCATCATTTAGAGGAAGGTGAAGTCGTAACAAGGTTTCCGTAGGTGAA</t>
  </si>
  <si>
    <t>CCGCCCGTCGCACCTACCGATTGAATGGTTCGGTGAAAATCTCGGACTGCGGCTTGGATGCCTTCGGGCAACCAGGCTGTGGAAAGTTGTTTAAACCTCATCATTTAGAGGAAGGTGAAGTCGTAACAAGGTTTCCGTAGGTGAA</t>
  </si>
  <si>
    <t>CCGCCCGTCGCACCTACCGATTGAATGGTTCGGTGAAAATCTCGGACTGCGGCTTGGATGCCTTCGGGCAACCAGGCTGTGGAAAGTTGTTTAAACCTCATCATTTAGAGGAAGGTGAAGTCGTAACAAGGTTTCTGTAGGTGAA</t>
  </si>
  <si>
    <t>CCGCCCGTCGCACCTACCGATTGAATGGTCCGGTGAAATTTCGGGATCGTTAGGCTTTTGGTTTATTCTGATTGCTTAGTGAGAACTTACTTAAACCTTATCATTTAGAGGAAGGTGAAGTCGTAACAAGGTTTCCGTAGGTGAA</t>
  </si>
  <si>
    <t>Bolidophyceae_5</t>
  </si>
  <si>
    <t>Parmales_env_2_X_sp.</t>
  </si>
  <si>
    <t>Parmales_env_2</t>
  </si>
  <si>
    <t>Bolidophyceae</t>
  </si>
  <si>
    <t>Parmales</t>
  </si>
  <si>
    <t>Parmales_env_2_X</t>
  </si>
  <si>
    <t>CCGCCCGTCGCACCTACCGATTGAATGGTCCGGTGAGATTTCGGGATCGAATGATTGTTGATTTATTTTGACTGTTATTTGAGAACTTACTCAAACCTTATCATTTAGAGGAAGGTGAAGTCGTAACAAGGTTTCCGTAGGTGAA</t>
  </si>
  <si>
    <t>Bolidophyceae_6</t>
  </si>
  <si>
    <t>CCGCCCGTCGCACCTACCGATTGAATGGTCCGGTGAAATTTCGGGATCGGGAGACAGTTGATTTATTTTGATTGTCTCTTGAGAACTTACTTAAACCTTATCATTTAGAGGAAGGTGAAGTCGTAACAAGGTTTCCGTAGGTGAA</t>
  </si>
  <si>
    <t>Bolidophyceae_7</t>
  </si>
  <si>
    <t>Parmales_XX_sp.</t>
  </si>
  <si>
    <t>Parmales_X</t>
  </si>
  <si>
    <t>Parmales_XX</t>
  </si>
  <si>
    <t>ACCGCCCGTCGCTCCTACCGATTGAGTGATCCGGTGAATAATTCGGACTGCAGCAGTGTTCAGTTCCTGAACGTTGCAGCGGAAAGTTTAGTGAACCTTATCACTTAGAGGAAGGAGAAGTCGTAACAAGGTTTCTGTAGGTGAAC</t>
  </si>
  <si>
    <t>Dinoflagellata_1852</t>
  </si>
  <si>
    <t>Parvodinium_umbonatum</t>
  </si>
  <si>
    <t>Peridiniopsidaceae</t>
  </si>
  <si>
    <t>Parvodinium</t>
  </si>
  <si>
    <t>ACCGCCCGTCGCTCCTACCGATTGAGTGATCCGGTGAATAATTCGGACTGCAGCATTGTTCAGTTCCTGAACGTTGCAGCGGAAAGTTTAGTGAACCTTATCACTTAGAGGAAGGAGAAGTCGTAACAAGGTTTCCGTAGGTGAAC</t>
  </si>
  <si>
    <t>Dinoflagellata_1853</t>
  </si>
  <si>
    <t>Parvodinium_inconspicuum</t>
  </si>
  <si>
    <t>ACCGCCCGTCGCTCCTACCGATTGAGTGATCCGGTGAATAATTCGGACTGCAGCATTGTTCAGTTCCTGAACGTTGCAGCGGAAAGTTTAGTGAACCTTATCACTTAGAGGAAGGAGAAGTCGTAACAAGGTTTCTGTAGGTGAAC</t>
  </si>
  <si>
    <t>Dinoflagellata_1854</t>
  </si>
  <si>
    <t>ACCGCCCGTCGCTCCTACCGATTGAGTGATCCGGTGAATAATTCGGACTGGAGCAGTGTTCAGTTCCTGAACGTTGCATCGGAAAGTTTAGTGAACCTTATCACTTAGAGGAAGGAGAAGTCGTAACAAGGTTTCAGTAGGTGAAC</t>
  </si>
  <si>
    <t>GCCCGTCGCTGCTACCGATTGGACGTCTTGATGAGTTCTAGGGATTGATGTATCTGGGTGGTTCTCCTTCCATGTGCGTCGAGAACTGGAACAAATCTAGTCGTCTAGAGGAAGCAAAAGTCGTAACAAGGTTTCCGTAGGTG</t>
  </si>
  <si>
    <t>Cercozoa_66</t>
  </si>
  <si>
    <t>Paulinella_sp.</t>
  </si>
  <si>
    <t>Paulinellidae</t>
  </si>
  <si>
    <t>Paulinella</t>
  </si>
  <si>
    <t>ACCGCCCGTCGCTCCTACCGATTGAGTGTTCCGGTGAATAATTCGGACCGCAGCATTGTTCAGCTTCTGAACTTTGCAGTGGAAAGTTTAGTGAACCTTAACACTTAGAGGAAGGAGAAGTCGTAACAAGGTTTCCGTAGGTGAAC</t>
  </si>
  <si>
    <t>Dinoflagellata_8</t>
  </si>
  <si>
    <t>Paulsenella_vonstoschii</t>
  </si>
  <si>
    <t>Thoracosphaeraceae</t>
  </si>
  <si>
    <t>Paulsenella</t>
  </si>
  <si>
    <t>CACCGCCCGTCGCACCTACCGATCGAAGGTAATGATGAGCCCTCAGGACAGTTGTTTGGGTCCTCACGGATCTTTACGACTGGAATTTGTGCAAATCCTTACCTTTAGAGGAAGGTGAAGTCGTAACAAGGTTACCGTAGGTGAACC</t>
  </si>
  <si>
    <t>Dictyochophyceae_20</t>
  </si>
  <si>
    <t>Pedinellales_X_sp.</t>
  </si>
  <si>
    <t>Pedinellales</t>
  </si>
  <si>
    <t>Pedinellales_X</t>
  </si>
  <si>
    <t>CACCGCCCGTCGCACCTACCGATCGAAGGTAATGATGAGCCCTCAGGACAGTTGTTTTGGTCCTCACGGATCTTTACGACTGGAATTTGTGCAAATCCTTACCTTTAGAGGAAGGTGAAGTCGTAACAAGGTTACCGTAGGTGAACC</t>
  </si>
  <si>
    <t>CACCGCCCGTCGCACCTACCGATCGAAGGTAATGATGAGCCGTCAGGACCGCTGATTTAGCCTTCACGGGCTTTTTTAGTTGAAATTTCTGCAAATCCTTGCCTTTAGAGGAAGGTGAAGTCGTAACAAGGTTACCGTAGGTGAACC</t>
  </si>
  <si>
    <t>Dictyochophyceae_15</t>
  </si>
  <si>
    <t>CACCGCCCGTCGCACCTACCGATCGAAGGTAATGATGAGCCGTCAGGACCGCTGATTTAGCCTTCACGGGCTTTTTTGGTTGAAATTTCTGCAAATCCTTGCCTTTAGAGGAAGGTGAAGTCGTAACAAGGTTACCGTAGGTGAACC</t>
  </si>
  <si>
    <t>ACCGCCCGTCGCTCCTACCGATTGAGTGATCCGGTGAATAACTCGGACTGATGCAGTGCTCAGCTCCTGGACGTTGCATTGGAAAGTTTAGTGAACCTTATCACTTAGAGGAAGGAGAAGTCGTAACAAGGTTTCCGTAGGTGAAC</t>
  </si>
  <si>
    <t>Dinoflagellata_1331</t>
  </si>
  <si>
    <t>Pelagodinium</t>
  </si>
  <si>
    <t>Suessiaceae</t>
  </si>
  <si>
    <t>Suessiales</t>
  </si>
  <si>
    <t>CCGCCCGTCGCACCTACCGATTGAATGGTTCGGTGAAATCTCCGGATTGGAGCCCGCAAGCTTCACGGCGAACGTGCTTTGAGAAGTTGATTAAACCTCACTATTTAGAGGAAGGTGAAGTCGTAACAAGGTTTCAGTAGGTGAA</t>
  </si>
  <si>
    <t>Pelagophyceae_2</t>
  </si>
  <si>
    <t>Pelagomonas_calceolata</t>
  </si>
  <si>
    <t>Pelagomonas</t>
  </si>
  <si>
    <t>CCGCCCGTCGCACCTACCGATTGAATGGTTCGGTGAAATCTCCGGATTGGAGCCCGCAAGCTTCACGGCGAACGTGCTTTGAGAAGTTGATTAAACCTCACTATTTAGAGGAAGGTGAAGTCGTAACAAGGTTTCCGTAGGTGAA</t>
  </si>
  <si>
    <t>Pelagophyceae_1</t>
  </si>
  <si>
    <t>CCGCCCGTCGCACCTACCGATTGAATGGTTCGGTGAAACCTCCGGACTGTGGCTCGCAAGCTTAACGGCGAGCGTGCCACGGGAAGTTGGTTAAACCTCACTATTTAGAGGAAGGTGAAGTCGTAACAAGGTTTCCGTAGGTGAA</t>
  </si>
  <si>
    <t>Pelagophyceae_16</t>
  </si>
  <si>
    <t>Pelagophyceae_XXX_sp.</t>
  </si>
  <si>
    <t>Pelagophyceae_XX</t>
  </si>
  <si>
    <t>Pelagophyceae_X</t>
  </si>
  <si>
    <t>Pelagophyceae_XXX</t>
  </si>
  <si>
    <t>CCGCCCGTCGCACCTACCGATTGAATGGTTCGGTGAAATCTCCGGACTGTGGCTCGCAAGCTTAACGGCGAGCGTGCCACGGGAAGTTGCTTAAACCTCACTATTTAGAGGAAGGTGAAGTCGTAACAAGGTTTCCGTAGGTGAA</t>
  </si>
  <si>
    <t>ACCGCCCGTCGCACCTACCGATTGAATGGTCCGGTGAATAATTCGGACTGCAGCAGTGTTCAGTTCCTGAACGTTGCAGTGGAAAGTTTAGTGAACCTTATCGCTTAGAGGAAGGAGAAGTCGTAACAAGGTTTCCGTAGGTGAAC</t>
  </si>
  <si>
    <t>Dinoflagellata_1756</t>
  </si>
  <si>
    <t>Pentapharsodinium_dalei</t>
  </si>
  <si>
    <t>Pentapharsodinium</t>
  </si>
  <si>
    <t>ACCGCCCGTCGCTCCTACCGATTGAATGATCCGGTGAATAATTCGGACTGCAGCAGTGTTCAGTTCCTGAACGTTGCAGTGGAAAGTTTAGTGAACCTTATCGCTTAGAGGAAGGAGAAGTCGTAACAAGGTTTCCGTAGGTGAAC</t>
  </si>
  <si>
    <t>ACCGCCCGTCGCTCCTACCGATTGAATGATCCGGTGAATAATTCGGATTGCAGCAGTGTTCAGTTCCTGAACGTTGCAATGGAAAGGTTAGTGAACCTTATCTCTTAGAGGAAGGAGAAGTCGTAACAAGGTTTCCGTAGGTGAAC</t>
  </si>
  <si>
    <t>ACCGCCCGTCGCTCCTACCGATTGAGTGATCCGGTGAATAATTCGGACTGCAGCAGTGTTCAGTTCCTGAACGTTGCAGTGGAAAGTTTAGTGAACCTTATCACTTAGAGGAAGGAGAAGTCGTAACAAGGTTTCCGTAGGTGAAC</t>
  </si>
  <si>
    <t>ACCGCCCGTCGCTCCTACCGATTGAGTGATCCGGTGAATAATTCGGACTGCAGCAGTGTTCAGTTCCTGAACGTTGCAGTGGAAAGTTTAGTGAACCTTATCATTTAGAGGAAGGTGAAGTCGTAACAAGGTTTCCGTAGGTGAAC</t>
  </si>
  <si>
    <t>ACCGCCCGTCGCTCCTACCGATTGAGTGATCCGGTGAATAATTCGGACTGCAGCAGTGTTCAGTTCCTGAACGTTGCAGTGGAAAGTTTAGTGAACCTTATCGCTTAGAGGAAGGAGAAGTCGTAACAAGGTTTCCGTAGGGAACC</t>
  </si>
  <si>
    <t>ACCGCCCGTCGCTCCTACCGATTGAGTGATCCGGTGAATAATTCGGACTGCAGCAGTGTTCAGTTCCTGAACGTTGCAGTGGAAAGTTTAGTGAACCTTATCGCTTAGAGGAAGGAGAAGTCGTAACAAGGTTTCCGTAGGTAACC</t>
  </si>
  <si>
    <t>ACCGCCCGTCGCTCCTACCGATTGAGTGATCCGGTGAATAATTCGGACTGCAGCAGTGTTCAGTTCCTGAACGTTGCAGTGGAAAGTTTAGTGAACCTTATCGCTTAGAGGAAGGAGAAGTCGTAACAAGGTTTCCGTAGGTGAAC</t>
  </si>
  <si>
    <t>ACCGCCCGTCGCTCCTACCGATTGAGTGATCCGGTGAATAATTCGGACTGCAGCAGTGTTCAGTTCCTGAACGTTGCAGTGGGAAGTTTAGTGAGCCTTATCGCTTAGAGGAAGGAGAAGTCGTAACAAGGTTTCCGTAGGTGAAC</t>
  </si>
  <si>
    <t>ACCGCCCGTCGCTCCTACCGATTGAGTGATCCGGTGAATAATTCGGATTGCAGCAGTGTTCAGTTCCTGAACGTTGCAGTGGAAAGGTTAGTGAACCTTATCTCTTAGAGGAAGGAGAAGTCGTAACAAGGTTTCCGTAGGTGAAC</t>
  </si>
  <si>
    <t>ACCGCCCGTCGCTCCTACCGATTGAGTGATCCGGTGAATAATTCGGATTGCAGCAGTGTTCAGTTCCTGCACGTTGCAGTGGAAAGGTTAGTGAACCTTATCTCTTAGAGGAAGGAGAAGTCGTAACAAGGTTTCCGTAGGTGAAC</t>
  </si>
  <si>
    <t>ACCGCCCGTCGCTCCTACCGGTTGAGTGATCCGGTGAATAATTCGGATTGCAGCAGTGTTCAGTTCCTGAATGTTGCAGTGGAAAGGTTAGTGAACCTTATCTCTTAGAGGAAGGAGAAGTCGTAACAAGGTTTCCGTAGGTGAAC</t>
  </si>
  <si>
    <t>ACCGCCCGTCGCTTCTACCGATTGAATGATCCGGTGAATAATTCGGATTGCAGCAGTGTTCAGTTCCTGAACGTTGCAGTGGAAAGGTTAGTGAACCTTATCTCTTAGAGGAAGGAGGAGTCGTAACAAGGTTTCCGTAGGTGAAC</t>
  </si>
  <si>
    <t>CACGCCCGTCGCTCCTACCGATTGAGTGATCCGGTGAATAATTCGGACTGCAGCAGTGTTCAGTTCCTGAACGTTGCAGTGGAAAGTTTAGTGAACCTTATCGCTTAGAGGAAGGAGAAGTCGTAACAAGGTTTCCGTAGGTGAAC</t>
  </si>
  <si>
    <t>CGTCGCTACTACCGATTGAATGGTTTAGTGAGGCCCTCGGACCATCTGCCGTCAGCTCCTCACGGGGCAGACGGCGAGGCGGGAAGACGGTCAAACTTGATCATTTAGAGGAAGTAAAAGTCGTAACAAGGTTTCCGTAG</t>
  </si>
  <si>
    <t>Cercozoa_8</t>
  </si>
  <si>
    <t>Peregrinia_sp.</t>
  </si>
  <si>
    <t>Peregriniidae</t>
  </si>
  <si>
    <t>Peregrinia</t>
  </si>
  <si>
    <t>GCCCGTCGCTACTACCGATTGAATGGCTTAGTGAGCTCTTTGGACTGCGGCATTCCTCTAGGGTTTCTTAGATGTGCTGCGGAAAGAGGGACAAACTTGATCATTTAGAGGAAGTAAAAGTCGTAACAAGGTTTCCGTAGGTG</t>
  </si>
  <si>
    <t>Cercozoa_9</t>
  </si>
  <si>
    <t>GCCCGTCGCTACTACCGATTGAATGGCTTAGTGAGCTCTTTGGACTGCGGCATTCCTCTGGGGTTTCTCAGATGTGCTGCGGAAAGAGGGACAAACTTGATCATTTAGAGGAAGTAAAAGTCGTAACAAGGTTTCCGTAGGTG</t>
  </si>
  <si>
    <t>GTCGCTACTACCGATTGAATGGTTTAGTGAGATCCTCGGACCGGCCCCGGCACGGCGGGCAACCGTCGAGCCGTGGCGCCGGGAAGACGATCGAACTTGATCATTTAGAGGAAGTAAAAGTCGTAACAAGGTTTCCGTA</t>
  </si>
  <si>
    <t>TATCGCCGTTCGGTACACACCGCCCGTCGCTCCTACCGATTGGGTGATTCGGTGAGCCTTTCGGACCGGTGCCTAGCACTGGAAAGTCATGCAAATCTAATCACTTAGAGGAAGGAGAAGTCGTAACAAGGTTTCCGTAGGTGAACCTGCAGAAGGATCATGCT</t>
  </si>
  <si>
    <t>Ciliophora_637</t>
  </si>
  <si>
    <t>Peritromus_faurei</t>
  </si>
  <si>
    <t>Peritromidae</t>
  </si>
  <si>
    <t>Heterotrichea</t>
  </si>
  <si>
    <t>Heterotrichea_X</t>
  </si>
  <si>
    <t>Peritromus</t>
  </si>
  <si>
    <t>TACACACCGCCCGTCGTTGCCTGTGATGGATTTGAGGTAGAGCCATCTGGAGGTGTCTTTCGGGGTGACTCGATTGATCGCCGAAATTTGGCAATACTCCCAATCTAGAAGAGGCAAAAGTCGTAACAAGGTACTTGTAGGTGAACCTGCA</t>
  </si>
  <si>
    <t>Discoba_29</t>
  </si>
  <si>
    <t>Petalomonadales_X_sp.</t>
  </si>
  <si>
    <t>Petalomonadales</t>
  </si>
  <si>
    <t>Petalomonadales_X</t>
  </si>
  <si>
    <t>TACACACCGCCCGTCGTTGCCTGTGATGGATTTGAGGTAGAGCCATCTGGAGGTGTCTTTCGGGGTGACTCGATTGATCGCCGAAATTTGGCGATACTTCCAATCTAGAAGAGGCAAAAGTCGTAACAAGGTACTTGTAGGTGAACCTGCA</t>
  </si>
  <si>
    <t>CCGTCGCCCCTACCGATTGAATGATCCGGTGAGGCCCCCGGACTGGGGCGACGCATTCGGTTCGCCGGACGCGACGCTCCGGGACGCTGTCCAAACCTTATTATTTAGAGGAAGGAGAAGTCGCAACAAGGTTTCCGTAGG</t>
  </si>
  <si>
    <t>Haptophyta_59</t>
  </si>
  <si>
    <t>Phaeocystis_antarctica</t>
  </si>
  <si>
    <t>Phaeocystaceae</t>
  </si>
  <si>
    <t>Phaeocystales</t>
  </si>
  <si>
    <t>Phaeocystis</t>
  </si>
  <si>
    <t>CCGTCGCTCCTACCGATTGAATGATCCGGTGAGGCCCCCGGACTGGGGCGACGCATTCGGTTCGCCGGAAGCGACGCTCCGGGAAGCTGTCCAAACCTTATTATTTAGAGGAAGGAGAAGTCGTAACAAGGTTTCCGTAGG</t>
  </si>
  <si>
    <t>CCGTCGCTCCTACCGATTGAATGATCCGGTGAGGCCCCCGGACTGGGGCGACGCATTCGGTTCGCCGGACGCGACGCTCCGGGAAGCTGTCCAAACCTTATCATTTAGAGGAAGGTGAAGTCGTAACAAGGTTTCCGTAGG</t>
  </si>
  <si>
    <t>CCGTCGCTCCTACCGATTGAATGATCCGGTGAGGCCCCCGGACTGGGGCGACGCATTCGGTTCGCCGGACGCGACGCTCCGGGAAGCTGTCCAAACCTTATTATTTAGAGGAAGGAGAAGTCGTAACAAGGTTTCAGTAGG</t>
  </si>
  <si>
    <t>CCGTCGCTCCTACCGATTGAATGATCCGGTGAGGCCCCCGGACTGGGGCGACGCATTCGGTTCGCCGGACGCGACGCTCCGGGAAGCTGTCCAAACCTTATTATTTAGAGGAAGGAGAAGTCGTAACAAGGTTTCCGTAGG</t>
  </si>
  <si>
    <t>CCGTCGCTCCTACCGATTGAATGATCCGGTGAGGCCCCCGGACTGGGGCGACGCATTCGGTTCGCCGGACGCGACGCTCCGGGAAGCTGTCCAAACCTTATTATTTAGAGGAAGGAGAAGTCGTAACAAGGTTTCTGTAGG</t>
  </si>
  <si>
    <t>CCGTCGCTCCTACCGATTGAGTGATCCGGTGAATAATTCGGACTGGGGCGACGCATTCGGTTCGCCGGACGCGACGCTCCGGGAAGCTGTCCAAACCTTATTATTTAGAGGAAGGAGAAGTCGTAACAAGGTTTCCGTAGG</t>
  </si>
  <si>
    <t>GCCCGTCGCTCCTACCGATTGAATGTTCCGGTGAAGAATCGGGAGGGCTCTTTTCTGGGTTTTACGACTTGGAGTAGAACCTGAACTTTTCTAAATCTTAGCATTTAGAGGAAGGAGAAGTCGTAACAAGGTTTCCGTAGGTG</t>
  </si>
  <si>
    <t>Cercozoa_192</t>
  </si>
  <si>
    <t>Phagomyxa_sp.</t>
  </si>
  <si>
    <t>Phagomyxidae</t>
  </si>
  <si>
    <t>Endomyxa-Phytomyxea</t>
  </si>
  <si>
    <t>Phagomyxida</t>
  </si>
  <si>
    <t>Phagomyxa</t>
  </si>
  <si>
    <t>GAGATCTACACTATCGCCGTTCGGTACACACCGCCCGTCGCTCCTACCGATCGAGTGTTTAGATGAATTTGACGGACTCACGGAAGTTAAATAAATCTGATCACTTAGAGGAAGGAGAAGTCGTAACAAGGTTTCCGTAGGTGAACCTGCAGAAGGATCATGCTGACTGACTTAG</t>
  </si>
  <si>
    <t>Ciliophora_986</t>
  </si>
  <si>
    <t>Philasterida_X_sp.</t>
  </si>
  <si>
    <t>Philasterida</t>
  </si>
  <si>
    <t>Philasterida_X</t>
  </si>
  <si>
    <t>CGTTCGGTACACACCGCCCGTCGCTCCTACCGATTTTGAGTGATCCGGTAAACATTCTGGACTGAATTGTCTTACAATGAGGGAAGTTATGTAAACCTTATCACTTAGAGGAAGGAGAAGTCGTAACAAGGTTTCCGTAGGTGAACCTGCAGAAGGAT</t>
  </si>
  <si>
    <t>Ciliophora_1338</t>
  </si>
  <si>
    <t>PHYLL_4_X_sp.</t>
  </si>
  <si>
    <t>PHYLL_4</t>
  </si>
  <si>
    <t>Cyrtophoria_1</t>
  </si>
  <si>
    <t>PHYLL_4_X</t>
  </si>
  <si>
    <t>CGTTCGGTACACACCGCCCGTCGCTCCTACCGATTTTGAGTGTTCCGGTGAAGTGTCTGGACTGAGTTGCATTGCGATAAAGGAAGTTCACTAAACCTTATCACTTAGAGGAAGGAGAAGTCGTAACAAGGTTTCCGTAGGTGAACCTGCAGAAGGAT</t>
  </si>
  <si>
    <t>Ciliophora_1335</t>
  </si>
  <si>
    <t>GTTCGGTACACACCGCCCGTCGCTCCTACCGATTTTGAGTGATCCGGTAAACATTCTGGATTGAATTGTTTTCGCGATGAGAGAAGTTATGTAAACCTTATCACTTAGAGGAAGGAGAAGTCGTAACAAGGTTACCGTAGGTGAACCTGCAGAAGGA</t>
  </si>
  <si>
    <t>Ciliophora_1334</t>
  </si>
  <si>
    <t>GTTCGGTACACACCGCCCGTCGCTCCTACCGATTTTGAGTGATCCGGTAAACTTTCTGGACTTTGTTGTATTTATGATATCGGAAGTTAAGTAAACCTTATCACTTAGAGGAAGGAGAAGTCGTAACAAGGTTACTGTAGGTGAACCTGCAGAAGGA</t>
  </si>
  <si>
    <t>TTCGGTACACACCGCCCGTCGCTCCTACCGATTTTGAGTGATCCGGTAAACTTTCTGGACTTTGTTGTATATTATGATATCGGAAGTTAAGTAAACCTTATCACTTAGAGGAAGGAGAAGTCGTAACAAGGTTACTGTAGGTGAACCTGCAGAAGG</t>
  </si>
  <si>
    <t>ACACCGCCCGTCGCTCCTACCGATTGAATGCTCAGGTGAGCCATTCGGACCTCCATCATAGCGGTTTCCGTTTTGATAGAGGAAAGTCTTGCGAACCTTATCATTTAGAGGAAGGAGAAGTCGTAACAAGGTTTCCGTAGGTGAACCT</t>
  </si>
  <si>
    <t>Picozoa_15</t>
  </si>
  <si>
    <t>Picozoa_XXXX_sp.</t>
  </si>
  <si>
    <t>Picozoa_XXX</t>
  </si>
  <si>
    <t>Picozoa</t>
  </si>
  <si>
    <t>Picozoa_X</t>
  </si>
  <si>
    <t>Picozoa_XX</t>
  </si>
  <si>
    <t>Picozoa_XXXX</t>
  </si>
  <si>
    <t>ACACCGCCCGTCGCTCCTACCGATTGAATGCTCAGGTGAGTTTTTCGGACCTCCTTCGTGTCGGTTTCGATTTCGAAGGAGGAAAGTCATGCGAACCTTATCATTTAGAGGAAGGAGAAGTCGTAACAAGGTTTCCGTAGGTGAACCT</t>
  </si>
  <si>
    <t>CACCGCCCGTCGCTCCTACCGATTGAATGCTCAGGTGAGCCATTCGGACCTCCTTCGTACCAGTTTCTGGTTTCGCTGGAGGAAAGTCTTGCGAACCTTATCATTTAGAGGAAGGAGAAGTCGTAACAAGGTTTCCGTAGGTGAACC</t>
  </si>
  <si>
    <t>CACCGCCCGTCGCTCCTACCGATTGAATGCTCAGGTGAGCCATTCGGACCTTCATCATGCCGGTTTCCGGTTTTGATGAGGGAAAGTCTTGCGAACCTTATCATTTAGAGGAAGGAGAAGTCGTAACAAGGTTTCCGTAGGTGAACC</t>
  </si>
  <si>
    <t>CCCGTCGCTACTACCGATTGAATAACAGGGTGAAATCTTCGGACTGTGGCAATTCTATGGCCTAGCCATACTTTGTCCGTGGGAGGTCGCTTAAATCCTGTTATTTAGAGGAAGTAAAAGTCGTAACAAGGTTTCCGTAGGT</t>
  </si>
  <si>
    <t>Picozoa_9</t>
  </si>
  <si>
    <t>CCCGTCGCTACTACCGATTGAGCATTAGGGTGAAATCTTCGGACCGTGGCATACTTCTGGCTTAGCCAGTCTTTGTCCGTGGGAGGTCGCTTAAATCCTGATGCTTAGAGGAAGTAAAAGTCGTAACAAGGTTTCCGTAGGT</t>
  </si>
  <si>
    <t>Picozoa_11</t>
  </si>
  <si>
    <t>CCCGTCGCTGCTACCGATTGAGTGCCAGGGTGAAATTTTCGGACCGTGAACGACCAGATGGTTTCCATCTGAATGATCATGGGAAGTTACTTAAATCCTGCTACTTAGAGGAAGCAAAAGTCGTAACAAGGTTTCCGTAGGT</t>
  </si>
  <si>
    <t>Picozoa_6</t>
  </si>
  <si>
    <t>GCCCGTCGCTACTACCGATTGATGTGCAGGGTGAAATCTTCGGACTGTGGATTTTGAGCGGTTACCGTTTCTTGATCCGCGGGAGGTTGCTTAAATCCTGCTCATTAGAGGAAGTAAAAGTCGTAACAAGGTTTCCGTAGGTG</t>
  </si>
  <si>
    <t>GCCCGTCGCTACTACCGATTGATGTGCAGGGTGAAATCTTCGGACTGTGGATTTTGAGCGGTTACCGTTTCTTGATCCGCTGGAGGTTGCTTAAATCCTGCTCATTAGAGGAAGTAAAAGTCGTAACAAGGTTTCCGTAGGTG</t>
  </si>
  <si>
    <t>Picozoa_0</t>
  </si>
  <si>
    <t>GCCCGTCGTTACTACCGATTGGTGTGCAGGGTGAAATCTTCGGACTGTGGATTTTGAGCGGTTTCCGTTTCTTTATCCGCGGGAGGTTGCTTAAATCCTGCTCACTAGAGGAAGTACAAGTCGTAACAAGGTTTCCGTAGGTG</t>
  </si>
  <si>
    <t>CCACCGAGATCTACACTATCGCCGTTCGGTACACACCGCCCGTCAAACCATTCGAGTGGGGTCTTAGTGAAGGCGCGATCGTTGTCGTGTTTGAACTAGGGCTCCGCAAGAGGGGTTAAGTCGTAACAAGGTATCCGTAGGTGAACCTGCAGAAGGATCATGCTGACTGACTTAGCGGAT</t>
  </si>
  <si>
    <t>Pseudofungi_92</t>
  </si>
  <si>
    <t>Pirsonia_guinardiae</t>
  </si>
  <si>
    <t>Pirsonia_Clade_XX</t>
  </si>
  <si>
    <t>Pirsonia_Clade</t>
  </si>
  <si>
    <t>Pirsonia_Clade_X</t>
  </si>
  <si>
    <t>Pirsonia</t>
  </si>
  <si>
    <t>CCACCGAGATCTACACTATCGCCGTTCGGTACACACCGCCCGTCAAACCATTCGAGTGGGGTCTTAGTGAAGGCGTGATCGTTGTCATGTTTGAACTAGGGCTCCGCAAGAGGGGTTAAGTCGTAACAAGGTATCCGTAGGTGAACCTGCAGAAGGATCATGCTGACTGACTCTCTACCT</t>
  </si>
  <si>
    <t>CCACCGAGATCTACACTATCGCCGTTCGGTACACACCGCCCGTCAAACCATTCGAGTGGGGTCTTAGTGAAGGCGTGATCGTTGTCATGTTTGAACTAGGGCTCCGCAAGAGGGGTTAAGTCGTAACAAGGTATCCGTAGGTGAACCTGCAGAAGGATCATGCTGACTGACTTAGCGGAT</t>
  </si>
  <si>
    <t>CGACCACCGAGATCTACACTATCGCCGTTCGGTACACACCGCCCGTCACATTGTGGGAGTTTATTAGATTTGAAGATTGGTTTCGACCTCTTAAGAGTTTGATAGATAACCGTGATGAAGTCGTAACAAGGTAGCTGTAGGTGAACCTGCAGAAGGATCATGCTGACTGACTAACGAGAACTG</t>
  </si>
  <si>
    <t>CGACCACCGAGATCTACACTATCGCCGTTCGGTACACACCGCCCGTCACATTGTGGGAGTTTATTAGATTTGAAGATTGGTTTCGACCTCTTAAGAGTTTGATAGATAACCGTGATGAAGTCGTAACAAGGTAGCTGTAGGTGAACCTGCAGAAGGATCATGCTGACTGACTAATCTTGCTGC</t>
  </si>
  <si>
    <t>Pseudofungi_97</t>
  </si>
  <si>
    <t>CGACCACCGAGATCTACACTATCGCCGTTCGGTACACACCGCCCGTCACATTGTGGGAGTTTATTAGATTTGAAGATTGGTTTCGACCTCTTAAGAGTTTGATAGATAACCGTGATGAAGTCGTAACAAGGTAGCTGTAGGTGAACCTGCAGAAGGATCATGCTGACTGACTATACCTTCGGT</t>
  </si>
  <si>
    <t>CGACCACCGAGATCTACACTATCGCCGTTCGGTACACACCGCCCGTCACATTGTGGGAGTTTATTAGATTTGAAGATTGGTTTCGACCTCTTAAGAGTTTGATAGATAACCGTGATGAAGTCGTAACAAGGTAGCTGTAGGTGAACCTGCAGAAGGATCATGCTGACTGACTATACTTCGCAG</t>
  </si>
  <si>
    <t>CGACCACCGAGATCTACACTATCGCCGTTCGGTACACACCGCCCGTCACATTGTGGGAGTTTATTAGATTTGAAGATTGGTTTCGACCTCTTAAGAGTTTGATAGATAACCGTGATGAAGTCGTAACAAGGTAGCTGTAGGTGAACCTGCAGAAGGATCATGCTGACTGACTATGGTTGTTGG</t>
  </si>
  <si>
    <t>CGACCACCGAGATCTACACTATCGCCGTTCGGTACACACCGCCCGTCACATTGTGGGAGTTTATTAGATTTGAAGATTGGTTTCGACCTCTTAAGAGTTTGATAGATAACCGTGATGAAGTCGTAACAAGGTAGCTGTAGGTGAACCTGCAGAAGGATCATGCTGACTGACTATGTCGAGAGA</t>
  </si>
  <si>
    <t>CGACCACCGAGATCTACACTATCGCCGTTCGGTACACACCGCCCGTCACATTGTGGGAGTTTATTAGATTTGAAGATTGGTTTCGACCTCTTAAGAGTTTGATAGATAACCGTGATGAAGTCGTAACAAGGTAGCTGTAGGTGAACCTGCAGAAGGATCATGCTGACTGACTATTCTGTGAGC</t>
  </si>
  <si>
    <t>CGACCACCGAGATCTACACTATCGCCGTTCGGTACACACCGCCCGTCACATTGTGGGAGTTTATTAGATTTGAAGATTGGTTTCGACCTCTTAAGAGTTTGATAGATAACCGTGATGAAGTCGTAACAAGGTAGCTGTAGGTGAACCTGCAGAAGGATCATGCTGACTGACTCAACACGCACG</t>
  </si>
  <si>
    <t>CGACCACCGAGATCTACACTATCGCCGTTCGGTACACACCGCCCGTCACATTGTGGGAGTTTATTAGATTTGAAGATTGGTTTCGACCTCTTAAGAGTTTGATAGATAACCGTGATGAAGTCGTAACAAGGTAGCTGTAGGTGAACCTGCAGAAGGATCATGCTGACTGACTCCTAGTACTGA</t>
  </si>
  <si>
    <t>CGACCACCGAGATCTACACTATCGCCGTTCGGTACACACCGCCCGTCACATTGTGGGAGTTTATTAGATTTGAAGATTGGTTTCGACCTCTTAAGAGTTTGATAGATAACCGTGATGAAGTCGTAACAAGGTAGCTGTAGGTGAACCTGCAGAAGGATCATGCTGACTGACTCGTGACAATGT</t>
  </si>
  <si>
    <t>CGACCACCGAGATCTACACTATCGCCGTTCGGTACACACCGCCCGTCACATTGTGGGAGTTTATTAGATTTGAAGATTGGTTTCGACCTCTTAAGAGTTTGATAGATAACCGTGATGAAGTCGTAACAAGGTAGCTGTAGGTGAACCTGCAGAAGGATCATGCTGACTGACTCTCGAGAGTAC</t>
  </si>
  <si>
    <t>CGACCACCGAGATCTACACTATCGCCGTTCGGTACACACCGCCCGTCACATTGTGGGAGTTTATTAGATTTGAAGATTGGTTTCGACCTCTTAAGAGTTTGATAGATAACCGTGATGAAGTCGTAACAAGGTAGCTGTAGGTGAACCTGCAGAAGGATCATGCTGACTGACTGACTCTTGGCA</t>
  </si>
  <si>
    <t>CGACCACCGAGATCTACACTATCGCCGTTCGGTACACACCGCCCGTCACATTGTGGGAGTTTATTAGATTTGAAGATTGGTTTCGACCTCTTAAGAGTTTGATAGATAACCGTGATGAAGTCGTAACAAGGTAGCTGTAGGTGAACCTGCAGAAGGATCATGCTGACTGACTGCACTACCGAA</t>
  </si>
  <si>
    <t>CGACCACCGAGATCTACACTATCGCCGTTCGGTACACACCGCCCGTCACATTGTGGGAGTTTATTAGATTTGAAGATTGGTTTCGACCTCTTAAGAGTTTGATAGATAACCGTGATGAAGTCGTAACAAGGTAGCTGTAGGTGAACCTGCAGAAGGATCATGCTGACTGACTGGTCAGCTTAA</t>
  </si>
  <si>
    <t>CGACCACCGAGATCTACACTATCGCCGTTCGGTACACACCGCCCGTCACATTGTGGGAGTTTATTAGATTTGAAGATTGGTTTCGACCTCTTAAGAGTTTGATAGATAACCGTGATGAAGTCGTAACAAGGTAGCTGTAGGTGAACCTGCAGAAGGATCATGCTGACTGACTGTACCTAATTG</t>
  </si>
  <si>
    <t>CGACCACCGAGATCTACACTATCGCCGTTCGGTACACACCGCCCGTCACATTGTGGGAGTTTATTAGATTTGAAGATTGGTTTCGACCTCTTAAGAGTTTGATAGATAACCGTGATGAAGTCGTAACAAGGTAGCTGTAGGTGAACCTGCAGAAGGATCATGCTGACTGACTTCTACGGAGAG</t>
  </si>
  <si>
    <t>CGACCACCGAGATCTACACTATCGCCGTTCGGTACACACCGCCCGTCACATTGTGGGAGTTTATTAGATTTGAAGATTGGTTTCGACCTCTTAAGAGTTTGATAGATAACCGTGATGAAGTCGTAACAAGGTAGCTGTAGGTGAACCTGCAGAAGGATCATGCTGACTGACTTCTTCCGCTAC</t>
  </si>
  <si>
    <t>GCCCGTCGCTGCCCGGAACTGAACCATTTCGAGAAAACTGGGGACTGACAGCTTGAGGCCTTCACGGGCTTCTAGTTGACGGAAACCGCTTTAATCGCAGTGGTTTGAACCGGGCAAAAGTCGTAACAAGGTTTCCGTAGGTG</t>
  </si>
  <si>
    <t>GCCCGTCGCTGCCCGGAACTGAACCGCTTCGAGAAGACTGGGGACTGAGCCCTTGAGGTCCTCACGGACTTTTTGGATTCGGAAACCAATTTAATCGCAGTGGTTTGAACCGGGCAAAAGTCGTAACAAGGTTTCCGTAGGTG</t>
  </si>
  <si>
    <t>Pseudofungi_98</t>
  </si>
  <si>
    <t>CCCGTCGCACCTACCGATTGAATGGTCCGGTGAGATCTTCGGACTCTAGCATTGGAATCCTTCATTGGAAACCACGCCGGGGAAAGTTGATCAAACCTTACCATTTAGAGGAAGGTGAAGTCGTAACAAGGTTTCCGTAGGT</t>
  </si>
  <si>
    <t>Opalozoa_52</t>
  </si>
  <si>
    <t>Placidiales_XX_sp.</t>
  </si>
  <si>
    <t>Placidiales_X</t>
  </si>
  <si>
    <t>Placidideae</t>
  </si>
  <si>
    <t>Placidiales</t>
  </si>
  <si>
    <t>Placidiales_XX</t>
  </si>
  <si>
    <t>CCGCCCGTCGCACCTACCGATTGAATGGTCCGGTGAGGACTCGGGATTGTGGTTTAGCTCCTTCATTGGGGCCTGACTGTGAGAACTTGTCCGAACCTTATCATTTAGAGGAAGGTGAAGTCGTAACAAGGTTTCAGTAGGTGAA</t>
  </si>
  <si>
    <t>Bacillariophyta_67</t>
  </si>
  <si>
    <t>Planktoniella_sol</t>
  </si>
  <si>
    <t>Planktoniella</t>
  </si>
  <si>
    <t>CCGCCCGTCGCACCTACCGATTGAATGGTCCGGTGAGGACTCGGGATTGTGGTTTAGCTCCTTCATTGGGGCCTGACTGTGAGAACTTGTCCGAACCTTATCATTTAGAGGAAGGTGAAGTCGTAACAAGGTTTCCGTAGGTGAA</t>
  </si>
  <si>
    <t>CCGCCCGTCGCACCTACCGATTGAATGGTCCGGTGAGGACTCGGGATTGTGGTTTAGCTCCTTCATTGGGGCCTGACTGTGAGAACTTGTCCGAACCTTATCATTTAGAGGAAGGTGAAGTCGTAACAAGGTTTCTGTAGGTGAA</t>
  </si>
  <si>
    <t>CCGCCCGTCGCACCTACCGATTGAATGATCCGGTGAGGCCTCGGGATTATGGCCCGTGCTATTCAGTTAGTGTGGGCTATGAGAACTTGTCCTAACCTTATCATTTAGAGGAAGGTGAAGTCGTAACAAGGTTTCCGTAGGTGAA</t>
  </si>
  <si>
    <t>Bacillariophyta_15</t>
  </si>
  <si>
    <t>Pleurosira_laevis</t>
  </si>
  <si>
    <t>Pleurosira</t>
  </si>
  <si>
    <t>CCGCCCGTCGCACCTACCGATTGAATGATCCGGTGAGGCCTCGGGATTATGGCCCGTGCTATTTAGTTAGTTTGGGCTATGAGAACTTGTCCTAACCTTATCATTTAGAGGAAGGTGAAGTCGTAACAAGGTTTCCGTAGGTGAA</t>
  </si>
  <si>
    <t>ACCGCCCGTCGCTCCTACCGATTGAGTGATCCGGTGAATAATTCGGACTGATGCAGTGCTCAGCTTCTGGGCGTTGCGTTGGAAAGTTTAGTGAACCTTATCACTTAGAGGAAGGAGAAGTCGTAACAAGGTTTCCGTAGGTGAAC</t>
  </si>
  <si>
    <t>Dinoflagellata_1335</t>
  </si>
  <si>
    <t>Polarella_glacialis</t>
  </si>
  <si>
    <t>Polarella</t>
  </si>
  <si>
    <t>ACCGCCCGTCGCTCCTACCGATTGAGTGATCCGGTGAATAATTCGGACTGATGCAGTGCTCAGCTTCTGGGCGTTGCGTTGGAAAGTTTAGTGAACCTTATCACTTAGAGGAAGGAGAAGTCGTAACAAGGTTTCTGTAGGTGAAC</t>
  </si>
  <si>
    <t>Dinoflagellata_1339</t>
  </si>
  <si>
    <t>ACCGCCCGTCGCTCCTACCGATTGAGTGTTACGGTGAATAATTCGGACCGCAGCATCTATTGGATCCCGATCGTTGCAGTGGAAAGTCTTGTGAACCTTAACACTTAGAGGAAGGAGAAGTCGTAACAAGGTTTCCGTAGGTGAAC</t>
  </si>
  <si>
    <t>Dinoflagellata_1522</t>
  </si>
  <si>
    <t>Polykrikos</t>
  </si>
  <si>
    <t>CCGCCCGTCACACCTACCAATTGAATGGTCCGGTGAAGCCTTGGGATTGTGGTTTCGTTTCTTCCTTGAGACTTGACTGAGAGAACTTGTCTAAACCTTATAATTTAGAGGAAGATAAAGTTATAACAAGGTTTCTGTAGGTGAA</t>
  </si>
  <si>
    <t>Bacillariophyta_17</t>
  </si>
  <si>
    <t>Porosira_pseudodelicatula</t>
  </si>
  <si>
    <t>Porosira</t>
  </si>
  <si>
    <t>CCGCCCGTCACACCTACCAATTGAATGGTTCGGTGAAGCCTTGGGATTGTGGTTTGGTTTCTTCCTTGAGACTTGACTGAGAGAACTTGTCTAAACCTTATAATTAAGAGGAAGATAAAGTTATAACAAGGTTTCTGTAGGTGAA</t>
  </si>
  <si>
    <t>CCGCCCGTCACACCTACTGATTGAATGGTCTGGTGAAGCCTCAGGATTGTGGTTTGGTTTCTTCATTGAGACTTGACTGCGAGAACTTGTCTAAACCTTATCATTTAGAGGAAGGTGAAGTCGTAAGAAGGTTTCCGTAGGTGAA</t>
  </si>
  <si>
    <t>CCGCCCGTCGCACCTACAGATTGAATGGTCTGGTGAAGCCTCGGGATTGTGGTTTGGTTTCTTCATTGAGACTTGACTGTGAGAACCTGTCTAAACCTTATCATTTAGAGGAAGGTGAAGTTTTAACAAGGTTTCCGTAGGTGAA</t>
  </si>
  <si>
    <t>CCGCCCGTCGCACCTACCAATTGAATGGTCCGGTGAAGCCTCGGGATTGTGGTTTGGTTTCTTCATTGAGACTTGACTGTGAGAACTTGTCTAAACCTTATCATTTAGAGGAAGGTGAAGTAGTAACAAGGTATCCGTAGGTGAA</t>
  </si>
  <si>
    <t>CCGCCCGTCGCACCTACCAATTGAATGGTCCGGTGAAGCCTCGGGATTGTGGTTTGGTTTCTTCATTGAGACTTGACTGTGAGAACTTGTCTAAACCTTATTATTTAGAGGAAGGTGAAGTAGTAACAAGGTTTCCGTAGGTGAA</t>
  </si>
  <si>
    <t>CCGCCCGTCGCACCTACCAATTGAATTGTCCGGTGAAGCCCCGGGACTGTGGTTTGGTTTCTTCATTGAGACTTGACTGCAAGAAATTTTCTAAACCTTATAATTTAGAGGAAGGTGAAGTCGTAACAAGGGTTCCGTAGGTGAA</t>
  </si>
  <si>
    <t>CCGCCCGTCGCACCTACCGATTGAATGGTCCAGTGAAGCCTCGGGATTGTGGTTTGGTTTCTTCATTGAGACTTGACTGCGAGAACTTGTCTAAACCTTATCATTTAGAGGAAGGTGAAGTCGTAACAAGGTTTCCGTAGGTGAA</t>
  </si>
  <si>
    <t>CCGCCCGTCGCACCTACCGATTGAATGGTCCCGTGAAGCCTCAGGATTGTGGTTTGGTTTATTTATTGAGACTTGAATGCAAAAACTTGTCTAAACCTTATCATTTAGAGAAATGTGAAGTCGTAACAAGGTTTCTGTAGGTGAA</t>
  </si>
  <si>
    <t>CCGCCCGTCGCACCTACCGATTGAATGGTCCGGTGAAGCCTCGGGATTGTGGTTTGGTTTCTTCATTGAGACTTGACTGCGAGAACTTGTCTAAACCTTATCATTTAGAGGAAGGTGAAGTCGTAACAAGGTTTCAGTAGGTGAA</t>
  </si>
  <si>
    <t>CCGCCCGTCGCACCTACCGATTGAATGGTCCGGTGAAGCCTCGGGATTGTGGTTTGGTTTCTTCATTGAGACTTGACTGCGAGAACTTGTCTAAACCTTATCATTTAGAGGAAGGTGAAGTCGTAACAAGGTTTCCGTAGGTGAA</t>
  </si>
  <si>
    <t>CCGCCCGTCGCACCTACCGATTGAATGGTCCGGTGAAGCCTCGGGATTGTGGTTTGGTTTCTTCATTGAGACTTGACTGCGAGAACTTGTCTAAACCTTATCATTTAGAGGAAGGTGAAGTCGTAACAAGGTTTCTGTAGGTGAA</t>
  </si>
  <si>
    <t>CCGCCCGTCGCACCTACGGATTGAATGGTCCGGTGAATCCTCGGGTTTGTGGTTTGGTTTCTTCATTGAGACTTGACTGCGATAACTTGTCTAAACCTTATCATTTAGAGGAAGGTGAATTCGTAACAAGGTTTCTGTAGGTGAA</t>
  </si>
  <si>
    <t>CCGCCCGTCGCATCTACCGATTGAATGGTCTGGTGAATCCTCGGGATTGTGGTTTGGTTTCTTCATTAATACTTGACTGTGATAACTTGTCTAAACCTTATCAGTTAGAGGAAGGTGAAGTCGTAACAAGATTTCTGTAGGTGAA</t>
  </si>
  <si>
    <t>CCGCCCGTCGCGCCTACCAATTGAATGGTTTGGTGAAGCCTCGGGATTGTGGTTTGGTTTCTTCATTGAGACTTGACTGCGAGAACTTGTCTAAACCTTATGATTTAGAGGAAGGTGAAGACATAACAAGGTTTCTGTAGGTGAA</t>
  </si>
  <si>
    <t>CCGCCCGTCGCTCCTACCGATTGGATGGTCCGGTGAAATGTTCGGATTTAAACTTTTACGCGGGTGCGTTATTGTGTTTAGAAAAGTTCATTGAGCCTTACCATCTAGAGGAAGGAGAAGTCGTAACAAGGTTTCCGTAGGTGAA</t>
  </si>
  <si>
    <t>Rhodophyta_482</t>
  </si>
  <si>
    <t>Porphyridium</t>
  </si>
  <si>
    <t>CCGCCCGTCGCACCTACCGATTGAATGGTCCGGTGAAGTCTCGGGATTGTGATCTGGTTCCTTTATTGGAACCTGACCACGAGAACTTGCCTAAACCTTATTATTTAGAGGAAGGTGAAGTCGTAACAAGGTTTCCGTAGGTGAA</t>
  </si>
  <si>
    <t>Bacillariophyta_128</t>
  </si>
  <si>
    <t>Proboscia_alata</t>
  </si>
  <si>
    <t>Proboscia</t>
  </si>
  <si>
    <t>ACCGCCCGTCGCTCCTACCGATTCAGTGATCCGGTGAATAATTCGGACTGCAGCAGTGTTCAGTTCCTGAACGTCGCAGCGGAGAGTTTAGCGAACGTTATCGCTTAGAGGAAGGAGAAGTCGTAACAAGGTTTCCGTAGGTGAAC</t>
  </si>
  <si>
    <t>Dinoflagellata_865</t>
  </si>
  <si>
    <t>Prorocentrum_micans</t>
  </si>
  <si>
    <t>Prorocentraceae</t>
  </si>
  <si>
    <t>Prorocentrales</t>
  </si>
  <si>
    <t>Prorocentrum</t>
  </si>
  <si>
    <t>ACCGCCCGTCGCTCCTACCGATTGAGTGATCCGGTGAATAATTCGGACTGCAGCAGTGTTCAGTTCCTGAACGTTGCAGCGGAAAGTTTAGTGAACCTTATCACTTAGAGGAAGGAGAAGTCGTAACAAGGTTTCCGTAGGTGAAC</t>
  </si>
  <si>
    <t>Dinoflagellata_868</t>
  </si>
  <si>
    <t>ACCGCCCGTCGCTCCTACCGATTGAGTGATCCGGTGAATAATTCGGACTGCTGCGGTGTCCAGTTCCTGGACCTGCTTGCGGAAAGTTTAGTGAACCTTATCACTTAGAGGAAGGAGAAGTCGTAACAAGGTTTCCGTAGGTGAAC</t>
  </si>
  <si>
    <t>Dinoflagellata_822</t>
  </si>
  <si>
    <t>Prorocentrum_cordatum</t>
  </si>
  <si>
    <t>ACCGCCCGTCGCTCCTACCGATTGAGTGTTCCGGTGAATAATTTGGACCGCAGCAGCGCTCAGCTCCTGAACGTTGTAGTGGAAAGTTTAGTGAACCTTAGCACTTAGAGGAAGGAGAAGTCGTAACAAGGTTTCCGTAGGTGAAC</t>
  </si>
  <si>
    <t>Dinoflagellata_1844</t>
  </si>
  <si>
    <t>Prorocentrum_cassubicum</t>
  </si>
  <si>
    <t>CGCCCGTCGCTACTACCGATTGAATGGCTTAGTGAGCTCCCTGGACTGTTGCACGCTGTTGGAAACTTCGGTGCGCACACGGGAAGGGGATCAAACTTGATCATTTAGAGGAAGTAAAAGTCGTAACAAGGTTTCCGTAGGTGA</t>
  </si>
  <si>
    <t>Cercozoa_318</t>
  </si>
  <si>
    <t>Protaspa_grandis</t>
  </si>
  <si>
    <t>Protaspa-lineage</t>
  </si>
  <si>
    <t>Protaspa</t>
  </si>
  <si>
    <t>CGCCCGTCGCTACTACCGATTGAATGGCTTAGTGAGCTCTCTGGACTGTTGCGCACTGTTGGCAACTTCGGCGCGCATACGGGAAGGAGATCAAACTTGATCATTTAGAGGAAGTAAAAGTCGTAACAAGGTTTCCGTAGGTGA</t>
  </si>
  <si>
    <t>Cercozoa_319</t>
  </si>
  <si>
    <t>Protaspa_sp.</t>
  </si>
  <si>
    <t>CGCCCGTCGCTACTACCGATTGAATGGCTTAGTGAGCCCTCTGGACAAATGTTCTCCGTTGGTAACTTCGAGGAACATTTCGGAAGGAGGTCAAACTTGATCATTTAGAGGAAGTAAAAGTCGTAACAAGGTTTCCGTAGGTGA</t>
  </si>
  <si>
    <t>Cercozoa_324</t>
  </si>
  <si>
    <t>Protaspa-lineage_X_sp.</t>
  </si>
  <si>
    <t>Protaspa-lineage_X</t>
  </si>
  <si>
    <t>CGCCCGTCGCTACTACCGATTGAATGGCTTAGTGAGCCCTCTGGACAAATGTTCTCCGTTGGTAACTTCGAGGAACATTTTGGAAGGAGGTCAAACTTGATCATTTAGAGGAAGTAAAAGTCGTAACAAGGTTTCCGTAGGTGA</t>
  </si>
  <si>
    <t>CGCCCGTCGCTACTACCGATTGAATGGCTTAGTGAGCCCTCTGGACAGATGCTCTCCGTTGGTAACTTCGAGGAACATTTTGGAAGGAGGTCAAACTTGATCATTTAGAGGAAGTAAAAGTCGTAACAAGGTTTCCGTAGGTGA</t>
  </si>
  <si>
    <t>CGCCCGTCGCTACTACCGATTGAATGGCTTAGTGAGCCCTCTGGACAGATGCTCTCCGTTGGTAACTTCGAGGAGCATTTTGGAAGGAGGTCAAACTTGATCATTTAGAGGAAGTAAAAGTCGTAACAAGGTTTCCGTAGGTGA</t>
  </si>
  <si>
    <t>CGCCCGTCGCTACTACCGATTGAATGGCTTAGTGAGCTCTCTGGACTGTTGCACTCCGTTGGAAACTTCGGTGAGTATACGGGAAGGAGATCAAACTTGATCATTTAGAGGAAGTAAAAGTCGTAACAAGGTTTCCGTAGGTGA</t>
  </si>
  <si>
    <t>Cercozoa_326</t>
  </si>
  <si>
    <t>CGCCCGTCGCTACTACCGATTGAATGGCTTAGTGAGCTCTCTGGACTGTTGCACTTCGTTGGAAACTTCGATGAGTATACGGGAAGGAGATCAAACTTGATCATTTAGAGGAAGTAAAAGTCGTAACAAGGTTTCCGTAGGTGA</t>
  </si>
  <si>
    <t>CGCCCGTCGCTACTACCGATTGAATGGCTTAGTGAGCTCTCTGGACTGTTGCGTCTCGTTGGAAACTTCGTGGTGCATATGGGAAGGAGATCAAACTTGATCATTTAGAGGAAGTAAAAGTCGTAACAAGGTTTCCGTAGGTGA</t>
  </si>
  <si>
    <t>Cercozoa_325</t>
  </si>
  <si>
    <t>CGCCCGTCGCTACTACCGATTGAATGGCTTAGTGAGCTCTCTGGACTGTTGCTTTTCATTCGAAAGTTTGTTTAGTATACGGGAAGGAGATCAAACTTGATCATTTAGAGGAAGTAAAAGTCGTAACAAGGTTTCCGTAGGTGA</t>
  </si>
  <si>
    <t>Cercozoa_341</t>
  </si>
  <si>
    <t>GCCCGTCGCTACTACCGATTGAATGGCTTAGTGAGCCCTCTGGATTGTTGCACTTCCGTTGGTAACTTCGGTGAGCATACGAGAAGGAGGTCAAACTTGATCATTTAGAGGAAGTAAAAGTCGTAACAAGGTTTCCGTAGGTG</t>
  </si>
  <si>
    <t>GCCCGTCGCTACTACCGATTGAATGGCTTAGTGAGCTCTCTGGACAGTTGAACTTCCGTTGGTAACTTCGGGGATCATACAGGAAGGAGATCAAACTTGATCATTTAGAGGAAGTAAAAGTCGTAACAAGGTTTCCGTAGGTG</t>
  </si>
  <si>
    <t>GCCCGTCGCTACTACCGATTGAATGGCTTAGTGAGCTCTCTGGACTGTTGCACTTCCATTGGTGACTTTGGGGAGCATACGGGAAGGAGATCAAACTTGATCATTTAGAGGAAGTAAAAGTCGTAACAAGGTTTCCGTAGGTG</t>
  </si>
  <si>
    <t>Cercozoa_338</t>
  </si>
  <si>
    <t>GCCCGTCGCTACTACCGATTGAATGGCTTAGTGAGCTCTCTGGACTGTTGCACTTCCGTTGGAAACTTCGGGGAGCATTCGGGAAGGAGATCAAACTTGATCATTTAGAGGAAGTAAAAGTCGTAACAAGGTTTCCGTAGGTG</t>
  </si>
  <si>
    <t>Cercozoa_323</t>
  </si>
  <si>
    <t>GCCCGTCGCTACTACCGATTGAATGGCTTAGTGAGCTCTCTGGACTGTTGCACTTCCGTTGGTAACTTCGGGGAGCATTCGGGAAGGAGATCAAACTTGATCATTTAGAGGAAGTAAAAGTCGTAACAAGGTTTCCGTAGGTG</t>
  </si>
  <si>
    <t>GCCCGTCGCTACTACCGATTGAATGGCTTAGTGAGCTCTCTGGACTGTTGCTCTTCCGTTGGTAACTTCGGGGAACATACGGGAAGGAAATCAAACTTGATCATTTAGAGGAAGTAAAAGTCGTAACAAGGTTTCCGTAGGTG</t>
  </si>
  <si>
    <t>GCTACTACCGATTGAATGGTTTAGTGAGCACTCTGGATTGGTTCCCCCGTGCGCCAGCAATGGTTCGCGGAGGATTTACCGAGAAGTTGTGCTAACTGTATCATTTAGAGGAAGTAAAAGTCGTAACAAGGTTTCC</t>
  </si>
  <si>
    <t>ACCGCCCGTCGCTCCTACCGATTGAGTGATCCGGTGAATAATTCGGACTGCAGCAGTGCTTGGATCCCGAACGCTGCAGCGGAAAGTTTAGTGAACCTTATCACTTAGAGGAAAGAGAAGTCGTAACAAGGTTTCCGTAGGTGAAC</t>
  </si>
  <si>
    <t>Dinoflagellata_1546</t>
  </si>
  <si>
    <t>Proterythropsis_sp.</t>
  </si>
  <si>
    <t>Warnowiaceae</t>
  </si>
  <si>
    <t>Proterythropsis</t>
  </si>
  <si>
    <t>ACCGCCCGTCGCTCCTACCGATTGAGTGATCCGGTGAATAATTCGGACTGCAGCAGTGCTTGGATCCCGAACGCTGCAGCGGAAAGTTTAGTGAACCTTATCACTTAGAGGAAAGAGAAGTCGTAACAAGGTTTCTGTAGGTGAAC</t>
  </si>
  <si>
    <t>ACCGCCCGTCGCTCCTACCGATTGAGTGATCCGGTGAATAATTCGGACTGCAGCAGTGCTTGGATCCCGAACGCTGCAGCGGAAAGTTTAGTGAACCTTATCACTTAGAGGAAGGAGAAGTCGTAACAAGGTTTCCGTAGGTGAAC</t>
  </si>
  <si>
    <t>GAGATCTACACTATCGCCGTTCGGTACACACCGCCCGTCGCTCCTACCGATCGAGTGTTTAGATGAATTTGACGGACTCACGGAAGTTAAATAAATCTGATCACTTAGAGGAAGGAGAAGTCGTAACAAGGTTTCCGTAGGTGAACCTGCAGAAGGATCATGCTGACTGACTATT</t>
  </si>
  <si>
    <t>Ciliophora_652</t>
  </si>
  <si>
    <t>Protocruzia_sp.</t>
  </si>
  <si>
    <t>Protocruziidae</t>
  </si>
  <si>
    <t>Ciliophora_X</t>
  </si>
  <si>
    <t>Ciliophora_XX</t>
  </si>
  <si>
    <t>Protocruzia</t>
  </si>
  <si>
    <t>GAGATCTACACTATCGCCGTTCGGTACACACCGCCCGTCGCTCCTACCGATCGAGTGTTTAGATGAATTTGACGGACTCACGGAAGTTAAATAAATCTGATCACTTAGAGGAAGGAGAAGTCGTAACAAGGTTTCCGTAGGTGAACCTGCAGAAGGATCATGCTGACTGACTTAA</t>
  </si>
  <si>
    <t>GAGATCTACACTATCGCCGTTCGGTACACACCGCCCGTCGCTCCTACCGATCGAGTGTTTAGATGAATTTGATGGACTCGCGGAAGTTAAATAAATCTGATCACTTAGAGGAAGGAGAAGTCGTAACAAGGTTTCCGTAGGTGAACCTGCAGAAGGATCATGCTGACTGACTTAA</t>
  </si>
  <si>
    <t>Ciliophora_651</t>
  </si>
  <si>
    <t>GTACACACCGCCCGTCGCTCCTACCGATTTCGAGTGGTCCGGTGAACCTTTCGGACTGCGCGGGGCCTCGTGCTCCGCGCGGAAAGTCAAGTAAACTGTATCACTTAGAGGAAGGAGAAGTCGTAACAAGGTTTCCGTAGGTGAACCTGCAG</t>
  </si>
  <si>
    <t>Ciliophora_606</t>
  </si>
  <si>
    <t>Protogastrostyla_pulchra</t>
  </si>
  <si>
    <t>Protogastrostyla</t>
  </si>
  <si>
    <t>ACCGCCCGTCGCTCCTACTGATTGAGTGATCCGGTAAATAATTTGGATTACGATGGTGTTCATTTCTTGAGTGTTGTTGTACGAAGTTTGGTGAACCTTATCACTTAGAGGAAGGAGAAGTCGTAACAAGGTTCCTGTAGGTGAAC</t>
  </si>
  <si>
    <t>Dinoflagellata_763</t>
  </si>
  <si>
    <t>Protoperidinium_conicum</t>
  </si>
  <si>
    <t>Protoperidiniaceae</t>
  </si>
  <si>
    <t>Protoperidinium</t>
  </si>
  <si>
    <t>CCGTCGCTCCTACCGATTGAATGATCCGGTGAGGCCCCCGGACTTGGACAACTGGAGCGGTTCGCCGATCTGGATGTCTAGGGAAGCTGTCCAAACCTTATCATTTAGAGGAAGGAGAAGTCGTAACAAGGTTTCCGTAGG</t>
  </si>
  <si>
    <t>Haptophyta_40</t>
  </si>
  <si>
    <t>Prymnesiophyceae_Clade_D_XX_sp.</t>
  </si>
  <si>
    <t>Prymnesiophyceae_Clade_D_X</t>
  </si>
  <si>
    <t>Prymnesiophyceae_Clade_D</t>
  </si>
  <si>
    <t>Prymnesiophyceae_Clade_D_XX</t>
  </si>
  <si>
    <t>CCGTCGCTCCTACCGATTGAATGATCCGGTGAGGCCCCCGGACTGTGGCAACGCCGCGGGTTCGCCCGCAGCGATGCCGCGGGAAGCTGTCCAAACCTTATCATTTAGAGGAAGGAGAAGTCGTAACAAGGTTTCCGTAGG</t>
  </si>
  <si>
    <t>Haptophyta_45</t>
  </si>
  <si>
    <t>Prymnesiophyceae_Clade_E_XX_sp.</t>
  </si>
  <si>
    <t>Prymnesiophyceae_Clade_E_X</t>
  </si>
  <si>
    <t>Prymnesiophyceae_Clade_E</t>
  </si>
  <si>
    <t>Prymnesiophyceae_Clade_E_XX</t>
  </si>
  <si>
    <t>CCGTCGCTCCTACCGATTGAATGATCCGGTGAGGCCCCCGGACTGTGGCAACGCAGCTGGTTCGCCAGCCGCGATGCCGCGGGAAGCTGTCCAAACCTTATCATTTAGAGGAAGGAGAAGTCGTAACAAGGTTTCCGTAGG</t>
  </si>
  <si>
    <t>Haptophyta_185</t>
  </si>
  <si>
    <t>Prymnesium_kappa</t>
  </si>
  <si>
    <t>Prymnesiaceae</t>
  </si>
  <si>
    <t>Prymnesium</t>
  </si>
  <si>
    <t>CCGCCCGTCGCGCCTACCGATTGAATGATCCGGTGAAGCCTCGGGATTGCAGCCAACTTGCTTTACTGTGGATTGGTGGCGAAAACTTGTCTGAACCTTATCATTTAGAGGAAGGCGAAGTCGTAACAAGGTTTCCGTAGGTGAA</t>
  </si>
  <si>
    <t>Bacillariophyta_3</t>
  </si>
  <si>
    <t>Psammoneis_pseudojaponica</t>
  </si>
  <si>
    <t>Psammoneis</t>
  </si>
  <si>
    <t>GCCCGTCGCTCCTACCGATTGAACGTGCTGGTGAAGCGTTAGGACTGGACTGCTGGCTAGGTTTACCTGGTCGTCAGTTCGGGAATTTCGTTAAACCCTCCCGTTTAGAGGAAGGAGAAGTCGTAACAAGGTCTCCGTAGGTG</t>
  </si>
  <si>
    <t>Chlorophyta__Streptophyta_1064</t>
  </si>
  <si>
    <t>Pseudendoclonium_submarinum</t>
  </si>
  <si>
    <t>Pseudendoclonium</t>
  </si>
  <si>
    <t>CCGCCCGTCGCACCTACCGATTGAATGGTCCGGTGAAGCCTCGGGATTGTGGTTAGTTTCCTTTATTGGAAGGTAACCACGAGAACCTGTCTAAACCTTATCATTTAGAGGAAGGTGAAGTCGTAACAAGGTTTCCGTAGGTGAA</t>
  </si>
  <si>
    <t>Bacillariophyta_218</t>
  </si>
  <si>
    <t>Pseudo-nitzschia</t>
  </si>
  <si>
    <t>CCGCCCGTCGCACCTACCGATTGAATGGTCCGGTGAAGCCTCGGGATTGTGGTTAGTTTCCTTTATTGGAAGGTAACCACGAGAACCTGTCTAAACCTTATCATTTAGAGGAAGGTGAAGTCGTAACAAGGTTTCTGTAGGTGAA</t>
  </si>
  <si>
    <t>CCGCCCGTCGCACCTACCGATTGAATGGTCCGGTGAAGCCTCGGGATTGTGGTTAGTTTCCTTTATTGGAAGGTAGTCACGAGAACTTGTCTAAACCTTATCATTTAGAGGAAGGTGAAGTCGTAACAAGGTTTCCGTAGGTGAA</t>
  </si>
  <si>
    <t>GCCCGTCGCACCTACCGATTGAATGGTCCGGTGAAATCCTCGGACCGTGGCCATGCTGCCTTTACTGGGAGCGCGGCCGTGGGAAGTTGATTAAACCTTACCATTTAGAGGAAGGTGAAGTCGTAACAAGGTATCCGTAGGTG</t>
  </si>
  <si>
    <t>Opalozoa_50</t>
  </si>
  <si>
    <t>Pseudobodo_tremulans</t>
  </si>
  <si>
    <t>Cafeteriaceae</t>
  </si>
  <si>
    <t>Anoecales</t>
  </si>
  <si>
    <t>Pseudobodo</t>
  </si>
  <si>
    <t>CCACCGAGATCTACACTATCGCCGTTCGGTACACACCGCCCGTCGCACCTACCGATTGTCCTTCATTGGAGATTAAGACCGTAAACCCGTGTAAATCTTATCGTTTAGAGGAAGGTGAAGTCGTAACAAGGTTTCCGTAGGTGAACCTGCAGAAGGATCATGCTGACTGACTAACGAGAA</t>
  </si>
  <si>
    <t>Eustigmatophyceae_0</t>
  </si>
  <si>
    <t>Pseudocharaciopsis_minuta</t>
  </si>
  <si>
    <t>Eustigmatophyceae_XX</t>
  </si>
  <si>
    <t>Eustigmatophyceae</t>
  </si>
  <si>
    <t>Eustigmatophyceae_X</t>
  </si>
  <si>
    <t>Pseudocharaciopsis</t>
  </si>
  <si>
    <t>CCGCCCGTCGCACCTACCGATTGAATGGTTCGGTGAGGTCTCAGGATCGTGGCTTAGCACCTTCATTGGAGCTCTGCCGTGAGAATCTGCCCAAACCTCATCATTTAGAGGAAGGTGAAGTCGTAACAAGGTTACCGTAGGTGAA</t>
  </si>
  <si>
    <t>Dictyochophyceae_0</t>
  </si>
  <si>
    <t>Pseudochattonella_verruculosa</t>
  </si>
  <si>
    <t>Pseudochattonella</t>
  </si>
  <si>
    <t>GAGATCTACACTATCGCCGTTCGGTACACACCGCCCGTCGCTCCTACCGATCGAGTGTTTAGGTGAATTTGATGGACGCAAGGAAGTCAAATAAACCTGAGCACTTAGAGGAAGGAGAAGTCGTAACAAGGTTTCCGTAGGTGAACCTGCAGAAGGATCATGCTGACTGACTAAC</t>
  </si>
  <si>
    <t>Ciliophora_1318</t>
  </si>
  <si>
    <t>Pseudochilodonopsis_fluviatilis</t>
  </si>
  <si>
    <t>Chilodonellidae</t>
  </si>
  <si>
    <t>Cyrtophoria_4</t>
  </si>
  <si>
    <t>Pseudochilodonopsis</t>
  </si>
  <si>
    <t>GAGATCTACACTATCGCCGTTCGGTACACACCGCCCGTCGCTCCTACCGATCGAGTGTTTAGGTGAATTTGATGGACGCAAGGAAGTCAAATAAACCTGAGCACTTAGAGGAAGGAGAAGTCGTAACAAGGTTTCCGTAGGTGAACCTGCAGAAGGATCATGCTGACTGACTCGT</t>
  </si>
  <si>
    <t>GAGATCTACACTATCGCCGTTCGGTACACACCGCCCGTCGCTCCTACCGATCGAGTGTTTAGGTGAATTTGATGGACGCAAGGAAGTCAAATAAACCTGAGCACTTAGAGGAAGGAGAAGTCGTAACAAGGTTTCCGTAGGTGAACCTGCAGAAGGATCATGCTGACTGACTCTC</t>
  </si>
  <si>
    <t>GAGATCTACACTATCGCCGTTCGGTACACACCGCCCGTCGCTCCTACCGATCGAGTGTTTAGGTGAATTTGATGGACGCAAGGAAGTCAAATAAACCTGAGCACTTAGAGGAAGGAGAAGTCGTAACAAGGTTTCCGTAGGTGAACCTGCAGAAGGATCATGCTGACTGACTTAG</t>
  </si>
  <si>
    <t>CCGCCCGTCGCACCTACCGATCGAAGGTAATGATGAGCCCTCAGGACAGTTGTTTTAGTCCTTCACGGGACTTTTACGGTTGAAATTTGTGCAAATCCTTACCTTTAGAGGAAGGTGAAGTCGTAACAAGGTTACCGTAGGTGAA</t>
  </si>
  <si>
    <t>Dictyochophyceae_12</t>
  </si>
  <si>
    <t>Pseudopedinella_elastica</t>
  </si>
  <si>
    <t>Pseudopedinella</t>
  </si>
  <si>
    <t>CCGCCCGTCGCACCTACCGATCGAAGGTAATGATGAGCCCTCAGGACTACTGATCGGGCCCCTCACGGGGTCTTTTCGGTTGAAATTTGTGCAAATCCTTACCTTTAGAGGAAGGTGAAGTCGTAACAAGGTTACCGTAGGTGAA</t>
  </si>
  <si>
    <t>CCGCCCGTCGCACCTACCGATCGAAGGTAATGATGAGCCCTCAGGACTACTGATCGGGTCCCTCACGGGGTCTTTTCGGTTGAAATTTGTGCAAATCCTTACCTTTAGAGGAAGGTGAAGTCGTAACAAGGTTACAGTAGGTGAA</t>
  </si>
  <si>
    <t>CCGCCCGTCGCACCTACCGATCGAAGGTAATGATGAGCCCTCAGGACTACTGATCGGGTCCCTCACGGGGTCTTTTCGGTTGAAATTTGTGCAAATCCTTACCTTTAGAGGAAGGTGAAGTCGTAACAAGGTTACCGTAGGTGAA</t>
  </si>
  <si>
    <t>CCGCCCGTCGCACCTACCGATCGAAGGTAATGATGAGCCCTCAGGACTACTGATCGGGTCCCTCACGGGGTCTTTTCGGTTGAAATTTGTGCAAATCCTTACCTTTAGAGGAAGGTGAAGTCGTAACAAGGTTACTGTAGGTGAA</t>
  </si>
  <si>
    <t>ACCGCCCGTCGCTACTACCGATTGAACGATTTGGTGAGTTGCAAGGACTGGAGGATTGGAAGTTCTGCTTCCTTTTCACTAAGAATTGTCGCAAACCTGGTTGTTTAGAGGAAGTAAAAGTCGTAACAAGGTTTCCGTAGGTGAAC</t>
  </si>
  <si>
    <t>Cercozoa_73</t>
  </si>
  <si>
    <t>Pseudopirsonia</t>
  </si>
  <si>
    <t>CACCGCCCGTCGCTACTACCGATTGAATGATTTAGTGAGCTGCAGGGACTGTTGTCCAGGGAGTCTCTCTCATGGATGATGGGAACTGCTACAAACTTGACCATTTAGAGGAAGTAAAAGTCGTAACAAGGTTTCCGTAGGTGAACC</t>
  </si>
  <si>
    <t>Cercozoa_72</t>
  </si>
  <si>
    <t>Pseudopirsonia_mucosa</t>
  </si>
  <si>
    <t>CGCCCGTCGCTACTACCGATTGAATGAATTAGTGAGCCTTAGGGACAGCTTGGCTGGGTTGGTTTCCTTCCCTGACAAGTCGAAACTAATGCTAACTGCTTTGTTTAGAGGAAGTAAAAGTCGTAACAAGGTTTCCGTAGGTGA</t>
  </si>
  <si>
    <t>GCCCGTCGCTACTACCGATTGAATGAATTAGTGAGTTTCAGGGACAGCTTTTCTTGATGGCGTTTGTTGTCTTGACGAGTCGAAACTGATGCTAACTTGTTTGTTTAGAGGAAGTAAAAGTCGTAACAAGGTTTCCGTAGGTG</t>
  </si>
  <si>
    <t>CGCCCGTCGCTCCTACCGATTGAGTGGTCCGGTGAGGCCTTGGGGGGGCTAGATTGACTGTGTTTCACGGACTGTCTGGCCCGAACTTGGTCAAACCTTATCACTTAGAGGAAGGAGAAGTCGTAACAAGGTTTCCGTAGGTGA</t>
  </si>
  <si>
    <t>Rhodophyta_278</t>
  </si>
  <si>
    <t>Ptilonia_australasica</t>
  </si>
  <si>
    <t>Ptilonia</t>
  </si>
  <si>
    <t>CACCGCCCGTCGCACCTACCGATTGAGCGGCTCGGTGAGGGGTCCGGATTGTTTTTAGCTCCTTTACTGGGGTCAAAAACAAAAAGTTCTCCAAACCTCGTCGCTTAGAGGAAGGTGAAGTCGTAACAAGGTTTCCGTAGGTGAACC</t>
  </si>
  <si>
    <t>Phaeophyceae_68</t>
  </si>
  <si>
    <t>Pylaiella_littoralis</t>
  </si>
  <si>
    <t>Pylaiella</t>
  </si>
  <si>
    <t>CCGTCGCTCCTACCGATTGAATGGTCCGGTGAAATGTTCGGACCGCGGCAAGGCGGACGGTTCGCCGTCAGCTTTGCTGCGGGAAGTTCATTAAACCTTATCATTTAGAGGAAGGAGAAGTCGTAACAAGGTTTCCGTAGG</t>
  </si>
  <si>
    <t>Chlorophyta__Streptophyta_113</t>
  </si>
  <si>
    <t>Pyramimonas_olivacea</t>
  </si>
  <si>
    <t>Pyramimonadales_XX</t>
  </si>
  <si>
    <t>Pyramimonadales</t>
  </si>
  <si>
    <t>Pyramimonadales_X</t>
  </si>
  <si>
    <t>Pyramimonas</t>
  </si>
  <si>
    <t>CCGTCGCTCCTACCGATTGAATGGTCCGGTGAAATGTTCGGACCGCGGCATGGCGGACGGTTCGCCGTCAGCCTCGCTGCGGGAAGTTCATTAAACCTTATCATTTAGAGGAAGGAGAAGTCGTAACAAGGTTTCCGTAGG</t>
  </si>
  <si>
    <t>CCGTCGCTCCTACCGATTGAATGGTCCGGTGAAATGTTCGGACCGCTACGAAGCGGACGGTTCGCCGTCAGCTTTGCGGTGGGAAGTTCATTAAACCTTATCATTTAGAGGAAGGAGAAGTCGTAACAAGGTTTCCGTAGG</t>
  </si>
  <si>
    <t>Chlorophyta__Streptophyta_118</t>
  </si>
  <si>
    <t>Pyramimonas_australis</t>
  </si>
  <si>
    <t>CCGTCGCTCCTACCGATTGAATGGTCCGGTGAAATGTTCGGACCGCTACGAAGCGGACGGTTCGCCGTCAGCTTTGCGGTGGGAAGTTCATTAAACCTTATCATTTAGAGGAAGGAGAAGTCGTAACAAGGTTTCTGTAGG</t>
  </si>
  <si>
    <t>CCGTCGCTCCTACCGATTGAATGGTCCGGTGAAATGTTCGGATCGCGGCGAGACGGACGGGCAACCGTCAGCCTCGCTGCGAAAAGTTCATTAAACCTTATCATTTAGAGGAAGGAGAAGTCGTAACAAGGTTTCCGTAGG</t>
  </si>
  <si>
    <t>Chlorophyta__Streptophyta_121</t>
  </si>
  <si>
    <t>Pyramimonas_sp.</t>
  </si>
  <si>
    <t>CCGTCGCTCCTACCGATTGAATGGTCCGGTGAAATGTTCGGATCGCGGCGAGACGGACGGGCAACCGTCAGCCTCGCTGCGAAAAGTTCATTAAACCTTATCATTTAGAGGAAGGAGAAGTCGTAACAAGGTTTCTGTAGG</t>
  </si>
  <si>
    <t>CCGTCGCTCCTACCGATTGAATGGTCCGGTGAAATGTTCGGATCGCGGCGAGACGGACGGGCAACCGTCAGCCTCGCTGCGAAAAGTTCATTAAACCTTATCATTTAGAGGAAGGAGGAGTCGTAACAAGGTTTCCGTAGG</t>
  </si>
  <si>
    <t>CGTCGCTCCTACCGATTGAATGGTCCGGTGAAATGTTCGGACCGCGGCAAAGCGGACGGTTTTTCCGGAGGCTTCGCTGCGGAAAGTTCATTAAACCTTATCATTTAGAGGAAGGAGAAGTCGTAACAAGGTTTCCGTAG</t>
  </si>
  <si>
    <t>Chlorophyta__Streptophyta_115</t>
  </si>
  <si>
    <t>ACCGCCCGTCGCTACTACTGATTGGGTGTTCAAGTGAGAATCTTGGACTTTTGCTTCTTGAATATTTTTAGGTTGCATGGAGAAAAAGTTTCAAGCTGGAGTGTCTAGAGGAAGTAAAAGTCGTAACAAGGTTTCCGTAGGTGAAC</t>
  </si>
  <si>
    <t>Metamonada_10</t>
  </si>
  <si>
    <t>Pyrsonympha_sp.</t>
  </si>
  <si>
    <t>Pyrsonympha</t>
  </si>
  <si>
    <t>CACCGCCCGTCGCTACTACCGATTGAATGATTTAATGAGTCTCATGGACTGGTGGGTTTGCTGGCAACAGCGCTCCCGCCGGGAAGTGATGCAAATTTGATCATTTAGAGGAAGTAAAAGTCGTAACAAGGTTTCCGTAGGTGAACC</t>
  </si>
  <si>
    <t>Metamonada_8</t>
  </si>
  <si>
    <t>CACCGCCCGTCGCTACTACCGATTGAATGATTTAATGAGTCTCATGGACTGGTGGGTTTGCTGGCAACAGCGCTCTCGCCGGGAAGTGATGCAAATTTGATCATTTAGAGGAAGTAAAAGTCGTAACAAGGTTTCCGTAGGTGAACC</t>
  </si>
  <si>
    <t>Metamonada_12</t>
  </si>
  <si>
    <t>GCCGTTCGGTACACACCGCCCGTCGCTACCTCCGATAGAATGGCTAAGCTAGGCCGTTGGAACAGACACACGCCTCGAGAGAGACCGGAAAGGCGTTTGATCATTTAGAGGAAGTAAAAGTAGTAACAAGGTTTCCGTAGGTGAACCTGCAGAAGGATCA</t>
  </si>
  <si>
    <t>GCCGTTCGGTACACACCGCCCGTCGCTCCGATAGAATGGCTAAGCGAGACCGTTGGACCGGACACGCCTCGAGCGACACCGGAAAGGCGTTCGAGCTTAATCATTTAGAGGAAGTAAAATTCGTAACAAGGTTTCCGTAGGTGAACCTGCAGAAGGATCA</t>
  </si>
  <si>
    <t>Metamonada_13</t>
  </si>
  <si>
    <t>GCCGTTCGGTACACACCGCCCGTCGCTCCGATATAATGGCTAAGCGAGACCGTTGGACCGGACACGCCTCGAGCGACACCGGAAAGGCGTTCGAGCTTAATCATTTAGAGGAAGTAAAATTCGTAACAAGGTTTCCGTAGGTGAACCTGCAGAAGGATCA</t>
  </si>
  <si>
    <t>GGTACACACCGCCCGTCGCTGCAATTGATTGGATGGTCTGGTGAGGTCTTTGGATCATAGGTCAATGTTTTGATCGTGTGCAAAGAAGTCCAAAACAGATTCATCTAGAAATTGCAAAAGTCGTAACAAGGTTTCCGTAGGTGAACCTGCAGA</t>
  </si>
  <si>
    <t>TACACTATCGCCGTTCGGTACACACCGCCCGTCGTTTCTTCCGACTGATACTCATTGTGAGTTGCAAGGACTCTTTATTGGGGAATTGCTGCGAATGCTTTGTATTGGAGGAAGAAAAAGTCGTAACAAGGTTATCGTAGGTGAACCTGCAGAAGGATCATGCTGACTG</t>
  </si>
  <si>
    <t>Metamonada_9</t>
  </si>
  <si>
    <t>TTCGGTACACACCGCCCGTCACCACCTCCGATAGAATGGCTAACCGAGGCCGTTGGACCGGACACGCCTCGAGGGAGACCGGAAAGGCGTTCTAGCTTAATCATTTAGAGGAAGTAAAAGTCGTAACAAGGTTTCCGTAGGTGAACCTGCAGAAGG</t>
  </si>
  <si>
    <t>TTCGGTACACACCGCCCGTCGCTACCTCCGATAGAATGGCTAAGCGAGGCCGTTGGACCGGACACGCCATGAGCGAGACCGGAAAGGCGTTCGAGCTTAATCATTTAGAGGAAGTAAAAGTCGTAACAAGGTTTCCGTAGGTGAACCTGCAGAAGG</t>
  </si>
  <si>
    <t>TTCGGTACACACCGCCCGTCGCTACCTCCGATAGAATGGCTAAGCGAGGCCGTTGGACCGGACACGCCTCGAGCGAGACCGGAAAGGCGTTCGAGCTTAATCATTTAGAGGAAGTAAAAGTCGTAACAAGGTTTCCGTAGGTGAACCTGCAGAAGG</t>
  </si>
  <si>
    <t>TTCGGTACACACCGCCCGTCGCTACCTCCGATAGAATGGCTAAGCGAGGCCGTTGGACCGGACACGCCTCGAGCGAGACCGGAAAGGCGTTCGAGCTTAATCATTTAGAGGAAGTAAAAGTCGTAACAAGGTTTCTGTAGGTGAACCTGCAGAAGG</t>
  </si>
  <si>
    <t>Metamonada_11</t>
  </si>
  <si>
    <t>TTCGGTACACACCGCCCGTCGCTACCTCCGATAGAATGGCTAAGCGGAGGCGTTGGACCGGACACGCCTCGAGCGAGACAGGAAAGGCGTTCAAGCTTAATTATTTAGAGGAAGTATAAGTCGTAACAAGGTTTCCGTAGGTGAACCTGCAGAAGG</t>
  </si>
  <si>
    <t>TTCGGTACACACCGCCCGTCGCTACCTCCGATAGAATGGCTAATTGAGTCCGTTGGACCGGACACGCCTGGAGCGAGACCGGAAAGGCGTTCGAGCTTAATCATTTAGAGGAAGTAAAAGTCGTAACAAGGTTTCCGTAGGTGAACCTGCAGAAGG</t>
  </si>
  <si>
    <t>TTCGGTACACACCGCCCGTCGCTACCTCCGATAGAATGGCTACGCGAGGCCGTTGGACCGGACACGCCTCGAGAGAGACCGGAAATGCGTTCGAGCTTAATCATTTAGAAGAAGTAAAAGTCGCAACAAGGTTTCCGTAGGTGAACCTGCAGAAGG</t>
  </si>
  <si>
    <t>CCGCCCGTCGCACCTACCAATTGAATGGTCCGGTGAAGCCTCGGGATTGTGACCAGTTTCCTTTATTGGGAGTTGGTTGCAAGAACTTGTCTAAACCTTATCATTTAGAGGAAGGTGAAGTCGTAACAAGGTTTCCGTAGGTGAA</t>
  </si>
  <si>
    <t>Bacillariophyta_183</t>
  </si>
  <si>
    <t>Raphid-pennate_X_sp.</t>
  </si>
  <si>
    <t>Raphid-pennate_X</t>
  </si>
  <si>
    <t>CCGCCCGTCGCACCTACCAATTGAATGGTCCGGTGAAGCCTCGGGATTGTGACCAGTTTCCTTTATTGGGAGTTGGTTGCGAGAACTTGTCTAAACCCTATCATTTAGAGGAAGGTGAAGTCGTAACAAGGTTTCCGTAGGTGAA</t>
  </si>
  <si>
    <t>CCGCCCGTCGCACCTACCGATTGAATGGTCCGGTGAAGCCCCGGGATTGTGACCAGTTTCCTTTATTGGGAGTTGGTTGCGAGAACTTGTCTAAACCTTATCATTTAGAGGAAGGTGAAGTCGTAACAAGGTTTCCGTAGGTGAA</t>
  </si>
  <si>
    <t>CCGCCCGTCGCACCTACCGATTGAATGGTCCGGTGAAGCCCCGGGATTGTGACCAGTTTCCTTTATTGGGAGTTGGTTGCGAGAACTTGTCTAAACCTTATCATTTAGAGGAAGGTGAAGTCGTAACAAGGTTTCTGTAGGTGAA</t>
  </si>
  <si>
    <t>CCGCCCGTCGCACCTACCGATTGAATGGTCCGGTGAAGCCTCGGGATTGTGACCAGTTTCCTTTATTGGGAGTTGGTAGCGAGAACTTGTCTAAACCTTATCATTTAGAGGAAGGTGAAGTCGTAACAAGGTTTCCGTAGGTGAA</t>
  </si>
  <si>
    <t>Bacillariophyta_187</t>
  </si>
  <si>
    <t>CCGCCCGTCGCACCTACCGATTGAATGGTCCGGTGAAGCCTCGGGATTGTGACCAGTTTCCTTTATTGGGAGTTGGTTACGAGAACTTGTCTAAACCTCATCATTTAGAGGAAGGTGAAGTCGTGACAAGGTTTCCGTAGGTGAA</t>
  </si>
  <si>
    <t>CCGCCCGTCGCACCTACCGATTGAATGGTCCGGTGAAGCCTCGGGATTGTGACCAGTTTCCTTTATTGGGAGTTGGTTGCGAGAACTTGCCTAAACCTTATCATTTAGAGGAAGGTGAAGTCGTAACAAGGTTTCCGTAGGTGAA</t>
  </si>
  <si>
    <t>CCGCCCGTCGCACCTACCGATTGAATGGTCCGGTGAAGCCTCGGGATTGTGACCAGTTTCCTTTATTGGGAGTTGGTTGCGAGAACTTGCCTAAACCTTATCATTTAGAGGAAGGTGAAGTCGTAACAAGGTTTCTGTAGGTGAA</t>
  </si>
  <si>
    <t>CCGCCCGTCGCACCTACCGATTGAATGGTCCGGTGAAGCCTCGGGATTGTGACCAGTTTCCTTTATTGGGAGTTGGTTGCGAGAACTTGTCTAAACCCTATCATTTAGAGGAAGGTGAAGTCGTAACAAGGTTTCCGTAGGTGAA</t>
  </si>
  <si>
    <t>CCGCCCGTCGCACCTACCGATTGAATGGTCCGGTGAAGCCTCGGGATTGTGACCAGTTTCCTTTATTGGGAGTTGGTTGCGAGAACTTGTCTAAACCTCATCATTTAGAGGAAGGTGAAGTCGCAACAAGGTTTCCGTAGGTGAA</t>
  </si>
  <si>
    <t>CCGCCCGTCGCACCTACCGATTGAATGGTCCGGTGAAGCCTCGGGATTGTGACCAGTTTCCTTTATTGGGAGTTGGTTGCGAGAACTTGTCTAAACCTTATCATTTAGAGGAAGGTCAAGTCGTAACAAGGTTTCCGTAGGTGAA</t>
  </si>
  <si>
    <t>CCGCCCGTCGCACCTACCGATTGAATGGTCCGGTGAAGCCTCGGGATTGTGACCAGTTTCCTTTATTGGGAGTTGGTTGCGAGAACTTGTCTAAACCTTATCATTTAGAGGAAGGTGAAGTCGTAACAAGGTTTCCGTAGGGAAC</t>
  </si>
  <si>
    <t>CCGCCCGTCGCACCTACCGATTGAATGGTCCGGTGAAGCCTCGGGATTGTGACCAGTTTCCTTTATTGGGAGTTGGTTGCGAGAACTTGTCTAAACCTTATCATTTAGAGGAAGGTGAAGTCGTAACAAGGTTTCCGTAGGTAAC</t>
  </si>
  <si>
    <t>CCGCCCGTCGCACCTACCGATTGAATGGTCCGGTGAAGCCTCGGGATTGTGACCAGTTTCCTTTATTGGGAGTTGGTTGCGAGAACTTGTCTAAACCTTATCATTTAGAGGAAGGTGAAGTCGTAACAAGGTTTCCGTAGGTGAA</t>
  </si>
  <si>
    <t>CCGCCCGTCGCACCTACCGATTGAATGGTCCGGTGAAGCCTCGGGATTGTGACCAGTTTCCTTTATTGGGAGTTGGTTGCGAGAACTTGTCTAAACCTTATCATTTAGAGGAAGGTGAAGTCGTAACAAGGTTTCTGTAGGTGAA</t>
  </si>
  <si>
    <t>CCGCCCGTCGCACCTACCGATTGAATGGTCCGGTGAAGCCTCGGGATTGTGACCAGTTTCCTTTATTGGGAGTTGGTTGCGAGAACTTGTCTAAACCTTATCATTTAGAGGAAGGTGAGGTCGTAACAAGGTTTCCGTAGGTGAA</t>
  </si>
  <si>
    <t>CCGCCCGTCGCACCTACCGATTGAATGGTCCGGTGAAGCCTCGGGATTGTGGTGAGTTCCCTTTATTGGGAGTTCATCGCGAGAACTTGTCTAAACCTTATCATTTAGAGGAAGGTGAAGTCGTAACAAGGTTTCCGTAGGTGAA</t>
  </si>
  <si>
    <t>Bacillariophyta_199</t>
  </si>
  <si>
    <t>CCGCCCGTCGCACCTGCCGATTGAATGGTCCGGTGAAGCCTCGGGATTGTGACCAGTTTCCTTCATTGGGAGTTGGTTGCGAGAACTTGTCTAAACCTCATCATTCAGAGGAAGGTGAAGTCGCAACAAGGTTTCCGTAGGTGAA</t>
  </si>
  <si>
    <t>CCGCCCGTCGCATCTACCGATTGAATGGTCCGGTGAAGCCTCGGGATTGTGACCAGTTTCCTTTATTGGGAGTTGGTTGCGAGAACTTGTCTAAACCTTATCATTTAGAGGAAGGTGAAGTCGTAACAAGGTTTCCGTAGGTGAA</t>
  </si>
  <si>
    <t>CCGCCCGTCGCTCCTACCGATTGAGTGATCCGGTGAAGCCTCGGGATTGTGACCAGTTTCCTTTATTGGGAGTTGGTTGCGAGAACTTGTCTAAACCTTATCATTTAGAGGAAGGTGAAGTCGTAACAAGGTTTCCGTAGGTGAA</t>
  </si>
  <si>
    <t>CCCGTCGCTACTACCGATTGAATGGCTTAGTGAGCTTCAAGGAATGCGTCATCCAGTTGGGTTTCCTTCTGTTTGCATGCGTGAATTGAAACAAACTTGATTATTTAGAGGAAGTAAAAGTCGTAACAAGGTTTCCGTAGGT</t>
  </si>
  <si>
    <t>Cercozoa_420</t>
  </si>
  <si>
    <t>Reckertia_filosa</t>
  </si>
  <si>
    <t>Reckertia</t>
  </si>
  <si>
    <t>CCCGTCGCTACTACCGATTGAATGGCTTAGTGAGCTTCAGGGAATGCGTCATCCAGTTGGGTTTCCTTCTGTTTGCATGCGTGAACTGAAACAAACTTGATTATTTAGAGGAAGTAAAAGTCGTAACAAGGTTTCCGTAGGT</t>
  </si>
  <si>
    <t>CCCGTCGCTACTACCGATTGAATGGCTTAGTGAGCTTCAGGGAATGCGTCATCCAGTTGGGTTTCCTTCTGTTTGCATGCGTGAACTGAAACAAACTTGATTATTTAGAGGAAGTAAAAGTCGTAACAAGGTTTCTGTAGGT</t>
  </si>
  <si>
    <t>CCCGTCGCTACTACCGATTGAATGGCTTAGTGAGCTTCAGGGAATGCGTCATCCAGTTGGGTTTCCTTCTGTTTGTATGCGTGAACTGAAACAAACTTGATTATTTAGAGGAAGTAAAAGTCGTAACAAGGTTTCCGTAGGT</t>
  </si>
  <si>
    <t>CCCGTCGCTACTACCGATTGAATGGCTTAGTGAGCTTTAGGGAGTGCGTCATTCAGTTGGGTTTCCTTCTGTTTGCATGCGTGAACTAAAACAAACTTGATTATTTAGAGGAAGTAAAAGTCGTAACAAGGTTTCCGTAGGT</t>
  </si>
  <si>
    <t>CCCGTCGCTACTACCGATTGAATGGCTTAGTGAGGTTTAGGGAGTGCGTCTTCCAGTTGGGTTTCCTTCTGCCTGTATGCGTGAACTAAAACAAACTTGATTATTTAGAGGAAGTAAAAGTCGTAACAAGGTTTCCGTAGGT</t>
  </si>
  <si>
    <t>CCCGTCGCTACTACCGATTGAATGGCTTAGTGAGGTTTAGGGAGTGCGTCTTCCAGTTGGGTTTCCTTCTGCCTGTATGCGTGAACTAAAACAAACTTGATTATTTAGAGGAAGTAAAAGTCGTAACAAGGTTTCTGTAGGT</t>
  </si>
  <si>
    <t>CACCGCCCGTCGCACCTACCGATTGAAAAGCCCGGTGAAGAATCGAGATCGTAGCGTTGTCCTTTATTGGACATTGCCGTGAGAACCTTTCTGAACCTTGTTTTTTAGAGGAAGGTGAAGTCGTAACAAGGTCTCCGTAGGTGAACC</t>
  </si>
  <si>
    <t>Bacillariophyta_116</t>
  </si>
  <si>
    <t>Rhizosolenia_shrubsolei</t>
  </si>
  <si>
    <t>Rhizosolenia</t>
  </si>
  <si>
    <t>CACCTACCGATTGAACGGTCCGATGAACACCCGAGCGCGGACTTTGTTTCCTTCATTGGAGATTAAGACCGTAAACCCGTGTAAATCTTATCGTTTAGAGGAAGGTGAAGTCGTAACAAGGTTTCCGTAGGTGAACCTGCAGAA</t>
  </si>
  <si>
    <t>Bacillariophyta_121</t>
  </si>
  <si>
    <t>Rhizosolenia_pungens</t>
  </si>
  <si>
    <t>CCGCCCGTCACACCTACCCATTGAACGGTCCAATGAACACCCGAGCGCGGACTTTGTTTCCTTCATTGGAGATTAAGACCGTAAATCAGTGTAAATCTTATCGTTTAGAGGAAGGTGCAGTTGTAACAAGGTTTCTGTAGGTGAA</t>
  </si>
  <si>
    <t>CCGCCCGTCGCACCTACCAATTGAACGGACCGATGAACACCCGAGCGCGGACTTTTTTTCCCTCATTGGAGATTAAGACCGTAAACCCGTGTAAATCTTATCGTTTAGAGGAAGGTGAAGTCGTAACAAGGTTTCCGTAGGTGAA</t>
  </si>
  <si>
    <t>CCGCCCGTCGCACCTACCAATTGAACGGTCCGATGAACACCCGAGCGCGGACTTTGTTTCCTTCATTGGAGATTAAGACCGTAAACCCGTGTAAATCTTATCGTTTAGAAGAAGATGAAGTCGTAACAAGGTTTCCGTAGGTGAA</t>
  </si>
  <si>
    <t>CCGCCCGTCGCACCTACCGATTGAACGGTCCGATGAACACCCGAGCGCGGACTTTGTTTCCTTCATTGAAGATTAAGACCGTAAACCCGTGTAAATCTTATCTTTTACAGGAAGGTGAAGTCGTAACAAGGTTTCTGTAGGTGAA</t>
  </si>
  <si>
    <t>CCGCCCGTCGCACCTACCGATTGAACGGTCCGATGAACACCCGAGCGCGGACTTTGTTTCCTTCATTGGAGATTAAGACCGTAAACCCGTGTAAATCTTATCGTTCAGAGGAAGGTGAAGTCGTAACAAGGTTTCCGTAGGTGAA</t>
  </si>
  <si>
    <t>CCGCCCGTCGCACCTACCGATTGAACGGTCCGATGAACACCCGAGCGCGGACTTTGTTTCCTTCATTGGAGATTAAGACCGTAAACCCGTGTAAATCTTATCGTTTAGAGGAAGGTGAAGTCGTAACAAGGTTTCAGTAGGTGAA</t>
  </si>
  <si>
    <t>CCGCCCGTCGCACCTACCGATTGAACGGTCCGATGAACACCCGAGCGCGGACTTTGTTTCCTTCATTGGAGATTAAGACCGTAAACCCGTGTAAATCTTATCGTTTAGAGGAAGGTGAAGTCGTAACAAGGTTTCCATAGGTGAA</t>
  </si>
  <si>
    <t>CCGCCCGTCGCACCTACCGATTGAACGGTCCGATGAACACCCGAGCGCGGACTTTGTTTCCTTCATTGGAGATTAAGACCGTAAACCCGTGTAAATCTTATCGTTTAGAGGAAGGTGAAGTCGTAACAAGGTTTCCGGAGGTGAA</t>
  </si>
  <si>
    <t>CCGCCCGTCGCACCTACCGATTGAACGGTCCGATGAACACCCGAGCGCGGACTTTGTTTCCTTCATTGGAGATTAAGACCGTAAACCCGTGTAAATCTTATCGTTTAGAGGAAGGTGAAGTCGTAACAAGGTTTCCGTAGGAACC</t>
  </si>
  <si>
    <t>CCGCCCGTCGCACCTACCGATTGAACGGTCCGATGAACACCCGAGCGCGGACTTTGTTTCCTTCATTGGAGATTAAGACCGTAAACCCGTGTAAATCTTATCGTTTAGAGGAAGGTGAAGTCGTAACAAGGTTTCCGTAGGGAAC</t>
  </si>
  <si>
    <t>CCGCCCGTCGCACCTACCGATTGAACGGTCCGATGAACACCCGAGCGCGGACTTTGTTTCCTTCATTGGAGATTAAGACCGTAAACCCGTGTAAATCTTATCGTTTAGAGGAAGGTGAAGTCGTAACAAGGTTTCCGTAGGTAAC</t>
  </si>
  <si>
    <t>CCGCCCGTCGCACCTACCGATTGAACGGTCCGATGAACACCCGAGCGCGGACTTTGTTTCCTTCATTGGAGATTAAGACCGTAAACCCGTGTAAATCTTATCGTTTAGAGGAAGGTGAAGTCGTAACAAGGTTTCCGTAGGTGAA</t>
  </si>
  <si>
    <t>CCGCCCGTCGCACCTACCGATTGAACGGTCCGATGAACACCCGAGCGCGGACTTTGTTTCCTTCATTGGAGATTAAGACCGTAAACCCGTGTAAATCTTATCGTTTAGAGGAAGGTGAAGTCGTAACAAGGTTTCTGTAGGTGAA</t>
  </si>
  <si>
    <t>CCGCCCGTCGCACCTACCGATTGAACGGTCCGATGAACACCTGAGCGCGGACTTTGTTTCCTTCATTGGAGATTAAGACCGTAAACCCGTGTAAATCTTATCGTTTAGAGGAAGGTGAAGTCGTAACAAGGTTTCCGTAGGTGAA</t>
  </si>
  <si>
    <t>CCGCCCGTCGCACCTACCGATTGAACGTTCCGATGAACACCCGAGCGCGGACTGTGTTTCCTTCATTGGAGATTAAGACCGTAAACCCATGTAAATCTTATCGTTTAGAGGAAGGTGAAGTCGTAACAAGGTTTCCGTAGGTGAA</t>
  </si>
  <si>
    <t>CCGCCCGTCGCACCTACCGATTGAACTGTCCGATGAACACCCGAGCGCGGACTTTGTTTCCTTCATTGGAGATTAAGACCGTAAACCCGTGTAAATCTTATCGTTTAGAGGAAGGTGAGGTCGTAACAAGGTTTCCGTAGGTGAA</t>
  </si>
  <si>
    <t>CCGCCCGTCGCACCTACCGATTGAATGGTCCGGTGAAAGCTCGGGATTGTGGTCTGGTTCCTTTATTGGAAGCTGACTGTGAGAACTTGTTTGAACCTTATCATTTAGAGGAAGGTGAAGTCGTAACAAGGTTTCCGTAGGTGAA</t>
  </si>
  <si>
    <t>Bacillariophyta_117</t>
  </si>
  <si>
    <t>Rhizosolenia_fallax</t>
  </si>
  <si>
    <t>CCGCCCGTCGCACCTACTGATTGAACGGTCCGATGAACACCCGAGCGCGGACTTTGTTTCCTTCATTGAAGATTAAGACCGTAAACCCGTGTAAATCTTATCGTTTAGAGGAAAGTAAAGTCATAACAAGGTTTCCGTAGGTGAA</t>
  </si>
  <si>
    <t>CCGCCCGTCGCTACTACCGATTGAACGGTCCGATGAACACCCGAGCGCGGACTTTGTTTCCTTCATTGGAGATTAAGACCGTAAACCCGTGTAAATCTTATCGTTTAGAGGAAGGTGAAGTCGTAACAAGGTTTCCGTAGGTGAA</t>
  </si>
  <si>
    <t>CCGAGATCTACACTATCGCCGTTCGGTACACACCGCCCGTCGCTACCTCCGATAGAATGGCTAAGCGAGGCCGTTGGACCGGAAAGGCGTTCGAGCTTAATCATTTAGAGGAAGTAAAAGTCGTAACAAGGTTTCCGTAGGTGAACCTGCAGAAGGATCATGCTGACTGACTAATCT</t>
  </si>
  <si>
    <t>Cercozoa_356</t>
  </si>
  <si>
    <t>Rhogostoma-lineage_X_sp.</t>
  </si>
  <si>
    <t>Rhogostoma-lineage_X</t>
  </si>
  <si>
    <t>CCGAGATCTACACTATCGCCGTTCGGTACACACCGCCCGTCGCTACCTCCGATAGAATGGCTAAGCGAGGCCGTTGGACCGGAAAGGCGTTCGAGCTTAATCATTTAGAGGAAGTAAAAGTCGTAACAAGGTTTCCGTAGGTGAACCTGCAGAAGGATCATGCTGACTGACTATCGC</t>
  </si>
  <si>
    <t>CCGAGATCTACACTATCGCCGTTCGGTACACACCGCCCGTCGCTACCTCCGATAGAATGGCTAAGCGAGGCCGTTGGACCGGAAAGGCGTTCGAGCTTAATCATTTAGAGGAAGTAAAAGTCGTAACAAGGTTTCCGTAGGTGAACCTGCAGAAGGATCATGCTGACTGACTGTACC</t>
  </si>
  <si>
    <t>CCGAGATCTACACTATCGCCGTTCGGTACACACCGCCCGTCGCTACCTCCGATAGAATGGCTAAGCGAGGCCGTTGGACCGGAAAGGCGTTCGAGCTTAATCATTTAGAGGAAGTAAAAGTCGTAACAAGGTTTCCGTAGGTGAACCTGCAGAAGGATCATGCTGACTGACTTAACG</t>
  </si>
  <si>
    <t>CCGCCCGTCGCTACTACCGATTGAATGGCTTAGTGAGCTCTGTGGACTGTTGCGCATCGGGGGCAACTCCGAAGCGTGACGGGAAGCAGATCAAACTTGATCATTTAGAGGAAGTAAAAGTCGTAACAAGGTTTCCGTAGGTGAA</t>
  </si>
  <si>
    <t>Cercozoa_359</t>
  </si>
  <si>
    <t>TTTTTTTTTAATGATACGGCGACCACCGAGATCTACACTATCGCCGTTCGGTACACACCGCCCGTCGCTACCTCCGATAGAATGGCTAAGCGAGGCTTAATCATTTAGAGGAAGTAAAAGTCGTAACAAGGTTTCCGTAGGTGAACCTGCAGAAGGATCATGCTGACTGACTAATCTTGCTGCAATCTCGTATGCCGTCTTC</t>
  </si>
  <si>
    <t>TTTTTTTTTAATGATACGGCGACCACCGAGATCTACACTATCGCCGTTCGGTACACACCGCCCGTCGCTACCTCCGATAGAATGGCTAAGCGAGGCTTAATCATTTAGAGGAAGTAAAAGTCGTAACAAGGTTTCCGTAGGTGAACCTGCAGAAGGATCATGCTGACTGACTGTACCTAATTGCATCTCGTATGCCGTCTTC</t>
  </si>
  <si>
    <t>TTTTTTTTTAATGATACGGCGACCACCGAGATCTACACTATCGCCGTTCGGTACACACCGCCCGTCGCTACCTCCGATAGAATGGCTAAGCGAGGCTTAATCATTTAGAGGAAGTAAAAGTCGTAACAAGGTTTCCGTAGGTGAACCTGCAGAAGGATCATGCTGACTGACTTAACGCTTGGGTATCTCGTATGCCGTCTTC</t>
  </si>
  <si>
    <t>ACCGCCCGTCGCTCCTACCGATTGAGTGATCCGGTGAATAATTCGGACTGCAGCAGTGTTCGGTTCCTGAGCGTTGCAGTGGAAAGTTTAGTGAACCTTATCACTTAGAGGAAGGAGAAGTCGTAACAAGGTTTCCGTAGGTGAAC</t>
  </si>
  <si>
    <t>Dinoflagellata_1748</t>
  </si>
  <si>
    <t>Sabulodinium_undulatum</t>
  </si>
  <si>
    <t>Sabulodinium</t>
  </si>
  <si>
    <t>GGTACACACCGCCCGTCGCTCCTACCGATTGAGTGTTCCGGTGAATAATTCGGACTGTCGCAAGCCTGCTGGTTTGTGACGGGAAGTTTAGTGAACCTTAACACTTAGAGGAAGGAGAAGTCGTAACAAGGTTTCCGTAGGTGAACCTGCAGA</t>
  </si>
  <si>
    <t>Apicomplexa_11</t>
  </si>
  <si>
    <t>Sarcocystis10_neurona</t>
  </si>
  <si>
    <t>Sarcocystidae</t>
  </si>
  <si>
    <t>Sarcocystis10</t>
  </si>
  <si>
    <t>ACCGCCCGTCGCACCTACCGATTGAATGGTCCGGTGAATAATTCGGACTGCAGCAGTGTTCGGTTCCTGAACGTTGCAGTGGAAAGTTTAGTGAACCTTATCACTTAGAGGAAGGAGAAGTCGTAACAAGGTTTCCGTAGGTGAAC</t>
  </si>
  <si>
    <t>Dinoflagellata_1399</t>
  </si>
  <si>
    <t>Sinophysis</t>
  </si>
  <si>
    <t>Dinophysiaceae</t>
  </si>
  <si>
    <t>Dinophysiales</t>
  </si>
  <si>
    <t>CCGCCCGTCGCACCTACCGATTGAACGGTCCGATGAACACCCGAGCGCGGACTTTGTTTCCTTCATTGGAGATTAAGACCGTAAACCCGTGTAAACCTTATCATTTAGAGGAAGGTGAAGTCGTAACAAGGTTTCCGTAGGTGAA</t>
  </si>
  <si>
    <t>Bacillariophyta_46</t>
  </si>
  <si>
    <t>Skeletonema_menzellii</t>
  </si>
  <si>
    <t>Skeletonema</t>
  </si>
  <si>
    <t>CCGCCCGTCGCACCTACCGATTGAACGGTCCGATGAACACCCGAGCGCGGACTTTGTTTCCTTCATTGGAGATTAAGACCGTAAACCCGTGTAAACCTTATTATTTAGAGGAAGGAGAAGTCGTAACAAGGTTTCCGTAGGTGAA</t>
  </si>
  <si>
    <t>CCGCCCGTCGCACCTACCGATTGAACGGTCCGATGAACACCCGAGCGCGGACTTTGTTTCCTTCATTGGAGATTAAGACCGTAAACCTGTCTAAACCTTATCACTTAGAGGAAGGTGAAGTCGTAACAAGGTTTCCGTAGGTGAA</t>
  </si>
  <si>
    <t>CCGCCCGTCGCACCTACCGATTGAATGGTCCGGTGAACACCCGAGCGCGGACTTTGTTTCCTTCATTGGAGATTAAGACCGTAAACCCGTGTAAATCTTATCGTTTAGAGGAAGGTGAAGTCGTAACAAGGTTTCCGTAGGTGAA</t>
  </si>
  <si>
    <t>CCGCCCGTCGCACCTACCGATTGAATGGTCCGGTGAGGACTCGGGATTGTGGTTTAGCTCCTTCATTGGGGCCTGACTGTGAGAACCTGTCCGAACCTTATCATTTAGAGGAAGGTGAAGTCGTAACAAGGTTTCCGTAGGTGAA</t>
  </si>
  <si>
    <t>Bacillariophyta_56</t>
  </si>
  <si>
    <t>CCGCCCGTCGCTCCTACCGATTGAATGGTCCGGTGAACACCCGAGCGCGGACTTTGTTTCCTTCATTGGAGATTAAGACCGTAAACCCGTGTAAATCTTATCGTTTAGAGGAAGGTGAAGTCGTAACAAGGTTTCCGTAGGTGAA</t>
  </si>
  <si>
    <t>CCGCCCGTCGCACCTACCGATTGAATGTTTCGGTGAAGATTCCGGACCGTGGCTCGTGCGCTTCGCGGCGCTCCTGCCGCGGGAAGTTATCTAAACCTCAACATTTAGAGGAAGGTGAAGTCGTAACAAGGTTTCCGTAGGTGAA</t>
  </si>
  <si>
    <t>Phaeophyceae_142</t>
  </si>
  <si>
    <t>Sphacelaria_sp.</t>
  </si>
  <si>
    <t>Sphacelaria</t>
  </si>
  <si>
    <t>CCGCCCGTCGCTACTACCGATTGAACGTTTTAGTGAGGTATTTGGATTGGACGTCAAGAGGTTCGCGCCTCTCGGCTGCCGAGAAGACTCCCAAACTTGAGCGTTTAGAGGAAGTAAAAGTCGTAACAAGGTTTCCGTAGGTGAA</t>
  </si>
  <si>
    <t>Cercozoa_23</t>
  </si>
  <si>
    <t>Spongomonas_minima</t>
  </si>
  <si>
    <t>Spongomonadidae</t>
  </si>
  <si>
    <t>Spongomonadida</t>
  </si>
  <si>
    <t>Spongomonas</t>
  </si>
  <si>
    <t>CGCCCGTCGCTACTACCGATTGAACGGCTTAGTGAAATGTGAGGACCAGATTGCGTGCGGGGTTTCCCGCATGCATATCCGGGAACTACATTAAACTTGATCGTTTAGAGGAAGTAAAAGTCGTAACAAGGTTTCCGTAGGTGA</t>
  </si>
  <si>
    <t>GCCCGTCGCTACTACCGATTGAACATTTTAGTGAGGTTTCTGGACTGGTGCTTAGAAGCTGGCAACAGCTCCTTTGCATTGGGAAATTGCCCAAACTTGGATGTTTAGAGGAAGTAAAAGTCGTAACAAGGTTTCCGTAGGTG</t>
  </si>
  <si>
    <t>ACACACCGCCCGTCGTACCTACCGATTGAATGGTCCGGTAAAGCCTTGGTATTGTGATTTGGTTGCCGTTTTCGGAACGTGATAAAATTTCTGAACCTTATCATTTAGATGAAGGTGAAGTCGTAAGAAGATTTTTGTAGGTGAACCTGC</t>
  </si>
  <si>
    <t>Bacillariophyta_109</t>
  </si>
  <si>
    <t>Stellarima_microtrias</t>
  </si>
  <si>
    <t>Stellarima</t>
  </si>
  <si>
    <t>CGCCCGTCGCACCTACCAATTGAATGGTCCGGTGAAGCCTTGGGATTGTGGTTTGGTTGCCGATTTCGGAACCAGACTGTGATAACTTGTCTGAACCTTATCATTTAGAGGAAGGTGAAGTCATAACAAGTTTTCCGTAGGTGA</t>
  </si>
  <si>
    <t>CGCCCGTCGCACCTACCGATTGAATGGTCCGATGAAGCCTTGGGATTGTGGTTTGGTTGTCGTTTTCGGAACCAGACTGTGAGAAATTGTCTCAATCTTATTATTTAGAGCAATGTGAAGTCGTAACAAGGTTTCTGTAGGTGA</t>
  </si>
  <si>
    <t>CGCCCGTCGCACCTACCGATTGAATGGTCCGGTGAAGCCTTGGGATTGTGGTTTGGTTGCCGTTTTCGGAACCAGACTGTGAGAACTTGTCTGAACCTTATCATTTAGAGGAAGGTGAAGTCGTAACAAGGTTTCAGTAGGTGA</t>
  </si>
  <si>
    <t>CGCCCGTCGCACCTACCGATTGAATGGTCCGGTGAAGCCTTGGGATTGTGGTTTGGTTGCCGTTTTCGGAACCAGACTGTGAGAACTTGTCTGAACCTTATCATTTAGAGGAAGGTGAAGTCGTAACAAGGTTTCCGTAGGTGA</t>
  </si>
  <si>
    <t>CGCCCGTCGCACCTACCGATTGAATGGTCCGGTGAAGCCTTGGGATTGTGGTTTGGTTGCCGTTTTCGGAACCAGACTGTGAGAACTTGTCTGAACCTTATCATTTAGAGGAAGGTGAAGTCGTAACAAGGTTTCCGTAGTGAA</t>
  </si>
  <si>
    <t>CGCCCGTCGCACCTACCGATTGAATGGTCCGGTGAAGCCTTGGGATTGTGGTTTGGTTGCCGTTTTCGGAACCAGACTGTGAGAACTTGTCTGAACCTTATCATTTAGAGGAAGGTGAAGTCGTAACAAGGTTTCTGTAGGTGA</t>
  </si>
  <si>
    <t>CACCTACCGATTGAATGGTCCGGTGAGGACTCGGGATTGTGGTTTAGCTCCTTCATTGGGGCCTGACTGTGAGAACTTGTCCGAACCTTATCATTTAGAGGAAGGTGAAGTCGTAACAAGGTTTCCGTAGGTGAACCTGCGGAAGGATCAACAAGGTTTC</t>
  </si>
  <si>
    <t>Bacillariophyta_58</t>
  </si>
  <si>
    <t>Stephanodiscus_niagarae</t>
  </si>
  <si>
    <t>Stephanodiscus</t>
  </si>
  <si>
    <t>ACCGCCCGTCGCTCCTACCGATTGAGTGATCCGGTGAATAATTCGGACCGCAGCAGTGTTCAGCTCCTGAACGTTGCAGTGGAAAGTTTAGTGAACCTTATCACTTAGAGGAAGGAGAAGTCGTAACAAGGTTTCCGTAGGTGAAC</t>
  </si>
  <si>
    <t>Dinoflagellata_1979</t>
  </si>
  <si>
    <t>Stoeckeria_changwonensis</t>
  </si>
  <si>
    <t>Stoeckeria</t>
  </si>
  <si>
    <t>ACCGCCCGTCGCTCCTACCGATTGAGTGTTCCGGTGAATAATTTGGACCGCAGCAGCGTTCAGCTCCTGAACGTTGTAGTGGAAAGTTTAGTGAACCTTAGCACTTAGAGGAAGGAGAAGTCGTAACAAGGTTTCCGTAGGTGAAC</t>
  </si>
  <si>
    <t>Dinoflagellata_1978</t>
  </si>
  <si>
    <t>Stoeckeria_algicida</t>
  </si>
  <si>
    <t>ACCGCCCGTCGCTCCTACCGATTGAATGGTCCGGTGAAATCTTCGGATTGCTGACCATGGCATTTATTTGTCTTGGTTGCGAGAAGTTGATTGAACCTTATCATTTAGAGGAAGGAGAAGTCGTAACAAGGTTTCCGTAGGTGAAC</t>
  </si>
  <si>
    <t>Cryptophyta_84</t>
  </si>
  <si>
    <t>Storeatula_major</t>
  </si>
  <si>
    <t>Storeatula</t>
  </si>
  <si>
    <t>GGTAACACCGCCCGTCGCTACTACCGATTTCGAGTGGTCCGGTGAATCTTTTGGACTGTGCGCCGTCTTGTCGGTGTCGCGGAAAGTCAGGTAAACCTTATCACTTAGAGGAAGTAAAAGTCGTAACAAGGTTTCCGTAGGTGAACCTGCAG</t>
  </si>
  <si>
    <t>Ciliophora_556</t>
  </si>
  <si>
    <t>Strombidiida_B_XX_sp.</t>
  </si>
  <si>
    <t>Strombidiida_B_X</t>
  </si>
  <si>
    <t>Strombidiida_B</t>
  </si>
  <si>
    <t>Strombidiida_B_XX</t>
  </si>
  <si>
    <t>GGTACCACCGCCCGTCGCTACTACCGATTTCGAGTGGTCCGGTGAATCTTTTGGACTGTGCGCCGTCTTGTCGGTGTCGCGGAAAGTCAGGTAAACCTTATCACTTAGAGGAAGTAAAAGTCGTAACAAGGTTTCCGTAGGTGAACCTGCAG</t>
  </si>
  <si>
    <t>GGTACCACCGCCCGTCGCTACTACCGATTTCGAGTGGTCCGGTGAATCTTTTGGACTGTGCGCCGTCTTGTCGGTGTCGCGGAAAGTCAGGTAAACCTTATCACTTAGAGGAAGTAAAAGTCGTAACAAGGTTTCTGTAGGTGAACCTGCAG</t>
  </si>
  <si>
    <t>GGTCACACCGCCCGTCGCTACTACCGATTTCGAGTGGTCCGGTGAATCTTTTGGACTGTGCGCCGTCTTGTCGGTGTCGCGGAAAGTCAGGTAAACCTTATCACTTAGAGGAAGTAAAAGTCGTAACAAGGTTTCCGTAGGTGAACCTGCAG</t>
  </si>
  <si>
    <t>GGTCACACCGCCCGTCGCTACTACCGATTTCGAGTGGTCCGGTGAATCTTTTGGACTGTGCGCCGTCTTGTCGGTGTCGCGGAAAGTCAGGTAAACCTTATCACTTAGAGGAAGTAAAAGTCGTAACAAGGTTTCTGTAGGTGAACCTGCAG</t>
  </si>
  <si>
    <t>GTACACACCGCCCGTCGCTACTACCGATTTCGAGTGGTCCGGTGAATCTTTTGGACTGTGCGCCGTCTTGTCGGTGTCGCGGAAAGTCAGGTAAACCTTATCACTTAGAGGAAGTAAAAGTCGTAACAAGGTTTCCGTAGGTGAACCTGCAG</t>
  </si>
  <si>
    <t>Ciliophora_557</t>
  </si>
  <si>
    <t>GTACACACCGCCCGTCGCTACTACCGATTTCGAGTGGTCCGGTGAATCTTTTGGACTGTGCGCCGTCTTGTCGGTGTCGCGGAAAGTCAGGTAAACCTTATCACTTAGAGGAAGTAAAAGTCGTAACAAGGTTTCTGTAGGTGAACCTGCAG</t>
  </si>
  <si>
    <t>TACACACCGCCCGTCGCTACTACCGATTTCGAGTGGTCCGGTGAAGCTTTTGGACTGCGCGTGGCTTCGTGCCGTGTCGCGGAAAGTCAGCTAAACCTTATCACTTAGAGGAAGTAAAAGTCGTAACAAGGTTTCAGTAGGTGAACCTGCA</t>
  </si>
  <si>
    <t>Ciliophora_573</t>
  </si>
  <si>
    <t>Strombidiida_F_XX_sp.</t>
  </si>
  <si>
    <t>Strombidiida_F_X</t>
  </si>
  <si>
    <t>Strombidiida_F</t>
  </si>
  <si>
    <t>Strombidiida_F_XX</t>
  </si>
  <si>
    <t>TACACACCGCCCGTCGCTACTACCGATTTCGAGTGGTCCGGTGAAGCTTTTGGACTGCGCGTGGCTTCGTGCCGTGTCGCGGAAAGTCAGCTAAACCTTATCACTTAGAGGAAGTAAAAGTCGTAACAAGGTTTCCGTAGGTGAACCTGCA</t>
  </si>
  <si>
    <t>TACACACCGCCCGTCGCTCCTACCGATTTCGAGTGGTCCGGTGAATCTTTCGGACTGCGCGCGGCTTCGTGCCGTGTCGCGGAAAGTCTGGTAAACCTTATCACTTAGAGGAAGGAGAAGTCGTAACAAGGTTTCCGTAGGTGAACCTGCA</t>
  </si>
  <si>
    <t>Ciliophora_364</t>
  </si>
  <si>
    <t>Strombidiida_G_XX_sp.</t>
  </si>
  <si>
    <t>Strombidiida_G_X</t>
  </si>
  <si>
    <t>Strombidiida_G</t>
  </si>
  <si>
    <t>Strombidiida_G_XX</t>
  </si>
  <si>
    <t>GTAACACCGCCCGTCGCTCCTACCGATTTCGAGTGGTCCGGTGAATCTTTCGGACTGTGCGTGGTCTTGTGCCATGTCGCGGAAAGTCAGGTAAACCTTATCACTTAGAGGAAGGAGAAGTCGTAACAAGGTTTCCGTAGGTGAACCTGCA</t>
  </si>
  <si>
    <t>Ciliophora_420</t>
  </si>
  <si>
    <t>Strombidiidae_M_X_sp.</t>
  </si>
  <si>
    <t>Strombidiidae_M</t>
  </si>
  <si>
    <t>Strombidiida</t>
  </si>
  <si>
    <t>Strombidiidae_M_X</t>
  </si>
  <si>
    <t>GTACAACCGCCCGTCGCTCCTACCGATTTCGAGTGGTCCGGTGAATCTTTCGGACTGTGCGTGGTCTTGTGCCATGTCGCGGAAAGTCAGGTAAACCTTATCACTTAGAGGAAGGAGAAGTCGTAACAAGGTTTCCGTAGGTGAACCTGCA</t>
  </si>
  <si>
    <t>GTACAACCGCCCGTCGCTCCTACCGATTTCGAGTGGTCCGGTGAATCTTTCGGACTGTGCGTGGTCTTGTGCCATGTCGCGGAAAGTCAGGTAAACCTTATCACTTAGAGGAAGGAGAAGTCGTAACAAGGTTTCTGTAGGTGAACCTGCA</t>
  </si>
  <si>
    <t>GTACCACCGCCCGTCGCTCCTACCGATTTCGAGTGGTCCGGTGAATCTTTCGGACTGTGCGTGGTCTTGTGCCATGTCGCGGAAAGTCAGGTAAACCTTATCACTTAGAGGAAGGAGAAGTCGTAACAAGGTTTCCGTAGGTGAACCTGCA</t>
  </si>
  <si>
    <t>GTCACACCGCCCGTCGCTCCTACCGATTTCGAGTGGTCCGGTGAATCTTTCGGACTGTGCGTGGTCTTGTGCCATGTCGCGGAAAGTCAGGTAAACCTTATCACTTAGAGGAAGGAGAAGTCGTAACAAGGTTTCCGTAGGTGAACCTGCA</t>
  </si>
  <si>
    <t>GTCACACCGCCCGTCGCTCCTACCGATTTCGAGTGGTCCGGTGAATCTTTCGGACTGTGCGTGGTCTTGTGCCATGTCGCGGAAAGTCAGGTAAACCTTATCACTTAGAGGAAGGAGAAGTCGTAACAAGGTTTCTGTAGGTGAACCTGCA</t>
  </si>
  <si>
    <t>TACACACCGCCCGTCGCTCCTACCGATTTCGAGTGGTCCGGTGAATCTTTCGGACTGTGCGTGGTCTTGTGCCATGTCGCGGAAAGTCAGGTAAACCTTATCACTTAGAGGAAGGAGAAGTCGTAACAAGGTTTCAGTAGGTGAACCTGCA</t>
  </si>
  <si>
    <t>TACACACCGCCCGTCGCTCCTACCGATTTCGAGTGGTCCGGTGAATCTTTCGGACTGTGCGTGGTCTTGTGCCATGTCGCGGAAAGTCAGGTAAACCTTATCACTTAGAGGAAGGAGAAGTCGTAACAAGGTTTCCGTAGGTGAACCTGCA</t>
  </si>
  <si>
    <t>TACACACCGCCCGTCGCTCCTACCGATTTCGAGTGGTCCGGTGAATCTTTCGGACTGTGCGTGGTCTTGTGCCATGTCGCGGAAAGTCAGGTAAACCTTATCACTTAGAGGAAGGAGAAGTCGTAACAAGGTTTCTGTAGGTGAACCTGCA</t>
  </si>
  <si>
    <t>TACACACCGCCCGTCGCTCCTACCGATTTCGAGTGGTCCGGTGAATCTTTCGGACTGCGCGTAGCTTCGTGCTATGTCGCGGAAAGTCAGGTAAACCTTATCACTTAGAGGAAGGAGAAGTCGTAACAAGGTTTCCGTAGGTGAACCTGCA</t>
  </si>
  <si>
    <t>Ciliophora_349</t>
  </si>
  <si>
    <t>Strombidiidae_Q_X_sp.</t>
  </si>
  <si>
    <t>Strombidiidae_Q</t>
  </si>
  <si>
    <t>Strombidiidae_Q_X</t>
  </si>
  <si>
    <t>TACACACCGCCCGTCGCTCCTACCGATTTCGAGTGGTCCGGTGAATCTTTCGGACTGCGCGTGGCTTCGTGCTGCGTCGCGGAAAGTCAGGTAAACCTTATCACTTAGAGGAAGGAGAAGTCGTAACAAGGTTTCCGTAGGTGAACCTGCA</t>
  </si>
  <si>
    <t>CGTTCGGTACACACCGCCCGTCGCTCCTACCGATTCGAGTGCCTCGGCGAATGCTTCGGATTGGGTTCCCTTAGGAACTCGAAAAGTTGTGTAAGCCATGTCACTTAGAGGAAGGATAAGGCGTAACAAGGTTTCCGTAGGTGAACCTGCAGAAGGAT</t>
  </si>
  <si>
    <t>Ciliophora_1342</t>
  </si>
  <si>
    <t>Suctoria_XX_sp.</t>
  </si>
  <si>
    <t>Suctoria_X</t>
  </si>
  <si>
    <t>Suctoria</t>
  </si>
  <si>
    <t>Suctoria_XX</t>
  </si>
  <si>
    <t>CGTTCGGTACACACCGCCCGTCGCTCCTACCGATTCGAGTGCCTCGGCGAATGCTTCGGATTGGGTTCTCTTTTGAACTCGAAAAGTTGTGTAAGCCATGTCACTTAGAGGAAGGACAAGGCGTAACAAGGTTTCCGTAGGTGAACCTGCAGAAGGAT</t>
  </si>
  <si>
    <t>GCCGTTCGGTACACACCGCCCGTCACTTCTACCGATTCGAGTGGTTCGGCGAATGCTTCGGACTGACCCTGCAAAGGCGTCATAAGTTGTGTAAGCCATATCACTTAGAGGAAGGATAAGGCGTAACAAGGTTTCCGTAGGTGAACCTGCAGAAGGATCA</t>
  </si>
  <si>
    <t>CCGCCCGTCGCACCTACCGATTGAATGGTCCGGTGAAGCCTCGGGATTGTGATGAGTTTCCTTTATTGGGGATTTGTCGCGAGAACTTGTCTAAACCTTATCATTTAGAGGAAGGTGAAGTCGTAACAAGGTTTCCGTAGGTGAA</t>
  </si>
  <si>
    <t>Bacillariophyta_321</t>
  </si>
  <si>
    <t>Synedra_fragilaroides</t>
  </si>
  <si>
    <t>Synedra</t>
  </si>
  <si>
    <t>CCGCCCGTCGCACCTACCGATTGAATGGTCCGGTGAAGCCTCGGGATTGTGATTAGTTTCCTTTATTGGGGATTTGTCGCGAGAACTTGTCTAAACCTTATCATTTAGAGGAAGGTGAAGTCGTAACAAGGTTTCCGTAGGTGAA</t>
  </si>
  <si>
    <t>Bacillariophyta_309</t>
  </si>
  <si>
    <t>Synedra_minuscula</t>
  </si>
  <si>
    <t>CCCGTCGCTACTACCGATTGAATGACTTAGTGAGCCTCAGGGACTGTTGCACCTCGTTGGGTTTCCTTCGAAGCGTTTACGGGAACTGAGTCAAACTTGATCATTTAGAGGAAGTAAAAGTCGTAACAAGGTTTCCGTAGGT</t>
  </si>
  <si>
    <t>Cercozoa_371</t>
  </si>
  <si>
    <t>TAGIRI1-lineage_X_sp.</t>
  </si>
  <si>
    <t>TAGIRI1-lineage</t>
  </si>
  <si>
    <t>TAGIRI1-lineage_X</t>
  </si>
  <si>
    <t>CCCGTCGCTACTACCGATTGAATGACTTAGTGAGCCTCAGGGACTGTTGCACTTCGTTGGGTTTCCTTCGAAGCGTTTACGGGAACTGAGTCAAACTTGATCATTTAGAGGAAGTAAAAGTCGTAACAAGGTTTCCGTAGGT</t>
  </si>
  <si>
    <t>CCCGTCGCTACTACCGATTGAATGGCTTAGTGAGCCCCAGGGACTGTTGCACTTCGTTGGGTTTCCTTCGAAGCGTTTACGGGAACTGGGTCAAACTTGATCATTTAGAGGAAGTAAAAGTCGTAACAAGGTTTCCGTAGGT</t>
  </si>
  <si>
    <t>CCCGTCGCTACTACCGATTGAATGGCTTAGTGAGCCTCAAGGACTGTTGCACTTTGTTGGGTTTCCTTCAATGCGCATCCGGGAATTGAGTCAAACTTGATCATTTAGAGGAAGTAAAAGTCGTAACAAGGTTTCCGTAGGT</t>
  </si>
  <si>
    <t>CCCGTCGCTACTACCGATTGAATGGCTTAGTGAGCCTCAGGGACTGTTGCACTTCGTTGGGTTTCCTTCGAAGCGTTTACGGGAACTGCGTCAAACTTGATCATTTAGAGGAAGTAAAAGTCGTAACAAGGTTTCCGTAGGT</t>
  </si>
  <si>
    <t>CCGCCCGTCGCTACTACCGATTGAATGGCTTAGTGAGCCCCAGGGACTGCTGCACTTCGGGGTTTTCTCCGTTGAGCATCGGGAACTGGGTCAAACTTGATCATTTAGAGGAAGTAAAAGTCGTAACAAGGTTTCCGTAGGTGAA</t>
  </si>
  <si>
    <t>CGCCCGTCGCTACTACCGATTGAATGGCTTAGTGAGATGCAGGGACTGAGAAGCCGTTGGTGCTTGCGCCGCGGTGTATTGGAAACTGTATCAAACTTGATCATTTAGAGGAAGTAAAAGTCGTAACAAGGTTTCCGTAGGTGA</t>
  </si>
  <si>
    <t>CGCCCGTCGCTACTACCGATTGAATGGTTTAGTGAGATCTCGGGACTGGCTTGCTACGGCTGGCAACAGCCCAGCTTGCCGGGAACCTGCTCAAACTTGATCATTTAGAGGAAGTAAAAGTCGTAACAAGGTTTCCGTAGGTGA</t>
  </si>
  <si>
    <t>CGCCCGTCGCTGCTACCGATTGGATGGTCCGGTGAGAACTCTGGATTGCGGTCATAAGCCGGTCTCCGGTGCATGACTGCGAGAAGTTGATCGAACCTTATCATCTAGAGGAAGCAAAAGTCGTAACAAGGTTTCCGTAGGTGA</t>
  </si>
  <si>
    <t>Telonemia_1</t>
  </si>
  <si>
    <t>Telonema_subtile</t>
  </si>
  <si>
    <t>Telonemia-Group-1</t>
  </si>
  <si>
    <t>Telonemia</t>
  </si>
  <si>
    <t>Telonemia_X</t>
  </si>
  <si>
    <t>Telonemia_XX</t>
  </si>
  <si>
    <t>Telonema-Group-1</t>
  </si>
  <si>
    <t>CGCCCGTCGCTACTACCGATTGGATGGTCTGGTGAGTCATTCGGACTGCGACTCTGGTCCAGGCAACTGGACCTTGTTGCGGAAAGTTTCGCAAACCCTATCATCTAGAGGAAGTAAAAGTCGTAACAAGGTTTCCGTAGGTGA</t>
  </si>
  <si>
    <t>Telonemia_22</t>
  </si>
  <si>
    <t>Telonema_antarcticum</t>
  </si>
  <si>
    <t>Telonemia-Group-2</t>
  </si>
  <si>
    <t>Telonema-Group-2</t>
  </si>
  <si>
    <t>GCCCGTCGCTGCTACCGATTGGATGGTCCGGTGAGAACTCTGGATTGCGGTCGGTGTGTCGCTCTGCGATGCATGACTGCGAGAAGTTGATCGAACCTTATCATCTAGAGGAAGCAAAAGTCGTAACAAGGTTTCCGTAGGTG</t>
  </si>
  <si>
    <t>Telonemia_38</t>
  </si>
  <si>
    <t>Telonemia-Group-1_X_sp.</t>
  </si>
  <si>
    <t>Telonemia-Group-1_X</t>
  </si>
  <si>
    <t>CGCCCGTCGCTACTACCGATTGGATGATTTGGTGAGTCATTCGGATTGCGGCTCTGGTTAGGGCAACTTAACCTTGCTGCGAGAAGTTTCGCAAACCCTGTCATCTAGAGGAAGTAAAAGTCGTAACAAGGTTTCCGTAGGTGA</t>
  </si>
  <si>
    <t>Telonemia_2</t>
  </si>
  <si>
    <t>Telonemia-Group-2_X_sp.</t>
  </si>
  <si>
    <t>Telonemia-Group-2_X</t>
  </si>
  <si>
    <t>CGCCCGTCGCTACTACCGATTGGATGGTCTGGTGAGTCATTCGGACTGAGACTACGATGTGAGCAATCATGTCTTGTTTCGGAAAGTTTCGCAAACCCTATCATCTAGAGGAAGTAAAAGTCGTAACAAGGTTTCCGTAGGTGA</t>
  </si>
  <si>
    <t>Telonemia_10</t>
  </si>
  <si>
    <t>CGCCCGTCGCTACTACCGATTGGATGGTCTGGTGAGTCATTCGGACTGCGGCTCTAGTTCGGGCAACCGGGCTTTGCTGCGGGAAGTTTCGCAAACCCTATCATCTAGAGGAAGTAAAAGTCGTAACAAGGTTTCCGTAGGTGA</t>
  </si>
  <si>
    <t>Telonemia_15</t>
  </si>
  <si>
    <t>TACACACCGCCCGTCGCTACTACCGATTGGATGTTTTGGTGAGTTTTGTGGTGGGTTTTGGGGGTGCGAGCCCCCAGGGCCTGAAGTGACGCAAATCTGATCATCTAGAGGAAGTAAAAGTCGTAACAAGGTTTCCGTAGGTGAACCTGCA</t>
  </si>
  <si>
    <t>CCGCCCGTCACACCCACCGATTGAATAGTCCGGCGAAGACTCGGGATTGAGGTTTTGCTCCTTCATTGGGGCCAGACCGCAAGCACTTGTCTGAACCTTATTGTTTAGAGGAAGGTGAAGTCGTAACAAGGTTTCCGTAGGTGAA</t>
  </si>
  <si>
    <t>Bacillariophyta_29</t>
  </si>
  <si>
    <t>Thalassiosira_tumida</t>
  </si>
  <si>
    <t>Thalassiosira</t>
  </si>
  <si>
    <t>CCGCCCGTCACACCTACCAATTGAATGGTCTGATGAAGACTCAGGATTGTGGTTTGGCTCCTCCAATGGGGTATGACCGCAAGAACTTGTCTGAAATTTATCATTCAGAGGAAGGTGAAGGTATAACAAGGTTTCCGTAGGTGAA</t>
  </si>
  <si>
    <t>Bacillariophyta_33</t>
  </si>
  <si>
    <t>Thalassiosira_delicatula</t>
  </si>
  <si>
    <t>CCGCCCGTCGCACCCACCGATTGAATGGTCCGGTGAAGACTCGGGATTGTGGTTTGGCTCCTTCATTGGGGCCAGACCGCTAGAACTTGTCTGAACCTTGTCATTTAGAGGAAGGTGAAGTCATAACAAGGTTTCCGTAGGTGAA</t>
  </si>
  <si>
    <t>CCGCCCGTCGCACCTACCAATTGAATGGTCGGGTGAAGACTCGGAATTGTGGTTTGGCTCCTTCATTGGGGTTAGACCGCAAGAACTTGTCTGAACCTTATCATTTAGAGGAAGGTGAAGTCGTAACAAGGTTTCCGTAGGTGAA</t>
  </si>
  <si>
    <t>CCGCCCGTCGCACCTACCGATTGAATGGTCCGGCGAGGACTCGGGATTGTGGTTTGGCTCCTTCATTGGGGCCTGACCGCGAGAACTTTTCCGAACCTTATCATTTAGAGGAAGATGAAGTCGTAACAAGGTTTCCGTAGGTGAA</t>
  </si>
  <si>
    <t>CCGCCCGTCGCACCTACCGATTGAATGGTCCGGTGAAGACTCGGGATTGTGGTTTAGCTCCTTCATTGGGGCCTGACCGCGAGAACTTGTCTGAACCTTATCATTTAGAGGAAGGTGAAGTCGTAACAAGGTTTCCGTAGGTGAA</t>
  </si>
  <si>
    <t>CCGCCCGTCGCACCTACCGATTGAATGGTCCGGTGAAGACTCGGGATTGTGGTTTGGCTCCTTCATTGGGGCCAGACCGCGAGAACTTGTCTGAACCTTATCATTTAGAGGAAGGTGAAGTCGTAACAAGGTTTCAGTAGGTGAA</t>
  </si>
  <si>
    <t>CCGCCCGTCGCACCTACCGATTGAATGGTCCGGTGAAGACTCGGGATTGTGGTTTGGCTCCTTCATTGGGGCCAGACCGCGAGAACTTGTCTGAACCTTATCATTTAGAGGAAGGTGAAGTCGTAACAAGGTTTCCGTAGGTGAA</t>
  </si>
  <si>
    <t>CCGCCCGTCGCACCTACCGATTGAATGGTCCGGTGAAGACTCGGGATTGTGGTTTGGCTCCTTCATTGGGGCCAGACCGCGAGAACTTGTCTGAACCTTATCATTTAGAGGAAGGTGAAGTCGTAACAAGGTTTCTGTAGGTGAA</t>
  </si>
  <si>
    <t>CCGCCCGTCGCACCTACCGATTGAATGGTCCGGTGAAGCCTCGGGATTGCGGTTTGGTTCCTTCATTGGGACCTGACTGTGAGAACTTGTCTGAACCTTATCATTTAGAGGAAGGTGAAGTCGTAACAAGGTTTCCGTAGGTGAA</t>
  </si>
  <si>
    <t>Bacillariophyta_18</t>
  </si>
  <si>
    <t>Thalassiosira_nordenskioeldii</t>
  </si>
  <si>
    <t>CCGCCCGTCGCACCTACCGATTGAATGGTCCGGTGAAGCCTCGGGATTGCGGTTTGGTTCCTTCATTGGGACCTGACTGTGAGAACTTGTCTGAACCTTATCATTTAGAGGAAGGTGAAGTCGTAACAAGGTTTCTGTAGGTGAA</t>
  </si>
  <si>
    <t>CCGCCCGTCGCACCTACCGATTGAATGGTCCGGTGAGGACTCGGGATTGTGGTTTGGCACCTTCATTGGGGCCTGACCGCGAGAACTTGTCCGAACCTTATCATTTAGAGGAAGGTGAAGTCGTAACAAGGTTTCCGTAGGTGAA</t>
  </si>
  <si>
    <t>CCGCCCGTCGCACCTACCGATTGAATGGTCCGGTGAGGACTCGGGATTGTGGTTTGGCTCCTTCATTGGGGCCAGACCGCGAGAACTTGTCCAAACCTTATCATTTAGAGGAAGGTGAAGTCGTAACAAGGTTTCCGTAGGTGAA</t>
  </si>
  <si>
    <t>CCGCCCGTCGCACCTACCGATTGAATGGTCCGGTGAGGACTCGGGATTGTGGTTTGGCTCCTTCATTGGGGCCTGACCGCGAGAACTTGTCCGAACCTTATCATTTAGAGGAAGGTGAAGTCGTAACAAGGTTTCAGTAGGTGAA</t>
  </si>
  <si>
    <t>CCGCCCGTCGCACCTACCGATTGAATGGTCCGGTGAGGACTCGGGATTGTGGTTTGGCTCCTTCATTGGGGCCTGACCGCGAGAACTTGTCCGAACCTTATCATTTAGAGGAAGGTGAAGTCGTAACAAGGTTTCCGTAGGTGAA</t>
  </si>
  <si>
    <t>CCGCCCGTCGCACCTACCGATTGAATGGTCCGGTGAGGACTCGGGATTGTGGTTTGGCTCCTTCATTGGGGCCTGACCGCGAGAACTTGTCCGAACCTTATCATTTAGAGGAAGGTGAAGTCGTAACAAGGTTTCTGTAGGTGAA</t>
  </si>
  <si>
    <t>CCGCCCGTCGCACCTACCGATTGAATGGTCCGGTGAGGACTCGGGATTGTGGTTTGGCTCCTTCATTGGGGCCTGACTGCGAGAACTTATCCGAACCTTATCATTTAGAGGAAGGTGAAGTCGTAACAAGGTTTCCGTAGGTGAA</t>
  </si>
  <si>
    <t>Bacillariophyta_28</t>
  </si>
  <si>
    <t>Thalassiosira_hendeyi</t>
  </si>
  <si>
    <t>CCGCCCGTCGCACCTACCGATTGAATGGTCCGGTGAGGACTCGGGATTGTGGTTTGGCTCCTTCATTGGGGCCTGACTGCGAGAACTTGTCCGAACCTTATCATTTAGAGGAAGGTGAAGTCGTAACAAGGTTTCCGTAGGTGAA</t>
  </si>
  <si>
    <t>CCGCCCGTCGCACCTACCGATTGAATGGTCCGGTGAGGACTCGGGATTGTGGTTTGGCTCCTTCATTGGGGCCTGACTGCGAGAACTTGTCTGAACCTTATCATTTAGAGGAAGGTGAAGTCGTAACAAGGTTTCCGTAGGTGAA</t>
  </si>
  <si>
    <t>CCGCCCGTCGCATCTACCAATTGAATGGTCTGGTGAAGACTCAGGATTGTGGTTTGGCTCCTCCAATGGGGTATGACCGCAAGAACTTGTCTGAAATTTATCATTCAGAGGAAGGTGAAGTTATAACAAGGTTTCTGTAGGTGAA</t>
  </si>
  <si>
    <t>ACCGCCCGTCGCTCCTACCGATTGAGTGATCCGGTGAATAATTCGGACTGCAACACTGTTTGGTTCCTGAACGTTGTTGCGGAAAGTTTAGTGAACCTTATCACTTAGAGGAAGGAGAAGTCGTAACAAGGTTTCCGTAGGTGAAC</t>
  </si>
  <si>
    <t>Dinoflagellata_1912</t>
  </si>
  <si>
    <t>Thecadinium</t>
  </si>
  <si>
    <t>Thecadiniaceae</t>
  </si>
  <si>
    <t>GTACACACCGCCCGTCGCTCCTACCGATTTCGAGTGGTCCGGTGAACCCTTTGGACCGGAGCCCGCTCCTTGCGGGCCCTGGAAAGTCGAGTAAACCACATCACTTAGAGGAAGGAAAAGTCGTAACAAGGTTTCCGTAGGTGAACCTGCAG</t>
  </si>
  <si>
    <t>Ciliophora_303</t>
  </si>
  <si>
    <t>Tintinnidae_X_sp.</t>
  </si>
  <si>
    <t>Tintinnidae</t>
  </si>
  <si>
    <t>Tintinnidae_X</t>
  </si>
  <si>
    <t>ACACCGCCCGTCGCTCCTACCGATTGAGTGTTCCGGTGAATAATTCGGACTGTAATTTTGTAACTGTGTTGCATCATTGTGGAAAGTTTAGTGAACCTTAACACTTAGAGGAAGGAGAAGTCGTAACAAGGTTTCCGTAGGTGAACCT</t>
  </si>
  <si>
    <t>Dinoflagellata_793</t>
  </si>
  <si>
    <t>Tintinnophagus_acutus</t>
  </si>
  <si>
    <t>Tintinnophagus</t>
  </si>
  <si>
    <t>CGGTACACACCGCCCGTCGCTCCTACCGATTTCGAGTGGTCCGGTGAACCCTTTGGACCGAGAGCGCCTCGTGCGCTTTTGGAAAGTCGAGTAAACCACATCACTTAGAGGAAGGAAAAGTCGTAACAAGGTTTCCGTAGGTGAACCTGCAGAA</t>
  </si>
  <si>
    <t>Ciliophora_269</t>
  </si>
  <si>
    <t>Tintinnopsis_cylindrica</t>
  </si>
  <si>
    <t>TIN_05</t>
  </si>
  <si>
    <t>Tintinnopsis_05</t>
  </si>
  <si>
    <t>CCGCCCGTCGCACCTACCGATTGAATGGTCCGGTGAGGCCTCGAGATTGTGGCCTGGTAGCTTCATTGGTACCTGGCCGCGAGAACTTGTCCAAACCTTATCATTTAGAGGAAGGTGAAGTCGTAACAAGGTTTCCGTAGGTGAA</t>
  </si>
  <si>
    <t>Bacillariophyta_156</t>
  </si>
  <si>
    <t>Toxarium_undulatum</t>
  </si>
  <si>
    <t>Toxarium</t>
  </si>
  <si>
    <t>GACCACCGAGATCTACACTATCGCCGTTCGGTACACACCGCCCGTCGAAGGACCGGACCGGACATGCCTCGAGCGAGACCGGAAAGGCGTGCGAGCTTAATCATTTAGAGGAAGTAAAAGTCGTAACACGGTTTCTGTAGGTGAACCTGCAGAAGGATCATGCTGACTGACTATCGCTCGAG</t>
  </si>
  <si>
    <t>Cercozoa_60</t>
  </si>
  <si>
    <t>Tracheleuglypha_dentata</t>
  </si>
  <si>
    <t>Tracheleuglypha</t>
  </si>
  <si>
    <t>CCGTCGCTCTTACCGATGGACTTTTTTGTGAGTCTAAGGGACTGGGTTAAACCATTCGTTCTTCGGATGGCAGTACCTATGGAAACTTATGCGAACAAAGTGGTCTAAAGGAAAGAGAAGTCGTAACAAGGCAACAGTAGG</t>
  </si>
  <si>
    <t>Conosa_160</t>
  </si>
  <si>
    <t>Trichia_persimilis</t>
  </si>
  <si>
    <t>Trichiaceae</t>
  </si>
  <si>
    <t>Mycetozoa-Myxogastrea</t>
  </si>
  <si>
    <t>Trichiales</t>
  </si>
  <si>
    <t>Trichia</t>
  </si>
  <si>
    <t>GCCCGTCGCTCCTACCAATTGGTGTTCACGGTGAAATGCTCGGAGCCGACTGCCGAGGGCCTTAAAACCTGAAGCAGATGGTAAAGTTCATTAAATCTTGAGCACTAGAGGAAGGAGAAGTCGTAACAAGGTTTCCGTAGGTG</t>
  </si>
  <si>
    <t>GCCCGTCGCTCCTACCGATTGAATGATCCGATGAATATCATGGACTGAGAGCATAAGTAGGTTCGCCTATCTTGGTTCTCGGGAAGTGAAGTAAATCTTATCATTTAGAGGAAGGAGAAGTCGTAACAAGGTTTCCGTAGGTG</t>
  </si>
  <si>
    <t>Metamonada_25</t>
  </si>
  <si>
    <t>Trimastix</t>
  </si>
  <si>
    <t>Trimastigidae</t>
  </si>
  <si>
    <t>CGCTACTACCGATTGGATGGTTTAGTGAGATCCTCGGATTGGTCCCGGCATGGCGGGCAACCGCCGCGCCGGTGTTTGCCGAGAAGACGATCGAACTTGATCATCTAGAGGAAGTAAAAGTCGTAACAAGGTTTCCG</t>
  </si>
  <si>
    <t>Cercozoa_48</t>
  </si>
  <si>
    <t>Trinema_enchelys</t>
  </si>
  <si>
    <t>Trinematidae</t>
  </si>
  <si>
    <t>Trinema</t>
  </si>
  <si>
    <t>CGCTACTACCGATTGGATGGTTTAGTGAGATCCTCGGATTGGTCCCGGCATGGCGGGCAACCGCCGCGCCGGTGTTTGCCGAGAAGACGATCGAACTTGATCATCTAGAGGAAGTAAAAGTCGTAACAAGGTTTCTG</t>
  </si>
  <si>
    <t>CGCTACTACCGATTGGATGGTTTAGTGAGATCCTCGGATTGGTCCCGGCATGGCGGGCAACCGCCGCGCCGGTGTTTGCCGAGAAGACGATCGAACTTGATCATCTAGGGGAAGTAAAAGCCGTAACAAGGTTTCCG</t>
  </si>
  <si>
    <t>CGCTACTACCGATTGGATGGTTTAGTGAGATCCTCGGATTGGTCCCGGCATGGCGGGCGACCGCCGCGCCGGTGTTTGCCGAGAAGACGATCGAACTTGATCATCTAGAGGAAGTAAAAGTCGTAACAAGGTTTCCG</t>
  </si>
  <si>
    <t>CGCTACTACCGATTGGATGGTTTAGTGAGATCCTCGGATTGGTCCCGGCATGGCGGGCGACCGCCGCGCCGGTGTTTGCCGAGAAGACGATCGAACTTGATCATCTAGAGGAAGTAAAAGTCGTAACAAGGTTTCTG</t>
  </si>
  <si>
    <t>GTCGCTACTACCGATTGGATGGTTTAGTGAGATCCTCGGATTGGTCCCGGCTTGGTGGGCAACCATCGAGCCGGTGTGCCGAGAAGACGATCGAACTTGATCATCTAGAGGAAGTAAAAGTCGTAACAAGGTTTCCGTA</t>
  </si>
  <si>
    <t>CGCTACTACCGATCGGATGGTTTAGTGAGACCCTCGGACTGGTCCCTGATGGGGGGGTAACCCTCCAACAGTGAGTTGCCGGGAAGAAGGTCGAACTTGACCATCTAGAGGAAGTAAAAGTCGTAACAAGGTTTCCG</t>
  </si>
  <si>
    <t>Cercozoa_47</t>
  </si>
  <si>
    <t>Trinematidae_X_sp.</t>
  </si>
  <si>
    <t>Trinematidae_X</t>
  </si>
  <si>
    <t>CACCGCCCGTCGCACCTACCGATTGAATGGTCCGGTGAAATTTCGGGACTGACTCTTGGTGGTTCATTCTGCCTTGAGTTGGGAACTTACTTAAACCTTATCATTTAGAGGAAGGTGAAGTCGTAACAAGGTTTCCGTAGGTGAACC</t>
  </si>
  <si>
    <t>Bolidophyceae_12</t>
  </si>
  <si>
    <t>Triparma_mediterranea</t>
  </si>
  <si>
    <t>Triparmaceae</t>
  </si>
  <si>
    <t>Triparma</t>
  </si>
  <si>
    <t>CACCGCCCGTCGCACCTACCGATTGAATGGTCCGGTGAAATTTCGGGATTGGGCATTGGTGGTTTATTCTGCCTTTGCTCGAGAACTTACTTAAACCTTATCATTTAGAGGAAGGTGAAGTCGTAACAAGGTTTCCGTAGGTGAACC</t>
  </si>
  <si>
    <t>Bolidophyceae_4</t>
  </si>
  <si>
    <t>Triparma_eleuthera</t>
  </si>
  <si>
    <t>CACCGCCCGTCGCACCTACCGATTGAATGGTCTGGTGAAATTCGGGGACCGGCTTTTAATGGTTTGTTCTGTTTTAAGCTGGGAACTGACTTGAACCCTATCATTTAGAGGAAGGTGAAGTCGTAACAAGGTTTCCGTAGGTGAACC</t>
  </si>
  <si>
    <t>CACCGCCCGTCGCACCTACCGATTGAATGGTCTGGTGAAATTCGGGGACCGGCTTTTAATGGTTTGTTCTGTTTTAAGCTGGGAACTGACTTGAACCCTATCATTTAGAGGAAGGTGAAGTCGTAACAAGGTTTCTGTAGGTGAACC</t>
  </si>
  <si>
    <t>GCCCGTCGCTCCTACCGATTGAACGTGCTGGTGAAGATTTCGGATTGGAAGCATGGCTAGGATTTCCTAGCTTTGTTTCCGAGAAGTTGTTTAAACCCTCCCGTTTAGAGGAAGGAGAAGTCGTAACAAGGTTTCCGTAGGTG</t>
  </si>
  <si>
    <t>Chlorophyta__Streptophyta_1047</t>
  </si>
  <si>
    <t>Ulothrix_sp.</t>
  </si>
  <si>
    <t>Ulothrix</t>
  </si>
  <si>
    <t>CCGTCGCTACTACCGATTGAGTGCCAGGGTGAGATTTTCGGACTGCGGACGACCAATTGGACTACCAATTGAATGACTGTGGAAAGTTACTCTAATCCTGCTGCTTAGAGGAAGTAAAAGTCGTAACAAGGTTTCCGTAGG</t>
  </si>
  <si>
    <t>Radiolaria_109</t>
  </si>
  <si>
    <t>ACACCGCCCGTCGCACCTACCGATTGAATGGTCCGGTGAAGCCTCGGGATTGTAAGCTAGTTCCTTCATTTGAACTTGATTGCGAAATGTCTAAACCTATTCATTTAGAGGAAGGTGAAGTCGTGACAAGGTTTTCGTAGGTGAACCT</t>
  </si>
  <si>
    <t>Bacillariophyta_154</t>
  </si>
  <si>
    <t>ACCGCCCGTCGCACCTACCGATTGAATGGTCCGGTGAGGACTCGGGATTGTGGTTTGGCTCCTTCATTGGGATTGACCGTGAGAACTTGTCCAAACCTTATCATTTAGAGGAAGGTGAAGTCGTAACAAGGTTTCCGTAGGTGAAC</t>
  </si>
  <si>
    <t>Bacillariophyta_62</t>
  </si>
  <si>
    <t>ACCGCCCGTCGCACCTACCGATTGAATGGTCCGGTGAGGCCTCGGGATTGTGGTTAGTTTCCTTCATTGGGATTGACCGTGAGAACTTGTCCAAACCTTATCATTTAGAGGAAGGTGAAGTCGTAACAAGGTTTCCGTAGGTGAAC</t>
  </si>
  <si>
    <t>Bacillariophyta_160</t>
  </si>
  <si>
    <t>CACCGCCCGTCGCACCTACCGATTGAATGGTCCGGTGAAGCCTCGGGATTGTGACCAGCGCCTTTATTGGTGTTGGTCGCGAGAACTTGTCTAAACCTTATCATCTAGAGGAAGGTGAAGTCGTAACAAGGTTTCCGTAGGTGAACC</t>
  </si>
  <si>
    <t>Bacillariophyta_285</t>
  </si>
  <si>
    <t>CACCGCCCGTCGCACCTACCGATTGAATGGTCCGGTGAAGCCTCGGGATTGTGACCAGCGCCTTTATTGGTGTTGGTCGCGAGAACTTGTCTAAACCTTATCATTTAGAGGAAGGTGAAGTCGTAACAAGGTTTCCGTAGGTGAACC</t>
  </si>
  <si>
    <t>CACCGCCCGTCGCACCTACCGATTGAATGGTCCGGTGAAGCCTCGGGATTGTGACTGGTGCCTTTATTGGTGTTGGTCGCGAGAACTTGTCTAAACCTTATCATTTAGAGGAAGGTGAAGTCGTAACAAGGTTTCCGTAGGTGAACC</t>
  </si>
  <si>
    <t>CACCGCCCGTCGCACCTACCGATTGAATGGTCCGGTGAAGCCTCGGGATTGTGACTTGTGCCTTTACTGGTGCAGGTTGCGAGAACTTGTCTAAACCTTATCATTTAGAGGAAGGTGAAGTCGTAACAAGGTTTCCGTAGGTGAACC</t>
  </si>
  <si>
    <t>Bacillariophyta_232</t>
  </si>
  <si>
    <t>CCGCCCGTCGCACCTACCAATTGAATGGTCCGGTGAGGACTCAGGATTGTGGTTTGGCTCCTTCATTGGGGCCAGACCGCTAGAACTTGTCCAAACCTTATCGTTTAGGGGAAGGTGAAGTTGTAACAAGGTTTCCGTAGGTGAA</t>
  </si>
  <si>
    <t>Bacillariophyta_70</t>
  </si>
  <si>
    <t>CCGCCCGTCGCACCTACCGATTGAATGGTCCGGTGAAGCCTCAGGATTGCGATGAGTCTCCTTTATTGGGGATCCGTCGCGAGAACTTGTCTAAACCTTATCATTTAGAGGAAGGTGAAGTCGTAACAAGGTTTCCGTAGGTGAA</t>
  </si>
  <si>
    <t>Bacillariophyta_355</t>
  </si>
  <si>
    <t>CCGCCCGTCGCACCTACCGATTGAATGGTCCGGTGAAGCCTCGAGATTGCAATGAGGTTCCTTTACTGGGAGTTTGTCGCGAGAACTTGTCTAAACCTTATCATTTAGAGGAAGGTGAAGTCGTAACAAGGTTTCCGTAGGTGAA</t>
  </si>
  <si>
    <t>Bacillariophyta_378</t>
  </si>
  <si>
    <t>CCGCCCGTCGCACCTACCGATTGAATGGTCCGGTGAAGCCTCGGGATTGCGATGAGTCTCCTTTATTGGGGATCCGTCGCGAGAACTTGTCTAAACCTTATCATTTAGAGGAAGGTGAAGTCGTAACAAGGTTTCCGTAGGTGAA</t>
  </si>
  <si>
    <t>CCGCCCGTCGCACCTACCGATTGAATGGTCCGGTGAAGCCTCGGGATTGCGATGGGTTTCCTTTATTGGGAGCCCGTCGCGAGAACTTGTCTAAACCTTATCATTTAGAGGAAGGTGAAGTCGTAACAAGGTTTCCGTAGGTGAA</t>
  </si>
  <si>
    <t>Bacillariophyta_362</t>
  </si>
  <si>
    <t>CCGCCCGTCGCACCTACCGATTGAATGGTCCGGTGAAGCCTCGGGATTGTGGCCAGTTCACTTTATTGGGAGTTGGCTGTGAGAACTTGTCTAAACCTTATCATTTAGAGGAAGGTGAAGTCGTAACAAGGTTTCCGTAGGTGAA</t>
  </si>
  <si>
    <t>Bacillariophyta_195</t>
  </si>
  <si>
    <t>CCGCCCGTCGCACCTACCGATTGAATGGTCCGGTGAAGCCTCGGGATTGTGGCCAGTTCGCTTTATTGGGAGTTGGTCGCGAGAACTTGTCTAAACCTTATCATTTAGAGGAAGGTGAAGTCGTAACAAGGTTTCCGTAGGTGAA</t>
  </si>
  <si>
    <t>CCGCCCGTCGCACCTACCGATTGAATGGTCCGGTGAGGACTCGGGATTGTGGTTTGGCTCCTTCATTGGGGCCTGACCGCGAGAACTTGTCCAAACCTTATCATTTAGAGGAAGGTGAAGTCGTAACAAGGTTTCCGTAGGTGAA</t>
  </si>
  <si>
    <t>CCGCCCGTCGCACCTACCGATTGAATGGTCCGGTGAGGACTCGGGATTGTGGTTTGGCTCCTTTATTGGGGCCTGACCGCGAGAACTTGTCCAAACCTTATCATTTAGAGGAAGGTGAAGTCGTAACAAGGTTTCCGTAGGTGAA</t>
  </si>
  <si>
    <t>CCGCCCGTCGCACCTACCGATTGAGTGGTCCGGTGAGGACTCGGGATTGTGCTTTGGCTCCTTCATTGGGGCCAGACCGCGAGAACTTGTCCAAACTTTATCATTTAGAGGAAGGTGAAGTTGTAACAAGGTTTCCGTAGGTGAA</t>
  </si>
  <si>
    <t>CCGCCCGTCGCACCTACCGGTTGAATGGTCCGGTGAGGACTCGGGATTGTGGTTTGGCTCATTCATTGGGGCCTGACCGCGAGAACTTGTCCAAACCTTATCATTTAGAGGAAGGTGAAGTCGTAACAAGGTTTCCGTAGGTGAA</t>
  </si>
  <si>
    <t>CCGCCCGTCGCACCTACCGATTGAATGGTCCGGTGAAATTTCGGGATTGGGAGATTGTTGATTTATTTTGACTGTCTTCTGAGAACTTACTTAAACCTTATCATTTAGAGGAAGGTGAAGTCGTAACAAGGTTTCCGTAGGTGAA</t>
  </si>
  <si>
    <t>Bolidophyceae_9</t>
  </si>
  <si>
    <t>CCGTCGCTCCTACCGATTGAATGACCCGGTGAGAACGTCGGATCACGCATTAGATGCTGGGCAACCAGTGACTTATGCGAGAGAAGTTGTTCAAACCTTGCCATTTAGAGGAAGGAGAAGTCGTAACAAGGTTTCCGTAGG</t>
  </si>
  <si>
    <t>Centroheliozoa_2</t>
  </si>
  <si>
    <t>CGCTACTACCGATTGAATGGTTTAGTGAGATCCTCGGATTGGTCGCGGCGCGTCTGGCAACAGTCGTGCCGTTGTCTGCCGAAAAGATGATCGAACTTGATTATTTAGAGGAAGTAAAAGTCGTAACAAGGTTTCCG</t>
  </si>
  <si>
    <t>Cercozoa_266</t>
  </si>
  <si>
    <t>GCCCGTCGCTACTACCGATTGAATGATTTAGTGAGCTCCACGGATTGAAGCGCACTGAAGGGCAACCTTTAGAACGTTTTGAAAAGTGGTACAAATTTGACCATTTAGAGGAAGTAAAAGTCGTAACAAGGTTTCCGTAGGTG</t>
  </si>
  <si>
    <t>GCCCGTCGCTACTACCGATTGAATGGTTTAGTGAGGCCTCCGGATTGTCTCTATGAAGGTGGCAACACCAGCACTGAGACGAGAAGTTGGACAAACTTGACTATTTAGAGGAAGTAAAAGTCGTAACAAGGTTTCCGTAGGTG</t>
  </si>
  <si>
    <t>CACTATCGCCGTTCGGTACACACCGCCCGTCGCTTCTACCGATTCGAGTGGTTCGACGAATTATTCGGACTGGCCTAGCCAGGAAGTTTTGTAAGTCATATCACTTAGAGGAAGAATAAGGCGTAACAAGGTATCTGTAGGTGAACCTGCAGAAGGATCATGCTGAC</t>
  </si>
  <si>
    <t>Apicomplexa_61</t>
  </si>
  <si>
    <t>CGCCCGTCGCTCCTACCGATTGAATGGTCCGGTGAAATCTTCAGATTGCTGGGTAGAGTTTCGAAAGTTGAACTATCTGCGAGAAGTTGCTTGAACCTTATCATTTAGAGGAAGGAGAAGTCGTAACAAGGTTTCCGTAGGTGA</t>
  </si>
  <si>
    <t>Cryptophyta_114</t>
  </si>
  <si>
    <t>CGCCCGTCGCTCCTACCGATTGAATGGTCCGGTGAAATCTTCGGATTGCTGGGTAGAACTTCGTAAGTTGATTTATCTGCGAGAAGTTGCTTGAACCTTATCATTTAGAGGAAGGAGAAGTCGTAACAAGGTTTCCGTAGGTGA</t>
  </si>
  <si>
    <t>CGCCCGTCGCTCCTACCGATTGAATGGTCCGGTGAAATCTTCGGATTGCTGGGTAGAGCTTCGAAAGTTGAACTATCTGCGAGAAGTTGCTTGAACCTTATCATTTAGAGGAAGGAGAAGTCGTAACAAGGTTTCAGTAGGTGA</t>
  </si>
  <si>
    <t>CGCCCGTCGCTCCTACCGATTGAATGGTCCGGTGAAATCTTCGGATTGCTGGGTAGAGCTTCGAAAGTTGAACTATCTGCGAGAAGTTGCTTGAACCTTATCATTTAGAGGAAGGAGAAGTCGTAACAAGGTTTCCGTAGGTGA</t>
  </si>
  <si>
    <t>CGCCCGTCGCTCCTACCGATTGAATGGTCCGGTGAAATCTTCGGATTGCTGGGTAGAGCTTCGAAAGTTGAACTATCTGCGAGAAGTTGCTTGAACCTTATCATTTAGAGGAAGGAGAAGTCGTAACAAGGTTTCCGTAGTGAA</t>
  </si>
  <si>
    <t>CGCCCGTCGCTCCTACCGATTGAATGGTCCGGTGAAATCTTCGGATTGCTGGGTAGAGCTTCGAAAGTTGAACTATCTGCGAGAAGTTGCTTGAACCTTATCATTTAGAGGAAGGAGAAGTCGTAACAAGGTTTCTGTAGGTGA</t>
  </si>
  <si>
    <t>CGCCCGTCGCTCCTACCGATTGAATGGTCCGGTGAAATCTTCGGATTGCTGGGTAGAGCTTCGAAAGTTGCACTATCTGCGAGAAGTTGCTTGAACCTTATCATTTAGAGGAAGGAGAAGTCGTAACAAGGTTTCCGTAGGTGA</t>
  </si>
  <si>
    <t>CGCCCGTCGCTCCTACCGATTGAATGGTCTGGTGAAATCTTCGGATTACTGGGTAGAGCTTCGAAAGTTGAACTATCTGCGAGAAGTTGCTTGAACCTTATCATTTAGAGGAAGGAGAAGTCGTAACAAGGTTTCCGTAGGTGA</t>
  </si>
  <si>
    <t>CGCCCGTCGCTCCTACTGATTGAATGGTCCGGTGAAATCTTCGGATTGCTGGGTAGAGCTTTGAAAGTTGAACTATCTGCGAGAAGTTGCTTGAACCTTATCATTTAGAGGAAGGAGAAGTCGTAACAAGGTTTCCGTAGGTGA</t>
  </si>
  <si>
    <t>CACCGCCCGTCGCACCTACCGATCGAAGGTAATGATGAGCCCTCAGGATAGTTGTTTGGTCCCTCACGGGTCCTTACGGTTAGAATTTGTGCAAATCCTTGCCTTTAGAGGAAGGTGAAGTCGTAACAAGGTTACCGTAGGTGAACC</t>
  </si>
  <si>
    <t>Dictyochophyceae_22</t>
  </si>
  <si>
    <t>ACCGCCCGTCGCTCCTACCGATTGAATGATCCGGTGAATAATTCGGACTGCAGCAATGTTCAGTTCCTGAACGTTGCAATGGAAAGTTTAGTGAACCTTATCGCTTAGAGGAAGGAGAAGTCGTATCAAGGTTTCCGTAGGTGAAC</t>
  </si>
  <si>
    <t>Dinoflagellata_1929</t>
  </si>
  <si>
    <t>ACCGCCCGTCGCTCCTACCGATTGAGTGATCCGGTGAACCATTCGGACTGCAGCAATGTTTGGATCCCGAGCGTTGCAGCGGAAAGTTTCGTGAACCTTATCACTTAGAGGAAGGAAAAGTCGTAACAAGGTTTCCGTAGGTGAAC</t>
  </si>
  <si>
    <t>Dinoflagellata_1645</t>
  </si>
  <si>
    <t>ACCGCCCGTCGCTCCTACCGATTGAGTGATCCGGTGAACCATTCGGACTGCAGCAATGTTTGGATCCCGAGCGTTGCAGCGGAAAGTTTCGTGAACCTTATCACTTAGAGGAAGGAGAAGTCGTAACAAGGTTTCCGTAGGTGAAC</t>
  </si>
  <si>
    <t>ACCGCCCGTCGCTCCTACCGATTGAGTGATCCGGTGAATAATTCGGACTGCAGCAGTGTTCGGTTCCTGAACGTTGCAGCGGAAAGTTTAGTGAACCTTATCACTTAGAGGAAGGAGAAGTCGTAACAAGGTTTCCGTAGGTGAAC</t>
  </si>
  <si>
    <t>Dinoflagellata_1496</t>
  </si>
  <si>
    <t>ACCGCCCGTCGCTCCTACCGATTGAGTGATCCGGTGAATAATTCGGACTGCAGCAGTGTTCGGTTCCTGAACGTTGCAGCGGAAAGTTTAGTGAACCTTATCACTTAGAGGAAGGAGAAGTCGTAACAAGGTTTCTGTAGGTGAAC</t>
  </si>
  <si>
    <t>ACCGCCCGTCGCTCCTACCGATTGAGTGATCCGGTGAATAATTCGGACTGGAGCAGTGTTCAGTTCCTGAACGTTGCATCGGAAAGTTTAGTGAACCTTATCACTTAGAGGAAGGAGAAGTCGTAACAAGGTTTCCGTAGGTGAAC</t>
  </si>
  <si>
    <t>Dinoflagellata_1907</t>
  </si>
  <si>
    <t>Diplopsalidaceae</t>
  </si>
  <si>
    <t>ACCGCCCGTCGCTCCTACCGATTGAGTGATCCGGTGAATAATTGGGACTGCAGCAATGTTCAGTTCCTGAACGTTGCAATGGAAAGTTTAGTGAACCTTATCGCTTAGAGGAAGGAGAAGTCGTATCAAGGTTTCCGTAGGTGAAC</t>
  </si>
  <si>
    <t>ACCGCCCGTCGCTCCTACCGATTGAGTGCTACGGTGAATAATTCGGACTGCAGCAGCGCTCGGTTCCTGAGCGTTGCAGTGGAAAGTTTAGTGAACCTTATCACTTAGAGGAAGGAGAAGTCGTAACAAGGTTTCCGTAGGTGAAC</t>
  </si>
  <si>
    <t>Dinoflagellata_1346</t>
  </si>
  <si>
    <t>ACCGCCCGTCGCTCCTACCGATTGAGTGTTCCGGTGAATTATTCGGACTGCAGCAATTCTCGGTTTCCGAGGGTCGCAGCGGGAAGTTTCGTGAACCTTAACACTTAGAGGAAGGAGAAGTCGTAACAAGGTTTCCGTAGGTGAAC</t>
  </si>
  <si>
    <t>CGTCGCTTCTACCGATGAATGGTCCGGTGAATGCAGTGGAGCAAAATTGCGACTTCGCGCTTGCGTGGATGAATTTTTTTGCAAAGCTGTATAAACCTTATCATTTAGAGGAAGGAAAAGTCGTAACAAGGTTTCCGTAG</t>
  </si>
  <si>
    <t>Cercozoa_225</t>
  </si>
  <si>
    <t>CGTCGCTTCTACCGATGAATGGTCCGGTGAATGCAGTGGAGCAAAATTGCGACTTTGCGCTTGCGTGGATGAATTTTTTTGCAAAGCTGTATAAACCTTATCATTTAGAGGAAGGAAAAGTCGTAACAAGGTTTCCGTAG</t>
  </si>
  <si>
    <t>ACACCGCCCGTCGTTGCAACCGATGACGTTAGGATAGAGGTCTCAGGAGCCCAAACACGGCAGGTCACACTGTGTGTCAAGCAAATCTGCCCAATGTTCTGACGCTAGAGGATGCAAAAGTCGTAACAAGGTTGCTGTAGGTGAACCT</t>
  </si>
  <si>
    <t>Discoba_25</t>
  </si>
  <si>
    <t>ACCACCGAGATCTACACTATCGCCGTTCGGTACACACCGCCCGTCACAGCTACCTACCGATTAGAATGTTCCGATAAAGCCTGCCTCTAGATTGTGATTAGTTTTCCGTTTGCTGGAAGTTAAGTCGCGAGAACTTGTAGGTGAACCTGCAGAAGGATCATGCTGACTGACTATTCTGTGA</t>
  </si>
  <si>
    <t>Discoba_27</t>
  </si>
  <si>
    <t>ACCACCGAGATCTACACTATCGCCGTTCGGTACACACCGCCCGTCACAGCTACCTACCGATTAGAATGTTCCGATAAAGCCTGCCTCTAGATTGTGATTAGTTTTTCTTTTACTGGAAGTTAAGTCGCGAGAACTTGTAGGTGAACCTGCAGAAGGATCATGCTGACTGACTCAACACGCA</t>
  </si>
  <si>
    <t>ACCGCCCGTCGTTGCTACCGATTGGCTGTAGGATAGAGCTTGACGGAGATTGTTTATTTCGGGTCACCGATTTAGGCGTTTCGAAATCAAGCAATATTTTTCAGCTAGAGGAAGCAAAAGTCGTAACAAGGTTGCTGTAGGTGAAC</t>
  </si>
  <si>
    <t>ACCGCCCGTCGTTGCTACCGATTGGCTGTGGGATAGAGCTTGGGGGAGGTTGTTTGTCTCGGGCTACCGATTCAGGCGTTCCGAAACCACGCAATATTTCTCAGCTAGAGGAAGCAAAAGTCGTAACAAGGTTGCTGTAGGTGAAC</t>
  </si>
  <si>
    <t>ACCGCCCGTCGTTGCTACCGATTGGCTGTGGGATAGAGTTTGGGGGAGGATACTCATTGTGGGCGACTGCTTTGAGTGTGCCAAATCCAAACAATATTTCTCAGCTAGAGGAAGCAAAAGTCGTAACAAGGTTGCTGTAGGTGAAC</t>
  </si>
  <si>
    <t>CACACCGCCCGTCGTTGCAACCGATGACGTCAGGATAGAGGTCTCAGGAGCCAAAACAGGTAGGTAACACTGCTTGCCAAGCAAATTTGCCCAATGTTCTGATGCTAGAGGATGCAAAAGTCGTAACAAGGTTGCTGTAGGTGAACCTG</t>
  </si>
  <si>
    <t>CACACCGCCCGTCGTTGCAACCGATGGCGTTAGGATAGAGGGCTCAGGAGCCAAAGCACGCAGGTCGCACTGTGTGTCAAGCAAATTTGTCCAATGTTCTGATGCTAGAGGATGCAAAAGTCGTAACAAGGTTGCTGTAGGTGAACCTG</t>
  </si>
  <si>
    <t>CACACCGCCCGTCGTTGCAACCGATGGTGTTAGGATAGAGGGCTCAGGAGCCAAACCACGCAGGTCACACTGTCTGTAAGGCAAATTTGTCCAATGTTCTGATGCTAGAGGATGCAAAAGTCGTAACAAGGTTGCTGTAGGTGAACCTG</t>
  </si>
  <si>
    <t>CACACCGCCCGTCGTTGCTACCGATGATTTGAATGTAGAGGCTGAGAGAAACTGGCCGCGTCTCCGCGCTCGGTACTATATTGAATTCCACCAATACGTCCCCGTTAGAGGAAGCAAAAGTCGTAACAAGGTTGCTGTAGGTGAACCTG</t>
  </si>
  <si>
    <t>CACCGCCCGTCGTTGCTACCGATTGATCTACGGGTAGAGATTGGCGGACCCGGTTCCGTGGTGGAAACGCCACTTCGCTGGGGAAACCAATCAATATCCTTAGGTTAGAGGAAGCAAAAGTCGTAACAAGGTTGCTGTAGGTGAACC</t>
  </si>
  <si>
    <t>CACCGCCCGTCGTTGCTACCGATTGATCTGCGGGTAGAGATTGGCCGATCGAGCTACTTGGTGGCAACGCTATTTAGCTTGAAAAACCAATCAATATCCTCAGGTTAGAGGAAGCAAAAGTCGTAACAAGGTTGCTGTAGGTGAACC</t>
  </si>
  <si>
    <t>CCGCCCGTCGTTGCTACCGATTGGCTGTGGGATAGAGCTGGACGGAGATGCTCGTTGGGGGCTTTGTACCACTTCGAGTGTCGAATTTCAGCAATATTTCTCAGCTAGAGGAAGCAAAAGTCGTAACAAGGTTGCTGTAGGTGAA</t>
  </si>
  <si>
    <t>GCCCGTCGCTACTACCGATTGGGAAAATTTTAGAAAATCAAGGACCGAGACTTGTTCGGCTTAACGGCCTTACTTGTCTTGGAAATTGATTTTATAATATTTTTCTAGAGGAAGTAAAAGTCGTAACAAGGTTTCCGTAGGTG</t>
  </si>
  <si>
    <t>GCCCGTCGTTGCTACCGATGGCGCAGGGACAGAGACATCGGGAGGCAGACTGCGAAGAGCCTTCGGGCTGTTCAATGTGGCCGAACCTTGCCAATGTCCCTCTGCTAGAGGAAGCAAAAGTCGTAACAAGGTTGCTGTAGGTG</t>
  </si>
  <si>
    <t>GTTCGGTACACACCGCCCGTCGTTGCTACCGATGATATGGGGATAGAGAGCCCAGGAACCCAGCGCCTTCGAGCGCAGGAGTGAATTTGCCCAATGTCCCCCTACTAGAGGAAGCAAAAGTCGTAACAAGGTTGCTGTAGGTGAACCTGCAGAAGGA</t>
  </si>
  <si>
    <t>GTTCGGTACACACCGCCCGTCGTTGCTACCGATGATATGGGGATAGAGAGCCCAGGAACCCAGCGCCTTCGAGCGCAGGAGTGAATTTGCCCAATGTCCCCCTACTAGGGGAAGCAAAAGTCGTAACAAGGTTGCTGTAGGTGAACCTGCAGAAGGA</t>
  </si>
  <si>
    <t>TTGCAACCGATGGCGCCAGGATAGAGGCCTCAGGAGCTCAGGCAGGCTGGCTGTTGGCTCCGGCCGGCGGTCGGCCGGCTCGGGCAAATCTGGCCAATGTTCTGATGCTAGAGGATGCAAAAGTCGTAACAAGGTTGC</t>
  </si>
  <si>
    <t>TTGCTACCGATTATGTGAGAGTAGAGGAAGACTGATGTGACATAGAAGTATACAATTGCGTTTTCGAATGTAACACTGTTTCAACATAGAGCCAAAATCGCCCAATACCGTTATGTTAGAGGAAGCAAAAGTCGTAACAAGGTTGC</t>
  </si>
  <si>
    <t>CCGTCGCTACTACCGATTGAATGGTTTAGTGAGATCTCCGGATTGGCGCCGACGTGGCTTCGCGGCTGTGTCGGATAGCCGAAAAGTTGCTCTAACTTGATCATTTAGAGGAAGTAAAAGTCGTAACAAGGTTTCCGTAGG</t>
  </si>
  <si>
    <t>Cercozoa_302</t>
  </si>
  <si>
    <t>CGCTACTACCGATTGAATGGTTTAGTGAGATCCTCGGATCGTCGGCGTCGGGACGGCTTCGCCGCCTCGCTCGCATTGACGAGAAGACGATCAAACTTGATCATTTAGAGGAAGTAAAAGTCGTAACAAGGTTTCCG</t>
  </si>
  <si>
    <t>CTACTACCGATCGAATGGCTTAGTGAGGCCATCGGATCGTCCGTCTACCGACATCCCCGGCTTCGGTCGGTTGTCGAGGCGTGACGAGAAGACGGTCAAACTTGATCATTTAGAGGAAGTAAAAGTCGTAACAAGGTTTC</t>
  </si>
  <si>
    <t>GCCCGTCGCTACTACCGATTGAATGGTTTAGTGAGGTCTCCTGATCGGCGCTCTGCAGCTGGCAACAGCAGTGGGATGCTGAGAAGTTGATCAAACTTGATCATTTAGAGGAAGTAAAAGTCGTAACAAGGTTTCCGTAGGTG</t>
  </si>
  <si>
    <t>Cercozoa_303</t>
  </si>
  <si>
    <t>GCCCGTCGCTACTACCGATTGAATGGTTTAGTGAGGTCTCCTGATCGGCGCTCTGCAGCTGGCAACAGCAGTGGGATGCTGAGAAGTTGATCAAACTTGATCATTTAGAGGAAGTAAAAGTCGTGACAAGGTTTCCGTAGGTG</t>
  </si>
  <si>
    <t>GTCGCTACTACAGATTGAATAGTTTAGTGAGAACCCCGGATTGGTCCCGGTATGGGGGGCAACCTCCTCGCCGGTGTGCCGAGAAGCTGTTCGAACTTGATTATTTAGAGGAAGTAAAAGTCGTAACAAGGTTTCCGTA</t>
  </si>
  <si>
    <t>GTCGCTACTACCGATTGAATAGTTTAGTGAGAACCCCGGATTGGTCCCGGTATGGGGGGCAACCTCCTCGCCGGTGTGCCGAGAAGCTGTTCGAACTTGATTATTTAGAGGAAGTAAAAGTCGTAACAAGGTTTCCGTA</t>
  </si>
  <si>
    <t>GTCGCTACTACCGATTGAATAGTTTAGTGAGAACCCCGGATTGGTCCCGGTATGGGGGGCAACCTCCTCGCCGGTGTGCCGAGAAGCTGTTCGAACTTGATTATTTAGAGGAAGTAAAAGTCGTAACAAGGTTTCTGTA</t>
  </si>
  <si>
    <t>GTCGCTACTACCGATTGAATGGTTTAGTGAGACCCTCGGATTCGTCCCGGTAGGGTGGGTCTCCACTCGGCCGGTGTGCGGAGAAGACGGTCGAACTTGATCATTTAGAGGAAGTAAAAGTCGTAACAAGGTTTCCGTA</t>
  </si>
  <si>
    <t>GTCGCTACTACCGATTGAATGGTTTAGTGAGATCCTTGGATCGGCCCCGTCGCGGCTGGCAACGGCTGCGTCGGCGCGTCGAGAAGACGATCAAACTTGATCATTTAGAGGAAGTAAAAGTCGTAACAAGGTTTCCGTA</t>
  </si>
  <si>
    <t>CGCCCGTCGCTGCTACCGATTGAATGGTTTAGTGAGTTCCACGGACTAGCGCCAGCGAGGGGTTTCCTTTCGTTAGTGCCGGGAAGTGGGTCAAACTTGACTATTTAGAGGAAGCAAAAGTCGTAACAAGGTTGCCGTAGGTGA</t>
  </si>
  <si>
    <t>Cercozoa_70</t>
  </si>
  <si>
    <t>CCGCCCGTCGCTACTACCGATTGAATGGCTTAGTGAGCTCTGTGGACTGTTACGCACCGTTGGCAACTTCGGAGCGCGACGGGAAGCAGATCAAACTTGATCATTTAGAGGAAGTAAAAGTCGTAACAAGGTTTCCGTAGGTGAA</t>
  </si>
  <si>
    <t>Cercozoa_363</t>
  </si>
  <si>
    <t>CGCCCGTCGCTACTACCGATTGAATGGCTTAGTGAGCTCTCTGGACTGCTGCATTGTGTTGGCAACTTCACAGTGTGTACGGGAAGGAGATCAAACTTGATCATTGAGAGGAAGTAAAAGTCGTAACAAGGTTTCCGTAGGTGA</t>
  </si>
  <si>
    <t>CGCCCGTCGCTACTACCGATTGAATGGCTTAGTGAGCTCTCTGGACTGCTGCATTGTGTTGGCAACTTCACAGTGTGTGCGGGAAGGAGATCAAACTTGATCATTTAGAGGAAGTAAAAGTCGTAACAAGGTTTCCGTAGGTGA</t>
  </si>
  <si>
    <t>Cercozoa_322</t>
  </si>
  <si>
    <t>CGCCCGTCGCTACTACCGATTGAATGGCTTAGTGAGCTCTCTGGACTGTTGCACGTTGTTGGAAACTTCGGCGCGCATACGGGAAGGAGATCAAACTTGATCATTTAGAGGAAGTAAAAGTCGTAACAAGGTTTCCGTAGGTGA</t>
  </si>
  <si>
    <t>CGCCCGTCGCTACTACCGATTGAATGGCTTAGTGAGCTCTCTGGACTGTTGCGCTCTGTTGGAAACTTCGGTTCGCATACGGGAAGGAGATCAAACTTGATCATTTAGAGGAAGTAAAAGTCGTAACAAGGTTTCCGTAGGTGA</t>
  </si>
  <si>
    <t>CGCCCGTCGCTACTACCGATTGAATGGCTTAGTGAGCTCTCTGGACTGTTGCTTTTCATTCGAAAGTTTGTTTTGCATACGGGAAGGAGATCAAACTTGATCATTTAGAGGAAGTAAAAGTCGTAACAAGGTTTCCGTAGGTGA</t>
  </si>
  <si>
    <t>CGCCCGTCGCTACTACCGATTGAATGGCTTAGTGAGCTCTCTGGACTGTTGTACGTTGTTGGAAACTTCAGCGCGCATACGGGAAGGAGATCAAACTTGATCATTTAGAGGAAGTAAAAGTCGTAACAAGGTTTCCGTAGGTGA</t>
  </si>
  <si>
    <t>Cercozoa_343</t>
  </si>
  <si>
    <t>CGCCCGTCGCTACTACCGATTGAATGGCTTAGTGAGCTCTCTGGACTGTTGTACGTTGTTGGAAACTTCAGCGCGCATACGGGAAGGAGATCAAACTTGATCATTTAGAGGAAGTAAAAGTCGTAACAAGGTTTCTGTAGGTGA</t>
  </si>
  <si>
    <t>GCCCGTCGCTACTACCGATTGAATGGCTTAGTGAGAACCAGGGACCGAGGCGTTTTGCTGGGCAACCAGCTTTACGTTTTGGAAACTGGTTCAAACTTGATCATTTAGAGGAAGTAAAAGTCGTAACAAGGTTTCCGTAGGTG</t>
  </si>
  <si>
    <t>Cercozoa_372</t>
  </si>
  <si>
    <t>TCGCTACTACCGATTGAATGGTTTAGTGAGACCTTCGGATTGGTCCCGGCATGGCTGGCAACAGCCTGGCCGTGGTTGCCGAGAAGATGGTCAAACTTGATCATTTAGAGGAAGTAAAAGTCGTAACAAGGTTTCCGT</t>
  </si>
  <si>
    <t>Cercozoa_357</t>
  </si>
  <si>
    <t>CGCCCGTCGCTCCTACCGATTGAGTGGTCCGGTGAGGCCTTGGGAGGGCTAGATGGATTGTGTTTCACAGACTGTTTGGTTCAAACTTGGTCAAACCTTATCACTTAGAGGAAGGAGAAGTCGTAACAAGGTTTCCGTAGGTGA</t>
  </si>
  <si>
    <t>Rhodophyta_885</t>
  </si>
  <si>
    <t>Rhodymeniales_X</t>
  </si>
  <si>
    <t>Rhodymeniales</t>
  </si>
  <si>
    <t>CGCCCGTCGCTCCTACCGATTGAGTGGTCCGGTGAGGCTTTGGGATTGTAGCGGAAAGAGCGTTTCGCTCGTTTTGCCACGAAAACTCAGTCGAACCTTATCATTTAGAGGAAGGAGAAGTCGTAACAAGGTTTCCGTAGGTGA</t>
  </si>
  <si>
    <t>Rhodophyta_376</t>
  </si>
  <si>
    <t>Corallinales_X</t>
  </si>
  <si>
    <t>Corallinales</t>
  </si>
  <si>
    <t>CGCCCGTCGCTCCTACCGATTGAGTGGTCCGGTGAGGCTTTGGGATTGTAGCGGAAAGAGCGTTTCGCTCGTTTTGCCACGAAAACTCAGTCGAACCTTATCATTTAGAGGAAGGAGAAGTCGTAACAAGGTTTCTGTAGGTGA</t>
  </si>
  <si>
    <t>CCGCCCGTCGCACCTACCGATTGAACGTTCCGGTGAGACCTTGGGATTTTGAATCAGGTCGTTTATTCGACTTTTTACAAGAGAACTTGAGCGAACCTTAACGTTTAGAGGAAGGTGAAGTCGTAACAAGGTTTCCGTAGGTGAA</t>
  </si>
  <si>
    <t>Sagenista_153</t>
  </si>
  <si>
    <t>CCGTCGCACCTACCGATTGAATGGTCCGGTGAAATCTTTGGACCGTGACATTGTTTTGCTTTCGGGCAAAACGCTGTCGTGGGAAGTTGATTAAACCTTACCATTTAGAGGAAGGTGAAGTCGTAACAAGGTTTCCGTAGG</t>
  </si>
  <si>
    <t>Sagenista_85</t>
  </si>
  <si>
    <t>CCGTCGCACCTACCGATTGAATGGTGCGGTGAAATCTTTGGACCATGATTTTCTTTTGCTTTCGGGCAAGATATTATCGCGGGAAGTTGATTAAACCTTATCATTTAGAGGAAGGTGAAGTCGTAACAAGGTTTCCGTAGG</t>
  </si>
  <si>
    <t>Sagenista_86</t>
  </si>
  <si>
    <t>CCGTCGCACCTACCGATTGAATGGTGCGGTGAAATTTTTGGACCATGATTTTCTTTTGCTTTCGGGCAAGATATTATCGCGGGAAGTTAATTAAACCTTATCATTTAGAGGAAGGTGAAGTCGTAACAAGGTTTCCGTAGG</t>
  </si>
  <si>
    <t>CGCCCGTCGCACCTACCGATTGAGTTTTCCGGTGAGGTACTCGGACCTTGGATCTTGACGGCCCTGCCTGATGTTTTCGAGGGAAGTTTCCCAAATCTTAAAACTTAGAGGAAGGTGAAGTCGTAACAAGGTTGCCGTAGGTGA</t>
  </si>
  <si>
    <t>Opalozoa_67</t>
  </si>
  <si>
    <t>GCCCGTCGCACCTACCGATTGAATGGTCCGGTGAAATTCTTGGACTGTGGCGATGTTCCATTCATTTGGGACGCTGTCGCGGAAAGTGAATTAAACCTTACCATTTAGAGGAAGGTGAAGTCGTAACAAGGTATCCGTAGGTG</t>
  </si>
  <si>
    <t>Sagenista_57</t>
  </si>
  <si>
    <t>CGGTACACACCGCCCGTCGCATTTCTTAATTTTGTGACTTGGTGAACCCTCTGGATTGAGAGGGGGCTTGACCCCTTTTCGAGAAGTTGAGTAAACCTAGTCACAAGTAGAGAAATGAAGTCATAACAAGGTTTCCGTAGGTGAACCTGCAGAA</t>
  </si>
  <si>
    <t>Ciliophora_1130</t>
  </si>
  <si>
    <t>Hymenostomatia</t>
  </si>
  <si>
    <t>CCGCCCGTCGCACCTACCGATTGAATGGTTCGGTGAAATCTCCGGACTGTGGCTCGCAAGCTTCACGGCGAGCGTACCACGGGAAGTTGATTAAACCTCACTATTTAGAGGAAGGTGAAGTCGTAACAAGGTTTCCGTAGGTGAA</t>
  </si>
  <si>
    <t>Pelagophyceae_15</t>
  </si>
  <si>
    <t>CCGCCCGTCGCACCTACCGATTGAATGGTTCGGTGAAATCTCCGGACTGTGGCTCGCAAGCTTCACGGCGAGCGTACCACGGGAAGTTGATTAAACCTCACTATTTAGAGGAAGGTGAAGTCGTAACAAGGTTTCTGTAGGTGAA</t>
  </si>
  <si>
    <t>CGCTACTACCGATTGAGTGGTTTAGTGAGGCTCACGGACTGCAAGCGGCACCCGGCGTTTTCGGATGTCGCGTCGCGAGCGGAAAGTGAGACGAACTTGATCACTTCTAGGAAGTAAAAGTCGTAACAAGGTTTTCG</t>
  </si>
  <si>
    <t>Cercozoa_376</t>
  </si>
  <si>
    <t>CGCTACTACCGATTGAGTGGTTTAGTGAGGCTCACGGACTGCGAGCGACACACGGCGCTTTCGGGCGTCGCGTCGCGAGCGGAAAGTGAGACGAACTTGATCACTTCTAGGAAGTAAAAGTCGTAACAAGGTTTTCG</t>
  </si>
  <si>
    <t>Cercozoa_382</t>
  </si>
  <si>
    <t>CGTCGCTACTACCGATTGAATGGCTTAGTGAGCTTTACGGACTGAGAGCTTTGTGTTGGCTTGTCCTTCGCTTTGTTTTTGGGAAGTAAATCAAACTTGATCATTTAGAGGAAGTAAAAGTCGTAACAAGGTTTCCGTAG</t>
  </si>
  <si>
    <t>Cercozoa_384</t>
  </si>
  <si>
    <t>GCCCGTCGCTACTACCGATTGAATGGCTTAGTGAGCTCTAGGGACCGAGGCTGCGGTTGGGTTTCCTTCCGTCTGCCTTGTGGAACTAGATCAAACTTGATCATTTAGAGGAAGTAAAAGTCGTAACAAGGTTTCCGTAGGTG</t>
  </si>
  <si>
    <t>CCGCCCGTCGCACCTACCGATTGAATCATTCGGTGAGGATTCCGGATTCCGTAGCTTACGCTTCACGGCGTTTTTTACGAAAAAAGTTATCCAAACCTCATGATTTAGAGGAAGGTGAAGTCGTAACAAGGTTTCCGTAGGTGAA</t>
  </si>
  <si>
    <t>Phaeophyceae_63</t>
  </si>
  <si>
    <t>CCGCCCGTCGCACCTACCGATTGAATCATTCGGTGAGGATTCCGGATTTTGTTGCTTACGCTTCACGGCGTTTTTGACGAAAGAAGTTATCCAAACCTCATGATTTAGAGGAAGGTGAAGTCGTAACAAGGTTTCCGTAGGTGAA</t>
  </si>
  <si>
    <t>Phaeophyceae_69</t>
  </si>
  <si>
    <t>ACACTATCGCCGTTCGGTACACACCGCCCGTCGCTCCTACCGATTGAGTGTTCCGGTGAATAATTCGGACTGCAGCAGCGTTCGGCAACGAGCGTTGCAGCGGAAAGTTTGAAGGAGAAGTCGTAACAAGGTTTCCGTAGGTGAACCTGCAGAAGGATCATGCTGACT</t>
  </si>
  <si>
    <t>Metamonada_20</t>
  </si>
  <si>
    <t>CCCGTCGCTCCTACCGATTGAATGATCCGATGAATACCATGGATTGAGAGTACGAATGGGTTCGCTCATTTCTGCTTCTCGAGAAGTGGAGTAAATCTTATCATTTAGAGGAAGGAGAAGTCGTAACAAGGTTTCCGTAGGT</t>
  </si>
  <si>
    <t>GTTCGTACACACCGCCCGTCGCTACCTCCGATAGAATGGCTAAGCGAGGCCGTTGGACCGGACACGCCTCGAGCGAGACCGGAAAGGCGTTCGAGCTTAATCATTTAGAGGAAGTAAAAGTCGTAACAAGGTTTCCGTAGGTGAACCTGCAGAAGG</t>
  </si>
  <si>
    <t>CCGTCGCTCCTACCGATTGAATGATCCGGTGAGGCCCCCGGACCTCGGCAACGTGGCTGGTTTTCCAGCCGCGATGCCTTGGGAAGCTGTCCAAACCTTATCATTTAGAGGAAGGAGAAGTCGTAACAAGGTTTCCGTAGG</t>
  </si>
  <si>
    <t>Haptophyta_91</t>
  </si>
  <si>
    <t>Chrysotilaceae</t>
  </si>
  <si>
    <t>Coccolithales</t>
  </si>
  <si>
    <t>CCGTCGCTCCTACCGATTGAATGATCCGGTGAGGCCCCCGGACTGCGGCTCCGTCGCTGGTTCTCCAGCCTTGGTGCCGCGGGAAGCTGTCCGAACCTTATCATTTAGAGGAAGGAGAAGTCGTAACAAGGTTTCCGTAGG</t>
  </si>
  <si>
    <t>Haptophyta_82</t>
  </si>
  <si>
    <t>Isochrysidaceae</t>
  </si>
  <si>
    <t>Isochrysidales</t>
  </si>
  <si>
    <t>TACACACCGCCCGTCGCTCCTACCGATTTCGAGTGGTCCGGTGAATCTTTCGGACTGCGCGCGGCTTCGTGCCGTGTCGCGGAAAGTCAGGTAAACCTTATCACTTAGAGGAAGGAGAAGTCGTAACAAGGTTTCCGTAGGTGAACCTGCA</t>
  </si>
  <si>
    <t>Ciliophora_365</t>
  </si>
  <si>
    <t>TCGCCGTTCGGTACACACCGCCCGTCGCTCCTACCAATTTCGAGTGGCTCGGTGAACCTCTTTGGACTGTCGAGCAATCGCGAAATTAGAGTGAACCTGGTCACTTAGAGGAAGGAAAAGTCGTAACAAGGTTTCCGTAGGTGAACCTGCAGAAGGATCATG</t>
  </si>
  <si>
    <t>Ciliophora_1546</t>
  </si>
  <si>
    <t>TTCGGTACACACCGCCCGTCGCTCCTACCGATTCGAGTGATCCGGTGAGCCTTTTGGACCGAGAAAGCTTCGGCTTTTTTGGGAAATCAAGCAAATCACGTCACTTAGAGGAAGGAGAAGTCGTAACAAGGTTTCCGTAGGTGAACCTGCAGAAGG</t>
  </si>
  <si>
    <t>Ciliophora_81</t>
  </si>
  <si>
    <t>TTCGGTACACACCGCCCGTCGCTCCTACCGATTCGAGTGATCCGGTGAGCCTTTTGGACCGAGAAAGTTTCGGCTTTTTTGGGAAATCAAGCAAATCACGTCACTTAGAGGAAGGAGAAGTCGTAACAAGGTTTCCGTAGGTGAACCTGCAGAAGG</t>
  </si>
  <si>
    <t>ACCGCCCGTCGCTCCTACCGATTGAGTGGTCCGGTGAATAATTCGGACTGAGGATTTAGGCAGTTTCTGTCTTTATCTTCGGGAAGTCTAGTGAACCTTATCACTTAGAGGAAGGAGAAGTCGTAACAAGGTTTCCGTAGGTGAAC</t>
  </si>
  <si>
    <t>Dinoflagellata_998</t>
  </si>
  <si>
    <t>CCCGTCGCACCTACCGATTGAATGGTTCTGTGAGACATCTGGATTGCAGCCTTCGTCTTGGTCTCCAAGGCTGGGCTTGCGAGAAGTTTATCGAACATCATCATCTAGAGGAAGCAAAAGTCGTAACAAGGTTTCCGTAGGT</t>
  </si>
  <si>
    <t>Telonemia_35</t>
  </si>
  <si>
    <t>CCCGTCGCTGCTACCGATTGGATGGTTCTGTGAGACATCTGGATTGCAGCCTTCGTCTTGGTCTCCAAGGCTGGGCTTGCGAGAAGTTTATCGAACATCATCATCTAGAGGAAACAAAAGTCGTAACAAGGTTTCCGTAGGT</t>
  </si>
  <si>
    <t>CCCGTCGCTGCTACCGATTGGATGGTTCTGTGAGACATCTGGATTGCAGCCTTCGTCTTGGTCTCCAAGGCTGGGCTTGCGAGAAGTTTATCGAACATCATCATCTAGAGGAAGCAAAAGTCGTAACAAGGTTTCAGTAGGT</t>
  </si>
  <si>
    <t>Telonemia_36</t>
  </si>
  <si>
    <t>CCCGTCGCTGCTACCGATTGGATGGTTCTGTGAGACATCTGGATTGCAGCCTTCGTCTTGGTCTCCAAGGCTGGGCTTGCGAGAAGTTTATCGAACATCATCATCTAGAGGAAGCAAAAGTCGTAACAAGGTTTCCGTAGGT</t>
  </si>
  <si>
    <t>CCCGTCGCTGCTACCGATTGGATGGTTCTGTGAGACATCTGGATTGCAGCCTTCGTCTTGGTCTCCAAGGCTGGGCTTGCGAGAAGTTTATCGAACATCATCATCTAGAGGAAGCAAAAGTCGTAACAAGGTTTCTGTAGGT</t>
  </si>
  <si>
    <t>CCCGTCGCTGCTACCGATTGGATGGTTCTGTGAGACATCTGGATTGCGGCTTTTGTTTTGGTCTCCAAGGCATGGCTTGCGAGAAGTTTATCGAACATCATCATCTAGAGGAAGCAAAAGTCGTAACAAGGTTTCAGTAGGT</t>
  </si>
  <si>
    <t>CCCGTCGCTGCTACCGATTGGATGGTTCTGTGAGACATCTGGATTGCGGCTTTTGTTTTGGTCTCCAAGGCATGGCTTGCGAGAAGTTTATCGAACATCATCATCTAGAGGAAGCAAAAGTCGTAACAAGGTTTCCGTAGGT</t>
  </si>
  <si>
    <t>CCCGTCGCTGCTACCGATTGGATGGTTCTGTGAGACATCTGGATTGCGGCTTTTGTTTTGGTCTCCAAGGCATGGCTTGCGAGAAGTTTATCGAACATCATCATCTAGAGGAAGCAAAAGTCGTAACAAGGTTTCTGTAGGT</t>
  </si>
  <si>
    <t>CGCCCGTCGCTACTACCGATTGGATGGTCTGGTGAGTCTTTCGGACTGCGGCTCTAGCTCGGGCAACCGGGTTTTGCTGCGGGAAGTTACGCAAACCCTATCATCTAGAGGAAGTAAAAGTCGTAACAAGGTTTCCGTAGGTGA</t>
  </si>
  <si>
    <t>Telonemia_29</t>
  </si>
  <si>
    <t>ACACACCGCCCGTCGCTCCTACCGATTGAGTGATCCGGTGAATGATTCGGACTGCGTCTGTCCAGCAATGGCTCGGATGCGGGAAGTTTCGTAAACCTTATCACTTAGAGGAAGGATAAGTCGTAACAAGGTTTCCGTAGGTGAACCTGC</t>
  </si>
  <si>
    <t>div_reps_1770</t>
  </si>
  <si>
    <t>ACACTATCGCCGTTCGGTACACACCGCCCGTCGCTCCTACCGATACCGGGTGATGAGTTGAATTTTTTGGACCGCTATGCGGAAAGATACGTAAAGCTTATTACCATTAGGAAGGAGAAGTCGTAACAAGGTTTCCGTAGGTGAACCTGCAGAAGGATCATGCTGACT</t>
  </si>
  <si>
    <t>Discoba_33</t>
  </si>
  <si>
    <t>ACCACCGAGATCTACACTATCGCCGTTCGGTACACACCGCCCGTCACAGCTACCTACCGATTAGAATGTTCCGATTAAGCCTGCCTCTAGATTGTGATTAGTTTTCCTTTTACTGGAAGTTAAGTCATGAGAACTTGTAGGTGAACCTGCAGAAGGATCATGCTGACTGACTTAGCGGATC</t>
  </si>
  <si>
    <t>Conosa_162</t>
  </si>
  <si>
    <t>ACCGCCCGTCGCACCTACCGATTGAATGGTCCGGTGAAGGCCTGGGATCATGGTTAAATTCCTTTATTGGTTTTGGCCAGGAGAACTCGTCTAAACCTTATCATTTAGAGGAAGGTGAAGTCGTAACAAGGTTTCCGTAGGTGAAC</t>
  </si>
  <si>
    <t>div_reps_1254</t>
  </si>
  <si>
    <t>ACCGCCCGTCGCACCTACCGATTGAATGGTCCGGTGAGGCCTCGGGATTGTGGCAATCTACTTTATTGCAGTTTGTCCACGAGAACCTGTCTAAACCTTATCACTTAGAGGAAGGTGAAGTCGTAACAAGGTTTCCGTAGGTGAAC</t>
  </si>
  <si>
    <t>div_reps_1314</t>
  </si>
  <si>
    <t>ACCGCCCGTCGCACCTACCGATTGAATGGTCCGGTGAGGCCTCGGGATTGTGGCAATCTACTTTATTGCAGTTTGTCCACGAGAACTTGTCTAAACCTTATCACTTAGAGGAAGGTGAAGTCGTAACAAGGTTTCCGTAGGTGAAC</t>
  </si>
  <si>
    <t>ACCGCCCGTCGCACCTACCGATTGAGTGGTCCGGTGAAGACTCGGGATTGTGGCAATCTACTTTATTGCAGTTTGTCCACGAGAACTTGTCCAAACCTTATCATTTAGAGGAAGGTGAAGTCGTAACAAGGTTTCCGTAGGTGAAC</t>
  </si>
  <si>
    <t>ACCGCCCGTCGCACCTACCGATTGAGTGGTCCGGTGAAGACTCGGGATTGTGGCAATCTACTTTATTGCAGTTTGTCCACGAGAACTTGTCTAAACCTTATCACTTAGAGGAAGGTGAAGTCGTAACAAGGTTTCAGTAGGTGAAC</t>
  </si>
  <si>
    <t>ACCGCCCGTCGCACCTACCGATTGAGTGGTCCGGTGAAGACTCGGGATTGTGGCAATCTACTTTATTGCAGTTTGTCCACGAGAACTTGTCTAAACCTTATCACTTAGAGGAAGGTGAAGTCGTAACAAGGTTTCCGTAGGTGAAC</t>
  </si>
  <si>
    <t>ACCGCCCGTCGCACCTACCGATTGAGTGGTCCGGTGAAGACTCGGGATTGTGGCAATCTACTTTATTGCAGTTTGTCCACGAGAACTTGTCTAAACCTTATCACTTAGAGGAAGGTGAAGTCGTAACAAGGTTTCTGTAGGTGAAC</t>
  </si>
  <si>
    <t>ACCGCCCGTCGCTCCTACCGATTGAATGATCCGGTGAATAATTCGGACTGCAGCAGTGTCCAGTTCCTGAACGTTGCAGTGGGAAGTTTAGTGAACCTTATCGCTTAGAGGAAGGAGAAGTCGTAACAAGGTTTCCGTAGGTGAAC</t>
  </si>
  <si>
    <t>Dinoflagellata_1757</t>
  </si>
  <si>
    <t>ACCGCCCGTCGCTCCTACCGATTGAATGATCCGGTGAATAATTCGGACTGCAGCAGTGTTCAGTTCCTGAACGTTGCAGTGGGAAGTTTAGTGAGCCTTAACGCTTAGAGGAAGGAGAAGTCGTAACAAGGTTTCCGTAGGTGAAC</t>
  </si>
  <si>
    <t>div_reps_1682</t>
  </si>
  <si>
    <t>ACCGCCCGTCGCTCCTACCGATTGAATGATCCGGTGAATAATTCGGACTGCGGCAATTTTCGGTTTCCGAGGATGGCTGCGGGAAGTTTAGTGAACCTTATCATTTAGAGGAAGGAGAAGTCGTAACAAGGTTTCCGTAGGTGAAC</t>
  </si>
  <si>
    <t>div_reps_1720</t>
  </si>
  <si>
    <t>ACCGCCCGTCGCTCCTACCGATTGAATGATCCGGTGAATTATTCGAACTGTGATAATGTGCGGTCTCCGTACTTTGTTGTGGGAAGTCTAATAAACCTTATCATTTAGAGGAAGGAGAAGTCGTAACAAGGTTTCCGTAGGTGAAC</t>
  </si>
  <si>
    <t>div_reps_1773</t>
  </si>
  <si>
    <t>ACCGCCCGTCGCTCCTACCGATTGAGTGATCCGGTGAATAATCCAGACTGCAGCTTTGTCCAGTTCCTGAACATTGTAGCGGAAAGTTTAGTGAACCTTATCACTTAGAGGAAGGAGAAGTCGTAACAAGGTTTCCGTAGGTGAAC</t>
  </si>
  <si>
    <t>Dinoflagellata_1017</t>
  </si>
  <si>
    <t>ACCGCCCGTCGCTCCTACCGATTGAGTGATCCGGTGAATAATTCAGACTGCAGCAGTGTTTGGATCCCGAACGTTGCAGCGGAAAGTTTAGTGAACCTTATCACTTAGAGGAAGGAGAAGTCGTAACAAGGTTTCCGTAGGTGAAC</t>
  </si>
  <si>
    <t>Dinoflagellata_1660</t>
  </si>
  <si>
    <t>ACCGCCCGTCGCTCCTACCGATTGAGTGATCCGGTGAATAATTCGGACTGCAGCAATGTTCGGATCCCGAACGTTGCAGCGGAAAGTTTAGTGAACCTTATCACTTAGAGGAAGGAGAAGTCGTAACAAGGTTTCAGTAGGTGAAC</t>
  </si>
  <si>
    <t>div_reps_1497</t>
  </si>
  <si>
    <t>ACCGCCCGTCGCTCCTACCGATTGAGTGATCCGGTGAATAATTCGGACTGCAGCAATGTTCGGATCCCGAACGTTGCAGCGGAAAGTTTAGTGAACCTTATCACTTAGAGGAAGGAGAAGTCGTAACAAGGTTTCCGTAGGTGAAC</t>
  </si>
  <si>
    <t>ACCGCCCGTCGCTCCTACCGATTGAGTGATCCGGTGAATAATTCGGACTGCAGCAATGTTCGGATCCCGAACGTTGCAGCGGAAAGTTTAGTGAACCTTATCACTTAGAGGAAGGAGAAGTCGTAACAAGGTTTCTGTAGGTGAAC</t>
  </si>
  <si>
    <t>ACCGCCCGTCGCTCCTACCGATTGAGTGATCCGGTGAATAATTCGGACTGCAGCAGTGTTCAGTTCCTGAACGTTGCAGTGGAAAGTTTAGTGAACCTTAACACTTAGAGGAAGGAGAAGTCGTAACAAGGTTTCCGTAGGTGAAC</t>
  </si>
  <si>
    <t>ACCGCCCGTCGCTCCTACCGATTGAGTGATCCGGTGAATAATTCGGACTGCAGCAGTGTTCAGTTCCTGAACGTTGCAGTGGGAAGTTTAGTGAGCCTTAACGCTTAGAGGAAGGAGAAGTCGTAACAAGGTTTCCGTAGGTGAAC</t>
  </si>
  <si>
    <t>ACCGCCCGTCGCTCCTACCGATTGAGTGATCCGGTGAATAATTCGGACTGCAGCAGTGTTCGGTTCCTGAACGTTGCAGTGGAAAGTTTACTGAACCTTATCACTTAGAGGAAGGAGAAGTCGTAACAAGGTTTCCGTAGGTGAAC</t>
  </si>
  <si>
    <t>Dinoflagellata_1754</t>
  </si>
  <si>
    <t>ACCGCCCGTCGCTCCTACCGATTGAGTGATCCGGTGAATAATTCGGACTGCAGCAGTGTTCGGTTCCTGAACGTTGCAGTGGAAAGTTTAGTGAACCTTATCACTTAGAGGAAGGAGAAGTCGTAACAAGGTTTCAGTAGGTGAAC</t>
  </si>
  <si>
    <t>ACCGCCCGTCGCTCCTACCGATTGAGTGATCCGGTGAATAATTCGGACTGCAGCAGTGTTCGGTTCCTGAACGTTGCAGTGGAAAGTTTAGTGAACCTTATCACTTAGAGGAAGGAGAAGTCGTAACAAGGTTTCCGTAGGTGAAC</t>
  </si>
  <si>
    <t>ACCGCCCGTCGCTCCTACCGATTGAGTGATCCGGTGAATAATTCGGACTGCAGCAGTGTTCGGTTCCTGAACGTTGCAGTGGAAAGTTTAGTGAACCTTATCACTTAGAGGAAGGAGAAGTCGTAACAAGGTTTCTGTAGGTGAAC</t>
  </si>
  <si>
    <t>ACCGCCCGTCGCTCCTACCGATTGAGTGATCCGGTGAATAATTCGGACTGCAGCAGTGTTCGGTTCCTGAACGTTGCAGTGGAAAGTTTAGTGAACCTTATGACTTAGACGAAGGAGAAGTCGTAACAAGGTTTCCGTAGGTGAAC</t>
  </si>
  <si>
    <t>ACCGCCCGTCGCTCCTACCGATTGAGTGATCCGGTGAATAATTCGGACTGCAGCAGTGTTGAGTTCCTGAACGTTGCAGCGGAAAGTTTAGTGAACCTTATCACTTAGAGGAAGGAGAAGTCGTAACAAGGTTTCCGTAGGTGAAC</t>
  </si>
  <si>
    <t>div_reps_1600</t>
  </si>
  <si>
    <t>ACCGCCCGTCGCTCCTACCGATTGAGTGATCCGGTGAATAATTCGGACTGCAGTCGTGTTCAGTTCCTGAACGTGGCAGCGGAAAGTTTAGTGAACCTTATCACTTAGAGGAAGGAGAAGTCGTAACAAGGTTTCCGTAGGTGAAC</t>
  </si>
  <si>
    <t>ACCGCCCGTCGCTCCTACCGATTGAGTGTTCCGGTGAATAATTCGGACTGCAGCAATATTTGGATCCCGAACATTGCAGTGGAAAGTTTGGTGAACCTTAACACTTAGAGGAAGGAGAAGTCGTAACAAGGTTTCCGTAGGTGAAC</t>
  </si>
  <si>
    <t>Dinoflagellata_1652</t>
  </si>
  <si>
    <t>ACCGCCCGTCGCTCCTACCGATTGAGTGTTCCGGTGAATAATTCGGACTGCAGCAATATTTGGATCCCGAACATTGCAGTGGAAAGTTTGGTGAACCTTAACACTTAGAGGAAGGAGAAGTCGTAACAAGGTTTCTGTAGGTGAAC</t>
  </si>
  <si>
    <t>ACCGCCCGTCGCTGCTACCGATTGAGTGTCCTGGTGAATTATTTGGACCGGCAGTAATTCGAGTTTCTCGATTTACAGCTGGAAAATCTTGTAAACCCTGACACTTAGAGGAAGCAGAAGTCGTAACAAGGTTTCCGTAGGTGAAC</t>
  </si>
  <si>
    <t>Apicomplexa_63</t>
  </si>
  <si>
    <t>CACCGCCCGTCGCACCTACCGATTGAATGGTCCGGTGAAATTTCGGGACCGATCTTTGGTGGTTTATTCTGCCTTTGATTGGGAACTTACTTAAACCTTATCATTTAGAGGAAGGTGAAGTCGTAACAAGGTTTCCGTAGGTGAACC</t>
  </si>
  <si>
    <t>div_reps_734</t>
  </si>
  <si>
    <t>CACCGCCCGTCGCACCTACCGATTGAATGGTCCGGTGAAATTTCGGGACTGAACTTTGGTGGTTTATTCTGCCGCTGTTTGGGAACTTACTTAAACCTTATCATTTAGAGGAAGGTGAAGTCGTAACAAGGTTTCCGTAGGTGAACC</t>
  </si>
  <si>
    <t>CACCGCCCGTCGCACCTACCGATTGAATGGTCCGGTGAAATTTCGGGACTGATCTTTGGTGGTTTATTCTGCCTTTGATTGGGAACTTACTTAAACCTTATCATTTAGAGGAAGGTGAAGTCGTAACAAGGTTTCCGTAGGTGAACC</t>
  </si>
  <si>
    <t>CACCGCCCGTCGCACCTACCGATTGAATGGTCCGGTGAAGCCTCGGGATTGTGACCATTGCCTTTACTGGTGCTGGTTGCGAGAACTTGTCTAAACCTTATCATTTAGAGGAAGGTGAAGTCGTAACAAGGTTTCCGTAGGTGAACC</t>
  </si>
  <si>
    <t>div_reps_656</t>
  </si>
  <si>
    <t>CACCGCCCGTCGCACCTACCGATTGAATGGTCCGGTGAAGCCTCGGGATTGTGGCCAGTGCCTTTACTGGTGTTGGCTGCGAGAACTTGTCTAAACCTTATCATTTAGAGGAAGGTGAAGTCGTAACAAGGTTTCCGTAGGTGAACC</t>
  </si>
  <si>
    <t>div_reps_658</t>
  </si>
  <si>
    <t>CACCGCCCGTCGCACCTACCGATTGAATGGTCCGGTGAAGCCTCGGGATTGTGGCCAGTGCCTTTACTGGTGTTGGCTGCGAGAACTTGTCTAAACCTTATCATTTAGAGGAAGGTGAAGTCGTAACAAGGTTTCTGTAGGTGAACC</t>
  </si>
  <si>
    <t>CACCGCCCGTCGCTCCTACCGATTAAGTGTTCCGGTGCATAATTCGGACTGCAGCAGTGTTCAGCAACGAGCGTTGCAGCGGAAAGTTTAGTGAACCTTAACATTTAGAGGAAGGAGAAGTCGTAACAAGGTTTCCGTAGGTGAACC</t>
  </si>
  <si>
    <t>div_reps_1684</t>
  </si>
  <si>
    <t>CACCGCCCGTCGCTCCTACCGATTGAGTGTTCCGGTGAATAATTCGGACTGCAGCAGTGTTCGGCAACGAGCGTTGCAGAAACAAGTTTAGTGAACCTTAACACTTAGAGGAAGGAGAAGTCGTAACAAAGTTTCCGTAGGTGAACC</t>
  </si>
  <si>
    <t>CACGCCCGTCGCTCCTACCGATTGAGTGATCCGGTGAATAATTCGGACTGCAGCAATGTTCGGATCCCGAACGTTGCAGCGGAAAGTTTAGTGAACCTTATCACTTAGAGGAAGGAGAAGTCGTAACAAGGTTTCCGTAGGTGAAC</t>
  </si>
  <si>
    <t>CACGCCCGTCGCTCCTACCGATTGAGTGATCCGGTGAATAATTCGGACTGCAGCAGTGTTCGGTTCCTGAACGTTGCAGTGGAAAGTTTAGTGAACCTTATCACTTAGAGGAAGGAGAAGTCGTAACAAGGTTTCCGTAGGTGAAC</t>
  </si>
  <si>
    <t>CCCGTCGCACCTACCGATTGAATGGTCCGGTGAAACTTTCGGACCGGTGCGTGTACCTTCCTAAACGTCGGTACCGTGCTGGAAAGTTATTTAAACCTTACCATTTAGAGGAAGGTGAAGTCGTAACAAGGTTTCCGTAGGT</t>
  </si>
  <si>
    <t>div_reps_602</t>
  </si>
  <si>
    <t>CCCGTCGCACCTACCGATTGAATGGTCCGGTGAGATCTTCAGACCGTAGCAAAGGCCTCCTTCATTGGAGATCTTGCCGTGGAAAGTTGCTCAAACCTTACCATTTAGAGGAAGGTGAAGTCGTAACAAGGTTTCCGTAGGT</t>
  </si>
  <si>
    <t>div_reps_844</t>
  </si>
  <si>
    <t>CCCGTCGCACCTACCGATTGAGTGATCCGGTGAAATCTTCGGACTGTGGCGCCTGCCGCCTTCATTGGGGGCGACGCCGTGGGAAGTTGCTTAAACCTTATCACTTAGAGGAAGGTGAAGTCGTAACAAGGTTTCCGTAGGT</t>
  </si>
  <si>
    <t>div_reps_820</t>
  </si>
  <si>
    <t>CCCGTCGCACCTACCGATTGAGTGATCCGGTGAAATCTTCGGACTGTGGCGCCTGCCGCCTTCATTGGGGGCGACGCCGTGGGAAGTTGCTTAAACCTTATCACTTAGAGGAAGGTGAAGTCGTAACAAGGTTTCCGTTGGT</t>
  </si>
  <si>
    <t>CCCGTCGCACCTACCGATTGAGTGGTCCGGTGAAAACTTCGGACTGTGGCATGTGCCGCCTTCATTGGGGGCTGTGCCGTGGGAAGTTGTTTAAACCTTACCACTTAGAGGAAGGTGAAGTCGTAACAAGGTTTCCGTAGGT</t>
  </si>
  <si>
    <t>CCCGTCGCTACTACCGATTGAATAACAGGGTGAAATCTTCGGACTGTGGCATTTTTATGGCCTAGCCATATTTTGTCCGTGGGAGGTCGCTTAAATCCTGTTATTTAGAGGAAGTAAAAGTCGTAACAAGGTTTCCGTAGGT</t>
  </si>
  <si>
    <t>div_reps_2841</t>
  </si>
  <si>
    <t>CCCGTCGCTACTACCGATTGAATGGCTTAGTGAGTACCACGGACTGGAGCGTTTGGTAGGTTCTCCTGCTATTTCGTTCTGGAAAGTGTTTCAAACTTGATCATTTAGAGGAAGTAAAAGTCGTAACAAGGTTTCCGTAGGT</t>
  </si>
  <si>
    <t>Cercozoa_417</t>
  </si>
  <si>
    <t>CCGCCCGTCACACCTACCGATTGAATGGTCCAGTGAAAACCTGGAATATTAGATATGTGCCATTTTAGGTATGTGTTTAGTAGAACTTGTTTAAACCTTATCATTTAGAGGAAGGTGAAGTCGTAACAAGGTTTCTGTAGGTGAA</t>
  </si>
  <si>
    <t>div_reps_786</t>
  </si>
  <si>
    <t>CCGCCCGTCGCACCTACCGATTAAATGGTCCGGTGAAAACCTGGGATATTAGATATGTGCCATATTAGGTATGTGTTTAGTAGAACTTGTTTAAACCTTATCATTTAGAGGAAGGTGAAGTCGTAACAAGGTTTCCGTAGGTGAA</t>
  </si>
  <si>
    <t>CCGCCCGTCGCACCTACCGATTAAATGGTCCGGTGAAAACCTGGGATATTAGATATGTGCCATTTTAGGTATGTGTTTAGTAGAACTTGTTTAAACCTTATCATTTAGAGGAAGGTGAAGTCGTAACAAGGTTTCCGTAGGTGAA</t>
  </si>
  <si>
    <t>CCGCCCGTCGCACCTACCGATTAAATGGTCCGGTGAAAACCTGGGATATTAGATATGTGCCATTTTAGGTATGTGTTTAGTAGAACTTGTTTAAACCTTATCATTTAGAGGAAGGTGAAGTCGTAACAAGGTTTCTGTAGGTGAA</t>
  </si>
  <si>
    <t>CCGCCCGTCGCACCTACCGATTGAACGGTCCGATGAACATTCGGGCGATAACTTTGTTTTCTTCGTTGGAGATTAAGATGTTAAACCTGTGTAAATCTGATCATTTAGAGGAAGGTGAAGTCGTAACAAGGTTTCCGTAGGTGAA</t>
  </si>
  <si>
    <t>Opalozoa_196</t>
  </si>
  <si>
    <t>CCGCCCGTCGCACCTACCGATTGAATAGTCCGGTGAAAACCTGGCATATTAGATATGTGCCGTTTTAGGTATGTGTTTAGTAGAACTTGTTTAAACCTTATTATTTAGAGGAAGGTGAAGTCGTAACAAGGTTTCCGTAGGTGAA</t>
  </si>
  <si>
    <t>CCGCCCGTCGCACCTACCGATTGAATGATCCGGTGAAGCCTCGGGATTGTGGTCAGTTTGCTTTATTGCAGGTTGATTGCGAGAACTTGTCTAAACCTTATCATTTAGAGGAAGGTGAAGTCGTAACAAGGTTTCCGTAGGTGAA</t>
  </si>
  <si>
    <t>CCGCCCGTCGCACCTACCGATTGAATGATTCGGTGAAAATTTCGGATTGTAGCATTGACACCTTCGGGTGACTTTGCCGTGAGAAGTTATTTAAACCTCATCATTTAGAGGAAGGTGAAGTCGTAACAAGGTTTCCGTAGGTGAA</t>
  </si>
  <si>
    <t>div_reps_1216</t>
  </si>
  <si>
    <t>CCGCCCGTCGCACCTACCGATTGAATGATTCGGTGAAACTTTCGGACCGTGGCAGAGACGCCTTCGGGCGACTCTACCGTGGGAAGTTATTTAAACCTCATCATTTAGAGGAAGGTGAAGTCGTAACAAGGTTTCCGTAGGTGAA</t>
  </si>
  <si>
    <t>div_reps_1204</t>
  </si>
  <si>
    <t>CCGCCCGTCGCACCTACCGATTGAATGATTCGGTGAAGATCTCGGACCGTGTCATGGCACCTTCATTGGAGTTGTGTCGTGGGAAGTTATCTAAACCTCATCATTTAGAGGAAGGTGAAGTCGTAACAAGGTTTCCGTAGGTGAA</t>
  </si>
  <si>
    <t>div_reps_1131</t>
  </si>
  <si>
    <t>CCGCCCGTCGCACCTACCGATTGAATGATTCGGTGAAGATCTCGGACCGTGTCATGGCACCTTTATTGGAGTTGTGTCGTGGGAAGTTATCTAAACCTCATCATTTAGAGGAAGGTGAAGTCGTAACAAGGTTTCCGTAGGTGAA</t>
  </si>
  <si>
    <t>CCGCCCGTCGCACCTACCGATTGAATGGTACGGTGAAAACCTGGGATATTAGATATATGCCGTTTTAGGTATGTGTTTAGTAGAACTTGTTTAAATCTTATCATTTAGAGGAAGGTGAAGTCGTAACAAGGTTTCCGTAGGTGAA</t>
  </si>
  <si>
    <t>CCGCCCGTCGCACCTACCGATTGAATGGTCCGGTGAAAACCTCGGATTTTCGTTTATTTCTGGCAACAGAGATTTGTGAGGAGAAGTCGTTTAAACCTTACCATTTAGAGGAAGGTGAAGTCGTAACAAGGTTTCCGTAGGTGAA</t>
  </si>
  <si>
    <t>div_reps_609</t>
  </si>
  <si>
    <t>CCGCCCGTCGCACCTACCGATTGAATGGTCCGGTGAAAACCTGGGATATTAGATATGTGCCGTTTTAGGTATGTGTTTAGTAGAACTTGTTTAAACCTTATCATTTAGAGGAAGGTGAAGTCGTAACAAGGTTTCCGTAGGTGAA</t>
  </si>
  <si>
    <t>CCGCCCGTCGCACCTACCGATTGAATGGTCCGGTGAAAACCTGGGATATTAGATATGTGCCGTTTTAGGTATGTGTTTAGTAGAACTTGTTTAAACCTTATCATTTAGAGGAAGGTGAAGTCGTAACAAGGTTTCTGTAGGTGAA</t>
  </si>
  <si>
    <t>CCGCCCGTCGCACCTACCGATTGAATGGTCCGGTGAAATTTCGGGACTGAGCGATCGTTGATTTATTTTGGCTTTTGCTTGGGAACTTACTTAAACCTTATCATTTAGAGGAAGGTGAAGTCGTAACAAGGTTTCCGTAGGTGAA</t>
  </si>
  <si>
    <t>CCGCCCGTCGCACCTACCGATTGAATGGTCCGGTGAAATTTCGGGACTGAGCGATTCTTGATTTATTTCGAGTTTTGCTTGGGAACTTACTTAAACCTTATCATTTAGAGGAAGGTGAAGTCGTAACAAGGTTTCCGTAGGTGAA</t>
  </si>
  <si>
    <t>CCGCCCGTCGCACCTACCGATTGAATGGTCCGGTGAAGCCTCGAGATTGTGGTTGGGTTCCTTTATTGGAGCCTGACTGTGAGAACTTGTCTAAACCTTATCATTTAGAGGAAGGTGAAGTCGTAACAAGGTTTCCGTAGGTGAA</t>
  </si>
  <si>
    <t>div_reps_1250</t>
  </si>
  <si>
    <t>CCGCCCGTCGCACCTACCGATTGAATGGTCCGGTGAAGCCTCGGGATTGTGACTAGTTGGCTTTATTGTTGACTTGTCGCGAGAACTTGTCTAAACCTTATCATTTAGAGGAAGGTGAAGTCGTAACAAGGTTTCCGTAGGTGAA</t>
  </si>
  <si>
    <t>div_reps_654</t>
  </si>
  <si>
    <t>CCGCCCGTCGCACCTACCGATTGAATGGTCCGGTGAAGCCTCGGGATTGTGGCCAGTTCACTTTATTGGGAGTTGGCTGCGAGAACTTGTCTAAACCTTATCATTTAGAGGAAGGTGAAGTCGTAACAAGGTTTCCGTAGGTGAA</t>
  </si>
  <si>
    <t>div_reps_687</t>
  </si>
  <si>
    <t>CCGCCCGTCGCACCTACCGATTGAATGGTCCGGTGAAGCCTCGGGATTGTGGCCAGTTCACTTTATTGGGAGTTGGCTGCGAGAACTTGTCTAAACCTTATCATTTAGAGGAAGGTGAAGTCGTAACAAGGTTTCTGTAGGTGAA</t>
  </si>
  <si>
    <t>CCGCCCGTCGCACCTACCGATTGAATGGTCCGGTGAAGCCTCGGGATTGTGGCTGGTTCCCTTTATTGGGAGTTAGTCGCGAGAACTTGTCTAAACCTTATCATTTAGAGGAAGGTGAAGTCGTAACAAGGTTTCCGTAGGTGAA</t>
  </si>
  <si>
    <t>CCGCCCGTCGCACCTACCGATTGAATGGTCCGGTGAAGCCTCGGGATTGTGGTTGGGTTCCTTTATTGGAGCCTGACTGTAAGAACTTGTCTAAACCTTATCATTTAGAGGAAGGTGAAGTCGTAACAAGGTTTCCGTAGGTGAA</t>
  </si>
  <si>
    <t>CCGCCCGTCGCACCTACCGATTGAATGGTCCGGTGAAGCGTTGGGATTGTGGTTGGGTTCCTTTATTGGAGCCTGACCGTGAGAACTTCTCTAAACCTTATCATTTAGAGGAAGGTGAAGTCGTAACAAGGTTTCCGTAGGTGAA</t>
  </si>
  <si>
    <t>div_reps_1246</t>
  </si>
  <si>
    <t>CCGCCCGTCGCACCTACCGATTGAATGGTCCGGTGAGGCCTCGGGATTGTGGTTAGTTTCCTTTATTGGGAGTTGGTTGCGAGAACTTGTCTAAACCTTATCATTTAGAGGAAGGTGAAGTCGTAACAAGGTTTCCGTAGGTGAA</t>
  </si>
  <si>
    <t>div_reps_673</t>
  </si>
  <si>
    <t>CCGCCCGTCGCACCTACCGATTGAATGGTTCGGTGAAAATCTCGGACTGTGGCTTGGATGCCTTCGGGCAACCAGGCTGTGGAAAGTTGTTTAAACCTCATCATTTAGAGGAAGGTGAAGTCGTAACAAGGTTTCCGTAGGTGAA</t>
  </si>
  <si>
    <t>div_reps_1163</t>
  </si>
  <si>
    <t>CCGCCCGTCGCACCTACCGATTGAATGGTTCGGTGAAACCTTCGGACTGTGGCAGAGACGCCTTCGGGCGACTCTACCGTGGGAAGTTGTTTAAACCTCATCATTTAGAGGAAGGTGAAGTCGTAACAAGGTTTCCGTAGGTGAA</t>
  </si>
  <si>
    <t>div_reps_1201</t>
  </si>
  <si>
    <t>CCGCCCGTCGCACCTACCGATTGAATGGTTCGGTGAGGGCCTCGGATCTCGTGATTCGACCTTTACTGGGAGAGTCGCGAGAGAAGTTGTCCAAACCTCATCATTTAGAGGAAGGTGAAGTCGTAACAAGGTTTCCGTAGGTGAA</t>
  </si>
  <si>
    <t>div_reps_1234</t>
  </si>
  <si>
    <t>CCGCCCGTCGCACCTACCGATTGAATGTCTCGGTGAGGCCCTCGGATCTCGTGATTCGACCTTAATTGGGAGATTCGCGAGAGAAGTTGTCCAAACCTCGACATTTAGAGGAAGGTGAAGTCGTAACAAGGTTTCCGTAGGTGAA</t>
  </si>
  <si>
    <t>CCGCCCGTCGCACCTACCGATTGAATGTCTCGGTGAGGCCCTCGGATCTCGTGATTTGACCTTCATTGGGAGATTCGCGAGAGAAGTTGTCCAAACCTCGACATTTAGAGGAAGGTGAAGTCGTAACAAGGTTTCCGTAGGTGAA</t>
  </si>
  <si>
    <t>CCGCCCGTCGCACCTACCGATTGAATGTTCCGGTGAAGCTTCGGGATTGTGGAATTGTTGATTCATTTTGACTTTTCCGTGAGAACTTATCTAAACCTTAACATTTAGAGGAAGGTGAAGTCGTAACAAGGTTTCCGTAGGTGAA</t>
  </si>
  <si>
    <t>div_reps_739</t>
  </si>
  <si>
    <t>CCGCCCGTCGCACCTACCGATTGAATGTTCCGGTGAAGCTTTGGGATTGTGGAATTGTTGATTTATTTTGACTTTTCCGTGAGAACTTATCTAAACCTTAACATTTAGAGGAAGGTGAAGTCGTAACAAGGTTTCCGTAGGTGAA</t>
  </si>
  <si>
    <t>CCGCCCGTCGCACCTACCGATTGAATGTTTCGGTGAAACTTTCGGACTACGATACGGACGCCCTCGGGCAGCTGCGTTGTGGGAAGTTATTTAAACCTCAACATTTAGAGGAAGGTGAAGTCGTAACAAGGTTTCCGTAGGTGAA</t>
  </si>
  <si>
    <t>div_reps_1195</t>
  </si>
  <si>
    <t>CCGCCCGTCGCACCTACCGATTGGATGGTTCGGTGAAACTCTCGGACCGTAGCTTGGACACCTTCGGGTGACCTCGTTGTGGGAAGTTATTTAAACCTCATCATCTAGAGGAAGGTGAAGTCGTAACAAGGTTTCCGTAGGTGAA</t>
  </si>
  <si>
    <t>CCGTCGCCCCTACCGATTGAATGATCCGGTGAAATCTTCGGACCGCGACAATGCTGCCGGTTCGCCGGCAGTGACGTTGTGGGAAGTTGATTAAACCTTATCATTTAGAGGAAGGAGAAGTCGTAACAAGGTTTCCGTAGG</t>
  </si>
  <si>
    <t>div_reps_2605</t>
  </si>
  <si>
    <t>CCGTCGCTACTACCGATTGAATGGTTTAGTGAGATCCTCGGACTGGTCCCGGCGCGGGGTTCGCCCTGTGCCGTGGCTCCGGGAAGACGATCAAACTTGATCATTTAGAGGAAGTAAAAGTCGTAACAAGGTTTCCGTAGG</t>
  </si>
  <si>
    <t>div_reps_2721</t>
  </si>
  <si>
    <t>CCGTCGCTACTACCGATTGAATGGTTTAGTGAGATCCTCGGATTGGTCCGGAAGTGACCGCAAGGTTGCCTCTAGGTTCTGAGAAGACGATCAAACTTGATCATTTAGAGGAAGTAAAAGTCGTAACAAGGTTTCCGTAGG</t>
  </si>
  <si>
    <t>Cercozoa_305</t>
  </si>
  <si>
    <t>CCGTCGCTACTACCGATTGAATGGTTTAGTGAGATCCTTGGACTGGTCCCGGCGCGGGGTTCGCCCTGTGCCGTGGCTCCGGGAAGACGATCAAACTTGATCATTTAGAGGAAGTAAAAGTCGTAACAAGGTTTCCGTAGG</t>
  </si>
  <si>
    <t>CCGTCGCTCCTACCGATTGAATGATCCGGTGAAATCTTCGGACCGCGACGATGCTGCCGGTTCGCCGGCAGTGACGTTGTGGGAAGTTGATTAAACCTTATCATTTAGAGGAAGGAGAAGTCGTAACAAGGTTTCCGTAGG</t>
  </si>
  <si>
    <t>div_reps_2526</t>
  </si>
  <si>
    <t>CCGTCGCTCCTACCGATTGAATGATCCGGTGAAATCTTCGGACCGTGGCGATGTTGTTGGTTCGCCGGCAGCGCTGTTGTGGGAAGTTGATTAAACCTTATCATTTAGAGGAAGGAGAAGTCGTAACAAGGTTTCCGTAGG</t>
  </si>
  <si>
    <t>div_reps_2608</t>
  </si>
  <si>
    <t>CCGTTCGGTACACACCGCCCGTCGCTCCTACCGATTTCGAGTGGTCCGGTGAACCTTCTGGACTGAGTCCGCAAGGATTCGGGAAGTTAAGTAAACCTTATCACTTAGAGGAAGGAGAAGTCGTAACAAGGTTTCCGTAGGTGAACCTGCAGAAGGATC</t>
  </si>
  <si>
    <t>div_reps_3208</t>
  </si>
  <si>
    <t>CCGTTCGGTACACACCGCCCGTCGCTCCTACCGATTTCGAGTGGTCCGGTGAACCTTCTGGACTGAGTTCGCAAGAATTCGGGAAGTTAAGTAAACCTTATCACTTAGAGGAAGGAGAAGTCGTAACAAGGTTTCCGTAGGTGAACCTGCAGAAGGATC</t>
  </si>
  <si>
    <t>CGCCCGTCGCACCTACCGATTGAACGATTCGGTGAAGCCTCCGGACACTGCCTGGGCCGCTTTATTGTGGCCCACGGCCGCGGAAGTTGTCTAAACCTCATCGTTTAGAGGAAGGTGAAGTCGTAACAAGGTTTCCGTAGGTGA</t>
  </si>
  <si>
    <t>div_reps_1030</t>
  </si>
  <si>
    <t>CGCCCGTCGCTACTACCGATTGAATGGTTTAGTGAGATCTCGGGACCGACACAAGTTGGTTGGCAACAACCGCTTGAGTTGGGAACTTGCTCAAACTTGATCATTTAGAGGAAGTAAAAGTCGTAACAAGGTTTCCGTAGGTGA</t>
  </si>
  <si>
    <t>Cercozoa_241</t>
  </si>
  <si>
    <t>CGCCCGTCGCTCCTACCGATGGAATGATCCGGTGAAAACTTTGGACTGGAGATTCGTTTTGCTTTGCAACGCGTTTTTTCGGGAAATTGTTTAAACCTTATCATTTAGAGGAAGGAGAAGTCGTAACAAGGTTTCCGTAGGTGA</t>
  </si>
  <si>
    <t>div_reps_1787</t>
  </si>
  <si>
    <t>CGCCCGTCGCTCCTACCGATTGAATGACCCGGTGAGGCTTTCGGACTGGTTATGTTGTTTTGGCAACAGAACACGTTTCCGGGAAGATATCCTAACCTTGCCATTTAGAGGAAGGAGAAGTCGTAACAAGGTTTCCGTAGGTGA</t>
  </si>
  <si>
    <t>div_reps_2796</t>
  </si>
  <si>
    <t>CGCCCGTCGCTCCTACCGATTGAATGACCCGGTGAGGTTTTCGGACTGGCTTCGTGCTTCTGGCGACAGATCGCGGAGCCGGGAAGATACCCTAACCTTGCCATTTAGAGGAAGGAGAAGTCGTAACAAGGTTTCCGTAGGTGA</t>
  </si>
  <si>
    <t>CGCCCGTCGCTCCTACCGATTGAGTGGTCCGGTGAAATCTTCGGACTGCCGGCATTGGCTTCGCAAGTTGCCTTTGCTGTGGAAAGTTGATTAAACCTTACCACTTAGAGGAAGGAGAAGTCGTAACAAGGTTTCCGTAGGTGA</t>
  </si>
  <si>
    <t>CGCCCGTCGTTACTACCGATTGAATAATCCGGTGAAATCTTCGGACCGTAGGCTCATGCGAGGCAACTTGCTAGGCTTTCGGGAAGTTGAGTAAACCTTATTATTTAGAGGAAGTACAAGTCGTAACAAGGTTTCCGTAGGTGA</t>
  </si>
  <si>
    <t>div_reps_2851</t>
  </si>
  <si>
    <t>CGCCGTTCGGTACACACCGCCCGTCGCTACTACCGATTGAATGTTTTAGTGAGGCCTCTGGAGTGAGTGGGTAACTGCTTGCGAAATTGGACAAACTTGATCATTTAGAGGAAGTAAAAGTCGTAACAAGGTTTCCGTAGGTGAACCTGCAGAAGGATCAT</t>
  </si>
  <si>
    <t>Cercozoa_419</t>
  </si>
  <si>
    <t>CGGTACACACCGCCCGTCGCTACTTCCGATTTCGGGTGATTCGGTGAACCATTTGGACCGCAGCAGTCTCGTGCAGCCGTGGGAAGTCTAGTAAACCCAATCACCTAGAGGAAGTAAAAGTCGTAACAAGGTTTCCGTAGGTGAACCTGCAGAA</t>
  </si>
  <si>
    <t>div_reps_3531</t>
  </si>
  <si>
    <t>CGTCGCACCTACCGATGAATGATTCGGTGAAACTTTTGGACCGTGGCAGTGAGGCCCTACTTGTTAGGGTTGGCTGCCGTGGGAAGTTAGTTAAACCTCATCATTTAGAGGAAGGTGAAGTCGTAACAAGGTTTCCGTAG</t>
  </si>
  <si>
    <t>div_reps_900</t>
  </si>
  <si>
    <t>CGTCGCACCTACCGATGAATGGTTCGGTGAAACTTTTGGACCGTGGCAGTGAGGCCCTACTTGCTAGGGTTGGCTGCCGTGGGAAGTTAGTTAAACCTCATCATTTAGAGGAAGGTGAAGTCGTAACAAGGTTTCCGTAG</t>
  </si>
  <si>
    <t>CTACTACCGATTGAATGGTTTAGTGAGGCCCTCGGACGGGTCCCGGGCTGGTCCTCTCGTGGGGCCGGCTGTCTGGCGTGCCTGAAAGACGGTCGAACTTGATCATTTAGAGGAAGTAAAAGTCGTAACAAGGTTTC</t>
  </si>
  <si>
    <t>GCCCGTCGCACCTACCGATTGAACGGTCCGGTGAATTTCTCGGACTGTGGCGATGTCGCCTTCATTGGAGACGCCGCCGCGGGAAGTTAATTAAACCTTACCGTTTAGAGGAAGGTGAAGTCGTAACAAGGTATCCGTAGGTG</t>
  </si>
  <si>
    <t>div_reps_849</t>
  </si>
  <si>
    <t>GCCCGTCGCACCTACCGATTGAACGGTCCGGTGAATTTCTCGGACTGTGGCGATGTCGCCTTTATTGGAGACGCCGCCGCGGGAAGTTAATTAAACCTTACCGTTTAGAGGAAGGTGAAGTCGTAACAAGGTATCCGTAGGTG</t>
  </si>
  <si>
    <t>GCCCGTCGCACCTACCGATTGAATGATTCGGTGAAAACTTCGGACCGTGGCAGCGCTGCCTTTATTGGTGATGCTGCCGTGGGAAGTTGTTTAAACCTCATCATTTAGAGGAAGGTGAAGTCGTAACAAGGTTTCCGTAGGTG</t>
  </si>
  <si>
    <t>Pseudofungi_48</t>
  </si>
  <si>
    <t>GCCCGTCGCACCTACCGATTGAATGATTCGGTGAAAACTTCGGACCGTGGCAGCGTCGCCTTCATTGGTGATGCTGCCGTGGGAAGTTGTTTAAACCTCATCATTTAGAGGAAGGTGAAGTCGTAACAAGGTTTCCGTAGGTG</t>
  </si>
  <si>
    <t>GCCCGTCGCACCTACCGATTGAATGATTCGGTGAAAATCTCGGACCGCGACCATGTGCTCTTCATTGAGCGCAAGGTAATGGGAAGTTGTTTAAACCTCATCATTTAGAGGAAGGTGAAGTCGTAACAAGGTTTCCGTAGGTG</t>
  </si>
  <si>
    <t>Pseudofungi_54</t>
  </si>
  <si>
    <t>GCCCGTCGCACCTACCGATTGAATGGTCCGGTGAAAACTCAGGACTGTGGCAGCCCCCCCTTCATTGAGGGAGCTGCCGCGGGAATCTGTTTAAACCTTACCATTTAGAGGAAGGTGAAGTCGTAACAAGGTTTCCGTAGGTG</t>
  </si>
  <si>
    <t>GCCCGTCGCACCTACCGATTGAATGGTCCGGTGAAATCTTCGGATCGCGGCAATGTCGCCGTTCGCGGGGACGCTGCCGTGAGAAGTTGCTTAAATCTTACCATTTAGAGGAAGGTGAAGTCGTAACAAGGTTTCCGTAGGTG</t>
  </si>
  <si>
    <t>GCCCGTCGCACCTACCGATTGAATGGTTCGGTGAAAATCTCGGACCGTAGCAATATCTCCTTCATTGGAGATGCTGCCGTGGGAAGTTATTTAAACCTCATCATTTAGAGGAAGGTGAAGTCGTAACAAGGTTTCCGTAGGTG</t>
  </si>
  <si>
    <t>div_reps_850</t>
  </si>
  <si>
    <t>GCCCGTCGCACCTACCGATTGAATGGTTCGGTGAAAATTCCAGACTGTAACCTCGCTTTCTTTATTGAAGGCGTGGCCGCGGAAAGTTATTTAAACCTCATCATTTAGAGGAAGGTGAAGTCGTAACAAGGTTTCCGTAGGTG</t>
  </si>
  <si>
    <t>div_reps_949</t>
  </si>
  <si>
    <t>GCCCGTCGCACCTACCGATTGAATGGTTCGGTGAAAATTCCAGACTGTAACTTCGTTTTCTTCATTGAAGACGCTGCCGCGGAAAGTTATTTAAACCTCATCATTTAGAGGAAGGTGAAGTCGTAACAAGGTTTCCGTAGGTG</t>
  </si>
  <si>
    <t>GCCCGTCGCACCTACCGATTGGATGGTCCGGTGAGAATTTCGGATTGTAGCTTCGTCGCTTTTATTAGGGATGTTGCCGTGAGAAGTTATTCAAACCTTACCATCTAGAGGAAGGTGAAGTCGTAACAAGGTTTCCGTAGGTG</t>
  </si>
  <si>
    <t>div_reps_823</t>
  </si>
  <si>
    <t>GCCCGTCGCTACTACCGATTGAATGACTTAGTGAGCCTCATGGACTACCGCCTCGGATTGGGTTTCCTTTCTGGGGTATTGGGAAGTGATTCAAACTTGGCCATTTAGAGGAAGTAAAAGTCGTAACAAGGTTTCCGTAGGTG</t>
  </si>
  <si>
    <t>Cercozoa_415</t>
  </si>
  <si>
    <t>GCCCGTCGCTACTACCGATTGAATGGCTTAGTGAGTACCACGGACTAGAGCGTTTGGTAGGGTTTCCTGCTTCTCGTTTTGGAAAGTGGTTCAAACTTGATCATTTAGAGGAAGTAAAAGTCGTAACAAGGTTTCCGTAGGTG</t>
  </si>
  <si>
    <t>div_reps_2698</t>
  </si>
  <si>
    <t>GCCCGTCGCTACTACCGATTGAGTGCCAGGGTGAAATTTTCGGACCGTGGTCGCCAGTTGGACTACCAACTATTGACCATGGGAAGTTACTTAAATCCTGCTACTTAGAGGAAGTAAAAGTCGTAACAAGGTTTCCGTAGGTG</t>
  </si>
  <si>
    <t>GCCCGTCGCTACTACCGATTGGATGGCTTAGTGAGTACCACGGATCGTCGCCCTTAGCGGGGTTTCTCGCTTTGGGTGCTGAAAAGTGGTTCAAACTTGATCATCTAGAGGAAGTAAAAGTCGTAACAAGGTTTCCGTAGGTG</t>
  </si>
  <si>
    <t>Cercozoa_268</t>
  </si>
  <si>
    <t>GCCCGTCGCTACTACCGATTGGATGGCTTAGTGAGTACCACGGATTGTCGCCCTTAGCGGGGTTTCTCGCTTTGGGTGCTGAAAAGTGGTTCAAACTTGATCATCTAGAGGAAGTAAAAGTCGTAACAAGGTTTCCGTAGGTG</t>
  </si>
  <si>
    <t>GCTCCTACCGATTGAAACATACGGTGAAAACCTCGGAGAGATGTGTTCTGAATGTTGAGTTTGCTCAATATTTCCACAATTCAAAGTTGTTTAAATCTCATGTTTTAGAGGAAGGAGAAGTCGTAACAAGGTTTCC</t>
  </si>
  <si>
    <t>GGCGACCACCGAGATCTACACTATCGCCGTTCGGTACACACCGCCCGTCCGATAGAATGGCTAAGCAAGGCTGTTAGACCGGAAAGGCGTTCGAGCTTAATCATTTAGAGGAAGTAAAAGTCGTAACAAGGTTTTCGTAGGTGAACCTGCAGAAGGATCATGCTGACTGACTAATCTTGCTGCAA</t>
  </si>
  <si>
    <t>Metamonada_28</t>
  </si>
  <si>
    <t>GGCGACCACCGAGATCTACACTATCGCCGTTCGGTACACACCGCCCGTCCGATAGAATGGCTAAGCAAGGCTGTTAGACCGGAAAGGCGTTCGAGCTTAATCATTTAGAGGAAGTAAAAGTCGTAACAAGGTTTTCGTAGGTGAACCTGCAGAAGGATCATGCTGACTGACTATCGCTCGAGGAA</t>
  </si>
  <si>
    <t>GGCGACCACCGAGATCTACACTATCGCCGTTCGGTACACACCGCCCGTCCGATAGAATGGCTAAGCAAGGCTGTTAGACCGGAAAGGCGTTCGAGCTTAATCATTTAGAGGAAGTAAAAGTCGTAACAAGGTTTTCGTAGGTGAACCTGCAGAAGGATCATGCTGACTGACTGTACCTAATTGCA</t>
  </si>
  <si>
    <t>GGCGACCACCGAGATCTACACTATCGCCGTTCGGTACACACCGCCCGTCCGATAGAATGGCTAAGCAAGGCTGTTAGACCGGAAAGGCGTTCGAGCTTAATCATTTAGAGGAAGTAAAAGTCGTAACAAGGTTTTCGTAGGTGAACCTGCAGAAGGATCATGCTGACTGACTTAACACCACATCA</t>
  </si>
  <si>
    <t>GGCGACCACCGAGATCTACACTATCGCCGTTCGGTACACACCGCCCGTCCGATAGAATGGCTAAGCAAGGCTGTTAGACCGGAAAGGCGTTCGAGCTTAATCATTTAGAGGAAGTAAAAGTCGTAACAAGGTTTTCGTAGGTGAACCTGCAGAAGGATCATGCTGACTGACTTAACGCTTGGGTA</t>
  </si>
  <si>
    <t>GTTCGGTACACACCGCCCGTCGCATCTACCGATTGAATGGTCGGGTGAAGCCTCGGGATTGTGGTTAGGTTCCTTTACTGGAAGTTAGGGTTAGGGTTAGGGTTATCATTTAGAGAAAGATGAAGTCAAGGTTTCTGTAGGTGAACCTGCAGAAGGA</t>
  </si>
  <si>
    <t>div_reps_670</t>
  </si>
  <si>
    <t>TCGCTACTACCGATTGAATGGTTTAGTGAGGTCCTCGGACTGGTGGCGTTCGCATTCCTCGTGTTTGTGGACGTCCTGCCGGGAAGACGATCGAACTTGATCATTTAGAGGAAGTAAAAGTCGTAACAAGGTTTCCGT</t>
  </si>
  <si>
    <t>div_reps_2696</t>
  </si>
  <si>
    <t>CACACCGCCCGTCGCTCCTACCGATTTCGAGTGTCACGGTGAGTCATTTGGACTGCGCGTTCTCCTTGTGGGAGCTGCGCGGAAAATCTAGCAAACCATATCACTTAGAGGAAGGAGAAGTCGTAACAAGGTTTCCGTAGGTGAACCTG</t>
  </si>
  <si>
    <t>Ciliophora_1598</t>
  </si>
  <si>
    <t>Uronychia_sp.</t>
  </si>
  <si>
    <t>Uronychia</t>
  </si>
  <si>
    <t>CGCCCGTCGCTCCTACCGATTGAACGTGCTGGTGAAGAGTTCGGATTGGAAGCTCGGCTAGGTTTCCTAGCTCGGCCACCGAGAAGTTCTTTAAACCCTCCCGTTTAGAGGAAGGAGAAGTCGTAACAAGGTTTCCGTAGGTGA</t>
  </si>
  <si>
    <t>Chlorophyta__Streptophyta_1046</t>
  </si>
  <si>
    <t>Urospora_penicilliformis</t>
  </si>
  <si>
    <t>Urospora</t>
  </si>
  <si>
    <t>CGGTACACACCGCCCGTCGCTCCTACCGATGGAACGAAAGGTGAATTTGGCGGACCCGTCCGACATTTATGTTGCGTGCGAGAAAGCTCCTTAAATCTGTTTGTTTGTAGGAAGGAAAAGTCGTAACAAGGTCTTCGTAGGTGAACCTGCAGAA</t>
  </si>
  <si>
    <t>Discoba_9</t>
  </si>
  <si>
    <t>Vahlkampfia</t>
  </si>
  <si>
    <t>Vahlkampfiidae</t>
  </si>
  <si>
    <t>CTACACTATCGCCGTTCGGTACACACCGCCCGTCGTTTCTTCCGACTGGTATTGATTGTGAGTTGCAAGGATCTGTTATGGAAAATTGCTGCGAATGCTCTGTATTGGAGGAAGAAAAAGTCGTAACAAGGTTATCGTAGGTGAACCTGCAGAAGGATCATGCTGACTGA</t>
  </si>
  <si>
    <t>GCCCGTCGCTACTACCGATTGAATGGCTTAGTGAGCTCTAGGGACCGAGGCGGCCGTTGGGTTTCCTTCGGTTTGCTTTGTGGAACTAGATCAAACTTGATCATTTAGAGGAAGTAAAAGTCGTAACAAGGTTTCCGTAGGTG</t>
  </si>
  <si>
    <t>Cercozoa_85</t>
  </si>
  <si>
    <t>Ventrifissuridae_X_sp.</t>
  </si>
  <si>
    <t>Ventrifissuridae</t>
  </si>
  <si>
    <t>Ventrifissuridae_X</t>
  </si>
  <si>
    <t>GCCCGTCGCTACTACCGATTGAATGGCTTAGTGAGCTCTAGGGACCGAGGCTGCCGTTGGGTTTCCTTCGGTTTGCTTTGTGGAACTAGATCAAACTTGATCATTTAGAGGAAGTAAAAGTCGTAACAAGGTTTCCGTAGGTG</t>
  </si>
  <si>
    <t>GCCCGTCGCTACTACCGATTGAATGGCTTAGTGAGCTCTAGGGACCGAGGCTGCGGTTGGGTTTCCTCCCGTACGCCTTGCGGAACTAGATCAAACTTGATCATTTAGAGGAAGTAAAAGTCGTAACAAGGTTTCCGTAGGTG</t>
  </si>
  <si>
    <t>GCCCGTCGCTACTACCGATTGAATGGCTTAGTGAGCTCTAGGGACCGAGGCTGCGGTTGGGTTTCCTTCCGTATGCCTTGCGGAACTAGATCAAACTTGATCATTTAGAGGAAGTAAAAGTCGTAACAAGGTTTCCGTAGGTG</t>
  </si>
  <si>
    <t>GCCCGTCGCTACTACCGATTGAATGGCTTAGTGAGCTGTAAGGACCGAGGCGACAGTTGGGTTTCCTTCTGCCTGCTTTGCGGAATTACATCAAACTTGATCATTTAGAGGAAGTAAAAGTCGTAACAAGGTTTCCGTAGGTG</t>
  </si>
  <si>
    <t>TACACACCGCCCGTCGCTCCTACCGATTGAGTGGTCCGGTGAATTATTCGGAGAGCAGCGCACTCTCACGAGCGCGTTGCTTGAAGTCTTGTGAACCTTATCACTTAGAGGAAGGAGAAGTCGTAACAAGGTTTCCGTAGGTGAACCTGCA</t>
  </si>
  <si>
    <t>Apicomplexa_221</t>
  </si>
  <si>
    <t>Voromonas_pontica</t>
  </si>
  <si>
    <t>Colpodellaceae</t>
  </si>
  <si>
    <t>Colpodellidea</t>
  </si>
  <si>
    <t>Colpodellida</t>
  </si>
  <si>
    <t>Voromonas</t>
  </si>
  <si>
    <t>CACTATCGCCGTTCGGTACACACCGCCCGTCGCTTTTACCGATTGAGTGTTCAGGTGAGTCTTCTTGATAATGTCACAGTTAAAAATTAAACAAATCTTAGCACTTAGAGGAAAAAGAAGTCGTAACAAGGTTTCCGTAGGTGAACCTGCAGAAGGATCATGCTGAC</t>
  </si>
  <si>
    <t>Ciliophora_830</t>
  </si>
  <si>
    <t>Vorticella_convallaria</t>
  </si>
  <si>
    <t>Sessilida</t>
  </si>
  <si>
    <t>Peritrichia_2</t>
  </si>
  <si>
    <t>Vorticella</t>
  </si>
  <si>
    <t>GTACACACCGCCCGTCGCTCCTACCGATTTTGAGTGCTGTGGTGAACCTTCTGGACTGTGCGCCGGCTTGACTGGCGCGCGGGAAGTTAAGTGAACCTTAGCACTTAGAGGAAGGAGAAGTCGTAACAAGGTTTCCGTAGGTGAACCTGCAG</t>
  </si>
  <si>
    <t>Ciliophora_1273</t>
  </si>
  <si>
    <t>Woodruffides_metabolicus</t>
  </si>
  <si>
    <t>Platyophryida</t>
  </si>
  <si>
    <t>Colpodea</t>
  </si>
  <si>
    <t>Colpodea_X</t>
  </si>
  <si>
    <t>Woodruffides</t>
  </si>
  <si>
    <t>GTACACACCGCCCGTCGCTCCTACCGATTTTGAGTGCTGTGGTGAACCTTCTGGACTGTGCGCGGGCTTGACTCGCGCGCGGGAAGTTAAGTGAACCTTAGCACTTAGAGGAAGGAGAAGTCGTAACAAGGTTTCCGTAGGTGAACCTGCAG</t>
  </si>
  <si>
    <t>GTACACACCGCCCGTCGCTCCTACCGATTTTGAGTGCTGTGGTGAACCTTCTGGACTGTGCGTGGGCTTGACTCGCGCGCGGGAAGTTAAGTGAACCTTAGCACTTAGAGGAAGGAGAAGTCGTAACAAGGTTTCCGTAGGTGAACCTGCAG</t>
  </si>
  <si>
    <t>16S full ASV data</t>
  </si>
  <si>
    <t>Superkingdom</t>
  </si>
  <si>
    <t>Clade</t>
  </si>
  <si>
    <t>Strain</t>
  </si>
  <si>
    <t>ATTGACGGTCTTTAATAGGTTGCGTGTTTAGGTGTATTTAAAATATAGAGGAATAAAGAAGAGAGAGGAATATTAGAAGGAGGGTCTACATTCATAGAAATCAAATGGACATGTGTTAAGCGACAGCATCTCTCTATTTATATCCTGACACTGACACACTAGAGTG</t>
  </si>
  <si>
    <t>Proteobacteria_3590</t>
  </si>
  <si>
    <t>Candidatus Nasuia deltocephalinicola</t>
  </si>
  <si>
    <t>Unclassified</t>
  </si>
  <si>
    <t>Proteobacteria</t>
  </si>
  <si>
    <t>Bacteria</t>
  </si>
  <si>
    <t>Betaproteobacteria</t>
  </si>
  <si>
    <t>Candidatus Nasuia</t>
  </si>
  <si>
    <t>ATTGACGGTCTTTAATAGGTTGCGTGTTTAGGTGTATTTAATATATTGAGGAATAAAGAAGAGAGAGGAATATTAGAAGGAGGGTCTACATTCATAGAAATCAAATGGACATGTGTTAAGCGACAGCATCTCTCTATTTATATCCTGACACTGACACACTAGAGTG</t>
  </si>
  <si>
    <t>ATTGACGGTCTTTAATAGGTTGCGTGTTTAGGTTTATTTAATATATGGAGGAATAAAGAAGAGAGAGGAATATTAGAAGGAGGGTCCACATTCATAGAAATCAAATGGACATGTGTTAAGCGACAGCATCTCTCTATTTAGATCCTGACACTGACACACTAGAGTG</t>
  </si>
  <si>
    <t>ATTGATGGTCTTTAATAGGTTGCGTGTTTAGGTGTATTAAATATATTGAGGAATAAAGAAGAGAGAGGAATATTAAATTGAGGGTCTACATTCTTAGAAATAAAATGGACATGTATTAAGCGACAGCATCTTTCTATTTATATCCTGACACTGACACACTAGAGTG</t>
  </si>
  <si>
    <t>ATTGATTGTCTTTAATAGGTTGCGTGTTTAGGTATATATATAATATATGGAGGAATAAAGAAGAGAAGAAGAATATTGGAAGGAGGGTCTGTATTCATAGAAATCTGATGGAAGAATATTTGCGACAGCATCTCTCTATTTATATCCTGACACTGACGCACTAGAGTG</t>
  </si>
  <si>
    <t>ATTGTTAATCATGAATAGGCAGAGTGTTAAGGTGGGATATCTCATGTGATTTGCATCTAGACTAGCTGCAAGACCGATACGTATCACTGACTGTGCGTCAGCACTACGAAATACATGAGATCATGCATTCCTAGAGGAATATAGAAGAGGAGAGGAATATTCGAAAGAGGGATGAAATCCACAGAGATCGAAGGGAATAACAATGGCGATGGCATCGCTCTATATATATCCTGACACTGATACACTAGAGTG</t>
  </si>
  <si>
    <t>Proteobacteria_6887</t>
  </si>
  <si>
    <t>Candidatus Carsonella ruddii</t>
  </si>
  <si>
    <t>Halomonadaceae</t>
  </si>
  <si>
    <t>Gammaproteobacteria</t>
  </si>
  <si>
    <t>Oceanospirillales</t>
  </si>
  <si>
    <t>Candidatus Carsonella</t>
  </si>
  <si>
    <t>CAGTATTCGTAATTGTTAAGCGTAAAGGGTATGTAGGTGGTTTTTTTTAAATATTATAAAACTTTAAATTTGTTCATTTAAAAAAGTAATTTTAAAAAATATAACTAGAGTTATTTTAAAAATAATAGAATTTCTAAAGTAAAAGTTTAACTTGACAATATTAGAAGGAATACCAATGGCGAAAGCAATTATTTAAAATTAACTAACACTAATATACGTAGGTA</t>
  </si>
  <si>
    <t>CAGTGTTCGTAGTGGTTAAGCGTAAAGGGTATGTAGACTGTTTTTTTTAACTATTATATAACTTTAAATTTGATCATTTAAAAAAGTAATAGTACGAAACAAACTTGAGTGTTGTCGGAGGATAGTGGAATTTCTAATGTAAAAGTTTAATTTTAAGATACTAGAAAGAACACCAAAAGCGAAAGCAACTATTCACGCAGCACTGACGTTAAAATACGTAGGTA</t>
  </si>
  <si>
    <t>CAGTGTTCGTTTTGGTTTAGCGTAAAGGGTATGTAGACTGTTTTTTTTAACTATCATATAAATTTAAATTAGATCATTTAAAAAAGTAATAGTACGAAATAAACTTGAGTGTTATGGAGGGTAGTAGAATTTCTAATGTAAAAGTTTAATTTGACAATATTAGAAGGAACACCAAAAGCTAAGGCAACTATTCACATAACACTGACGTTAAAATACGTAGGTT</t>
  </si>
  <si>
    <t>CATTAATCGGATTTATTGGGCGTAAAGAGTGCGTAGGCGGAAATGCAAGTCAGATGTGAAATCTCAGGGCTCAACCCTGAGGCTGCATTTGAAACTCCATTTCTTGAGGTTAGGCGGAGAGAACGGAATTCCACAAGTAGCGGTGAAATGCGTAGATATGTGGAAGAACACCCGTGGCGAAAGCGGTTCTCTAGCTTACACCTGACGCTGAGGCACGAAAGCT</t>
  </si>
  <si>
    <t>Chlamydiae_38</t>
  </si>
  <si>
    <t>Parachlamydiaceae</t>
  </si>
  <si>
    <t>Chlamydiae</t>
  </si>
  <si>
    <t>PVC group</t>
  </si>
  <si>
    <t>Chlamydiia</t>
  </si>
  <si>
    <t>Parachlamydiales</t>
  </si>
  <si>
    <t>CATTAATCGGATTTATTGGGCGTAAAGGGCGCATAGGCGGCCGCATAAGTCAGATGTGAAATCCTGGGGCTTAACCTCAGAACAGCATTTGAAACTGTGCGGCTAGAGGGTAGTCGGAGAAAACGGAATTCCACAAGTAGCGGTGAAATGCGTAGATATGTGGAAGAACATCTGTGGCGAAGGCGGTTTTCTAGATTACTCCTGACGCTGAGGCGCGAAAGCA</t>
  </si>
  <si>
    <t>Chlamydiae_39</t>
  </si>
  <si>
    <t>Parachlamydia acanthamoebae UV-7</t>
  </si>
  <si>
    <t>Parachlamydia</t>
  </si>
  <si>
    <t>Parachlamydia acanthamoebae</t>
  </si>
  <si>
    <t>CATTACCCGGTGTCATTAGGCGTAAAGAGTTCTGTAGGCGGTTTTATAAGTTGTGGGTTAAATACCAATGCTTAACATTGGAAAAGCTCACAAAACTGTAGAACTAGACACACGAAGAGGAAACTGGAATTTGTGGAGGAGTAGTGAAATGCGTTGATCTCACAAGGAACACCAAAGGCGTAAGCAGGTTTCTGGTCGTGTTGTGACGCTGAGAGACGAAAGCG</t>
  </si>
  <si>
    <t>phylum_reps_2497</t>
  </si>
  <si>
    <t>CATTACCCGGTGTCATTAGGCGTAAAGAGTTCTGTAGGCGGTTTTATAAGTTGTGGGTTAAATACCGATGCTTAACATCGGAAAAGCTCACAAAACTGTAAGACTAGACACACGAAGAGGAAACTGGAATTTGTGGAGGAGTAGTGAAATGCGTTGATCTCACAAGGAACACCAAAGGCGTAAGCAGGTTTCTGGTCGTGTTGTGACGCTGAGAGACGAAAGCG</t>
  </si>
  <si>
    <t>CATTATACGTCATTATTAGGCGTAAAGGGTGTATAGGCAAATAATTTAAATTTTTATAAAAAGTCAATCGATTATTTTGAACTTGTAATAATAATATTTTGTGTTGAGTTTGATCGATAACAAAAGAATTTTTGATGAAGAGATAAAATTCTAAGATATTAAAAGGAATTCCAAGAGCTAACGCTTTTGTTTATATCAAACTAACGTTGTAGCACGAAAGCA</t>
  </si>
  <si>
    <t>CATTATACGTCATTATTAGGCGTAAAGGGTGTGTAGGCAAATAATTTAAATTTTTATAAAAAGTCAATCGATTATTTTGAACTTGTAATAATAATATTTTGTGTTGAGTTTGATCGATAACAAAAGAATTTTTGATGAAGAGATAAAATTCTAAGATATTAAAAGGAATTCCAAGAGCTAACGCTTTTGTTTATATCAAACTAACGTTGTAACACGAAAGCA</t>
  </si>
  <si>
    <t>CATTATCCAAAATTACTGGGCGTAAAGAGTTTGTAGACAGTATTATAAGTTATTTGTTAAAATTTAAAGCTTAACTTTAAAATATCATTTAAAACTGTTTTACTTGAGTTTTGTACGGAAAAATAGAATTGTATATGAAAGGTTAAAATCTGTAGATATATGCAGGAACATCAAAAGTGAAAACAATTTTTTAGTAAAAACTGACGTTGAGAAACGAAAGTA</t>
  </si>
  <si>
    <t>CATTATCCATAATAATTGGGCGTAAAGCGTTCGTAGACGGTATTATCAGTCTTTTGTTAAATTCCGGAGCTCAACTCCGGCACGGCATTAGATACTGTTTTACTATGAGTTTAGAAGAGAAAAGTAGAATTTTACATGGAGAGGTGGAATTCTGAGATATGTAAAGGAATACCATAGGCGAAGGCGGCTTTTTGGTTTAAACTGACGTTGAGGAACGAAAGCG</t>
  </si>
  <si>
    <t>Firmicutes_Tenericutes_884</t>
  </si>
  <si>
    <t>Mycoplasmataceae</t>
  </si>
  <si>
    <t>Tenericutes</t>
  </si>
  <si>
    <t>Terrabacteria group</t>
  </si>
  <si>
    <t>Mollicutes</t>
  </si>
  <si>
    <t>Mycoplasmatales</t>
  </si>
  <si>
    <t>CATTATCCGGAATCACTGGGCGTAAAAAGTCTCGTAGGCGGTTTATTAAGTAGAGGGTTAAAGCTCGGTGCTCAACACCGAAAATGCCCTCTAAACTAATTAACTTGTGGAAATTCGGGGGTACCGGAATTCTTGGTGGAGGGGTGAAATCCGTTGATATCAAGAAGAACACCAATGGCGAAGGCAGGTACCTAGGGTTTTCCAGACGCTGATGAACGAAAGCT</t>
  </si>
  <si>
    <t>CATTATCCGGAATTACTGGGCGTAAAGCGATCGAAGGCGGTCTATTAAGTCTGGCGTTAAAGCCCTCGGCTCAACCGAGGAATCGTGCTAGAAACTGATATGACTAGAGGTATGCAGAGGTAGCTGGAATTTCTATTGTAGGGGTTAAATCCGTAGATAATAGAAGGAACACCAAAAGCGAAGGCAGGCTACTGGGCATTACCTGACGCTGCGCGATCGAAAGCG</t>
  </si>
  <si>
    <t>CATTATCCGGAATTATTGGGCGTAAAGGGTCCGTAGGCGGTTTAATTAGTCTCCTGTTAAAGCACCGGGCTTAACCCGGGACATGCAGGAGAAACGGTTAAACTAGAGAAATTGAGAGGTGAGTGGAACTCATGGTGTAGGGGTGAAATCCGTTGATATCATGGGGAACACCAAAAGCGAAGGCAACTCACTGGCAATTTTCTGACGCTGAGGGACGAAACCC</t>
  </si>
  <si>
    <t>Fusobacteria_34</t>
  </si>
  <si>
    <t>Leptotrichiaceae</t>
  </si>
  <si>
    <t>Fusobacteria</t>
  </si>
  <si>
    <t>Fusobacteriia</t>
  </si>
  <si>
    <t>Fusobacteriales</t>
  </si>
  <si>
    <t>CATTATCCGGAGTGACTGGGCGTAAAGAGTTGCGTAGGTGGTTTATTAAGTGAATAGTGAAATCTGGTGGCTCAACCATACAGACTATTATTCAAACTGGTAAACTTGAGAATAGCAGAGGTAACTGGAATTTCTAGTGTAGGAGTGAAATCCGTAGATATTAGAAGGAACACCAATGGCGTAGGCAGGTTACTGGGCTATTTCTGACACTAAGGCACGAAAGCG</t>
  </si>
  <si>
    <t>phylum_reps_2496</t>
  </si>
  <si>
    <t>CATTATCCGGAGTGACTGGGCGTAAAGAGTTGCGTAGGTGGTTTGTTAAGTAGATAGTGAAAGCTGACGGCTCAACCGTACAGACTATTATCTAAACTGGCAAACTCGAGAATGGTAGAGGTCACTGGAATTTCTTGTGTAGGAGTGAAATCCGTAGATATAAGAAGGAACACCAATGGCGTAGGCAGGTGACTGGACCATTTCTGACACTGAGGCACGAAAGCG</t>
  </si>
  <si>
    <t>phylum_reps_2495</t>
  </si>
  <si>
    <t>CATTATCCGGAGTGACTGGGCGTAAAGAGTTGCGTAGGTGGTTTGTTAAGTGAATAGTGAAATCTGGTGGCTCAACCACACAGACTATTATTCAAACTGGCAAACTCGAGAATAGCAGAGGTAACTGGAATTTCTAGTGTAGGAGTGAAATCCGTAGATATTAGAAGGAACACCAATGGCGTAGGCAGGTTACTGGGCTATTTCTGACACTGAGGCACGAAAGCG</t>
  </si>
  <si>
    <t>CATTATCCGGATTCACTGGGCGTAAAGGGTGCGTAGGCGGTGTTATTAGTCGGGTGTCAAATCCTGGGGCTCAACCCCAGAATCGCATTCGAAACGGTAACACTAGAAGAAGTAAGAGGTGAGCAGAACTCTCGGTGTAGGGGTGAAATCCGTTGATATCGAGGGGAATACCAAATGCGAAGGCAGCTCACTGGTACTCTCTTGACGCTGAGGCACGAAAGCG</t>
  </si>
  <si>
    <t>Deinococcus-Thermus_61</t>
  </si>
  <si>
    <t>Deinococci</t>
  </si>
  <si>
    <t>Deinococcus-Thermus</t>
  </si>
  <si>
    <t>CATTATCCGGATTCACTGGGCGTAAAGGGTGCGTAGGCGGTGTTATTAGTCGGGTGTTAAATCCTGGGGCTCAACCCCAGAATCGCATTCGAAACGGTAACACTAGAAGAAGTAAGAGGTGAACAGAACTCTCGGTGTAGGGGTGAAATCCGTTGATATCGAGGGGAATACCAAATGCGAAGGCAGTTCACTGGTACTCTCTTGACGCTGAGGCACGAAAGCG</t>
  </si>
  <si>
    <t>CATTATCCGGATTCACTGGGCGTAAAGGGTTCGTAGGCGGTGTTATTAGTCGGGTGTTAAATCCTGGGGCTCAACCTCAGAATCGCATTCGAAACGGTAACACTAGAAGAAGTGAGAGGTTAGTAGAACTCTCGGTGTAGGGGTGAAATCCGTTGATATCGAGGGGAATACCAAATGCGAAGGCAACTAACTGGCACTTTCTTGACGCTGAGGAACGAAAGCA</t>
  </si>
  <si>
    <t>CATTATCCGGATTCACTGGGCGTAAAGGGTTCGTAGGCGGTGTTATTAGTCGGGTGTTAAATCCTGGGGCTCAACCTCAGAATCGCATTCGAAACGGTAACACTAGAAGAAGTGAGAGGTTAGTAGAACTCTCGGTGTAGGGGTGAAATCCGTTGATATCGAGGGGAATACCAAATGCGAAGGCAACTAACTGGCACTTTCTTGACGCTGAGGAACGAAAGCG</t>
  </si>
  <si>
    <t>CATTATCCGGATTTACTGGGCGTAAAGGGTCTGTAGGTGGTTTTTTAAGTTCTGCTTCAAAGCCCTCGGCTTAACTGAGGAAGGGGGCAGAAGACTAGAAAACTAGAGTCGGGAAGAGGCTACTGGAACTTGTCATGTAGGGGTTAAATCCGTGGATATGACAAGGAACACCAAAGGCGTAGGCAGGTAGCTAGTACTGTACTGACACTGAAAGACGAAAGCT</t>
  </si>
  <si>
    <t>CATTATCCGGATTTATTGGGCGTAAAGAGTATCGTAGGCGGATGTACGCGTGGCGGGTTTAAGACCGGGGCTCAACCCCGGAACAGCTCGTCATACGGTACATCTAGAGTTTGCTAAAAGGAACTGGAATTCTCGGTGGAGGGGTGAAATCCGTAGATATCGAGAAGAACGCCAATGGTGAAGACAGGTTCCTAGGGCAATACTGACGCTGATGAACGACAGCT</t>
  </si>
  <si>
    <t>CATTATCCGGTGTTATTAGGCGTAAAGAGTTCTGTAGGCGGTTTTATAAGTTAAGGGTTAAATCCTGGTGCTTAACACCAGACAAGCTTTTAATACTGTAGAACTAGACATATGGAGGGGAAGCTGGAACTTGTGGGGGAGTAGTGAAATGCGTTGATCTCACAAAGAACATCAAAGGCGTAGGCAAGCTTCTGGCCATATTGTGACGCTGAGAGACGAAAGCG</t>
  </si>
  <si>
    <t>CATTATTCGGAATAACTGGGCGTAAAGGGTTCGTAGACGGTAAAGCCAGTTGTTGGTTAAAATTTAGAGCATAACTCTAAGAAGGCTTTCAATACTACTTTACTCTGAGTTTAATAGAGAATAGCGGAATTTTACATGGAGAAGTGAAATTTCAAGATATGTAAAGGAACACCAGGGGCGAAAGCAGCTATTTGGTTTATTAAACTGACGTTGAGGGACGAAGGGG</t>
  </si>
  <si>
    <t>Proteobacteria_4980</t>
  </si>
  <si>
    <t>Glaciecola amylolytica</t>
  </si>
  <si>
    <t>Alteromonadaceae</t>
  </si>
  <si>
    <t>Alteromonadales</t>
  </si>
  <si>
    <t>Glaciecola</t>
  </si>
  <si>
    <t>CATTATTCGGAATAATTAGGCGTAAAGGGTTTGTAGGTGGTTTATTAAGTTAAAAGAAAAAAAATAAAGCCTAACTTTATCAATTTTTTTAATACTAATTTACTTGAGTAGAAATAGAGGATAATGGAATTTCTATTGTAGGGATAAAATATTATAATAATAGAAGGAAGGCCAAAAGCGAAGGCAATTATCTGGGTATCTACTGACACTGAGAAACGAAAGCT</t>
  </si>
  <si>
    <t>Proteobacteria_7925</t>
  </si>
  <si>
    <t>Candidatus Nardonella dryophthoridicola</t>
  </si>
  <si>
    <t>Candidatus Nardonella</t>
  </si>
  <si>
    <t>CATTATTCGGAATGATTAGGCGTAAAGGGTTTGTAGATTGTTTTTTTAGTTGGTAGGGAAAGAATGGAGCTTAACTTCATAACCTTTACCAAAACGTTAAAACTAGAGTCGTGATAGAGGATCATGGAATTTCTATTGGAGAGATAAAATACGTTGATAATAGAAGGAAGGCCAAAGGCGAAGGCAGTGATCTGGGTTTCGACTGACATTGAGAAACGAAAGCT</t>
  </si>
  <si>
    <t>Proteobacteria_5059</t>
  </si>
  <si>
    <t>Orientia tsutsugamushi</t>
  </si>
  <si>
    <t>Rickettsiaceae</t>
  </si>
  <si>
    <t>Alphaproteobacteria</t>
  </si>
  <si>
    <t>Rickettsiales</t>
  </si>
  <si>
    <t>Orientia</t>
  </si>
  <si>
    <t>CATTATTCGGAATGATTTGGCGTAAAGGGTTTGTAGATTGTTTATTTAGTTGAAAGGAAAAAAATAGAGCTCAACTCTATCCCACTTTTCAATACTTTTAAACTTGAGTATACATAGAGGATAATGGAATTTCTATTGGAGAGATAAAATGCGTTAATAATAGAAGGAAGGCCAAAGGCGAAGGCAATTATCTGGGTATATACTGACATTGAGAAACGAAAGCT</t>
  </si>
  <si>
    <t>Firmicutes_Tenericutes_840</t>
  </si>
  <si>
    <t>CATTGATCGGAATTACTGGGCGTAAAGGGCGCGTAGGCGGTTAGATAAGTCAGATGTGAAATTCCGGGGCTCAACCCCGGAGCTGCATTTGAAACTGTATAGCTAGAGTTCAGTTAGGGTAAACGGAATTCCACGTGTAGCGGTGAAATGCGTAGATATGTGGAAGAACACCGGTGGTGAAGACGGTTTACTGGGCTGAGACTGACGCTGAGGCGCGAAAGCA</t>
  </si>
  <si>
    <t>Chlamydiae_42</t>
  </si>
  <si>
    <t>Simkania negevensis Z</t>
  </si>
  <si>
    <t>Simkaniaceae</t>
  </si>
  <si>
    <t>Simkania</t>
  </si>
  <si>
    <t>Simkania negevensis</t>
  </si>
  <si>
    <t>CGATATTCCAAGTTATTGGGCGTAAAGAGTATGCAAACAGTTTTTTTATAATAATATACACCTAAATAAAGATCATTTTGGAAAAATAATTTTGTAAAATAAAACACCGAGTTATTAAGAAAATAATAGAATTTTCAATTGAAAAGTATAATTTGACCATATTGAAAAGAATTCCAAAAGCGAAAGCGATTATTTATAATTAACTGACGTTTAAATACGTAGGCA</t>
  </si>
  <si>
    <t>CGCTATCCGGAATAATTGGGCGTAAAGAGTTCGTAGACCGTGTCGTAAGTTGAAAGTGAAAATCTAGAGCTTAACTTTAGATATGTTTTCAAAACTACTTCACTAGAGTTTAAAAGGGAATAGTGGAATTTCACAAGGAGGGATGGAATTCGAAGATATGTGAAGGAACACCGAATAGCGAAGGCGACAATTTGGTTTAAAACTGACGTTGAGGAACGAAAGCA</t>
  </si>
  <si>
    <t>CGCTATCCGGAATAATTGGGCGTAAAGAGTTCGTAGGTTGCATCATAAGTTGAAAGTAAAAATCTAAAGCTTAACTTTAGATATGTTTTCAAAACTGTTTTGCTAGAGTTTAAAAGAGAATGGCGTAATTTCACAAGTAGAGATAGAATTCAAAGATATGTGAAGGAACACCGAATAGCGAAGGCAACCATTTGGTTTAAAACTGACATTAAGGAACGAAAGTA</t>
  </si>
  <si>
    <t>CGTAGTTCGGAATTACTGGGCGTAAAGAGTATATAGGCGGCTAGATAAGTTAATTGTGAAAGCCCAAAGCTTAACTTTGGAACTGCAATTAAAACTATTTAGCTGGAGTATGATAGAGGAAAGCGGAATACATAGTGTAGAGGTGAAATTCGTAGATATTATGTAGAACACCAGTTGCGAAGGCGGCTTTCTGGATCATTACTGACGCTGAGATACGAAAGTA</t>
  </si>
  <si>
    <t>Proteobacteria_5212</t>
  </si>
  <si>
    <t>Candidatus Pelagibacter sp. IMCC9063</t>
  </si>
  <si>
    <t>Pelagibacteraceae</t>
  </si>
  <si>
    <t>Pelagibacterales</t>
  </si>
  <si>
    <t>Candidatus Pelagibacter</t>
  </si>
  <si>
    <t>CGTAGTTCGGAATTACTGGGCGTAAAGAGTATGTAGGCGGCTAGATAAGTTAATTGTGAAAGCCCAAAGCTTAACTTTGGAACTGCAATTAAAACTATTTAGCTAGAGTATGATAGAGGAAAGCGGAATACATAGTGTAGAGGTGAAATTCGTAGATATTATGTAGAACACCAGTTGCGAAGGCGGCTTTCTGGATCATTACTGACGCTGAGATACGAAAGTA</t>
  </si>
  <si>
    <t>CGTAGTTCGGAATTACTGGGCGTAAAGAGTATGTAGGCGGCTAGATAAGTTAATTGTGAAAGCCCAAAGCTTAACTTTGGAACTGCAATTAAAACTATTTAGCTGGAGTATGATAGAGGAAAGCGGAATACATAGTGTAGAGGTGAAATTCGTAGATATTATGTAGAACACCAGTTGCGAAGGCGGCTTTCTGGATCATTACTGACGCTGAGATACGAAAGTA</t>
  </si>
  <si>
    <t>CGTAGTTCGGAATTACTGGGCGTAAAGAGTATGTAGGCGGCTAGATAAGTTAATTGTGAAATCCCAAAGCTTAACTTTGGAACTGCAATTAAAACTATTTAGCTAGAGTATGATAGAGGAAAGCGGAATACATAGTGTAGAGGTGAAATTCGTAGATATTATGTAGAACACCAGTTGCGAAGGCGGCTTTCTGGATCATTACTGACGCTGAGATACGAAAGTA</t>
  </si>
  <si>
    <t>CGTAGTTCGGAATTACTGGGCGTAAAGAGTATGTAGGCGGCTAGATAAGTTAATTGTGAAATCCCAAAGCTTAACTTTGGAACTGCAATTAAAACTATTTAGCTGGAGTATGATAGAGGAAAGCGGAATACATAGTGTAGAGGTGAAATTCGTAGATATTATGTAGAACACCAGTTGCGAAGGCGGCTTTCTGGATCATTACTGACGCTGAGATACGAAAGTA</t>
  </si>
  <si>
    <t>CGTAGTTCGGAATTACTGGGCTTAAAGAGCTCGTAGGTGGTTAAAAAAGTTGATGGTGAAATCCCAAGGCTCAACCTTGGAACTGCCATCAAAACTTTTTAGCTAGAGTATGATAGAGGAAAATGGAATTTCTAGTGTAGAGGTGAAATTCGTAGATATTAGAAAGAACACCAAATGCGAAGGCAATTTTCTGGATCATTACTGACACTGAGGAGCGAAAGCA</t>
  </si>
  <si>
    <t>Proteobacteria_5217</t>
  </si>
  <si>
    <t>CGTAGTTCGGAATTACTGGGCTTAAAGAGCTCGTAGGTGGTTAAAAAAGTTGATGGTGAAATCCCAAGGCTCAACCTTGGAACTGCCATCAAAACTTTTTAGCTAGAGTGTGATAGAGGTAAGTGGAATTTCTAGTGTAGAGGTGAAATTCGTAGATATTAGAAAGAACACCAAATGCGAAGGCAACTTACTGGGTCACTACTGACACTGAGGAGCGAAAGCA</t>
  </si>
  <si>
    <t>CGTAGTTCGGAATTACTGGGCTTAAAGAGCTCGTAGGTGGTTAAAAAAGTTGATTGTGAAATCCCAAGGCTCAACCTTGGAACTGCAATCAAAACTTTTTAGCTAGAGTATGATAGAGGAAAGTGGAATTTCTAGTGTAGAGGTGAAATTCGTAGATATTAGAAAGAACACCAAATGCGAAGGCAACTTTCTGGATCATTACTGACACTGAGGAGCGAAAGCA</t>
  </si>
  <si>
    <t>CGTAGTTCGGAATTACTGGGCTTAAAGAGCTCGTAGGTGGTTAAAAAAGTTGATTGTGAAATCCCAAGGCTCAACCTTGGAACTGCAATCAAAACTTTTTAGCTAGAGTATGATAGAGGAAAGTGGAATTTCTAGTGTAGAGGTGAAATTCGTAGATATTAGAAAGAACATCAAAAGCGAAGGCAACTTTCTGGATCATTACTGACACTGAGGAACGAAAGCA</t>
  </si>
  <si>
    <t>CGTAGTTCGGAATTACTGGGCTTAAAGAGCTCGTAGGTGGTTAAAATAGTTGATGGTGAAATCCCAAGGCTCAACCTTGGAACTGCCATCAAAACTTTTTAGCTAGAGTGTGATAGAGGTAAGTGGAATTTCTAGTGTAGAGGTGAAATTCGTAGATATTAGAAAGAACACCAAATGCGAAGGCAACTTACTGGGTCACTACTGACACTGAGGAGCGAAAGCA</t>
  </si>
  <si>
    <t>CGTAGTTCGGAATTACTGGGCTTAAAGAGTTCGTAGGTGGTTAAAAAAGTTGATGGTGAAATCCCAAGGCTCAACCTTGGAACTGCCATCAAAACTTTTTAGCTAGAGTATGATAGAGGAAAGTGGAATTTCTAGTGTAGAGGTGAAATTCGTAGATATTAGAAAGAACACCAAATGCGAAGGCAACTTTCTGGATCATTACTGACACTGAGGAGCGAAAGCA</t>
  </si>
  <si>
    <t>CGTAGTTCGGAATTACTGGGCTTAAAGAGTTCGTAGGTGGTTAAAAAAGTTGATGGTGAAATCCCAAGGCTCAACCTTGGAACTGCCATCAAAACTTTTTAGCTAGAGTATGATAGAGGAAAGTGGAATTTCTAGTGTAGAGGTGAAATTCGTAGATATTAGAAAGAACATCAAAAGCGAAGGCAACTTTCTGGATCATTACTGACACTGAGGAACGAAAGCA</t>
  </si>
  <si>
    <t>CGTAGTTCGGAATTACTGGGCTTAAAGAGTTCGTAGGTGGTTAAAAAAGTTGGTGGTGAAATCCCAGAGCTTAACTCTGGAACTGCCATCAAAACTTTTTAGCTAGAGTATGATAGAGGAAAGCAGAATTTCTAGTGTAGAGGTGAAATTCGTAGATATTAGAAAGAATACCGATTGCGAAGGCAGCTTTCTGGATCATTACTGACACTGAGGAACGAAAGCA</t>
  </si>
  <si>
    <t>Proteobacteria_5216</t>
  </si>
  <si>
    <t>Candidatus Pelagibacter ubique HTCC1062</t>
  </si>
  <si>
    <t>Candidatus Pelagibacter ubique</t>
  </si>
  <si>
    <t>CGTAGTTCGGAATTACTGGGCTTAAAGAGTTCGTAGGTGGTTAAAATAGTTGATGGTGAAATCCCAAGGCTCAACCTTGGAACTGCCATCAAAACTTTTTAGCTAGAGTATGATAGAGGAAAGTGGAATTTCTAGTGTAGAGGTGAAATTCGTAGATATTAGAAAGAACATCAAAAGCGAAGGCAACTTTCTGGATCATTACTGACACTGAGGAACGAAAGCA</t>
  </si>
  <si>
    <t>CGTAGTTCGGAATTACTGGGCTTAAAGAGTTCGTAGGTGGTTAAAATAGTTGGTGGTGAAATCCCAGAGCTTAACTCTGGAACTGCCATCAAAACTTTTTAGCTAGAGTATGATAGAGGAAAGTAGAATTTCTAGTGTAGAGGTGAAATTCGTAGATATTAGAAAGAATACCGATTGCGAAGGCAGCTTTCTGGATCATTACTGACACTGAGGAACGAAAGCA</t>
  </si>
  <si>
    <t>Proteobacteria_5215</t>
  </si>
  <si>
    <t>Candidatus Pelagibacter sp. FZCC0015</t>
  </si>
  <si>
    <t>CGTAGTTCGGAATTACTGGGCTTAAAGAGTTCGTAGGTGGTTGAAAAAGTTGGTGGTGAAAACCCATAGCTCAACTATGGAACTGCCTTTGATACTGGTTGACTTGAGTCATATGGAAGTAGATAGAATGTGTAGTGTAGCGGTGAAATGCATAGATATTACACAGAATACCGATTGCGAAGGCAGTCTACTACGTATGTACTGACGCTGAGGGACGAAAGCG</t>
  </si>
  <si>
    <t>Bacteroidetes_1124</t>
  </si>
  <si>
    <t>Polaribacter sp. L3A8</t>
  </si>
  <si>
    <t>Flavobacteriaceae</t>
  </si>
  <si>
    <t>Bacteroidetes</t>
  </si>
  <si>
    <t>FCB group</t>
  </si>
  <si>
    <t>Flavobacteriia</t>
  </si>
  <si>
    <t>Flavobacteriales</t>
  </si>
  <si>
    <t>Polaribacter</t>
  </si>
  <si>
    <t>CGTAGTTCGGAATTACTGGGCTTAAAGAGTTCGTAGGTGGTTGAAAAAGTTGGTGGTGAAATCCCAGAGCTTAACTCTGGAACTGCCATCAAAACTTTTCAGCTAGAGTATGATAGAGGAAAGCAGAATTTCTAGTGTAGAGGTGAAATTCGTAGATATTAGAAAGAACACCGGTGGCGAAGGCGCTCTACTGGATCATTACTGACACTCAGAGGCGAAAGCT</t>
  </si>
  <si>
    <t>CGTAGTTCGGAATTACTGGGCTTAAAGAGTTCGTAGGTGGTTGAAAAAGTTGGTGGTGAAATCCCAGAGCTTAACTCTGGAACTGCCATCAAAACTTTTCAGCTAGAGTATGATAGAGGAAAGCAGAATTTCTAGTGTAGAGGTGAAATTCGTAGATATTAGAAAGAATACCAACTGCGAAGGCAGCTTTCTGGATCATTACTGACACTGAGGAACGAAAGCA</t>
  </si>
  <si>
    <t>CGTAGTTCGGAATTACTGGGCTTAAAGAGTTCGTAGGTGGTTGAAAAAGTTGGTGGTGAAATCCCAGAGCTTAACTCTGGAACTGCCATCAAAACTTTTCAGCTAGAGTATGATAGAGGAAAGCAGAATTTCTAGTGTAGAGGTGAAATTCGTAGATATTAGAAAGAATACCAATTGCGAAGGCAGCTTTCTGGATCATTACTGACACTGAGGAACGAAAGCA</t>
  </si>
  <si>
    <t>CGTAGTTCGGAATTACTGGGCTTAAAGAGTTCGTAGGTGGTTGAAAAAGTTGGTGGTGAAATCCCAGAGCTTAACTCTGGAACTGCCATCAAAACTTTTCAGCTAGAGTATGATAGAGGAAAGCAGAATTTCTAGTGTAGAGGTGAAATTCGTAGATATTGGAAAGAACACCGATGGCGAAAGCACTTTACTGGGCTATTACTAACACTCAGAGACGAAAGCT</t>
  </si>
  <si>
    <t>CGTAGTTCGGAATTACTGGGCTTAAAGAGTTCGTAGGTGGTTGAAAAAGTTGGTGGTGAAATCCCAGAGCTTAACTCTGGAACTGCCTTTGATACTGGTTGACTTGAGTCATATGGAAGTAGATAGAATGTGTAGTGTAGCGGTGAAATGCATAGATATTACACAGAATACCGATTGCGAAGGCAGTCTACTACGTATGTACTGACGCTGAGGGACGAAAGCG</t>
  </si>
  <si>
    <t>Bacteroidetes_1125</t>
  </si>
  <si>
    <t>CGTAGTTCGGAATTACTGGGTTTAAAGGGTGCGTAGGTGGACTAGTAAGTCAGAGGTGAAATCCCGCAGCTTAACTGCGGAACTGCCTTTGATACTGCTTGTCTTGAATCAGGTTGAGGTATGCGGAATGTGGCATGTAGCGGTGAAATGCGTAGATATGCCATAGAACACCGATTGCGAAGGCAGCATACTGGCCCTGTATTGACACTGAGGCACGAAAGCG</t>
  </si>
  <si>
    <t>Bacteroidetes_223</t>
  </si>
  <si>
    <t>Haliscomenobacter hydrossis DSM 1100</t>
  </si>
  <si>
    <t>Haliscomenobacteraceae</t>
  </si>
  <si>
    <t>Saprospiria</t>
  </si>
  <si>
    <t>Saprospirales</t>
  </si>
  <si>
    <t>Haliscomenobacter</t>
  </si>
  <si>
    <t>Haliscomenobacter hydrossis</t>
  </si>
  <si>
    <t>CGTAGTTCGGATTTACTGGGCTTAAAGAGTTCGTAGGTGGTTGAAAAAGTTGATGGTGAAATCCCAGAGCTTAACTCTGGAACTGCCATCAAAACTTTTCAGCTAGAGTATGATAGAGGAAAGCAGAATTTCTAGTGTAGAGGTGAAATTCGTAGATATTAGAAAGAATACCAATTGCGAAGGCAGCTTTCTGGATCATTACTGACACTGAGGAACGAAAGCA</t>
  </si>
  <si>
    <t>CGTTAATCGGAATCACTGGGCGTAAAGCGCGCGTAGGCGGTTATATAAGCAAGATGTGAAAGCCCTGGGCTCAACCTAGGAACTGCATTTTGAACTGTATGACTAGAGTTTGGTAGAGGGAAGTGGAATTCCGAGTGTAGCGGTGAAATGCGTAGATATTCGGAGGAACACCAATGGCGAAGGCAACTTCCTGGCCCAAAACTGACGCTGAGGTGCGAAAGCG</t>
  </si>
  <si>
    <t>Proteobacteria_2645</t>
  </si>
  <si>
    <t>Sedimenticola thiotaurini</t>
  </si>
  <si>
    <t>Sedimenticola</t>
  </si>
  <si>
    <t>CGTTAATCGGAATCACTGGGCGTAAAGCGCGCGTAGGCGGTTTGATAAGTCAGATGTGAAAGCCCCGGGCTCAACCTGGGAACTGCATTTGAAACTGTCAGACTAGAGTGTGGTAGAGGGAAGTGGAATTCCGAGTGTAGCGGTGAAATGCGTAGATATTCGGAGGAACATCAGTGGCGAAGGCGACTTCCTGGACCAACACTGACGCTGAGGTGCGAAAGCG</t>
  </si>
  <si>
    <t>CGTTAATCGGAATCACTGGGCGTAAAGCGCGCGTAGGCTGTGATGTAAGTCAGAGGTGAAAGCCCGCAGCTCAACTGCGGAATTGCCTTTGAAACTGCGTCACTTGAATCCAGGAGAGGGCGGCGGAATTCCGGGTGTAGGAGTGAAATCCGTAGATATCCGGAGGAACACCAGCGGCGAAGGCGGCCGCCTGGCCTGGTATTGACGCTGAGGCGCGAAAGCG</t>
  </si>
  <si>
    <t>Proteobacteria_5016</t>
  </si>
  <si>
    <t>Candidatus Desulfovibrio trichonymphae</t>
  </si>
  <si>
    <t>Desulfovibrionaceae</t>
  </si>
  <si>
    <t>Deltaproteobacteria</t>
  </si>
  <si>
    <t>Desulfovibrionales</t>
  </si>
  <si>
    <t>Desulfovibrio</t>
  </si>
  <si>
    <t>CGTTAATCGGAATCACTGGGCTTAAAGAGTGCGTAGGCGGACGTAAAGGTATTTTGTGAAATCCCTCGGCTCAACCGGGGAATTGCTTGGTAAACCATACGTCTTGAGGCAGGTAGGGGTGGTCGGAACGCTAGGTGGAGCGGTGGAATGCGTAGATATCTAGCGGAACGCCAATGGAGAAGTCAGGCCACTGGGCCTGTCCTGACGCTGAGGCACGAAAGCG</t>
  </si>
  <si>
    <t>Planctomycetes_33</t>
  </si>
  <si>
    <t>Anaerohalosphaera lusitana</t>
  </si>
  <si>
    <t>Anaerohalosphaeraceae</t>
  </si>
  <si>
    <t>Planctomycetes</t>
  </si>
  <si>
    <t>Phycisphaerae</t>
  </si>
  <si>
    <t>Sedimentisphaerales</t>
  </si>
  <si>
    <t>Anaerohalosphaera</t>
  </si>
  <si>
    <t>CGTTAATCGGAATCACTGGGCTTAAAGCGTGCGTAGGCGGACTTGAAGGCGTCTTGTGGAATCCCTCGGCTCAACCGAGGAACTGCAGGGCGAACCATGAGTCTCGAGACAGGTAGAGGTTGTCGGAACGATAGGTGGAGTGGTGAAATGCGTTGATATCTGTCGGAACGCCAATGGAGAAGTCAGGCAACTGGGCCTGTTCTGACGCTAAGGCACGAAAGCG</t>
  </si>
  <si>
    <t>Planctomycetes_35</t>
  </si>
  <si>
    <t>Phycisphaera mikurensis NBRC 102666</t>
  </si>
  <si>
    <t>Phycisphaeraceae</t>
  </si>
  <si>
    <t>Phycisphaerales</t>
  </si>
  <si>
    <t>Phycisphaera</t>
  </si>
  <si>
    <t>Phycisphaera mikurensis</t>
  </si>
  <si>
    <t>CGTTAATCGGAATTACTAGGCGTAAAGCGCACGCAGGCGGTTTGTTAAGTCAGATGTGAAATCCCCGGGCTCAACCTGGGAACTGCATCTGATACTGGCAAGCTTGAGTCTCGTAGAGGGGGGTAGAATTCCAGGTGTAGCGGTGAAATGCGTAGAGATCTGGAGGAATACCGGTGGCGAAGGCGGCCCCCTGGACGAAGACTGACGCTCAGGTGCGAAAGCG</t>
  </si>
  <si>
    <t>Proteobacteria_8666</t>
  </si>
  <si>
    <t>Escherichia coli</t>
  </si>
  <si>
    <t>Enterobacteriaceae</t>
  </si>
  <si>
    <t>Enterobacterales</t>
  </si>
  <si>
    <t>Escherichia</t>
  </si>
  <si>
    <t>CGTTAATCGGAATTACTGGGCCTAAAGCGTGCGTAGGCGGTTTATTAAGTCAGATGTGAAAGCCCCGGGCTTAACCTGGGAACTGCATTTGAAACTGGTCAACTAGAGTATGGTAGAGGAAAGTGGAATTTCTGGTGTAGCGGTGAAATGCGTAGATATCAGAAGGAACATCAATGGCGAAGGCAACTTTCTGGACCAATACTGACGCTGAGGTACGAAAGCG</t>
  </si>
  <si>
    <t>Proteobacteria_2657</t>
  </si>
  <si>
    <t>Candidatus Thioglobus sp. NP1</t>
  </si>
  <si>
    <t>Candidatus Thioglobus</t>
  </si>
  <si>
    <t>CGTTAATCGGAATTACTGGGCGTAAAGAGCACGTAGGTGGTTTGGTAAGTCGGATGTGAAATCCCTGGGCTCAACCTGGGAATTGCATTCGAAACTGCCTCACTAGAGTTTAGCAGAGGGATGGGGAATTCCGGGTGTAGCGGTGAAATGCGTAGAGATCCGGAGGAACATCAGTGGCGAAGGCGCCATCCTGGGCTAAAACTGACACTGAGGTGCGAAAGCG</t>
  </si>
  <si>
    <t>Proteobacteria_2693</t>
  </si>
  <si>
    <t>Piscirickettsiaceae</t>
  </si>
  <si>
    <t>Thiotrichales</t>
  </si>
  <si>
    <t>CGTTAATCGGAATTACTGGGCGTAAAGAGTACGTAGGCGGTTTGACCAGTCAGATGTGAAAGCCCCGGGCTTAACCTGGGAATTGCATCTGATACTGTCAGACTAGAATTTAGTAGAGGGTAGTGGAATTCCGGGTGTAGCGGTGAAATGCGTAGAGATCCGGAGGAACATCAGTGGCGAAGGCGGCTACCTGGACTAAAATTGACGCTGAGGTACGAAAGCG</t>
  </si>
  <si>
    <t>Proteobacteria_2694</t>
  </si>
  <si>
    <t>CGTTAATCGGAATTACTGGGCGTAAAGAGTACGTAGGCGGTTTGACCCGTCAGATGTGAAAGCCCCGGGCTTAACCTGGGAATTGCATCTGATACAGTCAGACTAGAATTTAGTAGAGGGTAGTGGAATTCCGGGTGTAGCGGTGAAATGCGTAGAGATCCGGAGGAACATCAGTGGCGAAGGCGGCTACCTGGACTAAAATTGACGCTGAGGTACGAAAGCG</t>
  </si>
  <si>
    <t>CGTTAATCGGAATTACTGGGCGTAAAGAGTACGTAGGCTGTTAGATAAGTCGGATGTGAAATCCCCGGGCTCAACCTGGGAACTGCATCCGAAACTATTTAACTAGAGTATGGGAGAGGTAAGTAGAATTTCCGGTGTAGCGGTGAAATGCGTAGATATCGGAAGGAATACCAGTGGCGAAGGCGGCTTACTGGACCAATACTGACGCTGAGGTACGAAAGCG</t>
  </si>
  <si>
    <t>Proteobacteria_3947</t>
  </si>
  <si>
    <t>Steroidobacter denitrificans</t>
  </si>
  <si>
    <t>Steroidobacteraceae</t>
  </si>
  <si>
    <t>Nevskiales</t>
  </si>
  <si>
    <t>Steroidobacter</t>
  </si>
  <si>
    <t>CGTTAATCGGAATTACTGGGCGTAAAGAGTATGTAGGTGGTGAATTAAGTTGGGTGTGAAATCTTAGGGCTCAACCTTAAAATTGCATTCAAAACTGGTTCACTTGAGTATGGTAGAGGAGAGAAGAATTCTCGGTGTAGCGGTGAAATGCTTAAATATCGAGAGGAATATCAATGGCGAAGGCATCTCTCTGGCCCAAAACTGACACTGAGATACGAAAGCG</t>
  </si>
  <si>
    <t>CGTTAATCGGAATTACTGGGCGTAAAGAGTGCGCAGGCGGCTCTCTAAGACAGGTGTGAAATCCCCGGGCTTAACCTGGGAATGGCGCTTGTGACTGGAGAGCTAGAGTGTGGCAGAGGGGAATGGAATTCCTGGTGTAGCAGTGAAATGCGTAGATATCAGGAGGAACACCAATGGCGAAGGCAGTTCCCTGGGCCAACACTGACGCTCATGCACGAAAGCG</t>
  </si>
  <si>
    <t>Proteobacteria_2773</t>
  </si>
  <si>
    <t>CGTTAATCGGAATTACTGGGCGTAAAGAGTGCGTAGGCGGCCGTTTAAGTTGGATGTGAAAGCCCTAGGCTCAACCTAGGAACTGCATTCAAAACTGAGCGGCTAGAGTAGGGTAGAGGGAAGTGGAATTTCCGGTGTAGCGGTGAAATGCGTAGATATCGGAAGGAACACCAGTGGCGAAGGCGGCTTCCTGGATTCATACTGACGCTGAGGCACGAAAGCA</t>
  </si>
  <si>
    <t>Proteobacteria_2619</t>
  </si>
  <si>
    <t>CGTTAATCGGAATTACTGGGCGTAAAGAGTGCGTAGGTGGAAAGATAAGTTAGGTGTGAAAACCCCGGGCTCAACCTGGGAATTGCGCTTAAAACTGTCTTTCTAGAGTATTGTAGAGGAAAGTGGAATTTCCGGTGTAGCGGTGAAATGCGTAGATATCGGAAGGAACACCAGAGGCGAAGGCGACTTTCTGGACAAATACTGACACTGAGGCACGAAAGCG</t>
  </si>
  <si>
    <t>Proteobacteria_6610</t>
  </si>
  <si>
    <t>endosymbiont of Plagiopylea sp.</t>
  </si>
  <si>
    <t>CGTTAATCGGAATTACTGGGCGTAAAGCGAGCGTAGGTGGCTTGATAAGTCAGATGTGAAATCCCCGGGCTTAACCTGGGAACTGCATCTGAAACTGTTAGGCTAGAGTAGGTGAGAGGAAGGTAGAATTCCAGGTGTAGCGGTGAAATGCGTAGAGATCTGGAGGAATACCGATGGCGAAGGCAGCCTTCTGGCATCATACTGACACTGAGGCTCGAAAGCG</t>
  </si>
  <si>
    <t>Proteobacteria_1905</t>
  </si>
  <si>
    <t>Psychrobacter</t>
  </si>
  <si>
    <t>Moraxellaceae</t>
  </si>
  <si>
    <t>Pseudomonadales</t>
  </si>
  <si>
    <t>CGTTAATCGGAATTACTGGGCGTAAAGCGAGCGTAGGTGGCTTGATAAGTCAGATGTGAAATCCCCGGGCTTAACCTGGGAACTGCATCTGATACTGTTAGGCTAGAGTAGGTGAGAGGAAGGTAGAATTCCAGGTGTAGCGGTGAAATGCGTAGAGATCTGGAGGAATACCGATGGCGAAGGCAGCCTTCTGGCATCATACTGACACTGAGGCTCGAAAGCG</t>
  </si>
  <si>
    <t>Proteobacteria_1913</t>
  </si>
  <si>
    <t>Psychrobacter sp. P2G3</t>
  </si>
  <si>
    <t>CGTTAATCGGAATTACTGGGCGTAAAGCGAGTGTAGGCGGCTACCTAAGTCGGATGTGAAAGCCCTGGGCTCAACCTGGGAATTGCATTCGAAACTGAGTAGCTAGAGTTTGGTAGAGGTAAGTGGAATTCCGGGTGTAGCGGTGAAATGCGTAGATATCCGGAGGAACATCAGTGGCGAAGGCGGCTTACTGGACCAAAACTGACGCTGAGGCTCGAAAGCG</t>
  </si>
  <si>
    <t>Proteobacteria_2697</t>
  </si>
  <si>
    <t>Wenzhouxiangella marina</t>
  </si>
  <si>
    <t>Wenzhouxiangellaceae</t>
  </si>
  <si>
    <t>Chromatiales</t>
  </si>
  <si>
    <t>Wenzhouxiangella</t>
  </si>
  <si>
    <t>CGTTAATCGGAATTACTGGGCGTAAAGCGCACGCAGGCGGTCTATTAAGTCAGAGGTGAAATCCCATAGCTCAACTATGGAACTGCCTTTGATACTGGTTGACTTGAGTCATATGGAAGTGGATAGAATGTGTAGTGTAGCGGTGAAATGCATAGATATTACACAGAATACCGATTGCGAAGGCAGTCCACTACGTATGTACTGACGCTGAGGGACGAAAGCG</t>
  </si>
  <si>
    <t>CGTTAATCGGAATTACTGGGCGTAAAGCGCACGCAGGCGGTCTGTCAAGTCGGATGTGAAATCCCCGGGCTCAACCTGGGAACTGCATTCGAAACTGGCAGGCTGGAGTCTTGTAGAGGGGGGTAGAATTCCAGGTGTAGCGGTGAAATGCGTAGAGATCTGGAGGAATACCGGTGGCGAAGGCGGCCCCCTGGACAAAGACTGACGCTCAGGTGCGAAAGCG</t>
  </si>
  <si>
    <t>Proteobacteria_9440</t>
  </si>
  <si>
    <t>Klebsiella oxytoca</t>
  </si>
  <si>
    <t>Klebsiella</t>
  </si>
  <si>
    <t>CGTTAATCGGAATTACTGGGCGTAAAGCGCACGCAGGCGGTCTGTCAAGTCGGATGTGAAATCCCCGGGCTCAACCTGGGGACTGCATTCGAAACTGGCAGGATGGAGTCTTGTAGAGGGGGGTAGAATTCCAGGTGTAGCGGTGAAATGCGTAGAGATCTGGAGGAATACCGGTGGCGAAGGCGGCCCCCTGGACAAAGACTGACGCTCAGGTGCGAAAGCG</t>
  </si>
  <si>
    <t>Proteobacteria_9441</t>
  </si>
  <si>
    <t>CGTTAATCGGAATTACTGGGCGTAAAGCGCACGCAGGCGGTCTGTTAAGCTAGATGTGAAAGCCCCGCGCTCAACGTGGGATGGTCATTTAGAACTGGCAGACTAGAGTTTTGGAGAGGAGAGTGGAATTCCAGGTGTAGCGGTGAAATGCGTAGATATCTGGAGGAACATCAGTGGCGAAGGCGACTCTCTGGTCAATAACTGACGCTCATGTGCGAAAGTG</t>
  </si>
  <si>
    <t>Proteobacteria_7069</t>
  </si>
  <si>
    <t>Glaciecola nitratireducens FR1064</t>
  </si>
  <si>
    <t>Glaciecola nitratireducens</t>
  </si>
  <si>
    <t>CGTTAATCGGAATTACTGGGCGTAAAGCGCACGCAGGCGGTCTGTTAAGCTAGATGTGAAAGCCCCGCGCTCAACGTGGGATGGTCATTTAGAACTGGCAGACTAGAGTTTTGGAGAGGAGAGTGGAATTCCAGGTGTGGCGGTGAAATGCGTAGATATCTGGAGGAACATCAGTGGCGAAGGCGACTCTCTGGTCAATAACTGACGCTCATGTGCGAAAGTG</t>
  </si>
  <si>
    <t>CGTTAATCGGAATTACTGGGCGTAAAGCGCACGCAGGCGGTCTGTTAAGCTAGATGTGAAAGCCCCGCGCTCAACGTGGGATGGTCATTTAGAACTGGCAGACTAGAGTTTTGGAGAGGAGAGTGGAATTTCTGGTGTAGCGGTGAAATGCGTAGATATCAGAAGGAACATCAGTGGCGAAGGCGACTCTCTGGTCAATAACTGACGCTCATGTGCGAAAGTG</t>
  </si>
  <si>
    <t>CGTTAATCGGAATTACTGGGCGTAAAGCGCACGCAGGCGGTTTGTTAAGCTAGATGTGAAAGCCCAGGGCTCAACCTTGGAACTGCATTTTGAACTGGCAAACTAGAGTACTGTAGAGGGTGGTGGAATTTCCAGTGTAGCGGTGAAATGCGTAGAGATTGGAAGGAACATCAGTGGCGAAGGCGGCCACCTGGACAGATACTGACGCTGAGGCACGAAAGCG</t>
  </si>
  <si>
    <t>Proteobacteria_6957</t>
  </si>
  <si>
    <t>Litorilituus sediminis</t>
  </si>
  <si>
    <t>Colwelliaceae</t>
  </si>
  <si>
    <t>Litorilituus</t>
  </si>
  <si>
    <t>CGTTAATCGGAATTACTGGGCGTAAAGCGCACGCAGGCGGTTTGTTAAGCTAGATGTGAAAGCCCCGGGCTCAACCTGGGAATAGCATTTAGAACTGGCAGACTAGAGTCTTGGAGAGGGGAGTGGAATTCCAGGTGTAGCGGTGAAATGCGTAGATATCTGGAGGAACATCAGTGGCGAAGGCGACTCCCTGGCCAAAGACTGACGCTCATGTGCGAAAGTG</t>
  </si>
  <si>
    <t>Proteobacteria_7060</t>
  </si>
  <si>
    <t>Paraglaciecola sp. L3A3</t>
  </si>
  <si>
    <t>Paraglaciecola</t>
  </si>
  <si>
    <t>CGTTAATCGGAATTACTGGGCGTAAAGCGCACGCAGGCGGTTTGTTAAGCTAGATGTGAAAGCCCCGGGCTCAACCTGGGAATAGCATTTAGAACTGGCAGACTAGAGTCTTGGAGAGGGGAGTGGAATTTATGGTGTAGCGGTGAAATGCGTAGATATCAGAAGGAACATCAGTGGCGAAGGCGACTCTCTGGCCAAAGACTGACGCTCATGTGCGAAAGTG</t>
  </si>
  <si>
    <t>Proteobacteria_7061</t>
  </si>
  <si>
    <t>Paraglaciecola psychrophila 170</t>
  </si>
  <si>
    <t>Paraglaciecola psychrophila</t>
  </si>
  <si>
    <t>CGTTAATCGGAATTACTGGGCGTAAAGCGCACGCAGGCGGTTTGTTAAGCTAGATGTGAAAGCCCCGGGCTCAACCTGGGAATAGCATTTAGAACTGGCAGACTAGAGTCTTGGAGAGGGGAGTGGAATTTCTGGTGTAGCGGTGAAATGCGTAGAGATTGGAAAGAACACCGATGGCGAAGGCACTTTACTGGGCTATTACTGACACTCAGAGACGAAAGCT</t>
  </si>
  <si>
    <t>Proteobacteria_7072</t>
  </si>
  <si>
    <t>CGTTAATCGGAATTACTGGGCGTAAAGCGCACGCAGGCGGTTTGTTAAGCTAGATGTGAAAGCCCCGGGCTCAACCTGGGAATAGCATTTAGAACTGGCAGACTAGAGTCTTGGAGAGGGGAGTGGAATTTCTGGTGTAGCGGTGAAATGCGTAGATATAGGAAGGAACATCAGTGGCGAAGGCGACGCCCTGGCTTGATACTGACACTGAGGTGCGAAAGCG</t>
  </si>
  <si>
    <t>CGTTAATCGGAATTACTGGGCGTAAAGCGCACGCAGGCGGTTTGTTAAGCTAGATGTGAAAGCCCCGGGCTCAACCTGGGAATAGCATTTAGAACTGGCAGACTAGAGTCTTGGAGAGGGGAGTGGAATTTCTGGTGTAGCGGTGAAATGCGTAGATATCAGAAGGAACATCAATGGCGAAGGCAACTTTCTGGACCAATACTGACGCTGAGGTACGAAAGCG</t>
  </si>
  <si>
    <t>CGTTAATCGGAATTACTGGGCGTAAAGCGCACGCAGGCGGTTTGTTAAGCTAGATGTGAAAGCCCCGGGCTCAACCTGGGAATAGCATTTAGAACTGGCAGACTAGAGTCTTGGAGAGGGGAGTGGAATTTCTGGTGTAGCGGTGAAATGCGTAGATATCAGAAGGAACATCAGTGGCGAAGGCACTTTACTGGGCTATTACTAACACTCAGAGACGAAAGCT</t>
  </si>
  <si>
    <t>CGTTAATCGGAATTACTGGGCGTAAAGCGCACGCAGGCGGTTTGTTAAGCTAGATGTGAAAGCCCCGGGCTCAACCTGGGAATAGCATTTAGAACTGGCAGACTAGAGTCTTGGAGAGGGGAGTGGAATTTCTGGTGTAGCGGTGAAATGCGTAGATATCAGAAGGAACATCAGTGGCGAAGGCGACGCCCTGGCTTGATACTGACACTGAGGTGCGAAAGCG</t>
  </si>
  <si>
    <t>CGTTAATCGGAATTACTGGGCGTAAAGCGCACGCAGGCGGTTTGTTAAGCTAGATGTGAAAGCCCCGGGCTCAACCTGGGAATAGCATTTAGAACTGGCAGACTAGAGTCTTGGAGAGGGGAGTGGAATTTCTGGTGTAGCGGTGAAATGCGTAGATATCAGAAGGAACATCAGTGGCGAAGGCGACTCACTGGATCAATACTGACGCTGAGGTGCGAAAGCG</t>
  </si>
  <si>
    <t>CGTTAATCGGAATTACTGGGCGTAAAGCGCACGCAGGCGGTTTGTTAAGCTAGATGTGAAAGCCCCGGGCTCAACCTGGGAATAGCATTTAGAACTGGCAGACTAGAGTCTTGGAGAGGGGAGTGGAATTTCTGGTGTAGCGGTGAAATGCGTAGATATCAGAAGGAACATCAGTGGCGAAGGCGACTCCCTGGCCAAAGACTGACGCTCATGTGCGAAAGTG</t>
  </si>
  <si>
    <t>CGTTAATCGGAATTACTGGGCGTAAAGCGCACGCAGGCGGTTTGTTAAGCTAGATGTGAAAGCCCCGGGCTCAACCTGGGAATAGCATTTAGAACTGGCAGACTAGAGTCTTGGAGAGGGGAGTGGAATTTCTGGTGTAGCGGTGAAATGCGTAGATATCAGAAGGAACATCAGTGGCGAAGGCGACTCTCTGGCCAAAGACTGACGCTCATGTGCGAAAGTG</t>
  </si>
  <si>
    <t>CGTTAATCGGAATTACTGGGCGTAAAGCGCACGCAGGCGGTTTGTTAAGCTAGATGTGAAAGCCCCGGGCTCAACCTGGGAATAGCATTTAGAACTGGCAGACTAGAGTCTTGGAGAGGGGAGTGGAATTTCTGGTGTAGCGGTGAAATGCGTAGATATCAGAAGGAACATCAGTGGCGAAGGCGACTCTCTGGCCAATGACTGACGCTCATGTGCGAAAGTG</t>
  </si>
  <si>
    <t>CGTTAATCGGAATTACTGGGCGTAAAGCGCACGCAGGCGGTTTGTTAAGCTAGATGTGAAAGCCCCGGGCTCAACCTGGGAATAGCATTTAGAACTGGCAGACTAGAGTCTTGGAGAGGGGAGTGGAATTTCTGGTGTAGCGGTGAAATGCGTAGATATCAGAAGGAACATCAGTGGCGAAGGCGGCCACCTGGACAGATACTGACGCTGAGGAACGAAAGCG</t>
  </si>
  <si>
    <t>CGTTAATCGGAATTACTGGGCGTAAAGCGCACGCAGGCGGTTTGTTAAGCTAGATGTGAAAGCCCCGGGCTCAACCTGGGAATAGCATTTAGAACTGGCAGACTAGAGTCTTGGAGAGGGGAGTGGAATTTCTGGTGTAGCGGTGAAATGCGTAGATATCAGAAGGAACATCAGTGGCGAAGGCGGCCACCTGGTCTGATACTGACGCTGAGGTGCGAAAGCG</t>
  </si>
  <si>
    <t>CGTTAATCGGAATTACTGGGCGTAAAGCGCACGCAGGCGGTTTGTTAAGCTAGATGTGAAAGCCCCGGGCTCAACCTGGGAATAGCATTTAGAACTGGCAGACTAGAGTCTTGGAGAGGGGAGTGGAATTTCTGGTGTAGCGGTGAAATGCGTAGATATTAGAAAGAACACCGGTGGCGAAGGCGCTCTACTGGATCATTACTGACACTCAGAGGCGAAAGCT</t>
  </si>
  <si>
    <t>CGTTAATCGGAATTACTGGGCGTAAAGCGCACGCAGGCGGTTTGTTAAGCTAGATGTGAAAGCCCCGGGCTCAACCTGGGAATAGCATTTAGAACTGGCAGACTAGAGTCTTGGAGAGGGGAGTGGAATTTCTGGTGTAGCGGTGAAATGCGTAGATATTGGAAAGAACACCGATGGCGAAAGCACTTTACTGGGCTATTACTAACACTCAGAGACGAAAGCT</t>
  </si>
  <si>
    <t>CGTTAATCGGAATTACTGGGCGTAAAGCGCACGCAGGCGGTTTGTTAAGCTAGATGTGAAAGCCCCGGGCTCAACCTGGGAATAGCATTTAGAACTGGCAGACTAGAGTCTTGGAGAGGGGAGTGGAATTTCTGGTGTAGCGGTGTAATGCGTAGATATTAGGAAGAACACCAATGGCGAAGGCACTCTACTGGGCCATAACTGACACTGAGAGACGACAGCT</t>
  </si>
  <si>
    <t>CGTTAATCGGAATTACTGGGCGTAAAGCGCACGCAGGCGGTTTGTTAAGCTAGATGTGAAAGCCCCGGGCTCAACCTGGGAATAGCATTTAGAACTGGCAGGCTAGAGTCTTGGAGAGGGGAGTGGAATTCCAGGTGTAGCGGTGAAATGCGTAGATATCTGGAGGAACATCAGTGGCGAAGGCGACTCCCTGGCCAAAGACTGACGCTCATGTGCGAAAGTG</t>
  </si>
  <si>
    <t>Proteobacteria_7062</t>
  </si>
  <si>
    <t>CGTTAATCGGAATTACTGGGCGTAAAGCGCACGCAGGCGGTTTGTTAAGCTAGATGTGAAAGCCCCGGGCTCAACCTGGGAATCGCATTTAGAACTGGCAGGCTAGAGTTTTGGAGAGGGGAGTGGAATTCCAGGTGTAGCGGTGAAATGCGTAGATATCTGGAGGAACATCAGTGGCGAAGGCGACTCCCTGGTCAATAACTGACGCTCATGTGCGAAAGTG</t>
  </si>
  <si>
    <t>Proteobacteria_7067</t>
  </si>
  <si>
    <t>CGTTAATCGGAATTACTGGGCGTAAAGCGCACGCAGGCGGTTTGTTAAGTCAGATGTGAAATCCCCGGGCTCAACCTGGGAACTGCATCTGATACTGGCAAGCTTGAGTCTCGTAGAGGGGGGTAGAATTCCAGGTGTAGCGGTGAAATGCGTAGAGATCTGGAGGAATACCGGTGGCGAAGGCGGCCCCCTAGACGAAGACTGACGCTCAGGTGCGAAAGCG</t>
  </si>
  <si>
    <t>Proteobacteria_8584</t>
  </si>
  <si>
    <t>CGTTAATCGGAATTACTGGGCGTAAAGCGCACGCAGGCGGTTTGTTAAGTCAGATGTGAAATCCCCGGGCTCAACCTGGGAACTGCATCTGATACTGGCAAGCTTGAGTCTCGTAGAGGGGGGTAGAATTCCAGGTGTAGCGGTGAAATGCGTAGAGATCTGGAGGAATACCGGTGGCGAAGGCGGCCCCCTGGACGAAGACTGACGCTCAGGTGCGAAAGCG</t>
  </si>
  <si>
    <t>Proteobacteria_8648</t>
  </si>
  <si>
    <t>CGTTAATCGGAATTACTGGGCGTAAAGCGCACGCAGGCGGTTTGTTAAGTCAGATGTGAAATCCCCGGGCTCAACCTGGGAACTGCATCTGATACTGGCAAGCTTGAGTCTCGTAGAGGGGGGTAGAATTCCAGGTGTAGCGGTGAAATGCGTAGAGATCTGGAGGAATACTGGTGGCGAAGGCGGCCCCCTGGACGAAGACTGACGCTCAGGTGCGAAAGCG</t>
  </si>
  <si>
    <t>Proteobacteria_8437</t>
  </si>
  <si>
    <t>Shigella flexneri G1663</t>
  </si>
  <si>
    <t>Shigella</t>
  </si>
  <si>
    <t>Shigella flexneri</t>
  </si>
  <si>
    <t>CGTTAATCGGAATTACTGGGCGTAAAGCGCACGCAGGTGGTCAATTAAGCTAGAAGTGAAAGCCCCGCGCTCAACGTGGGAAGGCCTTTTAGAACTGGTTGACTAGAGTCTTGGAGAGGAGAGTGGAATTTCAGGTGTAGCGGTGAAATGCGTAGATATCTGAAGGAACATCAGTGGCGAAGGCGACTCTCTGGCCAAAGACTGACACTCATGTGCGAAAGTG</t>
  </si>
  <si>
    <t>Proteobacteria_7071</t>
  </si>
  <si>
    <t>CGTTAATCGGAATTACTGGGCGTAAAGCGCACGCAGGTGGTTAATTAAGCTAGAAGTGAAAGCCCCGCGCTCAACGTGGGAAGGCCTTTTAGAACTGGTTGACTAGAGTCTTGGAGAGGGGAGTGGAATTCCAGGTGTAGCGGTGAAATGCGTAGATATCTGGAGGAACATCAGTGGCGAAGGCGACTCTCTGGCCAAAGACTGACACTCATGTGCGAAAGTG</t>
  </si>
  <si>
    <t>CGTTAATCGGAATTACTGGGCGTAAAGCGCACGCAGGTGGTTAATTAAGCTAGAAGTGAAAGCCCCGCGCTCAACGTGGGAAGGCCTTTTAGAACTGGTTGACTAGAGTCTTGGAGAGGGGAGTGGAATTCCAGGTGTAGCGGTGAAATGCGTAGATATCTGGAGGAACATCAGTGGCGAAGGCGACTTGCTGGTCTAATACTGACGCTGAGGAGCGAAAGCG</t>
  </si>
  <si>
    <t>CGTTAATCGGAATTACTGGGCGTAAAGCGCACGTAGGCGGTTTATTAAGTCGGATGTGAAATCCCCGGGCTCAACCTGGGAACTGCACTCGATACTGGTAAACTAGAATTTGGGAGAGGTGAGTGGAATTTCCGGTGTAGCGGTGAAATGCATAGAGATCGGAAGGAACACCAGTGGCGAAGGCGACTCACTGGACCAAAATTGACGCTGAGGTGCGAAAGCG</t>
  </si>
  <si>
    <t>Proteobacteria_6777</t>
  </si>
  <si>
    <t>CGTTAATCGGAATTACTGGGCGTAAAGCGCACGTAGGTGGACAATTAAGTCGGATGTGAAATCCCTGGGCTCAACCTAGGAACTGCACCCGATACTGGTTGTCTAGAGTATAGTAGAGGGAAGTGGAATTTCTGGTGTAGCGGTGAAATGCGTAGATATCAGAAAGAACACCAGTGGCGAAGGCGGCTTCCTGGACTAATACTGACACTGAGGTGCGAAAGCG</t>
  </si>
  <si>
    <t>Proteobacteria_6623</t>
  </si>
  <si>
    <t>Coxiella</t>
  </si>
  <si>
    <t>Coxiellaceae</t>
  </si>
  <si>
    <t>Legionellales</t>
  </si>
  <si>
    <t>CGTTAATCGGAATTACTGGGCGTAAAGCGCACGTAGGTGGGTTGGTTAGTTGTTGGTGAAAAGCTTGGGCTTAACCTGGGTCTGTCCAGCAAAACTGCCAGCCTAGAGTGTATTAGAGGGAAGTGGAATTTCCGGTGTAGCAGTGAAATGCGTAGATATCGGAAGGAACACCAGTGGCGAAGGCGACTTCCTGGGATACAACTGACACTGAGGTGCGAAAGCG</t>
  </si>
  <si>
    <t>Proteobacteria_4237</t>
  </si>
  <si>
    <t>Woeseia oceani</t>
  </si>
  <si>
    <t>Woeseiaceae</t>
  </si>
  <si>
    <t>Woeseia</t>
  </si>
  <si>
    <t>CGTTAATCGGAATTACTGGGCGTAAAGCGCACGTAGGTGGTTTGATAAGCTAGCTGTGAAAGCCCCGGGCTCAACCTGGGAACTGCAGTTAGAACTGTCTGACTAGAGTATAGTAGAGGGTGGCGGAATTTCCTGTGTAGCGGTGAAATGCGTAGATATAGGAAGGAACATCAGTGGCGAAGGCGGCCACCTGGACTAATACTGACACTGAGGTGCGAAAGCG</t>
  </si>
  <si>
    <t>Proteobacteria_2520</t>
  </si>
  <si>
    <t>Pseudomonadaceae</t>
  </si>
  <si>
    <t>CGTTAATCGGAATTACTGGGCGTAAAGCGCATGCAGGCGGTTTGTTAAGCGAGATGTGAAAGCCCCGGGCTCAACCTGGGAACTGCATTTCGAACTGGCAAACTAGAGTTCTTGAGAGGGTGGTAGAATTTCAGGTGTAGCGGTGAAATGCGTAGAGATCTGAAGGAATACCAGTGGCGAAGGCGGCCACCTGGCAAGTAACTGACGCTCAGATGCGAAAGCG</t>
  </si>
  <si>
    <t>Proteobacteria_1415</t>
  </si>
  <si>
    <t>Moritella viscosa</t>
  </si>
  <si>
    <t>Moritellaceae</t>
  </si>
  <si>
    <t>Moritella</t>
  </si>
  <si>
    <t>CGTTAATCGGAATTACTGGGCGTAAAGCGCATGCAGGTGGTTCATTAAGTCAGATGTGAAAGCCCGGGGCTCAACCTCGGAACCGCATTTGAAACTGGTGAACTAGAGTGCTGTAGAGGGGGGTAGAATTTCAGGTGTAGCGGTGAAATGCGTAGAGATCTGAAGGAATACCAGTGGCGAAGGCGGCCCCCTGGACAGACACTGACACTCAGATGCGAAAGCG</t>
  </si>
  <si>
    <t>Proteobacteria_996</t>
  </si>
  <si>
    <t>Aliivibrio fischeri ES114</t>
  </si>
  <si>
    <t>Vibrionaceae</t>
  </si>
  <si>
    <t>Vibrionales</t>
  </si>
  <si>
    <t>Aliivibrio</t>
  </si>
  <si>
    <t>Aliivibrio fischeri</t>
  </si>
  <si>
    <t>CGTTAATCGGAATTACTGGGCGTAAAGCGCATGCAGGTGGTTCATTAAGTCAGATGTGAAAGCCCGGGGCTCAACCTCGGAACTGCATTTGAAACTGGTGAACTAGAGTGCTGTAGAGGGGGGTAGAATTTCAGGTGTAGCGGTGAAATGCGTAGAGATCTGAAGGAATACCAGTGGCGAAGGCGGCCCCCTGGACAGACACTGACACTCAGATGCGAAAGCG</t>
  </si>
  <si>
    <t>Proteobacteria_1006</t>
  </si>
  <si>
    <t>Vibrio splendidus</t>
  </si>
  <si>
    <t>Vibrio</t>
  </si>
  <si>
    <t>CGTTAATCGGAATTACTGGGCGTAAAGCGCCTGTAGGTTGTTTAATAAGTCTGTTGTTAAAGACTAGGGCTTAACCCTAGGAAAGCAATGGAAACTACTAGACTTGAGTATGATAGGGGTAGAGGGAATTTCTAGTGTAGCGGTGAAATGCGTAGATATAGGAAGGAACATCAGTGGCGAAGGCGACGCCCTGGCTTGATACTGACACTGAGGTGCGAAAGCG</t>
  </si>
  <si>
    <t>Proteobacteria_6934</t>
  </si>
  <si>
    <t>Marinomonas posidonica IVIA-Po-181</t>
  </si>
  <si>
    <t>Oceanospirillaceae</t>
  </si>
  <si>
    <t>Marinomonas</t>
  </si>
  <si>
    <t>Marinomonas posidonica</t>
  </si>
  <si>
    <t>CGTTAATCGGAATTACTGGGCGTAAAGCGCGCGTAGGCGGATAATTAAGTCAGATGTGAAAGCCCAGGGCTCAACCTTGGAACTGCATTTGATACTGGTTATCTTGAGTACAGTAGAGGGAGGTGGAATTTCAGGTGTAGCGGTGAAATGCGTAGATATCTGAAGGAACATCAGTGGCGAAGGCGGCCTCCTGGACTGATACTGACACTGAGGTGCGAAAGCG</t>
  </si>
  <si>
    <t>Proteobacteria_1535</t>
  </si>
  <si>
    <t>Kangiella sediminilitoris</t>
  </si>
  <si>
    <t>Kangiellaceae</t>
  </si>
  <si>
    <t>Kangiella</t>
  </si>
  <si>
    <t>CGTTAATCGGAATTACTGGGCGTAAAGCGCGCGTAGGCGGATATTTAAGTCAGATGTGAAATCCCTGGGCTCAACCTAGGAACTGCATTTGAAACTGGATATCTAGAGTATGGTAGAGGTGAGTGGAATTTCAGGTGTAGCGGTGAAATGCGTAGAGATCTGAAGGAACATCAGTGGCGAAGGCGACTCACTGGGCCATTACTGACGCTGAGGTGCGAAAGCG</t>
  </si>
  <si>
    <t>Proteobacteria_2622</t>
  </si>
  <si>
    <t>Methylophaga</t>
  </si>
  <si>
    <t>CGTTAATCGGAATTACTGGGCGTAAAGCGCGCGTAGGCGGATATTTAAGTCAGATGTGAAATCCCTGGGCTCAACCTAGGAACTGCATTTGAAACTGGATGTCTAGAGTATGGTAGAGGTGAGTGGAATTTCAGGTGTAGCGGTGAAATGCGTAGAGATCTGAAGGAACATCAGTGGCGAAGGCGACTCACTGGGCCATTACTGACGCTGAGGTGCGAAAGCG</t>
  </si>
  <si>
    <t>Proteobacteria_2620</t>
  </si>
  <si>
    <t>Methylophaga nitratireducenticrescens</t>
  </si>
  <si>
    <t>CGTTAATCGGAATTACTGGGCGTAAAGCGCGCGTAGGCGGATGTATAAGTTGGATGTGAAAGCCCTGGGCTCAACCTAGGAACTGCATTCAAGACTGTACGTCTAGAGTATGGTAGAGGTGAGTGGAATTTCCGGTGTAGCGGTGAAATGCGTAGAGATCGGAAGGAACATCAGTGGCGAAGGCGACTCACTGGGCCAATACTGACGCTGAGGTGCGAAGGCG</t>
  </si>
  <si>
    <t>Proteobacteria_6910</t>
  </si>
  <si>
    <t>Reinekea forsetii</t>
  </si>
  <si>
    <t>Saccharospirillaceae</t>
  </si>
  <si>
    <t>Reinekea</t>
  </si>
  <si>
    <t>CGTTAATCGGAATTACTGGGCGTAAAGCGCGCGTAGGCGGATGTTTAAGTCAGATGTGAAATCCCTGGGCTCAACCTAGGAACTGCATTTGAAACTGGATATCTAGAGTATGGTAGAGGTGAGTGGAATTTCAGGTGTAGCGGTGAAATGCGTAGAGATCTGAAGGAACATCAGTGGCGAAGGCGACTCACTGGGCCATTACTGACGCTGAGGTGCGAAAGCG</t>
  </si>
  <si>
    <t>CGTTAATCGGAATTACTGGGCGTAAAGCGCGCGTAGGCGGATTATTAAGTTAGGGGTGAAATCCCGGGGCTCAACCTCGGAACTGCCTCTAAAACTGGTAATCTAGAGATATGGAGAGGTAAGTGGAATTCCTAGTGTAGAGGTGAAATTCGTAGATATTAGGAGGAACACCAGAGGCGAAGGCGGCTTACTGGACATATACTGACGCTGAGGCACGAAAGTG</t>
  </si>
  <si>
    <t>Proteobacteria_6102</t>
  </si>
  <si>
    <t>Terricaulis silvestris</t>
  </si>
  <si>
    <t>Caulobacteraceae</t>
  </si>
  <si>
    <t>Caulobacterales</t>
  </si>
  <si>
    <t>Terricaulis</t>
  </si>
  <si>
    <t>CGTTAATCGGAATTACTGGGCGTAAAGCGCGCGTAGGCGGATTGTTAAGTCTCATGTGAAAGCCCTGGGCTCAACCTGGGAACTGCATGGGATACTGGCAATCTAGAATACAGTAGAGGGTAGTGGAATTTCAGGTGTAGCGGTGAAATGCGTAGAGATCTGAAGGAACATCAGTGGCGAAGGCGACTACCTGGACTGATATTGACGCTGAGGTGCGAAAGCG</t>
  </si>
  <si>
    <t>Proteobacteria_1540</t>
  </si>
  <si>
    <t>CGTTAATCGGAATTACTGGGCGTAAAGCGCGCGTAGGCGGATTTGTCAGTCAGATGTGAAAGCCCTGGGCTCAACCTAGGAATTGCATTTGATACTGCGAGTCTAGAGTATGGTAGAGGTGAGTGGAATTCCAGGTGTAGCGGTGAAATGCGTAGATATCTGGAGGAACATCAGTGGCGAAGGCGACTCACTGGATCAATACTGACGCTGAGGTGCGAAAGCG</t>
  </si>
  <si>
    <t>Proteobacteria_1580</t>
  </si>
  <si>
    <t>Zhongshania aliphaticivorans</t>
  </si>
  <si>
    <t>Spongiibacteraceae</t>
  </si>
  <si>
    <t>Cellvibrionales</t>
  </si>
  <si>
    <t>Zhongshania</t>
  </si>
  <si>
    <t>CGTTAATCGGAATTACTGGGCGTAAAGCGCGCGTAGGCGGATTTGTTAGTCAGATGTGAAAGCCCTGGGCTCAACCTAGGAATTGCATTTGATACTGCGAGTCTAGAGTATGGTAGAGGTGAGTGGAATTTCAGGTGTAGCGGTGAAATGCGTAGATATCTGAAGGAACATCAGTGGCGAAGGCGACTCACTGGATCAATACTGACGCTGAGGTGCGAAAGCG</t>
  </si>
  <si>
    <t>CGTTAATCGGAATTACTGGGCGTAAAGCGCGCGTAGGCGGCCTAATAAGTCGGATGTGAAATCCCCGAGCTCAACTCGGGAACTGCATTCGAAACTGTTAGGCTAGAGTGTAAGAGAGGATAGTGGAATTCCGGGTGTAGCGGTGAAATGCGTAGATATCCGGAGGAACATCAGTGGCGAAGGCGACTATCTGGCTTAACACTGACGCTCAGGTGCGAAAGCG</t>
  </si>
  <si>
    <t>Proteobacteria_2647</t>
  </si>
  <si>
    <t>Granulosicoccus antarcticus IMCC3135</t>
  </si>
  <si>
    <t>Granulosicoccaceae</t>
  </si>
  <si>
    <t>Granulosicoccus</t>
  </si>
  <si>
    <t>Granulosicoccus antarcticus</t>
  </si>
  <si>
    <t>CGTTAATCGGAATTACTGGGCGTAAAGCGCGCGTAGGCGGCTAAGTCAGTCAGATGTGAAAGCCCCGGGCTCAACCTGGGAATTGCACCTGATACTGCTTGGCTAGAGTACAGAAGAGGGTGGTGGAATTTCCTGTGTAGCGGTGAAATGCGTAGATATAGGAAGGAACATCAGTGGCGAAGGCGGCCACCTGGACTGATACTGACGCTGAGGTGCGAAAGCG</t>
  </si>
  <si>
    <t>Proteobacteria_6941</t>
  </si>
  <si>
    <t>Neptunomonas concharum</t>
  </si>
  <si>
    <t>Neptunomonas</t>
  </si>
  <si>
    <t>CGTTAATCGGAATTACTGGGCGTAAAGCGCGCGTAGGCGGCTATTTAAGTCGGATGTGAAAGCCCTGGGCTCAACCTGGGAACTGCATTCGATACTGGATAGCTAGAGTATAGGAGAGGGCTGTGGAATTCCATGTGTAGCGGTGAAATGCGTAGATATGTGGAGGAACATCAGTGGCGAAGGCGGCAGCCTGGCCTAATACTGACGCTGAGGTGCGAAAGCG</t>
  </si>
  <si>
    <t>Proteobacteria_1583</t>
  </si>
  <si>
    <t>Oceanicoccus sagamiensis</t>
  </si>
  <si>
    <t>Oceanicoccus</t>
  </si>
  <si>
    <t>CGTTAATCGGAATTACTGGGCGTAAAGCGCGCGTAGGCGGCTTAGTCAGTCAGATGTGAAAGCCCCGGGCTCAACCTGGGAATTGCACCTGATACTGCTAGGCTAGAGTACAGAAGAGGGTGGTGGAATTTCCTGTGTAGCGGTGAAATGCGTAGATATAGGAAGGAACATCAGTGGCGAAGGCGGCCACCTAGTCTGATACTGACGCTGAGGTGCGAAAGCG</t>
  </si>
  <si>
    <t>CGTTAATCGGAATTACTGGGCGTAAAGCGCGCGTAGGCGGCTTAGTCAGTCAGATGTGAAAGCCCTGGGCTCAACCTAGGAATTGCACCTGATACTGCTAGGCTAGAGTACAGAAGAGGGTGGTGGAATTTCCTGTGTAGCGGTGAAATGCGTAGATATAGGAAGGAACATCAGTGGCGAAGGCGGCCACCTGGTCTGATACTGACGCTGAGGTGCGAAAGCG</t>
  </si>
  <si>
    <t>CGTTAATCGGAATTACTGGGCGTAAAGCGCGCGTAGGCGGCTTGATAAGTCAGATGTGAAATCCCAGGGCTCAACCTTGGAACTGCATTTGATACTGTCAAGCTAGAGTATGTTAGAGGAATGCGGAATTCCGGGTGTAGCGGTGAAATGCGTAGATATCCGGAGGAACATCAGTGGCGAAGGCGGCATTCTGGAATAATACTGACGCTGAGGTGCGAAAGCG</t>
  </si>
  <si>
    <t>CGTTAATCGGAATTACTGGGCGTAAAGCGCGCGTAGGCGGCTTGATAAGTCAGATGTGAAATCCCATAGCTCAACTATGGAACTGCCTTTGATACTGGTTGACTTGAGTCATATGGAAGTGGATAGAATGTGTAGTGTAGCGGTGAAATGCATAGATATTACACAGAATACCGATTGCGAAGGCAGTCCACTACGTATGTACTGACGCTGAGGGACGAAAGCG</t>
  </si>
  <si>
    <t>CGTTAATCGGAATTACTGGGCGTAAAGCGCGCGTAGGCGGCTTGATAAGTCAGATGTGAAATCCCCGAGCTCAACTTGGGAACTGCATTTGATACTGTCAAGCTAGAGTATGTTAGAGGAATGCGGAATTCCGGGTGTAGCGGTGAAATGCGTAGATATCCGGAGGAACATCAGTGGCGAAGGCGGCATTCTGGAATAATACTGACGCTGAGGTGCGAAAGCG</t>
  </si>
  <si>
    <t>CGTTAATCGGAATTACTGGGCGTAAAGCGCGCGTAGGCGGCTTGATAAGTCGGATGTGAAATCCCTGAGCTTAACTCAGGAACTGCATTCGAAACTATTAGGCTAGAGTGTGTAAGAGGATAGTGGAATTCCAGGTGTAGCGGTGAAATGCGTAGATATCTGGAGGAACATCAGTGGCGAAGGCGACTATCTGGTATAACACTGACGCTGAGGTGCGAAAGCG</t>
  </si>
  <si>
    <t>Proteobacteria_2650</t>
  </si>
  <si>
    <t>Candidatus Reidiella endopervernicosa</t>
  </si>
  <si>
    <t>Candidatus Reidiella</t>
  </si>
  <si>
    <t>CGTTAATCGGAATTACTGGGCGTAAAGCGCGCGTAGGCGGCTTGGTCAGTCAGATGTGAAATCCCCGAGCTCAACTTGGGAACTGCATTTGATACTGCCAAGCTAGAGTATGTTAGAGGAAAGCGGAATTCCGGGTGTAGCGGTGAAATGCGTAGATATCCGGAGGAACATCAGTGGCGAAGGCGGCTTTCTGGAACAATACTGACGCTGAGGTGCGAAAGCG</t>
  </si>
  <si>
    <t>CGTTAATCGGAATTACTGGGCGTAAAGCGCGCGTAGGCGGCTTGGTCAGTCAGATGTGAAATCCCCGAGCTCAACTTGGGAACTGCATTTGATACTGCCAAGCTAGAGTATGTTAGAGGAATGCGGAATTCCGGGTGTAGCGGTGAAATGCGTAGATATCCGGAGGAACATCAGTGGCGAAGGCGGCATTCTGGAATAATACTGACGCTGAGGTGCGAAAGCG</t>
  </si>
  <si>
    <t>CGTTAATCGGAATTACTGGGCGTAAAGCGCGCGTAGGCGGCTTGGTCAGTTGGATGTGAAAGCCCAGGGCTCAACCTTGGAACTGCATTCAATACTGCCAAGCTAGAGTATGGTAGAGGTGAGTGGAATTTCCTGTGTAGCGGTGAAATGCGTAGATATAGGAAGGAACATCAGTGGCGAAGGCGACTCACTGGACTAATACTGACGCTGAGGTGCGAAAGCG</t>
  </si>
  <si>
    <t>Proteobacteria_1581</t>
  </si>
  <si>
    <t>Spongiibacter sp. IMCC21906</t>
  </si>
  <si>
    <t>Spongiibacter</t>
  </si>
  <si>
    <t>CGTTAATCGGAATTACTGGGCGTAAAGCGCGCGTAGGCGGCTTGGTCAGTTGGGTGTGAAAGCCCCGGGCTCAACCTGGGAACTGCATTCAATACTGCCAAGCTAGAGTATAGGAGAGGGCTGTGGAATTCCACGTGTAGCGGTGAAATGCGTAGATATGTGGAGGAACATCAGTGGCGAAGGCGGCAGCCTGGCCTAATACTGACGCTGAGGTGCGAAAGCG</t>
  </si>
  <si>
    <t>CGTTAATCGGAATTACTGGGCGTAAAGCGCGCGTAGGCGGCTTGGTCAGTTGGGTGTGAAAGCCCCGGGCTCAACCTGGGAACTGCATTCAATACTGCCAAGCTAGAGTATAGGAGAGGGCTGTGGAATTCCATGTGTAGCGGTGAAATGCGTAGATATGTGGAGGAACATCAGTGGCGAAGGCGGCAGCCTGGCCTAATACTGACGCTGAGGTGCGAAAGCG</t>
  </si>
  <si>
    <t>CGTTAATCGGAATTACTGGGCGTAAAGCGCGCGTAGGCGGCTTGGTCAGTTGGGTGTGAAAGCCCCGGGCTCAACCTGGGAACTGCATTCAATACTGCCAAGCTAGAGTATAGGAGAGGGCTGTGGAATTCCATGTGTAGCGGTGAAATGCGTAGATATGTGGAGGAACATCAGTGGCGAAGGCGGCAGCCTGGCCTAATACTGACGCTGAGGTGCGAGAGCG</t>
  </si>
  <si>
    <t>CGTTAATCGGAATTACTGGGCGTAAAGCGCGCGTAGGCGGCTTGTTAAGCCAGATGTGAAAGCCCCGGGCTCAACCTGGGAACTGCATTTGGAACTGGCAGGCTAGAGTACAGTAGAGGGTGGTGGAATTTCCAGTGTAGCGGTGAAATGCGTAGAGATTGGAAGGAACATCAGTGGCGAAGGCGGCCACCTGGACTGATACTGACGCTGAGGTGCGAAAGCG</t>
  </si>
  <si>
    <t>Proteobacteria_1595</t>
  </si>
  <si>
    <t>Oleiphilus messinensis</t>
  </si>
  <si>
    <t>Oleiphilaceae</t>
  </si>
  <si>
    <t>Oleiphilus</t>
  </si>
  <si>
    <t>CGTTAATCGGAATTACTGGGCGTAAAGCGCGCGTAGGCGGCTTGTTAAGTCGGATGTGAAAGCCCTGGGCTCAACCTGGGAACTGCATTCGATACTGGCAAGCTAGAGTATGGGAGAGGGCTGTGGAATTCCACGTGTAGCGGTGAAATGCGTAGATATGTGGAGGAACATCAGTGGCGAAGGCGGCAGCCTGGCCCAATACTGACGCTGAGGTGCGAAAGCG</t>
  </si>
  <si>
    <t>CGTTAATCGGAATTACTGGGCGTAAAGCGCGCGTAGGCGGTCAAATAAGTCAGATGTGAAATCCCTGGGCTCAACCTAGGAACTGCATTTGAAACTGTTTGGCTAGAGTATGGTAGAGGTGAGTGGAATTTCAGGTGTAGCGGTGAAATGCGTAGAGATCTGAAGGAACATCAGTGGCGAAGGCGACTCACTGGGCCATTACTGACGCTGAGGTGCGAAAGCG</t>
  </si>
  <si>
    <t>CGTTAATCGGAATTACTGGGCGTAAAGCGCGCGTAGGCGGTCAAGTAAGTCAGATGTGAAATCCCAGGGCTTAACCTTGGAACTGCATTTGATACTGCTCGACTAGAGTATGTTAGAGGAAAGCGGAATTCCGGGTGTAGCGGTGAAATGTGTAGATATCCGGAGGAACATCAGTGGCGAAGGCGGCTTTCTGGAACAATACTGACGCTGAGGTGCGAAAGCG</t>
  </si>
  <si>
    <t>CGTTAATCGGAATTACTGGGCGTAAAGCGCGCGTAGGCGGTCATTTAAGTCGGATGTGAAAGCCCTGGGCTCAACCTGGGAACTGCATTCGATACTGGGTGACTAGAGTGTGGTAGAGGATAGTGGAATTTCAGGTGTAGCGGTGAAATGCGTAGAGATCTGAAGGAACATCAGTGGCGAAGGCGACTATCTGGACCAACACTGACGCTGAGGTGCGAAAGCG</t>
  </si>
  <si>
    <t>CGTTAATCGGAATTACTGGGCGTAAAGCGCGCGTAGGCGGTTAAATAAGTCAGATGTGAAATCCCTGGGCTCAACCTAGGAACTGCATTTGAAACTGTTTAACTAGAGTATGGTAGAGGTGAGTGGAATTTCAGGTGTAGCGGTGAAATGCGTAGAGATCTGAAGGAACATCAGTGGCGAAGGCGACTCACTGGGCCATTACTGACGCTGAGGTGCGAAAGCG</t>
  </si>
  <si>
    <t>CGTTAATCGGAATTACTGGGCGTAAAGCGCGCGTAGGCGGTTAAATAAGTCAGATGTGAAATCCCTGGGCTCAACCTAGGAACTGCATTTGAAACTGTTTGGCTAGAGTATGGTAGAGGTGAGTGGAATTTCAGGTGTAGCGGTGAAATGCGTAGAGATCTGAAGGAACATCAGTGGCGAAGGCGACTCACTGGGCCATTACTGACGCTGAGGTGCGAAAGCG</t>
  </si>
  <si>
    <t>CGTTAATCGGAATTACTGGGCGTAAAGCGCGCGTAGGCGGTTAAATTAGTCAGATGTGAAATCCCTGGGCTCAACCTAGGAACTGCATTTGAAACTGTTTAACTAGAGTATGGTAGAGGTGAGTGGAATTTCAGGTGTAGCGGTGAAATGCGTAGAGATCTGAAGGAACATCAGTGGCGAAGGCGACTCACTGGGCCATTACTGACGCTGAGGTGCGAAAGCG</t>
  </si>
  <si>
    <t>CGTTAATCGGAATTACTGGGCGTAAAGCGCGCGTAGGCGGTTAAGTAAGTCGGATGTGAAAGCCCAGGGCTCAACCCTGGAATTGCATTCGATACTGCTTGACTAGAGTATGGTAGAGGGAAGTGGAATTTCAAGTGTAGCGGTGAAATGCGTAGATATTTGAAGGAACACCAGTGGCGAAGGCGACTTCCTGGGCCAATACTGACGCTGAGGTGCGAAAGCG</t>
  </si>
  <si>
    <t>CGTTAATCGGAATTACTGGGCGTAAAGCGCGCGTAGGCGGTTACATAAGTTGGAAGTGAAAGCCCCGGGCTCAACCTGGGAACTGCTTTCAAAACTGTGTGACTAGAGTGCAGCAGAGGATAGTGGAATTTCTAGTGTAGCGGTGAAATGCGTAGATATTAGAAGGAACACCAGTGGCGAAGGCGACTGTCTGGGCTGACACTGACGCTGAGGTGCGAAAGCG</t>
  </si>
  <si>
    <t>Proteobacteria_2509</t>
  </si>
  <si>
    <t>Pseudomonas psychrotolerans</t>
  </si>
  <si>
    <t>Pseudomonas</t>
  </si>
  <si>
    <t>CGTTAATCGGAATTACTGGGCGTAAAGCGCGCGTAGGCGGTTAGATAAGTAAGATGTGAAATCCCCGGGCTCAACCTGGGAACTGCATCTTAAACTGTCTAACTAGAGTTTAGGAGAGGGAAGTAGAATTTCAGGTGTAGCGGTGAAATGCATAGAGATCTGAAGGAATACCAGTGGCGAAGGCGACTTCCTGGCCTAGAACTGACGCTGAGGTGCGAAAGCG</t>
  </si>
  <si>
    <t>Proteobacteria_1631</t>
  </si>
  <si>
    <t>Hahella</t>
  </si>
  <si>
    <t>Hahellaceae</t>
  </si>
  <si>
    <t>CGTTAATCGGAATTACTGGGCGTAAAGCGCGCGTAGGCGGTTAGATAAGTAAGATGTGAAATCCCCGGGCTCAACCTGGGAACTGCATCTTAAACTGTCTAACTAGAGTTTAGGAGAGGGAAGTAGAATTTCTGGTGTAGCGGTGAAATGCATAGAGATCTGAAGGAATACCAGTGGCGAAGGCGACTTCCTGGCCTAGAACTGACGCTGAGGTGCGAAAGCG</t>
  </si>
  <si>
    <t>CGTTAATCGGAATTACTGGGCGTAAAGCGCGCGTAGGCGGTTAGATAAGTAAGATGTGAAATCCCCGGGCTCAACCTGGGAACTGCATCTTAAACTGTTTAACTAGAGTTTAGGAGAGGGAAGTAGAATTTCAGGTGTAGCGGTGAAATGCATAGAGATCTGAAGGAATACCAGTGGCGAAGGCGACTTCCTGGCCTAGAACTGACGCTGAGGTGCGAAAGCG</t>
  </si>
  <si>
    <t>CGTTAATCGGAATTACTGGGCGTAAAGCGCGCGTAGGCGGTTAGATAAGTCAGATGTGAAATCCCCGGGCTCAACCTGGGAACTGCATATGATACTGTTTAACTAGAGTTTAGGAGAGGGAAGTAGAATTTCAGGTGTAGCGGTGAAATGCATAGAGATCTGAAGGAATACCAGTGGCGAAGGCGACTTCCTGGCCTAGAACTGACGCTGAGGTGCGAAAGCG</t>
  </si>
  <si>
    <t>Proteobacteria_2623</t>
  </si>
  <si>
    <t>Methylomonas sp. LL1</t>
  </si>
  <si>
    <t>Methylococcaceae</t>
  </si>
  <si>
    <t>Methylococcales</t>
  </si>
  <si>
    <t>Methylomonas</t>
  </si>
  <si>
    <t>CGTTAATCGGAATTACTGGGCGTAAAGCGCGCGTAGGCGGTTAGATAAGTCAGATGTGAAATCCCCGGGCTCAACCTGGGAACTGCATCTGATACTGTTTAACTAGAGTTTAGGAGAGGGAAGTAGAATTTCAGGTGTAGCGGTGAAATGCATAGAGATCTGAAGGAATACCAGTGGCGAAGGCGACTTCCTGGCCTAGAACTGACGCTGAGGTGCGAAAGCG</t>
  </si>
  <si>
    <t>CGTTAATCGGAATTACTGGGCGTAAAGCGCGCGTAGGCGGTTAGTTAAGCGAGATGTGAAAGCCCTGGGCTCAACCTGGGAACTGCATTTCGAACTGGCTGACTAGAGTACAGAAGAGGGTGGTGGAATTTCCAGTGTAGCGGTGAAATGCGTAGAGATTGGAAGGAACATCAGTGGCGAAGGCGGCCACCTGGTCTGATACTGACGCTGAGGTGCGAAAGCG</t>
  </si>
  <si>
    <t>CGTTAATCGGAATTACTGGGCGTAAAGCGCGCGTAGGCGGTTAGTTAAGTCAGATGTGAAAGCCCCGGGCTCAACCTGGGAATTGCCTCTGATACTGGCTAACTAGAGTTTGGAAGAGGGGAGTAGAATTTCAGGTGTAGCGGTGAAATGCATAGAGATCTGAAGGAATACCAGTGGCGAAGGCGACTCCCTGGTCCAAAACTGACGCTGAGGTGCGAAAGCG</t>
  </si>
  <si>
    <t>Proteobacteria_2641</t>
  </si>
  <si>
    <t>CGTTAATCGGAATTACTGGGCGTAAAGCGCGCGTAGGCGGTTATTTAAGCTAGATGTGAAAGCCCAGGGCTCAACCTTGGAATTGCATTTAGAACTGGGTAACTAGAGTACAAGAGAGGGTGGTGGAATTTCCAGTGTAGCGGTGAAACGCGTAGATATCAGAAGGAACATCAGTGGCGAAGGCGACTCCCTGGCCAAAGACTGACGCTCATGTGCGAAAGTG</t>
  </si>
  <si>
    <t>CGTTAATCGGAATTACTGGGCGTAAAGCGCGCGTAGGCGGTTATTTAAGCTAGATGTGAAAGCCCAGGGCTCAACCTTGGAATTGCATTTAGAACTGGGTAACTAGAGTACAAGAGAGGGTGGTGGAATTTCCAGTGTAGCGGTGAAATGCGTAGAGATTGGAAGGAACATCAGTGGCGAAGGCGGCCACCTGGATTGATACTGACGCTGAGGTGCGAAAGCG</t>
  </si>
  <si>
    <t>CGTTAATCGGAATTACTGGGCGTAAAGCGCGCGTAGGCGGTTATTTAAGCTAGATGTGAAAGCCCAGGGCTCAACCTTGGAATTGCATTTAGAACTGGGTAGCTAGAGTACAAGAGAGGGTGGTGGAATTTCCAGTGTAGCGGTGAAATGCGTAGAGATTGGAAGGAACATCAGTGGCGAAGGCGGCCACCTGGATTGATACTGACGCTGAGGTGCGAAAGCG</t>
  </si>
  <si>
    <t>Proteobacteria_6973</t>
  </si>
  <si>
    <t>CGTTAATCGGAATTACTGGGCGTAAAGCGCGCGTAGGCGGTTATTTAAGTCAGATGTGAAAGCCCCGGGCTCAACCTGGGAATTGCCTCTGATACTGGGTAACTAGAGTTTGGAAGAGGAGAGTAGAATTTCAGGTGTAGCGGTGAAATGCATAGAGATCTGAAGGAATACCAGCGGCGAAGGCGGCTCTCTGGTCCAAAACTGACGCTGAGGTGCGAAAGCG</t>
  </si>
  <si>
    <t>CGTTAATCGGAATTACTGGGCGTAAAGCGCGCGTAGGCGGTTATTTAAGTCAGATGTGAAAGCCCCGGGCTCAACCTGGGAATTGCCTCTGATACTGGGTAACTAGAGTTTGGAAGAGGGGAGTAGAATTTCAGGTGTAGCGGTGAAATGCATAGAGATCTGAAGGAATACCAGTGGCGAAGGCGACTCCCTGGTCCAGAACTGACGCTGAGGTGCGAAAGCG</t>
  </si>
  <si>
    <t>CGTTAATCGGAATTACTGGGCGTAAAGCGCGCGTAGGCGGTTATTTAAGTCAGATGTGAAAGCCCTGGGCTCAACCTAGGAACTGCATCTGATACTGGATAACTAGAGTACAGAAGAGGGTGGTGGAATTTCCTGTGTAGCGGTGAAATGCGTAGATATAGGAAGGAACATCAGTGGCGAAGGCGGCCACCTGGTCTGATACTGACGCTGAGGTGCGAAAGCG</t>
  </si>
  <si>
    <t>CGTTAATCGGAATTACTGGGCGTAAAGCGCGCGTAGGCGGTTCGGTAAGTTGGATGTGAAAGCCCAGGGCTCAACCTTGGAACTGCATTCAAAACTGCCAAGCTAGAGTACGGTAGAGGGGGGTAGAATTCCACGTGTAGCGGTGAAATGCGTAGAGATGTGGAGGAATACCAGTGGCGAAGGCGGCCCCCTGGATCGATACTGACGCTGAGGTGCGAAAGCG</t>
  </si>
  <si>
    <t>Proteobacteria_6782</t>
  </si>
  <si>
    <t>Pseudohongiella spirulinae</t>
  </si>
  <si>
    <t>Pseudohongiella</t>
  </si>
  <si>
    <t>CGTTAATCGGAATTACTGGGCGTAAAGCGCGCGTAGGCGGTTCGGTAAGTTGGATGTGAAAGCCCAGGGCTCAACCTTGGAACTGCATTCAAAACTGCCAGGCTAGAGTACGGTAGAGGGGGGTAGAATTCCACGTGTAGCGGTGAAATGCGTAGAGATGTGGAGGAATACCAGTGGCGAAGGCGGCCCCCTGGATCGATACTGACGCTGAGGTGCGAAAGCG</t>
  </si>
  <si>
    <t>CGTTAATCGGAATTACTGGGCGTAAAGCGCGCGTAGGCGGTTGATTAAGTTGGATGTGAAAGCCCTGGGCTCAACCTAGGAACTGCATACAAAACTGGTCAACTAGAGTACAGCAGAGGCAAGTGGAATTTCCAGTGTAGCGGTGAAATGCGTAGAGATTGGAAGGAACACCAGTGGCGAAGGCGACTTGCTGGGCTGATACTGACGCTGAGGTGCGAAAGCG</t>
  </si>
  <si>
    <t>CGTTAATCGGAATTACTGGGCGTAAAGCGCGCGTAGGCGGTTGCCTAAGCTAGATGTGAAAGCCCCGGGCTCAACCTGGGAATTGCATTTAGAACTGGGCGGCTAGAGTACAGCAGAGGAGTGTGGAATTTCAGGTGTAGCGGTGAAATGCGTAGAGATCTGAAGGAACATCAGTGGCGAAGGCGACACTCTGGGTTGATACTGACGCTGAGGTGCGAAAGCG</t>
  </si>
  <si>
    <t>Proteobacteria_1572</t>
  </si>
  <si>
    <t>Agarilytica rhodophyticola</t>
  </si>
  <si>
    <t>Cellvibrionaceae</t>
  </si>
  <si>
    <t>Agarilytica</t>
  </si>
  <si>
    <t>CGTTAATCGGAATTACTGGGCGTAAAGCGCGCGTAGGCGGTTGGTTAAGTTGGATGTGAAAGCCCTGGGCTCAACCTAGGAACTGCATACAAAACTGGCCAACTAGAGTACAGCAGAGGCAAGTGGAATTTCCAGTGTAGCGGTGAAATGCGTAGAGATTGGAAGGAACACCAGTGGCGAAGGCGACTTGCTGGGCTGATACTGACGCTGAGGTGCGAAAGCG</t>
  </si>
  <si>
    <t>CGTTAATCGGAATTACTGGGCGTAAAGCGCGCGTAGGCGGTTGTTTAAGTCGGATGTGAAAGCCCCGGGCTCAACCTGGGAACTGCATTCGATACTGGGCGACTAGAGTATGAAAGAGGGAGGTAGAATTCCATGTGTAGCGGTGAAATGCGTAGATATATGGAGGAATACCAGTGGCGAAGGCGGCCTCCTGGTTCAATACTGACGCTGAGGTGCGAAAGCG</t>
  </si>
  <si>
    <t>Proteobacteria_1590</t>
  </si>
  <si>
    <t>Halieaceae</t>
  </si>
  <si>
    <t>CGTTAATCGGAATTACTGGGCGTAAAGCGCGCGTAGGCGGTTTAAAAAGTTGTATGTGAAAGCCCCGGGCTCAACCTGGGAACTGCATCCAAAACTATTAAGCTAGAGAACGAGAGAGGAGAGTAGAATTTCAGGTGTAGCGGTGAAATGCGTAGATATCTGAAGGAATACCAATGGCGAAGGCAGCTCTCTGGCTCGTTTCTGACGCTAAGGTGCGAAAGCG</t>
  </si>
  <si>
    <t>Proteobacteria_2642</t>
  </si>
  <si>
    <t>Cycloclasticus sp. P1</t>
  </si>
  <si>
    <t>Cycloclasticus</t>
  </si>
  <si>
    <t>CGTTAATCGGAATTACTGGGCGTAAAGCGCGCGTAGGCGGTTTAATAAGTTGTATGTGAAAGCCCTGGGCTCAACCTAGGAACTGCATACAAAACTATTAAGCTTGAGGACGAGAGAGGAGAGTAGAATTTCAGGTGTAGCGGTGAAATGCGTAGATATCTGAAGGAATACCAATGGCGAAGGCAGCTCTCTGGCTCGTTTCTGACGCTAAGGTGCGAAAGCG</t>
  </si>
  <si>
    <t>Proteobacteria_1592</t>
  </si>
  <si>
    <t>CGTTAATCGGAATTACTGGGCGTAAAGCGCGCGTAGGCGGTTTAATAAGTTGTATGTGAAAGCCCTGGGCTCAACCTAGGAACTGCATACAAAACTGTTAAGCTTGAGGACGAGAGAGGAGAGTAGAATTTCAGGTGTAGCGGTGAAATGCGTAGATATCTGAAGGAATACCAATGGCGAAGGCAGCTCTCTGGCTCGTTTCTGACGCTGAGGTGCGAAAGCG</t>
  </si>
  <si>
    <t>CGTTAATCGGAATTACTGGGCGTAAAGCGCGCGTAGGCGGTTTGATAAGCTAGCTGTGAAAGCCCTGGGCTCAACCTAGGAACTGCAGTTAGAACTGTCTGACTAGAGTACAGTAGAGGGTGGCGGAATTTCCTGTGTAGCGGTGAAATGCGTAGATATAGGAAGGAACATCAGTGGCGAAGGCGGCCACCTGGACTGATACTGACGCTGAGGTGCGAAAGCG</t>
  </si>
  <si>
    <t>Proteobacteria_1634</t>
  </si>
  <si>
    <t>Spartinivicinus ruber</t>
  </si>
  <si>
    <t>Spartinivicinus</t>
  </si>
  <si>
    <t>CGTTAATCGGAATTACTGGGCGTAAAGCGCGCGTAGGCGGTTTGATAAGCTGAATGTGAAAGCCCCGGGCTCAACCTGGGAACTGCATCCAGAACTGTCTAACTAGAATACAATAGAGGTGAGTGGAATTTCCTGTGTAGCGGTGAAATGCGTAGATATAGGAAGGAACATCAGTGGCGAAGGCGACTCACTGGATTGATATTGACGCTGAGGTGCGAAAGCG</t>
  </si>
  <si>
    <t>Proteobacteria_1559</t>
  </si>
  <si>
    <t>Microbulbifer</t>
  </si>
  <si>
    <t>Microbulbiferaceae</t>
  </si>
  <si>
    <t>CGTTAATCGGAATTACTGGGCGTAAAGCGCGCGTAGGCGGTTTGATAAGTGGGATGTGAAAGCCCCGGGCTCAACCTGGGAACTGCATTCCAAACTGTCAAACTAGAGTGTGGTAGAGGGCGGTAGAATTTCCTGTGTAGCGGTGAAATGCGTAGATATAGGAAGGAATACCGATGGCGAAGGCAGCCGCCTGGACCAACACTGACGCTGAGGTGCGAAAGCG</t>
  </si>
  <si>
    <t>Proteobacteria_1628</t>
  </si>
  <si>
    <t>CGTTAATCGGAATTACTGGGCGTAAAGCGCGCGTAGGCGGTTTGCTAAGTCAGATGTGAAAGCCCCGGGCTCAACCTGGGAACTGCATTTGAAACTGGCAGGCTAGAATGCAGTAGAGGGAGGTGGAATTTCCGGTGTAGCGGTGAAATGCGTAGAGATCGGAAGGAACACCAGTGGCGAAGGCGGCCTCCTGGACTGACATTGACGCTGAGGTGCGAAAGCG</t>
  </si>
  <si>
    <t>Proteobacteria_6895</t>
  </si>
  <si>
    <t>Alcanivorax borkumensis SK2</t>
  </si>
  <si>
    <t>Alcanivoracaceae</t>
  </si>
  <si>
    <t>Alcanivorax</t>
  </si>
  <si>
    <t>Alcanivorax borkumensis</t>
  </si>
  <si>
    <t>CGTTAATCGGAATTACTGGGCGTAAAGCGCGCGTAGGCGGTTTGGTCAGTCAGATGTGAAATCCCCGAGCTCAACTTGGGAACTGCATTTGATACTGCCAGACTAGAGTATGTTAGAGGAAAGCGGAATTCCGGGTGTAGCGGTGAAATGCGTAGATATCCGGAGGAACATCAGTGGCGAAGGCGGCTTTCTGGAACAATACTGACGCTGAGGTGCGAAAGCG</t>
  </si>
  <si>
    <t>CGTTAATCGGAATTACTGGGCGTAAAGCGCGCGTAGGCGGTTTGGTTAGTCAGATGTGAAAGCCCCGGGCTCAACCTGGGAACTGCATTCGATACTGCCAGACTAGAGTATGTTAGAGGAGAGTGGAATTCCGGGTGTAGCGGTGAAATGCGTAGATATCCGGAGGAACATCAGTGGCGAAGGCGACTCTCTGGGACAATACTGACGCTGAGGTGCGAAAGCG</t>
  </si>
  <si>
    <t>CGTTAATCGGAATTACTGGGCGTAAAGCGCGCGTAGGCGGTTTGTTAAGCGAGATGTGAAAGCCCAGGGCTCAACCTTGGAATTGCATTTCGAACTGGCAAGCTAGAGTACAGTAGAGGGTGGTGGAATTTCCAGTGTAGCGGTGAAATGCGTAGAGATTGGAAGGAACATCAGTGGCGAAGGCGACCACCTGGACTGATACTGACGCTGAGGTGCGAAAGCG</t>
  </si>
  <si>
    <t>CGTTAATCGGAATTACTGGGCGTAAAGCGCGCGTAGGCGGTTTGTTAAGCGAGATGTGAAAGCCCAGGGCTCAACCTTGGAATTGCATTTCGAACTGGCAGGCTAGAGTACAGTAGAGGGTGGTGGAATTTCCAGTGTAGCGGTGAAATGCGTAGAGATTGGAAGGAACATCAGTGGCGAAGGCGACCACCTGGACTGATACTGACGCTGAGGTGCGAAAGCG</t>
  </si>
  <si>
    <t>CGTTAATCGGAATTACTGGGCGTAAAGCGCGCGTAGGCGGTTTGTTAAGTCAGATGTGAAAGCCCAGGGCTCAACCTTGGAACTGCATTCGATACTGGCAGACTAGAGTACGGTAGAGGGGGGTAGAATTCCATGTGTAGCGGTGAAATGCGTAGAGATGTGGAGGAATACCAGTGGCGAAGGCGGCCCCCTGGATCGATACTGACGCTGAGGTGCGAAAGCG</t>
  </si>
  <si>
    <t>CGTTAATCGGAATTACTGGGCGTAAAGCGCGCGTAGGCGGTTTGTTAAGTCAGCTGTGAAAGCCCCGGGCTCAACCTGGGAACTGCAGTTGATACTGGCCGACTAGAGTACGAGAGAGGGAGGTAGAATTCCATGTGTAGCGGTGAAATGCGTAGATATATGGAGGAATACCAGTGGCGAAGGCGGCCTCCTGGCTCGATACTGACGCTGAGGTGCGAAAGCG</t>
  </si>
  <si>
    <t>Proteobacteria_1588</t>
  </si>
  <si>
    <t>Kineobactrum salinum</t>
  </si>
  <si>
    <t>Kineobactrum</t>
  </si>
  <si>
    <t>CGTTAATCGGAATTACTGGGCGTAAAGCGCGCGTAGGCGGTTTGTTAAGTCGGATGTGAAAGCCCAGGGCTCAACCTTGGAACTGCATTCGATACTGGCAGACTAGAGTACGGTAGAGGGGGGTAGAATTCCATGTGTAGCGGTGAAATGCGTAGAGATGTGGAGGAATACCAGTGGCGAAGGCGGCCCCCTGGATCGATACTGACGCTGAGGTGCGAAAGCG</t>
  </si>
  <si>
    <t>CGTTAATCGGAATTACTGGGCGTAAAGCGCGCGTAGGCGGTTTGTTAAGTCGGATGTGAAAGCCCCGGGCTCAACCTGGGAATTGCACTCGATACTGGCAAACTAGAGTATAAGAGAGGGAGGTAGAATTCCATGTGTAGCGGTGAAATGCGTAGATATGTGGAGGAATACCAGTGGCGAAGGCGGCCTCCTGGCTTAATACTGACGCTGAGGTGCGAAAGCG</t>
  </si>
  <si>
    <t>Proteobacteria_1591</t>
  </si>
  <si>
    <t>CGTTAATCGGAATTACTGGGCGTAAAGCGCGCGTAGGCGGTTTGTTAAGTCGGATGTGAAAGCCCCGGGCTCAACCTGGGAATTGCATACGATACTGGCCGACTAGAGTACGAGAGAGGGAGGTAGAATTCCATGTGTAGCGGTGAAATGCGTAGATATGTGGAGGAATACCGGTGGCGAAGGCGGCCTCCTGGCTCGATACTGACGCTGAGGTGCGAAAGCG</t>
  </si>
  <si>
    <t>CGTTAATCGGAATTACTGGGCGTAAAGCGCGCGTAGGCGGTTTGTTAAGTCGGATGTGAAAGCCCTGGGCTCAACCTGGGAACTGCATTCGATACTGGCAGACTAGAGTACGGTAGAGGGGGGTAGAATTCCATGTGTAGCGGTGAAATGCGTAGAGATGTGGAGGAATACCAGTGGCGAAGGCGGCCCCCTGGATCGATACTGACGCTGAGGTGCGAAAGCG</t>
  </si>
  <si>
    <t>CGTTAATCGGAATTACTGGGCGTAAAGCGCGCGTAGGCGGTTTGTTAAGTCGGATGTGAAAGCCCTGGGCTCAACCTGGGAATTGCATACGATACTGGCCGACTAGAGTACGAGAGAGGGAGGTAGAATTCCATGTGTAGCGGTGAAATGCGTAGATATGTGGAGGAATACCGGTGGCGAAGGCGGCCTCCTGGCTCGATACTGACGCTGAGGTGCGAAAGCG</t>
  </si>
  <si>
    <t>Proteobacteria_1589</t>
  </si>
  <si>
    <t>Halioglobus pacificus</t>
  </si>
  <si>
    <t>Halioglobus</t>
  </si>
  <si>
    <t>CGTTAATCGGAATTACTGGGCGTAAAGCGCGCGTAGGCTGTTGCGTAAGTTGGGGGTGAAAGCCCATGGCTTAACCATGGAACTGCCCTTGATACTGCGCGACTTGAATTCGGGAGAGGGTGGCGGAATTCCAGGTGTAGGAGTGAAATCCGTAGATATCTGGAGGAACATCAGTGGCGAAGGCGGCCACCTGGACCGATATTGACGCTGAGGCGCGAAAGCG</t>
  </si>
  <si>
    <t>Proteobacteria_5005</t>
  </si>
  <si>
    <t>CGTTAATCGGAATTACTGGGCGTAAAGCGCGCGTAGGTGGCTTGATAAGCCGGTTGTGAAAGCCCCGGGCTCAACCTGGGAACGGCATCCGGAACTGTCAAGCTAGAGTGCAGGAGAGGAAGGTAGAATTCCCGGTGTAGCGGTGAAATGCGTAGAGATCGGGAGGAATACCAGTGGCGAAGGCGGCCTTCTGGACTGACACTGACACTGAGGTGCGAAAGCG</t>
  </si>
  <si>
    <t>Proteobacteria_6862</t>
  </si>
  <si>
    <t>Halomonas</t>
  </si>
  <si>
    <t>CGTTAATCGGAATTACTGGGCGTAAAGCGCGCGTAGGTGGCTTGATAAGCCGGTTGTGAAAGCCCCGGGCTCAACCTGGGAACGGCATCCGGAACTGTCAGGCTAGAGTGCAGGAGAGGAAGGTAGAATTCCCGGTGTAGCGGTGAAATGCGTAGAGATCGGGAGGAATACCAGTGGCGAAGGCGGCCTTCTGGACTGACACTGACACTGAGGTGCGAAAGCG</t>
  </si>
  <si>
    <t>Proteobacteria_6836</t>
  </si>
  <si>
    <t>Halomonas sp. PA16-9</t>
  </si>
  <si>
    <t>CGTTAATCGGAATTACTGGGCGTAAAGCGCGCGTAGGTGGTCGTTTAAGTTAGATGTGAAAGCCCTGGGCTTAACCTAGGAATTGCATTTAAAACTGGGCGACTAGAGTATGGTAGAGGGAAGTGGAATTCCACATGTAGCGGTGAAATGCGTAGAGATGTGGAGGAACACCAGTGGCGAAGGCGACTTCCTGGACCAATACTGACACTGAGGTGCGAAAGCG</t>
  </si>
  <si>
    <t>Proteobacteria_3952</t>
  </si>
  <si>
    <t>Acidiferrobacter sp. SPIII_3</t>
  </si>
  <si>
    <t>Acidiferrobacteraceae</t>
  </si>
  <si>
    <t>Acidiferrobacterales</t>
  </si>
  <si>
    <t>Acidiferrobacter</t>
  </si>
  <si>
    <t>CGTTAATCGGAATTACTGGGCGTAAAGCGCGCGTAGGTGGTCTGTTAAGTGGAATGTGAAAGCCCTGGGCTCAACCTAGGAATTGCATCCCAAACTGGCAGACTAGAGTACAAGAGAGGGGTGTGGAATTTCCTGTGTAGCGGTGAAATGCGTAGATATAGGAAGGAACATCAGTGGCGAAGGCAACTTTCTGGACCAATACTGACGCTGAGGTACGAAAGCG</t>
  </si>
  <si>
    <t>Proteobacteria_6937</t>
  </si>
  <si>
    <t>CGTTAATCGGAATTACTGGGCGTAAAGCGCGCGTAGGTGGTCTGTTAAGTGGAATGTGAAAGCCCTGGGCTCAACCTAGGAATTGCATCCCAAACTGGCAGACTAGAGTACAAGAGAGGGGTGTGGAATTTCCTGTGTAGCGGTGAAATGCGTAGATATAGGAAGGAACATCAGTGGCGAAGGCGACGCCCTGGCTTGATACTGACACTGAGGTGCGAAAGCG</t>
  </si>
  <si>
    <t>CGTTAATCGGAATTACTGGGCGTAAAGCGCGCGTAGGTGGTCTGTTAAGTGGAATGTGAAAGCCCTGGGCTCAACCTAGGAATTGCATCCCAAACTGGCAGACTAGAGTACAAGAGAGGGGTGTGGAATTTCCTGTGTAGCGGTGAAATGCGTAGATATAGGAAGGAACATCAGTGGCGAAGGCGCTCTACTGGATCATTACTGACACTCAGAGGCGAAAGCT</t>
  </si>
  <si>
    <t>CGTTAATCGGAATTACTGGGCGTAAAGCGCGCGTAGGTGGTCTGTTAAGTGGAATGTGAAAGCCCTGGGCTCAACCTAGGAATTGCATCCCAAACTGGCAGACTAGAGTACAAGAGAGGGGTGTGGAATTTCCTGTGTAGCGGTGAAATGCGTAGATATTGGAAAGAACACCGATGGCGAAAGCACTTTACTGGGCTATTACTAACACTCAGAGACGAAAGCT</t>
  </si>
  <si>
    <t>Proteobacteria_2533</t>
  </si>
  <si>
    <t>Pseudomonas stutzeri</t>
  </si>
  <si>
    <t>CGTTAATCGGAATTACTGGGCGTAAAGCGCGCGTAGGTGGTTAACCAAGTCAGATGTGAAAGCCCAGGGCTCAACCTTGGAACTGCATTTGAAACTGGTTGACTAGAGTTTTGTAGAGGGTGGTAGAATTTCAGGTGTAGCGGTGAAATGCGTAGAGATCTGAAGGAATACCAGTGGCGAAGGCGGCCACCTGGACAAAGACTGACACTGAGGCGCGAAGGCG</t>
  </si>
  <si>
    <t>Proteobacteria_1413</t>
  </si>
  <si>
    <t>Psychromonas sp. CNPT3</t>
  </si>
  <si>
    <t>Psychromonadaceae</t>
  </si>
  <si>
    <t>Psychromonas</t>
  </si>
  <si>
    <t>CGTTAATCGGAATTACTGGGCGTAAAGCGCGCGTAGGTGGTTAATTAAGTCAGATGTGAAAGCCCAGGGCTCAACCTTGGAACTGCATTTGAAACTGAATAACTAGAGTTTTGTAGAGGGTGGTAGAATTTCAGGTGTAGCGGTGAAATGCGTAGAGATCTGAAGGAATACCAGTGGCGAAGGCGGCCACCTGGACAAAGACTGACACTGAGGCGCGAAGGCG</t>
  </si>
  <si>
    <t>CGTTAATCGGAATTACTGGGCGTAAAGCGCGCGTAGGTGGTTAATTAAGTCAGATGTGAAAGCCCAGGGCTCAACCTTGGAACTGCATTTGAAACTGGTTAACTAGAGTTTTGTAGAGGGTGGTAGAATTTCAGGTGTAGCGGTGAAATGCGTAGAGATCTGAAGGAATACCAGTGGCGAAGGCGGCCACCTGGACAAAGACTGACACTGAGGCGCGAAGGCG</t>
  </si>
  <si>
    <t>CGTTAATCGGAATTACTGGGCGTAAAGCGCGCGTAGGTGGTTAATTAAGTCAGATGTGAAAGCCCCGGGCTCAACCTGGGAACGGCATTTGAAACTGGTTAACTAGAGTTTTGTAGAGGGTGGTAGAATTTCAGGTGTAGCGGTGAAATGCGTAGAGATCTGAAGGAATACCAGTGGCGAAGGCGGCCACCTGGACAAAGACTGACACTGAGGCGCGAAGGCG</t>
  </si>
  <si>
    <t>CGTTAATCGGAATTACTGGGCGTAAAGCGCGCGTAGGTGGTTCGTCAAGTTGGAAGTGAAAGCCCTGGGCTCAACCTAGGAATTGCTTTCAAAACTGGCGGGCTAGAGTACAGTAGAGGATGGTGGAATTTCCTGTGTAGCGGTGAAATGCGTAGATATAGGAAGGAACATCAGTGGCGAAGGCGACCATCTGGACTGATACTGACACTGAGGTGCGAAAGCG</t>
  </si>
  <si>
    <t>Proteobacteria_2594</t>
  </si>
  <si>
    <t>Oblitimonas alkaliphila</t>
  </si>
  <si>
    <t>Oblitimonas</t>
  </si>
  <si>
    <t>CGTTAATCGGAATTACTGGGCGTAAAGCGCGCGTAGGTGGTTCGTTAAGTGGGATGTGAAAGCCCTGGGCTTAACCTAGGAATTGCATTCCAAACTGACGAACTAGAGTACGATAGAGGGGGGTAGAATTCAGAGTGTAGCGGTGAAATGCGTAGATATTCTGAGGAATACCGGTGGCGAAGGCGGCCCCCTGGATTGATACTGACACTGAGGTGCGAAAGCG</t>
  </si>
  <si>
    <t>Proteobacteria_3956</t>
  </si>
  <si>
    <t>Sulfurivermis fontis</t>
  </si>
  <si>
    <t>Thioalkalispiraceae</t>
  </si>
  <si>
    <t>Sulfurivermis</t>
  </si>
  <si>
    <t>CGTTAATCGGAATTACTGGGCGTAAAGCGCGCGTAGGTGGTTCGTTAAGTTGGATGTGAAAGCCCCGGGCTCAACCTGGGAACTGCATCCAAAACTGGCGAGCTAGAGTATGGTAGAGGGTGGTGGAATTTCCTGTGTAGCGGTGAAATGCGTAGATATAGGAAGGAACACCAGTGGCGAAGGCGACCACCTGGACTGATACTGACACTGAGGTGCGAAAGCG</t>
  </si>
  <si>
    <t>Proteobacteria_2458</t>
  </si>
  <si>
    <t>Pseudomonas putida</t>
  </si>
  <si>
    <t>CGTTAATCGGAATTACTGGGCGTAAAGCGCGCGTAGGTGGTTCGTTAAGTTGGATGTGAAATCCCCGGGCTCAACCTGGGAACTGCATTCAAAACTGACGGGCTAGAGTATGGTAGAGGGTGGTGGAATTTCCTGTGTAGCGGTGAAATGCGTAGATATAGGAAGGAACACCAGTGGCGAAGGCGACCACCTGGACTGATACTGACACTGAGGTGCGAAAGCG</t>
  </si>
  <si>
    <t>Proteobacteria_2147</t>
  </si>
  <si>
    <t>Pseudomonas sp. ADAK13</t>
  </si>
  <si>
    <t>CGTTAATCGGAATTACTGGGCGTAAAGCGCGCGTAGGTGGTTTATTAAGTGGGATGTGAAAGCCCTGGGCTTAACCTAGGAACTGCATTCCAAACTGATAGACTAGAGTACGATAGAGGGGGGTAGAATTCAGAGTGTAGCGGTGAAATGCGTAGATATTCTGAGGAATACCGGTGGCGAAGGCGGCCCCCTGGATTGATACTGACACTGAGGCGCGAAAGCG</t>
  </si>
  <si>
    <t>Proteobacteria_1587</t>
  </si>
  <si>
    <t>CGTTAATCGGAATTACTGGGCGTAAAGCGCGCGTAGGTGGTTTATTAAGTGGGATGTGAAAGCCCTGGGCTTAACCTGGGAACAGCATTCCAAACTGATGAACTAGAGTACGATAGAGGGGGGTAGAATTCAGAGTGTAGCGGTGAAATGCGTAGATATTCTGAGGAATACCGGTGGCGAAGGCGGCCCCCTGGATTGATACTGACACTGAGGTGCGAAAGCG</t>
  </si>
  <si>
    <t>CGTTAATCGGAATTACTGGGCGTAAAGCGCGCGTAGGTGGTTTATTAAGTTGGATGTGAAATCCCCGGGCTCAACCTGGGAACTGCATCCAAAACTGATTCACTAGAGTACGATAGAGGGAGGTAGAATTCACAGTGTAGCGGTGGAATGCGTAGATATTGTGAAGAATACCAATGGCGAAGGCAGCCTCCTGGATCTGTACTGACACTGAGGTGCGAAAGCG</t>
  </si>
  <si>
    <t>CGTTAATCGGAATTACTGGGCGTAAAGCGCGCGTAGGTGGTTTATTAAGTTGGATGTGAAATCCCCGGGCTTAACCTGGGAACTGCATCCAAAACTGATTCACTAGAGTACGATAGAGGGAGGTAGAATTCACAGTGTAGCGGTGGAATGCGTAGATATTGTGAAGAATACCAATGGCGAAGGCAGCCTCCTGGATCTGTACTGACACTGAGGTGCGAAAGCG</t>
  </si>
  <si>
    <t>CGTTAATCGGAATTACTGGGCGTAAAGCGCGCGTAGGTGGTTTATTAAGTTGGGTGTGAAATCCCCGGGCTCAACCTGGGAACTGCATCCAAAACTGATTCACTAGAGTACGATAGAGGGAGGTAGAATTCACAGTGTAGCGGTGGAATGCGTAGATATTGTGAAGAATACCAATGGCGAAGGCAGCCTCCTGGATCTGTACTGACACTGAGGTGCGAAAGCG</t>
  </si>
  <si>
    <t>CGTTAATCGGAATTACTGGGCGTAAAGCGCGCGTAGGTGGTTTGATAAGCTAGCTGTGAAAGCCCCGGGCTCAACCTGGGAACTGCAGTTAGAACTGTCTGGCTAGAGTACAGTAGAGGGTGGCGGAATTTCCTGTGTAGCGGTGAAATGCGTAGATATAGGAAGGAACATCAGTGGCGAAGGCGGCCACCTGGACTGATACTGACACTGAGGTGCGAAAGCG</t>
  </si>
  <si>
    <t>CGTTAATCGGAATTACTGGGCGTAAAGCGCGCGTAGGTGGTTTGATAAGCTAGCTGTGAAAGCCCTGGGCTCAACCTAGGAACTGCAGTTAGAACTGTCTGACTAGAGTACAGTAGAGGGTGGCGGAATTTCCTGTGTAGCGGTGAAATGCGTAGATATAGGAAGGAACATCAGTGGCGAAGGCGGCCACCTGGACTGATACTGACACTGAGGTGCGAAAGCG</t>
  </si>
  <si>
    <t>Proteobacteria_1938</t>
  </si>
  <si>
    <t>Azotobacter chroococcum NCIMB 8003</t>
  </si>
  <si>
    <t>Azotobacter</t>
  </si>
  <si>
    <t>Azotobacter chroococcum</t>
  </si>
  <si>
    <t>CGTTAATCGGAATTACTGGGCGTAAAGCGCGCGTAGGTGGTTTGATAAGCTAGCTGTGAAAGCCCTGGGCTCAACCTAGGAACTGCAGTTAGAACTGTCTGGCTAGAGTACAGTAGAGGGTGGCGGAATTTCCTGTGTAGCGGTGAAATGCGTAGATATAGGAAGGAACATCAGTGGCGAAGGCGGCCACCTGGACTGATACTGACACTGAGGTGCGAAAGCG</t>
  </si>
  <si>
    <t>Proteobacteria_2597</t>
  </si>
  <si>
    <t>CGTTAATCGGAATTACTGGGCGTAAAGCGCGCGTAGGTGGTTTGATAAGCTAGCTGTGAAAGCCCTGGGCTCAACCTGGGAACTGCAGTTAGAACTGTCTGACTAGAGTACAGTAGAGGGTGGCGGAATTTCCTGTGTAGCGGTGAAATGCGTAGATATAGGAAGGAACATCAGTGGCGAAGGCGGCCACCTGGACTGATACTGACACTGAGGTGCGAAAGCG</t>
  </si>
  <si>
    <t>CGTTAATCGGAATTACTGGGCGTAAAGCGCGCGTAGGTGGTTTGATAAGCTAGCTGTGAAAGCCCTGGGCTCAACCTGGGAACTGCAGTTAGAACTGTCTGGCTAGAGTATAGTAGAGGGTGGCGGAATTTCCTGTGTAGCGGTGAAATGCGTAGATATAGGAAGGAACATCAGTGGCGAAGGCGGCCACCTGGACTAATACTGACACTGAGGTGCGAAAGCG</t>
  </si>
  <si>
    <t>CGTTAATCGGAATTACTGGGCGTAAAGCGCGCGTAGGTGGTTTGGTAAGTCAGATGTGAAAGCCCCGGGCTTAACCTGGGAACTGCATTTGAAACTGCCTGACTAGAGTATGGTAGAGGGAAGTGGAATTCCACATGTAGCGGTGAAATGCGTAGAGATGTGGAGGAACACCAGTGGCGAAGGCGACTTCCTGGACCAATACTGACACTGAGGTGCGAAAGCG</t>
  </si>
  <si>
    <t>CGTTAATCGGAATTACTGGGCGTAAAGCGCGCGTAGGTGGTTTGTTAAGCTAGATGTGAAAGCCCCGGGCTCAACCTGGGAATTGCATTTAGAACTGGCAGGCTAGAGTACAGCAGAGGATAGTGGAATTTCTAGTGTAGCGGTGAAATGCGTAGATATTAGAAGGAACACCAGTGGCGAAGGCGACTGTCTGGGCTGATACTGACACTGAGGTGCGAAAGCG</t>
  </si>
  <si>
    <t>CGTTAATCGGAATTACTGGGCGTAAAGCGCGCGTAGGTGGTTTGTTAAGTCGGATGTGAAAGCCCAGGGCTCAACCTTGGAATTGCACCCGATACTGGCAGGCTAGAGTACGATAGAGGAGTGTGGAATTTCCTGTGTAGCGGTGAAATGCGTAGATATAGGAAGGAACATCAGTGGCGAAGGCGACACTCTGGATTGATACTGACACTGAGGTGCGAAAGCG</t>
  </si>
  <si>
    <t>Proteobacteria_6925</t>
  </si>
  <si>
    <t>Marinomonas sp. SM1966</t>
  </si>
  <si>
    <t>CGTTAATCGGAATTACTGGGCGTAAAGCGCGCGTAGGTGGTTTGTTAAGTCGGATGTGAAATCCCAGGGCTCAACCTTGGAATGGCACCCGATACTGGCTAGCTAGAGTATGGTAGAGGGGTGTGGAATTTCCTGTGTAGCGGTGAAATGCGTAGATATAGGAAGGAACATCAGTGGCGAAGGCGACACCCTGGACTAATACTGACACTGAGGTGCGAAAGCG</t>
  </si>
  <si>
    <t>Proteobacteria_6931</t>
  </si>
  <si>
    <t>Marinomonas primoryensis</t>
  </si>
  <si>
    <t>CGTTAATCGGAATTACTGGGCGTAAAGCGCGCGTAGGTGGTTTGTTAAGTGGAATGTGAAAGCCCCGGGCTCAACCTGGGAATAGCATTTAGAACTGGCAGACTAGAGTCTTGGAGAGGGGAGTGGAATTTCTGGTGTAGCGGTGAAATGCGTAGATATCAGAAGGAACATCAGTGGCGAAGGCGACTCCCTGGCCAAAGACTGACGCTCATGTGCGAAAGTG</t>
  </si>
  <si>
    <t>CGTTAATCGGAATTACTGGGCGTAAAGCGCGCGTAGGTGGTTTGTTAAGTGGAATGTGAAAGCCCCGGGCTTAACCTGGGAACTGCATTTGAAACTGGTCAACTAGAGTATGGTAGAGGAAAGTGGAATTTCTGGTGTAGCGGTGAAATGCGTAGATATCAGAAGGAACATCAATGGCGAAGGCAACTTTCTGGACCAATACTGACGCTGAGGTACGAAAGCG</t>
  </si>
  <si>
    <t>Proteobacteria_2659</t>
  </si>
  <si>
    <t>CGTTAATCGGAATTACTGGGCGTAAAGCGCGCGTAGGTGGTTTGTTAAGTGGAATGTGAAAGCCCTAGGCTCAACCTCAAAATCGCAGTCGAAACTATTAGACTAGAGTATAGTAGAGGTAAAGGGAATTTCCAGTGGAGCGGTGAAATGCGTAGATATTGGAAAGAACACCGATGGCGAAAGCACTTTACTGGGCTATTACTAACACTCAGAGACGAAAGCT</t>
  </si>
  <si>
    <t>Proteobacteria_2611</t>
  </si>
  <si>
    <t>Cardiobacteriaceae</t>
  </si>
  <si>
    <t>Cardiobacteriales</t>
  </si>
  <si>
    <t>CGTTAATCGGAATTACTGGGCGTAAAGCGCGCGTAGGTGGTTTGTTAAGTGGAATGTGAAAGCCCTGGGCTCAACCTAGGAATTGCAGTCGAAACTATTAGACTAGAGTATAGTAGAGGTAAAGGGAATTTCCAGTGGAGCGGTGAAATGCGTAGATATTGGAAAGAACACCGATGGCGAAAGCACTTTACTGGGCTATTACTAACACTCAGAGACGAAAGCT</t>
  </si>
  <si>
    <t>Proteobacteria_2663</t>
  </si>
  <si>
    <t>Candidatus Ruthia endofausta</t>
  </si>
  <si>
    <t>sulfur-oxidizing symbionts</t>
  </si>
  <si>
    <t>Candidatus Ruthia</t>
  </si>
  <si>
    <t>CGTTAATCGGAATTACTGGGCGTAAAGCGCGCGTAGGTGGTTTGTTAAGTGGAATGTGAAAGCCCTGGGCTCAACCTAGGAATTGCATCCCAAACTGGCAAACTAGAGTACAAGAGAGGGGTGTGGAATTTCCTGTGTAGCGGCGAAATGCGTAGATATAGGAAGGAACACCATCTAGCGAAGGCGATTCTCTAGTAAAAACTGACGTTGAGGAACGAAAGTA</t>
  </si>
  <si>
    <t>Proteobacteria_1927</t>
  </si>
  <si>
    <t>Pseudomonas sp. M30-35</t>
  </si>
  <si>
    <t>CGTTAATCGGAATTACTGGGCGTAAAGCGCGCGTAGGTGGTTTGTTAAGTGGAATGTGAAAGCCCTGGGCTCAACCTAGGAATTGCATCCCAAACTGGCAAACTAGAGTACAAGAGAGGGGTGTGGAATTTCCTGTGTAGCGGTGAAATGCATAGATATTACACAGAATACCGATTGCGAAGGCAGTCTACTACGTATGTACTGACGCTGAGGGACGAAAGCG</t>
  </si>
  <si>
    <t>CGTTAATCGGAATTACTGGGCGTAAAGCGCGCGTAGGTGGTTTGTTAAGTGGAATGTGAAAGCCCTGGGCTCAACCTAGGAATTGCATCCCAAACTGGCAAACTAGAGTACAAGAGAGGGGTGTGGAATTTCCTGTGTAGCGGTGAAATGCGTAGATATAGGAAAGAACACCGATGGCGAAAGCACTTTACTGGGCTATTACTAACACTCAGAGACGAAAGCT</t>
  </si>
  <si>
    <t>Proteobacteria_2532</t>
  </si>
  <si>
    <t>Pseudomonas stutzeri CCUG 29243</t>
  </si>
  <si>
    <t>CGTTAATCGGAATTACTGGGCGTAAAGCGCGCGTAGGTGGTTTGTTAAGTGGAATGTGAAAGCCCTGGGCTCAACCTAGGAATTGCATCCCAAACTGGCAAACTAGAGTACAAGAGAGGGGTGTGGAATTTCCTGTGTAGCGGTGAAATGCGTAGATATAGGAAAGAACACCGATGGCGAAGGCACTTTACTGGGCTATTACTGACACTCAGAGACGAAAGCT</t>
  </si>
  <si>
    <t>CGTTAATCGGAATTACTGGGCGTAAAGCGCGCGTAGGTGGTTTGTTAAGTGGAATGTGAAAGCCCTGGGCTCAACCTAGGAATTGCATCCCAAACTGGCAAACTAGAGTACAAGAGAGGGGTGTGGAATTTCCTGTGTAGCGGTGAAATGCGTAGATATAGGAAGGAACACCGATGGCGAAAGCACTTTACTGGGCTATTACTAACACTCAGAGACGAAAGCT</t>
  </si>
  <si>
    <t>CGTTAATCGGAATTACTGGGCGTAAAGCGCGCGTAGGTGGTTTGTTAAGTGGAATGTGAAAGCCCTGGGCTCAACCTAGGAATTGCATCCCAAACTGGCAAACTAGAGTACAAGAGAGGGGTGTGGAATTTCCTGTGTAGCGGTGAAATGCGTAGATATAGGAAGGAACATCAGTGGCGAAGGCACTTTACTGGGCTATTACTGACACTCAGAGACGAAAGCT</t>
  </si>
  <si>
    <t>CGTTAATCGGAATTACTGGGCGTAAAGCGCGCGTAGGTGGTTTGTTAAGTGGAATGTGAAAGCCCTGGGCTCAACCTAGGAATTGCATCCCAAACTGGCAAACTAGAGTACAAGAGAGGGGTGTGGAATTTCCTGTGTAGCGGTGAAATGCGTAGATATAGGAAGGAACATCAGTGGCGAAGGCAGTCTACTACGTATGTACTGACGCTGAGGGACGAAAGCG</t>
  </si>
  <si>
    <t>CGTTAATCGGAATTACTGGGCGTAAAGCGCGCGTAGGTGGTTTGTTAAGTGGAATGTGAAAGCCCTGGGCTCAACCTAGGAATTGCATCCCAAACTGGCAAACTAGAGTACAAGAGAGGGGTGTGGAATTTCCTGTGTAGCGGTGAAATGCGTAGATATAGGAAGGAACATCAGTGGCGAAGGCGACGCCCTGGCTTGATACTGACACTCAGAGACGAAAGCT</t>
  </si>
  <si>
    <t>CGTTAATCGGAATTACTGGGCGTAAAGCGCGCGTAGGTGGTTTGTTAAGTGGAATGTGAAAGCCCTGGGCTCAACCTAGGAATTGCATCCCAAACTGGCAAACTAGAGTACAAGAGAGGGGTGTGGAATTTCCTGTGTAGCGGTGAAATGCGTAGATATAGGAAGGAACATCAGTGGCGAAGGCGACGCCCTGGCTTGATACTGACACTGAGGTGCGAAAGCG</t>
  </si>
  <si>
    <t>CGTTAATCGGAATTACTGGGCGTAAAGCGCGCGTAGGTGGTTTGTTAAGTGGAATGTGAAAGCCCTGGGCTCAACCTAGGAATTGCATCCCAAACTGGCAAACTAGAGTACAAGAGAGGGGTGTGGAATTTCCTGTGTAGCGGTGAAATGCGTAGATATAGGAAGGAACATCAGTGGCGAAGGCGACTCCCTGGCCAAAGACTGACGCTCATGTGCGAAAGTG</t>
  </si>
  <si>
    <t>CGTTAATCGGAATTACTGGGCGTAAAGCGCGCGTAGGTGGTTTGTTAAGTGGAATGTGAAAGCCCTGGGCTCAACCTAGGAATTGCATCCCAAACTGGCAAACTAGAGTACAAGAGAGGGGTGTGGAATTTCCTGTGTAGCGGTGAAATGCGTAGATATAGGAAGGAACATCAGTGGCGAAGGCGCTCTACTGGATCATTACTGACACTCAGAGGCGAAAGCT</t>
  </si>
  <si>
    <t>CGTTAATCGGAATTACTGGGCGTAAAGCGCGCGTAGGTGGTTTGTTAAGTGGAATGTGAAAGCCCTGGGCTCAACCTAGGAATTGCATCCCAAACTGGCAAACTAGAGTACAAGAGAGGGGTGTGGAATTTCCTGTGTAGCGGTGAAATGCGTAGATATAGGAAGGAACATCAGTGGCGAAGGCGGCCACCTGGACAGATACTGACGCTGAGGAACGAAAGCG</t>
  </si>
  <si>
    <t>CGTTAATCGGAATTACTGGGCGTAAAGCGCGCGTAGGTGGTTTGTTAAGTGGAATGTGAAAGCCCTGGGCTCAACCTAGGAATTGCATCCCAAACTGGCAAACTAGAGTACAAGAGAGGGGTGTGGAATTTCCTGTGTAGCGGTGAAATGCGTAGATATAGGAAGGAACATCAGTGGCGAAGGCGGCCACCTGGACTAATACTGACACTGAGGTGCGAAAGCG</t>
  </si>
  <si>
    <t>Proteobacteria_1925</t>
  </si>
  <si>
    <t>Pseudomonas sp. CC6-YY-74</t>
  </si>
  <si>
    <t>CGTTAATCGGAATTACTGGGCGTAAAGCGCGCGTAGGTGGTTTGTTAAGTGGAATGTGAAAGCCCTGGGCTCAACCTAGGAATTGCATCCCAAACTGGCAAACTAGAGTACAAGAGAGGGGTGTGGAATTTCCTGTGTAGCGGTGAAATGCGTAGATATATAAAGGAATGCCAACAGCGAAGGCAACTTTTTGGTATAAACTGACGTTGAGGGACGAAAGCG</t>
  </si>
  <si>
    <t>Proteobacteria_2589</t>
  </si>
  <si>
    <t>CGTTAATCGGAATTACTGGGCGTAAAGCGCGCGTAGGTGGTTTGTTAAGTGGAATGTGAAAGCCCTGGGCTCAACCTAGGAATTGCATCCCAAACTGGCAAACTAGAGTACAAGAGAGGGGTGTGGAATTTCCTGTGTAGCGGTGAAATGCGTAGATATTAGAAAGAACACCGGTGGCGAAGGCGCTCTACTGGATCATTACTGACACTCAGAGGCGAAAGCT</t>
  </si>
  <si>
    <t>Proteobacteria_2598</t>
  </si>
  <si>
    <t>Entomomonas moraniae</t>
  </si>
  <si>
    <t>Entomomonas</t>
  </si>
  <si>
    <t>CGTTAATCGGAATTACTGGGCGTAAAGCGCGCGTAGGTGGTTTGTTAAGTGGAATGTGAAAGCCCTGGGCTCAACCTAGGAATTGCATCCCAAACTGGCAAACTAGAGTACAAGAGAGGGGTGTGGAATTTCCTGTGTAGCGGTGAAATGCGTAGATATTAGGAAGAACACCAATGGCGAAGGCACTCTACTGGGCCATAACTGACACTGAGAGACGACAGCT</t>
  </si>
  <si>
    <t>CGTTAATCGGAATTACTGGGCGTAAAGCGCGCGTAGGTGGTTTGTTAAGTGGAATGTGAAAGCCCTGGGCTCAACCTAGGAATTGCATCCCAAACTGGCAAACTAGAGTACAAGAGAGGGGTGTGGAATTTCCTGTGTAGCGGTGAAATGCGTAGATATTGGAAAGAACACCGATGGCGAAAGCACTTTACTGGGCTATTACTAACACTCAGAGACGAAAGCT</t>
  </si>
  <si>
    <t>CGTTAATCGGAATTACTGGGCGTAAAGCGCGCGTAGGTGGTTTGTTAAGTGGAATGTGAAAGCCCTGGGCTCAACCTAGGAATTGCATCCCAAACTGGCAAACTAGAGTACAAGAGAGGGGTGTGGAATTTCCTGTGTAGCGGTGAAGTGCGTAGAGATCACACAGAATACCGATTGCGAAGGCAGATTACTAACAATATACTGACGCTGAGGGACGAAAGCG</t>
  </si>
  <si>
    <t>Proteobacteria_6893</t>
  </si>
  <si>
    <t>CGTTAATCGGAATTACTGGGCGTAAAGCGCGCGTAGGTGGTTTGTTAAGTGGAATGTGAAAGCCCTGGGCTCAACCTAGGAATTGCATCCCAAACTGGCAGACTAGAGTACAAGAGAGGGGTGTGGAATTTCCTGTGTAGCGGTGAAATGCATAGATATTACACAGAATACCGATTGCGAAGGCAGTCCACTACGTATGTACTGACGCTGAGGGACGAAAGCG</t>
  </si>
  <si>
    <t>CGTTAATCGGAATTACTGGGCGTAAAGCGCGCGTAGGTGGTTTGTTAAGTGGAATGTGAAAGCCCTGGGCTCAACCTAGGAATTGCATCCCAAACTGGCAGACTAGAGTACAAGAGAGGGGTGTGGAATTTCCTGTGTAGCGGTGAAATGCGTAGATATAGGAAGGAACATCAGTGGCGAAGGCAACTTTCTGGACCAATACTGACGCTGAGGTACGAAAGCG</t>
  </si>
  <si>
    <t>CGTTAATCGGAATTACTGGGCGTAAAGCGCGCGTAGGTGGTTTGTTAAGTGGAATGTGAAAGCCCTGGGCTCAACCTAGGAATTGCATCCCAAACTGGCAGACTAGAGTACAAGAGAGGGGTGTGGAATTTCCTGTGTAGCGGTGAAATGCGTAGATATAGGAAGGAACATCAGTGGCGAAGGCGACGCCCTGGCTTGATACTGACACTGAGGTGCGAAAGCG</t>
  </si>
  <si>
    <t>CGTTAATCGGAATTACTGGGCGTAAAGCGCGCGTAGGTGGTTTGTTAAGTGGAATGTGAAAGCCCTGGGCTCAACCTAGGAATTGCATCCCAAACTGGCAGACTAGAGTACAAGAGAGGGGTGTGGAATTTCCTGTGTAGCGGTGAAATGCGTAGATATAGGAAGGAACATCAGTGGCGAAGGCGACTCCCTGGCCAAAGACTGACGCTCATGTGCGAAAGTG</t>
  </si>
  <si>
    <t>Proteobacteria_2607</t>
  </si>
  <si>
    <t>CGTTAATCGGAATTACTGGGCGTAAAGCGCGCGTAGGTGGTTTGTTAAGTGGAATGTGAAAGCCCTGGGCTCAACCTAGGAATTGCATCCCAAACTGGCAGACTAGAGTACAAGAGAGGGGTGTGGAATTTCCTGTGTAGCGGTGAAATGCGTAGATATAGGAAGGAACATCAGTGGCGAAGGCGACTCTCTGGCCAAAGACTGACACTCATGTGCGAAAGTG</t>
  </si>
  <si>
    <t>CGTTAATCGGAATTACTGGGCGTAAAGCGCGCGTAGGTGGTTTGTTAAGTGGAATGTGAAAGCCCTGGGCTCAACCTAGGAATTGCATCCCAAACTGGCAGACTAGAGTACAAGAGAGGGGTGTGGAATTTCCTGTGTAGCGGTGAAATGCGTAGATATAGGAAGGAACATCAGTGGCGAAGGCGCTCTACTGGATCATTACTGACACTCAGAGGCGAAAGCT</t>
  </si>
  <si>
    <t>CGTTAATCGGAATTACTGGGCGTAAAGCGCGCGTAGGTGGTTTGTTAAGTGGAATGTGAAAGCCCTGGGCTCAACCTAGGAATTGCATCCCAAACTGGCAGACTAGAGTACAAGAGAGGGGTGTGGAATTTCCTGTGTAGCGGTGAAATGCGTAGATATTAGAAAGAACACCGGTGGCGAAGGCGCTCTACTGGATCATTACTGACACTCAGAGGCGAAAGCT</t>
  </si>
  <si>
    <t>CGTTAATCGGAATTACTGGGCGTAAAGCGCGCGTAGGTGGTTTGTTAAGTGGAATGTGAAAGCCCTGGGCTCAACCTAGGAATTGCATCCCAAACTGGCAGACTAGAGTACAAGAGAGGGGTGTGGAATTTCCTGTGTAGCGGTGAAATGCGTAGATATTGGAAAGAACACCGATGGCGAAAGCACTTTACTGGGCTATTACTAACACTCAGAGACGAAAGCT</t>
  </si>
  <si>
    <t>CGTTAATCGGAATTACTGGGCGTAAAGCGCGCGTAGGTGGTTTGTTAAGTGGAATGTGAAAGCCCTGGGCTCAACCTAGGAATTGCCTTTGATACTGGTTGACTTGAGTCATATGGAAGTAGATAGAATGTGTAGTGTAGCGGTGAAATGCATAGAGATTACACAGAATACCGATTGCGAAGGCAGTCTACTACGTATGTACTGACGCTGAGGGACGAAAGCG</t>
  </si>
  <si>
    <t>CGTTAATCGGAATTACTGGGCGTAAAGCGCGCGTAGGTGGTTTGTTAAGTGGAATGTGAAAGCCCTGGGCTCAACCTGGGAATAGCATTTAGAACTGGCAGACTAGAGTCTTGGAGAGGGGAGTGGAATTTCTGGTGTAGCGGTGAAATGCGTAGATATCAGAAGGAACATCAGTGGCGAAGGCGACTCCCTGGCCAAAGACTGACGCTCATGTGCGAAAGTG</t>
  </si>
  <si>
    <t>CGTTAATCGGAATTACTGGGCGTAAAGCGCGCGTAGGTGGTTTGTTAAGTGGAATGTGAAAGTTTGCAGCTCAACTGTAAAATTGCCTTTGAAACTGGTAGTCTTGAATTATTATGAAGTGGTTAGAATAAGTAGTGTAGCGGTGAAATGCATAGATATTACTTAGAATACCAATTGCGAAGGCAGATCACTAATAATATATTGACGCTGAGGGACGAAAGCG</t>
  </si>
  <si>
    <t>Bacteroidetes_1000</t>
  </si>
  <si>
    <t>Algibacter sp. L3A6</t>
  </si>
  <si>
    <t>Algibacter</t>
  </si>
  <si>
    <t>CGTTAATCGGAATTACTGGGCGTAAAGCGCGCGTAGGTGGTTTGTTAAGTGGAATGTGAAATCCCATAGCTCAACTATGGAACTGCCTTTGATACTGGTTGACTTGAGTCATATGGAAGTAGATAGAATGTGTAGTGTAGCGGTGAAATGCATAGATATTACACAGAATACCGATTGCGAAGGCAGTCTACTACGTATGTACTGACGCTGAGGGACGAAAGCG</t>
  </si>
  <si>
    <t>CGTTAATCGGAATTACTGGGCGTAAAGCGCGCGTAGGTGGTTTGTTAAGTGGAATGTGAAATCCTACAGCTCAACTGTAGAATTGCCTTTGATACTGAAAGACTTGAGTTATTGTGAAGTAGTTAGAATGTGTGGTGTAGCGGTGAAATGCATAGAGATCACACAGAATACCGATTGCGAAGGCAGATTACTAACAATATACTGACGCTGAGGGACGAAAGCG</t>
  </si>
  <si>
    <t>Bacteroidetes_998</t>
  </si>
  <si>
    <t>CGTTAATCGGAATTACTGGGCGTAAAGCGCGCGTAGGTGGTTTGTTAAGTGGGATGTGAAAGCCCCGGGCTCAACCTGGGAATTGCACCCCAAACTGGCAAACTAGAGTACAAGAGAGGGGTGTGGAATTTCCTGTGTAGCGGTGAAATGCGTAGATATAGGAAGGAACATCAGTGGCGAAGGCGACGCCCTGGCTTGATACTGACACTGAGGTGCGAAAGCG</t>
  </si>
  <si>
    <t>CGTTAATCGGAATTACTGGGCGTAAAGCGCGCGTAGGTGGTTTGTTAAGTGGGATGTGAAAGCCCCGGGCTCAACCTGGGAATTGCATCCCAAACTGGCAAACTAGAGTACAAGAGAGGGGTGTGGAATTTCCTGTGTAGCGGTGAAATGCGTAGAGATTGGAAGGAACATCAGTGGCGAAGGCGGCCACCTGGACAGATACTGACGCTGAGGCACGAAAGCG</t>
  </si>
  <si>
    <t>CGTTAATCGGAATTACTGGGCGTAAAGCGCGCGTAGGTGGTTTGTTAAGTGGGATGTGAAAGCCCCGGGCTCAACCTGGGAATTGCATCCCAAACTGGCAAACTAGAGTACAAGAGAGGGGTGTGGAATTTCCTGTGTAGCGGTGAAATGCGTAGATATAGGAAAGAACACCGATGGCGAAGGCACTTTACTGGGCTATTACTGACACTCAGAGACGAAAGCT</t>
  </si>
  <si>
    <t>CGTTAATCGGAATTACTGGGCGTAAAGCGCGCGTAGGTGGTTTGTTAAGTGGGATGTGAAAGCCCCGGGCTCAACCTGGGAATTGCATCCCAAACTGGCAAACTAGAGTACAAGAGAGGGGTGTGGAATTTCCTGTGTAGCGGTGAAATGCGTAGATATAGGAAGGAACATCAGTGGCGAAGGCACTTTACTGGGCTATTACTGACACTCAGAGACGAAAGCT</t>
  </si>
  <si>
    <t>CGTTAATCGGAATTACTGGGCGTAAAGCGCGCGTAGGTGGTTTGTTAAGTGGGATGTGAAAGCCCCGGGCTCAACCTGGGAATTGCATCCCAAACTGGCAAACTAGAGTACAAGAGAGGGGTGTGGAATTTCCTGTGTAGCGGTGAAATGCGTAGATATAGGAAGGAACATCAGTGGCGAAGGCGACGCCCTGGCTTGATACTGACACTGAGGTGCGAAAGCG</t>
  </si>
  <si>
    <t>CGTTAATCGGAATTACTGGGCGTAAAGCGCGCGTAGGTGGTTTGTTAAGTGGGATGTGAAAGCCCCGGGCTCAACCTGGGAATTGCATCCCAAACTGGCAAACTAGAGTACAAGAGAGGGGTGTGGAATTTCCTGTGTAGCGGTGAAATGCGTAGATATAGGAAGGAACATCAGTGGCGAAGGCGGCCACCTGGACAGATACTGACGCTGAGGAACGAAAGCG</t>
  </si>
  <si>
    <t>CGTTAATCGGAATTACTGGGCGTAAAGCGCGCGTAGGTGGTTTGTTAAGTGGGATGTGAAAGCCCCGGGCTCAACCTGGGAATTGCATCCCAAACTGGCAAACTAGAGTACAAGAGAGGGGTGTGGAATTTCCTGTGTAGCGGTGAAATGCGTAGATATTGGAAAGAACACCGATGGCGAAAGCACTTTACTGGGCTATTACTAACACTCAGAGACGAAAGCT</t>
  </si>
  <si>
    <t>CGTTAATCGGAATTACTGGGCGTAAAGCGCGCGTAGGTGGTTTGTTAAGTGGGATGTGAAAGCCCCGGGCTCAACCTGGGAATTGCGTCCCAAACTGGCAAACTAGAGTACAAGAGAGGGGTGTGGAATTTCCTGTGTAGCGGTGAAATGCGTAGATATAGGAAGGAACATCAGTGGCGAAGGCGACGCCCTGGCTTGATACTGACACTGAGGTGCGAAAGCG</t>
  </si>
  <si>
    <t>CGTTAATCGGAATTACTGGGCGTAAAGCGCGCGTAGGTGGTTTGTTAAGTGGGATGTGAAAGCCCTAGGCTCAACCTAGGAATTGCATTCCAAACTGACAGACTAGAGTACGATAGAGGGAGGTAGAATTCAGAGTGTAGCGGCGAAATGCGTAGATATTCTGAGGAATACCGGTGGCGAAGGCGGCCTCCTGGATTGATACTGACACTGAGGTGCGAAAGCG</t>
  </si>
  <si>
    <t>CGTTAATCGGAATTACTGGGCGTAAAGCGCGCGTAGGTGGTTTGTTAAGTGGGATGTGAAAGCCCTAGGCTCAACCTAGGAATTGCATTCCAAACTGACAGACTAGAGTACGATAGAGGGAGGTAGAATTCAGAGTGTAGCGGTGAAATGCGTAGATATTCTGAGGAATACCGGTGGCGAAGGCGGCCTCCTGGATTGATACTGACACTGAGGTGCGAAAGCG</t>
  </si>
  <si>
    <t>CGTTAATCGGAATTACTGGGCGTAAAGCGCGCGTAGGTGGTTTGTTAAGTGGGATGTGAAAGCCCTGGGCTTAACCTAGGAATTGCATTCCAAACTGACAGACTAGAGTACGATAGAGGGGGGTAGAATTCAGAGTGTAGCGGTGAAATGCGTAGATATTCTGAGGAATACCGGTGGCGAAGGCGGCCCCCTGGATTGATACTGACACTGAGGTGCGAAAGCG</t>
  </si>
  <si>
    <t>CGTTAATCGGAATTACTGGGCGTAAAGCGCGCGTAGGTGGTTTGTTAAGTGGGATGTGAAATCCCCGGGCTCAACCTGGGAATTGCATCCCAAACTGGCAAACTAGAGTACAAGAGAGGGGTGTGGAATTTCCTGTGTAGCGGTGAAATGCGTAGATATAGGAAGGAACATCAGTGGCGAAGGCACTTTACTGGGCTATTACTGACACTCAGAGACGAAAGCT</t>
  </si>
  <si>
    <t>CGTTAATCGGAATTACTGGGCGTAAAGCGCGCGTAGGTGGTTTGTTAAGTGGGATGTGAAATCCCCGGGCTCAACCTGGGAATTGCATCCCAAACTGGCAAACTAGAGTACAAGAGAGGGGTGTGGAATTTCCTGTGTAGCGGTGAAATGCGTAGATATAGGAAGGAACATCAGTGGCGAAGGCGACGCCCTGGCTTGATACTGACACTGAGGTGCGAAAGCG</t>
  </si>
  <si>
    <t>CGTTAATCGGAATTACTGGGCGTAAAGCGCGCGTAGGTGGTTTGTTAAGTGGGATGTGAAATCCCCGGGCTCAACCTGGGAATTGCATCCCAAACTGGCAAACTAGAGTACAAGAGAGGGGTGTGGAATTTCCTGTGTAGCGGTGAAATGCGTAGATATAGGAAGGAACATCAGTGGCGAAGGCGACTCCCTGGCCAAAGACTGACGCTCATGTGCGAAAGTG</t>
  </si>
  <si>
    <t>CGTTAATCGGAATTACTGGGCGTAAAGCGCGCGTAGGTGGTTTGTTAAGTTAGATGTGAAAGCCCTGGGCTTAACCTAGGAACTGCATTTAAAACTGGCTAACTAGAGTATGGTAGAGGGAAGTGGAATTCCACATGTAGCGGTGAAATGCGTAGAGATGTGGAGGAACACCAGTGGCGAAGGCGACTTCCTGGACCAATACTGACACTGAGGTGCGAAAGCG</t>
  </si>
  <si>
    <t>CGTTAATCGGAATTACTGGGCGTAAAGCGCGCGTAGGTGGTTTGTTAAGTTGGATGTGAAAGCCCAGGGCTCAACCTTGGAACTGCATTCAAAACTGACTCACTAGAGTACGAGAGAGGTTAGTGGAATTTCCTGTGTAGCGGTGAAATGCGTAGAGATGGGAAGGAACACCAGTGGCGAAGGCGACTGACTGGCTCGATACTGACACTGAGGTGCGAAAGCG</t>
  </si>
  <si>
    <t>Proteobacteria_6917</t>
  </si>
  <si>
    <t>Oleispira antarctica RB-8</t>
  </si>
  <si>
    <t>Oleispira</t>
  </si>
  <si>
    <t>Oleispira antarctica</t>
  </si>
  <si>
    <t>CGTTAATCGGAATTACTGGGCGTAAAGCGCGCGTAGGTGGTTTGTTAAGTTGGATGTGAAAGCCCAGGGCTCAACCTTGGAACTGCATTCAAAACTGACTCACTAGAGTACGAGAGAGGTTAGTGGAATTTCCTGTGTAGCGGTGAAATGCGTAGAGATTGGAAAGAACACCGATGGCGAAGGCACTTTACTGGGCTATTACTGACACTCAGAGACGAAAGCT</t>
  </si>
  <si>
    <t>CGTTAATCGGAATTACTGGGCGTAAAGCGCGCGTAGGTGGTTTGTTAAGTTGGATGTGAAAGCCCTGGGCTCAACCTAGGAACTGCATCCAAAACTAACTCACTAGAGTACGATAGAGGGAGGTAGAATTCATAGTGTAGCGGTGGAATGCGTAGATATTATGAAGAATACCAGTGGCGAAGGCGGCCTCCTGGATCTGTACTGACACTGAGGTGCGAAAGCG</t>
  </si>
  <si>
    <t>CGTTAATCGGAATTACTGGGCGTAAAGCGCGCGTAGGTGGTTTGTTAAGTTGGATGTGAAAGCCCTGGGCTCAACCTAGGAACTGCATCCAAAACTAACTCACTAGAGTACGATAGAGGGAGGTAGAATTCATAGTGTAGCGGTGGAATGCGTAGATATTATGAAGAATACCGATGGCGAAAGCACCTTACTGGGCTATTACTGACACTCAGAGACGAAAGCT</t>
  </si>
  <si>
    <t>Proteobacteria_3959</t>
  </si>
  <si>
    <t>Thiotrichaceae</t>
  </si>
  <si>
    <t>CGTTAATCGGAATTACTGGGCGTAAAGCGCGCGTAGGTGGTTTGTTAAGTTGGATGTGAAAGCCCTGGGCTCAACCTAGGAACTGCATCCAAAACTGACTAACTAGAGTACGATAGAGGGAGGTAGAATTCATAGTGTAGCGGTGGAATGCGTAGATATTATGAAGAATACCAGTGGCGAAGGCGGCCTCCTGGATCTGTACTGACACTGAGGTGCGAAAGCG</t>
  </si>
  <si>
    <t>CGTTAATCGGAATTACTGGGCGTAAAGCGCGCGTAGGTGGTTTGTTAAGTTGGATGTGAAATCCCATAGCTCAACTATGGAACTGCCTTTGATACTGGTTGACTTGAGTCATATGGAAGTAGATAGAATGTGTAGTGTAGCGGTGAAATGCATAGATATTACACAGAATACCGATTGCGAAGGCAGTCTACTACGTATGTACTGACGCTGAGGGACGAAAGCG</t>
  </si>
  <si>
    <t>CGTTAATCGGAATTACTGGGCGTAAAGCGCGCGTAGGTGGTTTTTTAAGTGGGATGTGAAAGCCCCGGGCTTAACCTGGGAACTGCATTCCAAACTGGAGAACTAGAGTACGATAGAGGGGGGTAGAATTCAGAGTGTAGCGGTGAAATGCGTAGATATTCTGAGGAATACCGGTGGCGAAGGCGGCCCCCTGGATTGATACTGACACTGAGGTGCGAAAGCG</t>
  </si>
  <si>
    <t>CGTTAATCGGAATTACTGGGCGTAAAGCGCGTGCAGGCGGCTTAGTAAGTCAAATGTGAAATCCCAGAGCTTAACTCTGGAACTGCATTCGATACTGCTAGGCTAGAGTGTAAGAGAGGACAGTGGAATTCCGGGTGTAGCGGTGAAATGCGTAGATATCCGGAGGAACATCAGTGGCGAAGGCGACTGTCTGGCTTAACACTGACGCTCAGATGCGAAAGCG</t>
  </si>
  <si>
    <t>CGTTAATCGGAATTACTGGGCGTAAAGCGCTCGTAGGCGGCTTGTTAAGTCGGATGTGAAAGCCCCGGGCTCAACCTGGGAACTGCATTCGATACTGGCAAGCTAGAGTATAGAAGAGGCAAGTGGAATTCCAGGTGTAGCGGTGAAATGCATAGATATGTCATAGAACACCAATTGCGAAGGCAGCTGACTAGACCTCATTTGACGCTGAGGCACGAAAGCG</t>
  </si>
  <si>
    <t>Proteobacteria_2670</t>
  </si>
  <si>
    <t>CGTTAATCGGAATTACTGGGCGTAAAGCGCTCGTAGGCGGCTTGTTAAGTCGGATGTGAAAGCCCCGGGCTCAACCTGGGAACTGCATTCGATACTGGCAAGCTAGAGTATAGAAGAGGCAAGTGGAATTCCAGGTGTAGCGGTGAAATGCGTAGATATCTGGAGGAACATCAGTGGCGAAGGCGACTTGCTGGTCTAATACTGACGCTGAGGAGCGAAAGCG</t>
  </si>
  <si>
    <t>CGTTAATCGGAATTACTGGGCGTAAAGCGCTCGTAGGCGGCTTGTTAAGTCGGATGTGAAAGCCCCGGGCTCAACCTGGGAACTGCATTCGATACTGGCAAGCTAGAGTATAGTAGAGGCAAGTGGAATTCCAGGTGTAGCGGTGAAATGCGTAGATATCTGGAGGAACATCAGTGGCGAAGGCGACTTGCTGGACTAATACTGACGCTGAGGAGCGAAAGCG</t>
  </si>
  <si>
    <t>CGTTAATCGGAATTACTGGGCGTAAAGCGCTCGTAGGCGGCTTGTTAAGTCGGATGTGAAAGCCCCGGGCTCAACCTGGGAACTGCATTCGATACTGGCAGGCTAGAGTATAGAAGAGGCAAGTGGAATTCCAGGTGTAGCGGTGAAATGCGTAGATATCAGAAGGAACATCAGTGGCGAAGGCGACTCCCTGGCCAAAGACTGACGCTCATGTGCGAAAGTG</t>
  </si>
  <si>
    <t>CGTTAATCGGAATTACTGGGCGTAAAGCGCTCGTAGGCGGCTTGTTAAGTCGGATGTGAAAGCCCCGGGCTCAACCTGGGAACTGCATTCGATACTGGCAGGCTAGAGTATAGAAGAGGCAAGTGGAATTCCAGGTGTAGCGGTGAAATGCGTAGATATCTGGAGGAACATCAGTGGCGAAGGCGACTTGCTGGTCTAATACTGACGCTGAGGAGCGAAAGCG</t>
  </si>
  <si>
    <t>CGTTAATCGGAATTACTGGGCGTAAAGCGCTCGTAGGCGGCTTGTTAAGTCGGATGTGAAAGCCCCGGGCTCAACCTGGGAATAGCATTTAGAACTGGCAGACTAGAGTCTTGGAGAGGGGAGTGGAATTTCTGGTGTAGCGGTGAAATGCGTAGATATCAGAAGGAACATCAGTGGCGAAGGCGACTCCCTGGCCAAAGACTGACGCTCATGTGCGAAAGTG</t>
  </si>
  <si>
    <t>CGTTAATCGGAATTACTGGGCGTAAAGCGTACGCAGGCGGTTGGTTAAGCGAGATGTGAAATCCCCGGGCTCAACCTGGGAACTGCATTTCGAACTGGCCAACTAGAGTATGAGAGAGGGTGGTAGAATTTCAGGTGTAGCGGTGAAATGCGTAGAGATCTGAAGGAATACCGATGGCGAAGGCAGCCACCTGGTTCAATACTGACGCTCATGTACGAAAGCG</t>
  </si>
  <si>
    <t>Proteobacteria_7093</t>
  </si>
  <si>
    <t>Pseudoalteromonas phenolica</t>
  </si>
  <si>
    <t>Pseudoalteromonadaceae</t>
  </si>
  <si>
    <t>Pseudoalteromonas</t>
  </si>
  <si>
    <t>CGTTAATCGGAATTACTGGGCGTAAAGCGTACGCAGGCGGTTGGTTAAGCGAGATGTGAAATCCCTGGGCTCAACCCAGGAACTGCATTTCGAACTGGCCAACTAGAGTATGAGAGAGGGTGGTAGAATTTCAGGTGTAGCGGTGAAATGCGTAGAGATCTGAAGGAATACCGATGGCGAAGGCAGCCACCTGGTTCAATACTGACGCTCATGTACGAAAGCG</t>
  </si>
  <si>
    <t>Proteobacteria_7153</t>
  </si>
  <si>
    <t>CGTTAATCGGAATTACTGGGCGTAAAGCGTACGCAGGCGGTTTGTTAAGCGAGATGTGAAAGCCCCGGGCTCAACCTGGGAACTGCATTTCGAACTGACAAACTAGAGTTTTGTAGAGGGTGGTAGAATTTCAGGTGTAGCGGTGAAATGCGTAGAGATCTGAAGGAATACCAGTGGCGAAGGCGGCCACCTGGACAAAAACTGACGCTCATGTACGAAAGCG</t>
  </si>
  <si>
    <t>CGTTAATCGGAATTACTGGGCGTAAAGCGTACGCAGGCGGTTTGTTAAGCGAGATGTGAAAGCCCCGGGCTCAACCTGGGAACTGCATTTCGAACTGGCAAACTAGAGTGTGATAGAGGGTGGTAGAATTTCAGGTGTAGCGGTGAAATGCGTAGAGATCTGAAGGAATACCGATGGCGAAGGCAGCCACCTGGGTCAACACTGACGCTCATGTACGAAAGCG</t>
  </si>
  <si>
    <t>Proteobacteria_7120</t>
  </si>
  <si>
    <t>Pseudoalteromonas sp. SM9913</t>
  </si>
  <si>
    <t>CGTTAATCGGAATTACTGGGCGTAAAGCGTACGCAGGCGGTTTTTTAAGCCAGATGTGAAAGCCCCGGGCTCAACCTGGGAATTGCATTTGGAACTGGGGAACTAGAGTCTTGTAGAGGGGGGTAGAATTTCAGGTGTAGCGGTGAAATGCGTAGAGATCTGAAGGAATACCGGTGGCGAAGGCGGCCCCCTGGACAAAGACTGACGCTCATGTACGAAAGCG</t>
  </si>
  <si>
    <t>Proteobacteria_1468</t>
  </si>
  <si>
    <t>Shewanella</t>
  </si>
  <si>
    <t>Shewanellaceae</t>
  </si>
  <si>
    <t>CGTTAATCGGAATTACTGGGCGTAAAGCGTACGCAGGTGGTTTTTTAAGCCAGATGTGAAAGCCCCGGGCTCAACCTGGGAATTGCATTTGGAACTGGGGAACTAGAGTCTTGTAGAGGGGGGTAGAATTTCAGGTGTAGCGGTGAAATGCGTAGAGATCTGAAGGAATACCGGTGGCGAAGGCGGCCCCCTGGACAAAGACTGACGCTCATGTACGAAAGCG</t>
  </si>
  <si>
    <t>CGTTAATCGGAATTACTGGGCGTAAAGCGTACGTAGGATGTGATGTAAGTTGGATGTGAAATCCCCGGGCTCAACCTGGGAACTGCATTCAAAACTGCAACACTAGAGTGTAGTAGAGGTAAGCGGAATTTCGGGTGTAGCGGTGAAATGCGTAGATATCCGAAAGAACATCAGTGGCGAAGGCGGCTTACTGGACTAACACTGACTCTGAGGTACGAAAGCG</t>
  </si>
  <si>
    <t>CGTTAATCGGAATTACTGGGCGTAAAGCGTACGTAGGTGGTTTGTTAAGTTGGATGTGAAAGCCCAGGGCTCAACCTTGGAACTGCATTCAAAACTGATGAACTAGAGTATGGTAGAGGTGAGTGGAATTTCCTGTGTAGCGGTGAAATGCGTAGAGATGGGAAGGAACATCAGTGGCGAAGGCGACTCACTGGACCAATACTGACACTGAGGTACGAAAGCG</t>
  </si>
  <si>
    <t>Proteobacteria_6916</t>
  </si>
  <si>
    <t>Bermanella marisrubri</t>
  </si>
  <si>
    <t>Bermanella</t>
  </si>
  <si>
    <t>CGTTAATCGGAATTACTGGGCGTAAAGCGTCTGTAGGTGGTCCAATAAGTCAACTGTTAAATCTTGAGGCTCAACCTCAAAATCGCAGTCGAAACTATTAGACTAGAGTATAGTAGGGGTAAAGGGAATTTCCAGTGGAGCGGTGAAATGCGTAGAGATTGGAAAGAACACCGATGGCGAAGGCACTTTACTGGGCTATTACTAACACTCAGAGACGAAAGCT</t>
  </si>
  <si>
    <t>Proteobacteria_6696</t>
  </si>
  <si>
    <t>Francisellaceae</t>
  </si>
  <si>
    <t>CGTTAATCGGAATTACTGGGCGTAAAGCGTCTGTAGGTGGTTGAATAAGTCGGCTGTTAAATCTTGAGGCTCAACTTCAAAATCGCAGTCGAAACTATCCGACTAGAGTATAGTAGAGGTAAAGGGAATTTCCAGTGGAGCGGTGAAATGCGTAGATATTGGAAAGAACACCGATGGCGAAGGCACTTTACTGGGCTATTACTGACACTCAGAGACGAAAGCT</t>
  </si>
  <si>
    <t>CGTTAATCGGAATTACTGGGCGTAAAGCGTCTGTAGGTGGTTTAATAAGTCAACTGTTAAATCTTGAGGCTCAACCTCAAAATCGCAGTCGAAACTATTAGACTAGAGTATAGTAGAGGTAAAGGGAATTTCCAGTGGAGCGGTGAAATGCGTAGATATTGGAAAGAACACCGATGGCGAAAGCACCTTACTGGGCTATTACTGACACTCAGAGACGAAAGCT</t>
  </si>
  <si>
    <t>CGTTAATCGGAATTACTGGGCGTAAAGCGTCTGTAGGTGGTTTAATAAGTCAACTGTTAAATCTTGAGGCTCAACCTCAAAATCGCAGTCGAAACTATTAGACTAGAGTATAGTAGAGGTAAAGGGAATTTCCAGTGGAGCGGTGAAATGCGTAGATATTGGAAAGAACACCGATGGCGAAAGCACTTTACTGGGCTATTACTAACACTCAGAGACGAAAGCT</t>
  </si>
  <si>
    <t>CGTTAATCGGAATTACTGGGCGTAAAGCGTCTGTAGGTGGTTTAATAAGTCAACTGTTAAATCTTGAGGCTCAACCTCAAAATCGCAGTCGAAACTATTAGACTAGAGTATAGTAGAGGTAAAGGGAATTTCCAGTGGAGCGGTGAAATGCGTAGATATTGGAAAGAACACCGATGGCGAAGGCACTTTACTGGGCTATTACTAACACTCAGAGACGAAAGCT</t>
  </si>
  <si>
    <t>CGTTAATCGGAATTACTGGGCGTAAAGCGTCTGTAGGTGGTTTAATAAGTCAACTGTTAAATCTTGAGGCTCAACCTCAAAATCGCAGTCGAAACTATTAGACTAGAGTATAGTAGAGGTAAAGGGAATTTCCAGTGGAGCGGTGAAATGCGTAGATATTGGAAAGAACACCGATGGCGAAGGCACTTTACTGGGCTATTACTGACACTCAGAGACGAAAGCT</t>
  </si>
  <si>
    <t>CGTTAATCGGAATTACTGGGCGTAAAGCGTCTGTAGGTTGTTTAACAAGTCGACTGTGAAATCTTGGGGCTTAACCTCAAAACTGCAGTCGAAACTATTAGACTAGAGTATAGTAGAGGTAAGGGGAATTTCCAGTGGAGCGGTGAAATGCGTAGATATTGGAAAGAACACCGATGGCGAAAGCACCTTACTGGGCTATTACTGACACTCAGAGACGAAAGCT</t>
  </si>
  <si>
    <t>CGTTAATCGGAATTACTGGGCGTAAAGCGTCTGTAGGTTGTTTAACAAGTCGACTGTGAAATCTTGGGGCTTAACCTCAAAACTGCAGTCGAAACTATTAGACTAGAGTATAGTAGAGGTAAGGGGAATTTCCAGTGGAGCGGTGAAATGCGTAGATATTGGAAAGAACACCGATGGCGAAGGCACTTTACTGGGCTATTACTGACACTCAGAGACGAAAGCT</t>
  </si>
  <si>
    <t>CGTTAATCGGAATTACTGGGCGTAAAGCGTCTGTAGGTTGTTTGATAAGTCAACTGTTAAATCTTGAAGCTCAACTTCAAAACCGCAGTCGAAACTATCAGACTAGAGTATAGTAGGGGTAAAGGGAATTTCCAGTGGAGCGGTGAAATGCGTAGAGATTGGAAAGAACACCGATGGCGAAGGCACTTTACTGGGCTATTACTAACACTCAGAGACGAAAGCT</t>
  </si>
  <si>
    <t>CGTTAATCGGAATTACTGGGCGTAAAGCGTCTGTAGGTTGTTTGATAAGTCAACTGTTAAATCTTGAAGCTCAACTTCAAAACCGCAGTCGAAACTATCAGACTAGAGTATAGTAGGGGTAAAGGGAATTTCCAGTGGAGCGGTGAAATGCGTAGAGATTGGAAAGAACACCGATGGCGAAGGCACTTTACTGGGCTATTACTGACACTCAGAGACGAAAGCT</t>
  </si>
  <si>
    <t>CGTTAATCGGAATTACTGGGCGTAAAGCGTGCGCAGGCAGTTTTATAAGTCAGATGTGAAATCCCCGAGCTCAACTTGGGAACTGCGTTTGAAACTGTAAGACTAGAGTGTGTCAGAGGGGGGTAGAATTCCAAGTGTAGCAGTGAAATGCGTAGAGATTTGGAGGAATACCAATGGCGAAGGCAGCCCCCTGGGATAACACTGACGCTCATGCACGAAAGCG</t>
  </si>
  <si>
    <t>Proteobacteria_3031</t>
  </si>
  <si>
    <t>Aquaspirillum sp. LM1</t>
  </si>
  <si>
    <t>Chromobacteriaceae</t>
  </si>
  <si>
    <t>Neisseriales</t>
  </si>
  <si>
    <t>Aquaspirillum</t>
  </si>
  <si>
    <t>CGTTAATCGGAATTACTGGGCGTAAAGCGTGCGCAGGCGGTCTTATAAGTCAGATGTGAAATCCCCGAGCTCAACTTGGGAACTGCGTTTGAAACTGTAAGACTAGAGTGTGTCAGAGGGGGGTAGAATTCCATGTGTAGCAGTGAAATGCGTAGATATGTGGAGGAATACCAATGGCGAAGGCAACCCCCTGGGATAACACTGACGCTCATGCACGAAAGCG</t>
  </si>
  <si>
    <t>Proteobacteria_2797</t>
  </si>
  <si>
    <t>Methylophilaceae</t>
  </si>
  <si>
    <t>Nitrosomonadales</t>
  </si>
  <si>
    <t>CGTTAATCGGAATTACTGGGCGTAAAGCGTGCGCAGGCGGTGATGTAAGACAGTTGTGAAATCCCCGGGCTCAACCTGGGAATTGCATCTGTGACTGCATCGCTAGAGTACGGTAGAGGGGGATGGAATTCCGCGTGTAGCAGTGAAATGCGTAGATATGCGGAGGAACACCGATGGCGAAGGCAATCCCCTGGACCTGTACTGACGCTCATGCACGAAAGCG</t>
  </si>
  <si>
    <t>Proteobacteria_3767</t>
  </si>
  <si>
    <t>Polaromonas naphthalenivorans CJ2</t>
  </si>
  <si>
    <t>Comamonadaceae</t>
  </si>
  <si>
    <t>Burkholderiales</t>
  </si>
  <si>
    <t>Polaromonas</t>
  </si>
  <si>
    <t>Polaromonas naphthalenivorans</t>
  </si>
  <si>
    <t>CGTTAATCGGAATTACTGGGCGTAAAGCGTGCGCAGGCGGTTATATAAGACAGTTGTGAAATCCCTGGGCTCAACCTAGGAATTGCATCTGTGACTGTATAGCTAGAGTACGGTAGAGGGGGATGGAATTCCGCGTGTAGCAGTGAAATGCGTAGATATGCGGAGGAACACCGATGGCGAAGGCAATCCCCTGGACCTGTACTGACGCTCATGCACGAAAGCG</t>
  </si>
  <si>
    <t>Proteobacteria_3773</t>
  </si>
  <si>
    <t>CGTTAATCGGAATTACTGGGCGTAAAGCGTGCGCAGGCGGTTATGTAAGACAGATGTGAAATCCCCGGGCTCAACCTGGGACCTGCATATGTGACTGCATAGCTAGAGTACGGTAGAGGGGGATGGAATTCCGCGTGTAGCAGTGAAATGCGTAGATATGCGGAGGAACACCGATGGCGAAGGCAATCCCCTGGACCTGTACTGACGCTCATGCACGAAAGCG</t>
  </si>
  <si>
    <t>Proteobacteria_3833</t>
  </si>
  <si>
    <t>CGTTAATCGGAATTACTGGGCGTAAAGCGTGCGCAGGCGGTTATGTAAGACAGATGTGAAATCCCCGGGCTCAACCTGGGACCTGCATTTGTGACTGCATAGCTAGAGTACGGTAGAGGGGGATGGAATTCCGCGTGTAGCAGTGAAATGCGTAGATATGCGGAGGAACACCGATGGCGAAGGCAATCCCCTGGACCTGTACTGACGCTCATGCACGAAAGCG</t>
  </si>
  <si>
    <t>CGTTAATCGGAATTACTGGGCGTAAAGCGTGCGCAGGCGGTTATGTAAGACAGATGTGAAATGCCCGGGCTTAACCTGGGAACTGCATTTGTGACTGCATGGCTAGAGTTTGGCAGAGGGGGGTAGAATTCCACGTGTAGCAGTGAAATGCGTAGATATGTGGAGGAACACCGATGGCGAAGGCAGCCCCCTGGGTCAAGACTGACGCTCATGCACGAAAGCG</t>
  </si>
  <si>
    <t>Proteobacteria_2783</t>
  </si>
  <si>
    <t>Candidatus Nitrotoga sp. AM1P</t>
  </si>
  <si>
    <t>Gallionellaceae</t>
  </si>
  <si>
    <t>Candidatus Nitrotoga</t>
  </si>
  <si>
    <t>CGTTAATCGGAATTACTGGGCGTAAAGCGTGCGCAGGCGGTTATGTAAGACAGTTGTGAAATCCCCGGGCTCAACCTGGGAACTGCATCTGTGACTGCATAGCTAGAGTACGGTAGAGGGGGATGGAATTCCGCGTGTAGCAGTGAAATGCGTAGATATGCGGAGGAACACCGATGGCGAAGGCAATCCCCTGGACCTGTACTGACGCTCATGCACGAAAGCG</t>
  </si>
  <si>
    <t>Proteobacteria_3815</t>
  </si>
  <si>
    <t>Variovorax paradoxus EPS</t>
  </si>
  <si>
    <t>Variovorax</t>
  </si>
  <si>
    <t>Variovorax paradoxus</t>
  </si>
  <si>
    <t>CGTTAATCGGAATTACTGGGCGTAAAGCGTGCGCAGGCGGTTGTGCAAGACCGATGTGAAATCCCCGGGCTTAACCTGGGAATTGCATTGGTGACTGCACGGCTAGAGTGTGTCAGAGGGGGGTAGAATTCCACGTGTAGCAGTGAAATGCGTAGAGATGTGGAGGAATACCGATGGCGAAGGCAGCCCCCTGGGATAACACTGACGCTCATGCACGAAAGCG</t>
  </si>
  <si>
    <t>Proteobacteria_3266</t>
  </si>
  <si>
    <t>Ralstonia solanacearum PSI07</t>
  </si>
  <si>
    <t>Burkholderiaceae</t>
  </si>
  <si>
    <t>Ralstonia</t>
  </si>
  <si>
    <t>Ralstonia solanacearum</t>
  </si>
  <si>
    <t>CGTTAATCGGAATTACTGGGCGTAAAGCGTGCGCAGGCGGTTTGCTAAGTCAGATGTGAAAGCCCTGGGCTTAACCTAGGAACTGCATTTGATACTGGCAAACTAGAGTATGGTAGAGGGGAGTGGAATTCCTCATGTAGCGGTGAAATGCGTAGATATGAGGAGGAACACCAGTGGCGAAGGCGACTCCCTGGACCAATACTGACGCTCAGGTACGAAAGCG</t>
  </si>
  <si>
    <t>Proteobacteria_3958</t>
  </si>
  <si>
    <t>Beggiatoa leptomitoformis</t>
  </si>
  <si>
    <t>Beggiatoa</t>
  </si>
  <si>
    <t>CGTTAATCGGAATTACTGGGCGTAAAGCGTGCGCAGGCGGTTTGTTAAGCCAGATGTGAAATCCCCGGGCTCAACCTGGGAATTGCATTTGGAACTGGCGAACTAGAGTCTTGTAGAGGGGGGTAGAATTCCAGGTGTAGCGGTGAAATGCGTAGATATCTGGAGGAATACCGGTGGCGAAGGCGGCCCCCTGGACAAAGACTGACGCTCATGCACGAAAGCG</t>
  </si>
  <si>
    <t>Proteobacteria_1514</t>
  </si>
  <si>
    <t>Shewanella livingstonensis</t>
  </si>
  <si>
    <t>CGTTAATCGGAATTACTGGGCGTAAAGCGTGCGCAGGCGGTTTTGTAAGACAGTCGTGAAATCCCCGGGCTCAACCTGGGAATGGCGATTGTGACTGCAAGGCTGGAGTGCGGCAGAGGGGGATGGAATTCCGCGTGTAGCAGTGAAATGCGTAGATATGCGGAGGAACACCGATGGCGAAGGCAATCCCCTGGGCCTGCACTGACGCTCATGCACGAAAGCG</t>
  </si>
  <si>
    <t>Proteobacteria_3797</t>
  </si>
  <si>
    <t>Hydrogenophaga sp. PAMC20947</t>
  </si>
  <si>
    <t>Hydrogenophaga</t>
  </si>
  <si>
    <t>CGTTAATCGGAATTACTGGGCGTAAAGCGTGCGCAGGCGGTTTTGTAAGCCAGATGTGAAAGCCCCGGGCTCAACCTGGGAATGGCATTTGGGACTGCAAGGCTTGAGTGCGGCAGAGGAGACTGGAATTCCTGGTGTAGCAGTGAAATGCGTAGATATCAGGAGGAATACCGATGGCGAAGGCAGGTCTCTGGGCTGACACTGACGCTCATGCACGAAAGCG</t>
  </si>
  <si>
    <t>Proteobacteria_2775</t>
  </si>
  <si>
    <t>Sulfuritortus calidifontis</t>
  </si>
  <si>
    <t>Thiobacillaceae</t>
  </si>
  <si>
    <t>Sulfuritortus</t>
  </si>
  <si>
    <t>CGTTAATCGGAATTACTGGGCGTAAAGCGTGCGCAGGCGGTTTTGTAAGTCAGATGTGAAATCCCCGAGCTCAACTTGGGAACTGCGTTTGAAACTACAAGACTAGAATATGTCAGAGGGGGGTAGAATTCCACGTGTAGCAGTGAAATGCGTAGATATGTGGAGGAATACCAATGGCGAAGGCAGCCCCCTGGGATAATATTGACGCTCATGCACGAAAGCG</t>
  </si>
  <si>
    <t>Proteobacteria_2795</t>
  </si>
  <si>
    <t>Methylophilus sp. TWE2</t>
  </si>
  <si>
    <t>Methylophilus</t>
  </si>
  <si>
    <t>CGTTAATCGGAATTACTGGGCGTAAAGCGTGCGCAGGCTGTTTTGTAAGTCAGATGTGAAATCCCCGAGCTCAACTTGGGAACTGCGTTTGAAACTACAAGACTAGAATAGGTCAGAGGGGGGTAGAATTCCATGTGTAGCAGTGAAATGCGTAGAGATGTGGAGGAATACCAATGGCGAAGGCAGCCCCCTGGGATCATATTGACGCTCATGCACGAAAGCG</t>
  </si>
  <si>
    <t>CGTTAATCGGAATTACTGGGCGTAAAGCGTGCGTAGGCGGATTGTTAAGTGAGATGTGAAAGCCCCGGGCTCAACCTGGGAACTGCATTTCAAACTGGCAGTCTAGAGTATTGTAGAGGGTGGTGGAATTTCCAGTGTAGCGGTGAAATGCGTAGAGATTGGAAGGAACATCAGTGGCGAAGGCGGCCACCTGGACAAATACTGACGCTGAGGCACGAAAGCG</t>
  </si>
  <si>
    <t>Proteobacteria_6980</t>
  </si>
  <si>
    <t>Thalassotalea sp. LPB0316</t>
  </si>
  <si>
    <t>Thalassotalea</t>
  </si>
  <si>
    <t>CGTTAATCGGAATTACTGGGCGTAAAGCGTGCGTAGGCGGCATGGTCAGTCGGATGTGAAAGCCCCGGGCTCAACCTGGGAATTGCATTCGATACTGCCAAGCTAGAGTATGTTAGAGGAAAGTGGAATTCCCGGTGTAGCGGTGAAATGCGTAGATATCGGGAGGAACATCAATGGCGAAGGCAACTTTCTGGAGCAATACTGACGCTGAGGCACGAAAGCG</t>
  </si>
  <si>
    <t>Proteobacteria_4234</t>
  </si>
  <si>
    <t>CGTTAATCGGAATTACTGGGCGTAAAGCGTGCGTAGGCGGCCATTTAAGTTGGATGTGAAAGCCCTGGGCTTAACCTGGGAACTGCATTCAAAACTGAGTGGCTAGAGTGCGGAAGAGGAGTGTGGAATTTCCTGTGTAGCGGTGAAATGCGTAGATATAGGAAGGAACACCAGTGGCGAAGGCGACACTCTGGTCTGACACTGACGCTGAGGTACGAAAGCG</t>
  </si>
  <si>
    <t>CGTTAATCGGAATTACTGGGCGTAAAGCGTGCGTAGGCGGTTATTTAAGCGAGATGTGAAATCCCGGGGCTCAACCTCGGAACTGCATTTCGAACTGGGTAACTAGAGTACTGTAGAGGGTGGTGGAATTTCCAGTGTAGCGGTGAAATGCGTAGAGATTGGAAGGAACATCAGTGGCGAAGGCGGCCACCTGGACAGATACTGACGCTGAGGCACGAAAGCG</t>
  </si>
  <si>
    <t>CGTTAATCGGAATTACTGGGCGTAAAGCGTGCGTAGGCGGTTTATTAAGTCAGATGTGAAAGCCCCGGGCTTAACCTGGGAACTGCATTTGAAACTGGTCAACTAGAGTATGGTAGAGGAAAGTGGAATTTCTGGTGTAGCGGTGAAATGCGTAGATATAGGAAGGAACATCAGTGGCGAAGGCGACGCCCTGGCTTGATACTGACACTGAGGTGCGAAAGCG</t>
  </si>
  <si>
    <t>CGTTAATCGGAATTACTGGGCGTAAAGCGTGCGTAGGCGGTTTATTAAGTCAGATGTGAAAGCCCCGGGCTTAACCTGGGAACTGCATTTGAAACTGGTCAACTAGAGTATGGTAGAGGAAAGTGGAATTTCTGGTGTAGCGGTGAAATGCGTAGATATCAGAAGGAACATCAATGGCGAAGGCAACTTTCTGGACCAATACTGACGCTGAGGTACGAAAGCG</t>
  </si>
  <si>
    <t>CGTTAATCGGAATTACTGGGCGTAAAGCGTGCGTAGGCGGTTTATTAAGTCAGATGTGAAAGCCCCGGGCTTAACCTGGGAACTGCATTTGAAACTGGTCAACTAGAGTATGGTAGAGGAAAGTGGAATTTCTGGTGTAGCGGTGAAATGCGTAGATATCAGAAGGAACATCAATGGCGAAGGCACTTTACTGGGCTATTACTAACACTCAGAGACGAAAGCT</t>
  </si>
  <si>
    <t>CGTTAATCGGAATTACTGGGCGTAAAGCGTGCGTAGGCGGTTTATTAAGTCAGATGTGAAAGCCCCGGGCTTAACCTGGGAACTGCATTTGAAACTGGTCAACTAGAGTATGGTAGAGGAAAGTGGAATTTCTGGTGTAGCGGTGAAATGCGTAGATATCAGAAGGAACATCAATGGCGAAGGCACTTTACTGGGCTATTACTGACACTCAGAGACGAAAGCT</t>
  </si>
  <si>
    <t>CGTTAATCGGAATTACTGGGCGTAAAGCGTGCGTAGGCGGTTTATTAAGTCAGATGTGAAAGCCCCGGGCTTAACCTGGGAACTGCATTTGAAACTGGTCAACTAGAGTATGGTAGAGGAAAGTGGAATTTCTGGTGTAGCGGTGAAATGCGTAGATATCAGAAGGAACATCAATGGCGAAGGCAGCTTTCTGGAACAATACTGACGCTGAGGTACGAAAGCG</t>
  </si>
  <si>
    <t>CGTTAATCGGAATTACTGGGCGTAAAGCGTGCGTAGGCGGTTTATTAAGTCAGATGTGAAAGCCCCGGGCTTAACCTGGGAACTGCATTTGAAACTGGTCAACTAGAGTATGGTAGAGGAAAGTGGAATTTCTGGTGTAGCGGTGAAATGCGTAGATATCAGAAGGAACATCAATGGCGAAGGCAGCTTTCTGGACCAATACTGACGCTGAGGTACGAAAGCG</t>
  </si>
  <si>
    <t>CGTTAATCGGAATTACTGGGCGTAAAGCGTGCGTAGGCGGTTTATTAAGTCAGATGTGAAAGCCCCGGGCTTAACCTGGGAACTGCATTTGAAACTGGTCAACTAGAGTATGGTAGAGGAAAGTGGAATTTCTGGTGTAGCGGTGAAATGCGTAGATATTAGAAAGAACACCGGTGGCGAAGGCGCTCTACTGGATCATTACTGACACTCAGAGGCGAAAGCT</t>
  </si>
  <si>
    <t>CGTTAATCGGAATTACTGGGCGTAAAGCGTGCGTAGGCGGTTTATTAAGTCAGATGTGAAAGCCCCGGGCTTAACCTGGGAACTGCATTTGAAACTGGTCAACTAGAGTATGGTAGAGGAAGGTGGAATTTCTGGTGTAGCGGTGAAATGCGTAGATATCAGAAGGAACATCAATGGCGAAGGCAACTTTCTGGACCAATACTGACGCTGAGGTACGAAAGCG</t>
  </si>
  <si>
    <t>CGTTAATCGGAATTACTGGGCGTAAAGCGTGCGTAGGCGGTTTGTTAAGCAAGATGTGAAAGCCCAGGGCTCAACCTTGGAACTGCATTTTGAACTGGCAAACTAGAGTACTGTAGAGGGTGGTGGAATTTCCAGTGGAGCGGTGAAATGCGTAGAGATTGGAAAGAACACCGATGGCGAAGGCACTTTACTGGGCTATTACTGACACTCAGAGACGAAAGCT</t>
  </si>
  <si>
    <t>CGTTAATCGGAATTACTGGGCGTAAAGCGTGCGTAGGCGGTTTGTTAAGCAAGATGTGAAAGCCCAGGGCTCAACCTTGGAACTGCATTTTGAACTGGCAAACTAGAGTACTGTAGAGGGTGGTGGAATTTCCAGTGTAGCGGTGAAATGCGTAGAGATTGGAAGGAACATCAGTGGCGAAGGCGGCCACCTGGACAGATACTGACGCTGAGGAACGAAAGCG</t>
  </si>
  <si>
    <t>Proteobacteria_6970</t>
  </si>
  <si>
    <t>Colwellia</t>
  </si>
  <si>
    <t>CGTTAATCGGAATTACTGGGCGTAAAGCGTGCGTAGGCGGTTTGTTAAGCAAGATGTGAAAGCCCAGGGCTCAACCTTGGAACTGCATTTTGAACTGGCAAACTAGAGTACTGTAGAGGGTGGTGGAATTTCCAGTGTAGCGGTGAAATGCGTAGAGATTGGAAGGAACATCAGTGGCGAAGGCGGCCACCTGGACAGATACTGACGCTGAGGCACGAAAGCG</t>
  </si>
  <si>
    <t>Proteobacteria_6965</t>
  </si>
  <si>
    <t>Colwellia sp. PAMC 20917</t>
  </si>
  <si>
    <t>CGTTAATCGGAATTACTGGGCGTAAAGCGTGCGTAGGCGGTTTGTTAAGCAAGATGTGAAAGCCCCGGGCTCAACCTGGGAACTGCATTTTGAACTGGCAAGCTAGAATCTTGTAGAGGGTAGTGGAATTTCCAGTGTAGCGGTGAAATGCGTAGAGATTGGAAGGAACATCAGTGGCGAAGGCGGCTACCTGGACAAAGATTGACGCTGAGGCACGAAAGCG</t>
  </si>
  <si>
    <t>Proteobacteria_6964</t>
  </si>
  <si>
    <t>CGTTAATCGGAATTACTGGGCGTAAAGCGTGCGTAGGTGGTTTGTTAAGCAAGATGAGAAAGCCCTGGGCTCAACCTGGGAACTGCATTTTGAACTGGCAAGCTAGAGTTTTGTAGAGGGTAGTGGAATTTCCAGTGTAGCGGTGAAATGCGTAGAGATTGGAAGGAACATCAGTGGCGAAGGCGGCTACCTGGACAAAGACTGACACTGAGGCACGAAAGCG</t>
  </si>
  <si>
    <t>Proteobacteria_6959</t>
  </si>
  <si>
    <t>Colwellia sp. PAMC 21821</t>
  </si>
  <si>
    <t>CGTTAATCGGAATTACTGGGCGTAAAGCGTGCGTAGGTGGTTTGTTAAGCAAGATGTGAAAGCCCCGGGCTCAACCTGGGAACTGCATTTTGAACTGGCAAACTAGAGTATTGTAGAGGGTAGTGGAATTTCCAGTGTAGCGGTGAAATGCGTAGAGATTGGAAGGAACATCAGTGGCGAAGGCGGCTACCTGGACAAATACTGACACTGAGGCACGAAAGCG</t>
  </si>
  <si>
    <t>CGTTAATCGGAATTACTGGGCGTAAAGCGTGCGTAGGTGGTTTGTTAAGCAAGATGTGAAAGCCCCGGGCTCAACCTGGGAACTGCATTTTGAACTGGCAAACTAGAGTTTTGTAGAGGGTAGTGGAATTTCCAGTGTAGCGGTGAAATGCGTAGAGATTGGAAGGAACATCAGTGGCGAAGGCGGCTACCTGGACAAAGACTGACACTGAGGCACGAAAGCG</t>
  </si>
  <si>
    <t>CGTTAATCGGAATTACTGGGCGTAAAGCGTGCGTAGGTGGTTTGTTAAGCAAGATGTGAAAGCCCCGGGCTCAACCTGGGAACTGCATTTTGAACTGGCAAGCTAGAGTTTTGTAGAGGGTAGTGGAATTTCCAGTGTAGCGGTGAAATGCGTAGAGATTGGAAGGAACATCAGTGGCGAAGGCGGCTACCTGGACAAAGACTGACACTGAGGCACGAAAGCG</t>
  </si>
  <si>
    <t>Proteobacteria_6958</t>
  </si>
  <si>
    <t>Colwellia sp. Arc7-635</t>
  </si>
  <si>
    <t>CGTTAATCGGAATTACTGGGCGTAAAGCGTGCGTAGGTGGTTTGTTAAGCAAGATGTGAAAGCCCTGGGCTCAACCTGGGAACTGCATTTTGAACTGGCAAACTAGAGTTTTGTAGAGGGTAGTGGAATTTCCAGTGTAGCGGTGAAATGCGTAGAGATTGGAAGGAACATCAGTGGCGAAGGCGGCTACCTGGACAAAGACTGACACTGAGGCACGAAAGCG</t>
  </si>
  <si>
    <t>CGTTAATCGGAATTACTGGGCGTAAAGCGTGCGTAGGTGGTTTGTTAAGCAAGATGTGAAAGCCCTGGGCTCAACCTGGGAACTGCATTTTGAACTGGCAAGCTAGAGTTTTGTAGAGGGTAGTGGAATTTCCAGTGTAGCGGTGAAATGCGTAGAGATTGGAAGGAACATCAGTGGCGAAGGCGGCTACCTGGACAAAGACTGACACTGAGGCACGAAAGCG</t>
  </si>
  <si>
    <t>CGTTAATCGGAATTACTGGGCGTAAAGCGTGCGTAGGTGGTTTTGTAAGTTGGCTGTGAAAGCCCCGGGCTCAACCTGGGATGGTCAGTCAAAACTACAAGACTAGAGTACAATAGAGGGGTGTGGAATTTCCGGTGTAGCGGTGAAATGCGTAGAGATCGGAAGGAACACCAGTGGCGAAGGCGGCACCCTGGATTGATACTGACACTGAGGTACGAAAGCG</t>
  </si>
  <si>
    <t>Proteobacteria_6699</t>
  </si>
  <si>
    <t>Legionella geestiana</t>
  </si>
  <si>
    <t>Legionellaceae</t>
  </si>
  <si>
    <t>Legionella</t>
  </si>
  <si>
    <t>CGTTAATCGGAATTACTGGGCGTAAAGCGTTCGCAGGCGGTCTTATAAGTCAGATGTGAAATCCCCGAGCTCAACTTGGGAACTGCGTTTGAAACTGTAAGACTAGAGTGTGTCAGAGGAGGGTAGAATTCCATGTGTAGCAGTGAAATGCGTAGATATGTGGAGGAATACCAATGGCGAAGGCAGCCCTCTGGGATAACACTGACGCTCATGAACGAAAGCG</t>
  </si>
  <si>
    <t>CGTTAATCGGAATTACTGGGCGTAAAGCGTTCGCAGGCGGTCTTATAAGTCAGATGTGAAATCCCCGAGCTCAACTTGGGAACTGCGTTTGAAACTGTAAGACTAGAGTGTGTCAGAGGGGGGTAGAATTCCATGTGTAGCAGTGAAATGCGTAGATATGTGGAGGAATACCAATGGCGAAGGCAACCCCCTGGGATAACACTGACGCTCATGCACGAAAGCG</t>
  </si>
  <si>
    <t>CGTTAATCGGAATTACTGGGCGTAAAGCGTTCGCAGGCGGTCTTATAAGTCAGATGTGAAATCCCCGAGCTCAACTTGGGAACTGCGTTTGAAACTGTAAGACTAGAGTGTGTCAGAGGGGGGTAGAATTCCATGTGTAGCAGTGAAATGCGTAGATATGTGGAGGAATACCAATGGCGAAGGCAGCCCCCTGGGATAACACTGACGCTCATGAACGAAAGCG</t>
  </si>
  <si>
    <t>CGTTAATCGGAATTACTGGGCGTAAAGCGTTCGCAGGCTGTTTTACAAGTCAGATGTGAAATCCCCGAGCTCAACTTGGGAACTGCGTTTGAAACTGTAAGACTAGAGTGTGTCAGAGGGGGGTAGAATTCCACGTGTAGCAGTGAAATGCGTAGATATGTGGAGGAATACCAATGGCGAAGGCAGCCCCCTGGGATAACACTGACGCTCATGAACGAAAGCG</t>
  </si>
  <si>
    <t>CGTTAATCGGAATTACTGGGCGTAAAGCGTTCGCAGGCTGTTTTACAAGTCAGATGTGAAATCCCCGAGCTCAACTTGGGAACTGCGTTTGAAACTGTAAGACTAGAGTGTGTCAGAGGGGGGTAGAATTCCATGTGTAGCAGTGAAATGCGTAGATATGTGGAGGAATACCAATGGCGAAGGCAGCCCCCTGGGATAACACTGACGCTCATGAACGAAAGCG</t>
  </si>
  <si>
    <t>Proteobacteria_3130</t>
  </si>
  <si>
    <t>Undibacterium</t>
  </si>
  <si>
    <t>Oxalobacteraceae</t>
  </si>
  <si>
    <t>CGTTAATCGGAATTACTGGGCGTAAAGCGTTCGTAGGCGGTCTATTAAGCAAGATGTGAAAGCCCAGGGCTCAACCTTGGAACTGCATTTTGAACTGGTAGACTAGAGTACTGTAGAGGGTGGTGGAATTTCCAGTGTAGCGGTGAAATGCGTAGAGATTGGAAGGAACATCAGTGGCGAAGGCGGCCACCTGGACAGATACTGACGCTGAGGAACGAAAGCG</t>
  </si>
  <si>
    <t>Proteobacteria_6966</t>
  </si>
  <si>
    <t>Colwellia sp. 20A7</t>
  </si>
  <si>
    <t>CGTTAATCGGAATTACTGGGCGTAAAGCGTTCGTAGGCGGTTATTTAAGCAAGATGTGAAAGCCCAGGGCTCAACCTTGGAACTGCATTTTGAACTGGATAACTAGAGTACTGTAGAGGGTGGTGGAATTTCCAGTGTAGCGGTGAAATGCGTAGAGATTGGAAGGAACATCAGTGGCGAAGGCGGCCACCTGGACAGATACTGACGCTGAGGAACGAAAGCG</t>
  </si>
  <si>
    <t>Proteobacteria_6967</t>
  </si>
  <si>
    <t>Colwellia sp. MT41</t>
  </si>
  <si>
    <t>CGTTAATCGGAATTACTGGGCGTAAAGCGTTCGTAGGCGGTTATTTAAGCAAGATGTGAAAGCCCAGGGCTCAACCTTGGAACTGCATTTTGAACTGGCAAACTAGAGTACTGTAGAGGGTGGTGGAATTTCCAGTGTAGCGGTGAAATGCGTAGAGATTGGAAGGAACATCAGTGGCGAAGGCGGCCACCTGGACAGATACTGACGCTGAGGCACGAAAGCG</t>
  </si>
  <si>
    <t>CGTTAATCGGAATTACTGGGCGTAAAGCGTTCGTAGGCGGTTATTTAAGCAAGATGTGAAAGCCCAGGGCTCAACCTTGGAACTGCATTTTGAACTGGGTAACTAGAGTACTGTAGAGGGTGGTGGAATTTCCAGTGTAGCGGTGAAATGCGTAGAGATTGGAAAGAACACCGATGGCGAAGGCACTTTACTGGGCTATTACTAACACTCAGAGACGAAAGCT</t>
  </si>
  <si>
    <t>CGTTAATCGGAATTACTGGGCGTAAAGCGTTCGTAGGCGGTTATTTAAGCAAGATGTGAAAGCCCAGGGCTCAACCTTGGAACTGCATTTTGAACTGGGTAACTAGAGTACTGTAGAGGGTGGTGGAATTTCCAGTGTAGCGGTGAAATGCGTAGAGATTGGAAAGAACACCGATGGCGAAGGCACTTTACTGGGCTATTACTGACACTCAGAGACGAAAGCT</t>
  </si>
  <si>
    <t>CGTTAATCGGAATTACTGGGCGTAAAGCGTTCGTAGGCGGTTATTTAAGCAAGATGTGAAAGCCCAGGGCTCAACCTTGGAACTGCATTTTGAACTGGGTAACTAGAGTACTGTAGAGGGTGGTGGAATTTCCAGTGTAGCGGTGAAATGCGTAGAGATTGGAAGGAACATCAGTGGCGAAGGCGACGCCCTGGCTTGATACTGACACTGAGGTGCGAAAGCG</t>
  </si>
  <si>
    <t>CGTTAATCGGAATTACTGGGCGTAAAGCGTTCGTAGGCGGTTATTTAAGCAAGATGTGAAAGCCCAGGGCTCAACCTTGGAACTGCATTTTGAACTGGGTAACTAGAGTACTGTAGAGGGTGGTGGAATTTCCAGTGTAGCGGTGAAATGCGTAGAGATTGGAAGGAACATCAGTGGCGAAGGCGACTCCCTGGCCAAAGACTGACGCTCATGTGCGAAAGTG</t>
  </si>
  <si>
    <t>CGTTAATCGGAATTACTGGGCGTAAAGCGTTCGTAGGCGGTTATTTAAGCAAGATGTGAAAGCCCAGGGCTCAACCTTGGAACTGCATTTTGAACTGGGTAACTAGAGTACTGTAGAGGGTGGTGGAATTTCCAGTGTAGCGGTGAAATGCGTAGAGATTGGAAGGAACATCAGTGGCGAAGGCGGCCACCTGGACAGATACTGACGCTGAGGAACGAAAGCG</t>
  </si>
  <si>
    <t>CGTTAATCGGAATTACTGGGCGTAAAGCGTTCGTAGGCGGTTATTTAAGCAAGATGTGAAAGCCCAGGGCTCAACCTTGGAACTGCATTTTGAACTGGGTAACTAGAGTACTGTAGAGGGTGGTGGAATTTCCAGTGTAGCGGTGAAATGCGTAGATATCAGAAGGAACATCAGTGGCGAAGGCGACTCCCTGGCCAAAGACTGACGCTCATGTGCGAAAGTG</t>
  </si>
  <si>
    <t>CGTTAATCGGAATTACTGGGCGTAAAGCGTTCGTAGGCGGTTATTTAAGCAAGATGTGAAAGCCCAGGGCTCAACCTTGGAACTGCATTTTGAACTGGGTAACTAGAGTACTGTAGAGGGTGGTGGAATTTCCAGTGTAGCGGTGAAATGCGTAGATATCTGGAGGAACATCAGTGGCGAAGGCGACTTGCTGGTCTAATACTGACGCTGAGGAGCGAAAGCG</t>
  </si>
  <si>
    <t>CGTTAATCGGAATTACTGGGCGTAAAGCGTTCGTAGGCGGTTATTTAAGCAAGATGTGAAAGCCCAGGGCTCAACCTTGGAACTGCCTTTGATACTGGTTGACTTGAGTCATATGGAAGTAGATAGAATGTGTAGTGTAGCGGTGAAATGCATAGAGATTACACAGAATACCGATTGCGAAGGCAGTCTACTACGTATGTACTGACGCTGAGGGACGAAAGCG</t>
  </si>
  <si>
    <t>CGTTAATCGGAATTACTGGGCGTAAAGCGTTCGTAGGCGGTTATTTAAGCAAGATGTGAAAGCCCAGGGCTCAACCTTGGAACTGCCTTTGATACTGGTTGACTTGAGTCATATGGAAGTAGATAGAATGTGTAGTGTAGCGGTGAAATGCATAGATATTACACAGAATACCGATTGCGAAGGCAGTCTACTACGTATGTACTGACGCTGAGGGACGAAAGCG</t>
  </si>
  <si>
    <t>CGTTAATCGGAATTACTGGGCGTAAAGCGTTCGTAGGCGGTTTGTTAAGCAAGATGTGAAAGCCCCGGGCTCAACCTGGGAACTGCATTTTGAACTGGCAAACTAGAGTACTGTAGAGGGTGGTGGAATTTCCAGTGTAGCGGTGAAATGCGTAGAGATTGGAAGGAACATCAGTGGCGAAGGCGGCCACCTGGACAGATACTGACGCTGAGGAACGAAAGCG</t>
  </si>
  <si>
    <t>CGTTAATCGGAATTACTGGGCGTAAAGCGTTCGTAGGCGGTTTGTTAAGCAAGATGTGAAAGCCCCGGGCTCAACCTGGGAACTGCATTTTGAACTGGCAAACTAGAGTACTGTAGAGGGTGGTGGAATTTCCAGTGTAGCGGTGAAATGCGTAGAGATTGGAAGGAACATCAGTGGCGAAGGCGGCCACCTGGACAGATACTGACGCTGAGGCACGAAAGCG</t>
  </si>
  <si>
    <t>CGTTAATCGGAATTACTGGGCGTAAAGCGTTCGTAGGCGGTTTGTTAAGCAAGATGTGAAAGCCCCGGGCTCAACCTGGGAACTGCATTTTGAACTGGCAAGCTAGAATACTGTAGAGGGTGGTGGAATTTCCAGTGTAGCGGTGAAATGCGTAGAGATTGGAAGGAACATCAGTGGCGAAGGCGACCACCTGGACAGATATTGACGCTGAGGAACGAAAGCG</t>
  </si>
  <si>
    <t>CGTTAATCGGAATTACTGGGCGTAAAGCGTTCGTAGGTGGTTTGTTAAGCAAGATGTGAAAGCCCCGGGCTCAACCTGGGAACTGCATTTTGAACTGGCAGACTAGAGTTTTGTAGAGGGTAGTGGAATTTCCAGTGTAGCGGTGAAATGCGTAGAGATTGGAAGGAACATCAGTGGCGAAGGCGGCTACCTGGACAGAGACTGACACTGAGGAACGAAAGCG</t>
  </si>
  <si>
    <t>CGTTAATCGGAATTACTGGGCGTAAAGGGAGCGTAGGTGGCTCGATAAGTCAGATGTGAAATCCCCGGGCTTAACCTGGGAACTGCATCTGAAACTGTTGAGCTAGAGTATGTGAGAGGAAGGTAGAATTCCAGGTGTAGCGGTGAAATGCGTAGAGATCTGGAGGAATACCGATGGCGAAGGCAGCCTTCTGGCATAATACTGACACTGAGGCTCGAAAGCG</t>
  </si>
  <si>
    <t>Proteobacteria_1910</t>
  </si>
  <si>
    <t>Psychrobacter urativorans</t>
  </si>
  <si>
    <t>CGTTAATCGGAATTACTGGGCGTAAAGGGAGCGTAGGTGGCTCGATAAGTCAGATGTGAAATCCCCGGGCTTAACCTGGGAACTGCATCTGATACTGTTGAGCTAGAGTATGTGAGAGGAAGGTAGAATTCCAGGTGTAGCGGTGAAATGCGTAGAGATCTGGAGGAATACCGATGGCGAAGGCAGCCTTCTGGCATAATACTGACACTGAGGCTCGAAAGCG</t>
  </si>
  <si>
    <t>CGTTAATCGGAATTACTGGGCGTAAAGGGAGCGTAGGTGGCTCGATAAGTCAGATGTGAAATCCCCGGGCTTAACCTGGGAACTGCATCTGATACTGTTGAGCTAGAGTATGTGAGAGGGAGGTAGAATTTCAGGTGTAGCGGTGAAATGCGTAGAGATCTGAAGGAATACCGATGGCGAAGGCAGCCTCCTGGCATAATACTGACACTGAGGCTCGAAAGCG</t>
  </si>
  <si>
    <t>CGTTAATCGGAATTACTGGGCGTAAAGGGAGCGTAGGTGGCTCTATAAGTCAGATGTGAAATCCCCGGGCTTAACCTGGGAACTGCATCTGAAACTGTAGAGCTAGAGTATGTGAGAGGAAGGTAGAATTCCAGGTGTAGCGGTGAAATGCGTAGAGATCTGGAGGAATACCGATGGCGAAGGCAGCCTTCTGGCATAATACTGACACTGAGGCTCGAAAGCG</t>
  </si>
  <si>
    <t>CGTTAATCGGAATTACTGGGCGTAAAGGGCGCGTAGGCGGTTTGTTAAGTTGGATGTGAAATCCCCGGGCTTAACCTGGGAACTGCATACAAGACTGATAGACTAGAGTGCTGTAGAGGATAGTGGAATTTCCGGTGTAGCGGTGAAATGCGTAGATATCGGAAGGAACACCAGTGGCGAAGGCGGCTATCTGGACAGACACTGACGCTGAGGCGCGAAAGCG</t>
  </si>
  <si>
    <t>Proteobacteria_4233</t>
  </si>
  <si>
    <t>Permianibacter aggregans</t>
  </si>
  <si>
    <t>Permianibacter</t>
  </si>
  <si>
    <t>CGTTAATCGGAATTACTGGGCGTAAAGGGTACGTAGGCGGCTTGATAAGTCAGATGTGAAATCCCCGGGCTTAACCTGGGAACTGCATTTGAAACTGTCTGGCTAGAGTGAGTGAGAGGTTAGTGGAATTCAAGGCGTAGCGGTGAAATGCGTAGAGGTCTTGAGGAACATCAGTGGCGAAGGCGACTAACTGGCACTACACTGACGCTGAGGTACGAAAGCG</t>
  </si>
  <si>
    <t>Proteobacteria_2737</t>
  </si>
  <si>
    <t>Acidithiobacillus</t>
  </si>
  <si>
    <t>Acidithiobacillaceae</t>
  </si>
  <si>
    <t>Acidithiobacillia</t>
  </si>
  <si>
    <t>Acidithiobacillales</t>
  </si>
  <si>
    <t>CGTTAATCGGAATTACTGGGCGTAAAGGGTCCGCAGGTTGTTTTGTAAGTCAGATGTGAAAGCCCCGGGCTTAACCTGGGAACTGCGTCTGAAACTACAAGGCTAGAGTATGGCAGAGGGGGGTGGAATTCCGCGTGTAGCAGTGAAATGCGTAGATATGTGGAGGAACACCGATGGCGAAGGCAGCCCCCTGGGTCAATACTGACGCTGAGGGACGAAAGCA</t>
  </si>
  <si>
    <t>Proteobacteria_3052</t>
  </si>
  <si>
    <t>Nitrosomonas</t>
  </si>
  <si>
    <t>Nitrosomonadaceae</t>
  </si>
  <si>
    <t>CGTTAATCGGAATTACTGGGCGTAAAGGGTGCGCAGGCGGCTCCGCAAGTCAGGCGTGAAATCCCCGAGCTTAACTTGGGAATTGCGTTTGAAACTATGGAGCTGGAGTGTGGCAGAGGGAGGTGGAATTCCACGTGTAGCGGTGAAATGCGTAGATATGTGGAGGAACACCGATGGCGAAGGCAGCCTCCTGGGTCAACACTGACGCTCATGCACGAAAGCG</t>
  </si>
  <si>
    <t>CGTTAATCGGAATTACTGGGCGTAAAGGGTGCGCAGGCGGTTTTGTAAGCCAGATGTGAAATCCCCGGGCTCAACCTGGGAATGGCATTTGGGACTGCAAGGCTCGAGTGCGGCAGAGGAGACTGGAATTCCTGGTGTAGCAGTGAAATGCGTAGATATCAGGAGGAACACCGATGGCGAAGGCAGGTCTCTGGGCTGACACTGACGCTCATGCACGAAAGCG</t>
  </si>
  <si>
    <t>CGTTAATCGGAATTACTGGGCGTAAAGGGTGCGTAGGCGGCACGGTCAGTCGGATGTGAAAGCCCAGGGCTTAACCCTGGAATTGCATTCGATACTGCCGAGCTAGAGTATGTTAGAGGAAAGTGGAATTCCCGGTGTAGCGGTGAAATGCGTAGATATCGGGAGGAACATCAGTGGCGAAGGCGACTTTCTGGATCAATACTGACGCTGAGGTACGAAAGCG</t>
  </si>
  <si>
    <t>Proteobacteria_4250</t>
  </si>
  <si>
    <t>Acidihalobacter prosperus</t>
  </si>
  <si>
    <t>Ectothiorhodospiraceae</t>
  </si>
  <si>
    <t>Acidihalobacter</t>
  </si>
  <si>
    <t>CGTTAATCGGAATTACTGGGCGTAAAGGGTGCGTAGGCGGTAAGATGTGTGTGATGTGAAAGCCCCGGGCTTAACCTGGGAAGTGCATCGCAAACTATCTAACTGGAGTATATGAGAGGGTGGCGGAATTTCCGGTGTAGCGGTGAAATGCGTAGAGATCGGAAGGAACGTCAATGGCGAAGGCAGCCACCTGGCATAATACTGACGCTGAGGCACGAAAGCG</t>
  </si>
  <si>
    <t>Proteobacteria_6606</t>
  </si>
  <si>
    <t>Aquicella siphonis</t>
  </si>
  <si>
    <t>Aquicella</t>
  </si>
  <si>
    <t>CGTTAATCGGAATTACTGGGCGTAAAGGGTGCGTAGGCGGTTAGTTAAGTCTGTCGTGAAATCCCCGGGCTCAACCTGGGAATGGCATATGTGACTGCATAGCTAGAGTACGGTAGAGGGGGATGGAATTCCGCGTGTAGCAGTGAAATGCGTAGATATGCGGAGGAACACCGATGGCGAAGGCAATCCCCTGGACCTGTACTGACGCTCATGCACGAAAGCG</t>
  </si>
  <si>
    <t>Proteobacteria_3770</t>
  </si>
  <si>
    <t>Polaromonas sp. JS666</t>
  </si>
  <si>
    <t>CGTTAATCGGAATTACTGGGCGTAAAGGGTGCGTAGGCGGTTAGTTAAGTCTGTCGTGAAATCCCCGGGCTCAACCTGGGAATGGCGATGGATACTGGCTGGCTAGAGTGTGTCAGAGGATGGTGGAATTTCCGGTGTAGCGGTGAAATGCGTAGAGATCGGAAGGAACATCAGTGGCGAAGGCGGCCATCTGGGACAACACTGACGCTGAAGCACGAAAGCG</t>
  </si>
  <si>
    <t>Proteobacteria_3976</t>
  </si>
  <si>
    <t>Rhodanobacter denitrificans</t>
  </si>
  <si>
    <t>Rhodanobacteraceae</t>
  </si>
  <si>
    <t>Xanthomonadales</t>
  </si>
  <si>
    <t>Rhodanobacter</t>
  </si>
  <si>
    <t>CGTTAATCGGAATTACTGGGCGTAAAGGGTGCGTAGGTGGTTTATTAAGTTATCTGTGAAATTCCTGGGCTCAACCTGGGGTGGTCAGATAAGACTGGTAGACTCGAGTATGGGAGAGGGTAGTGGAATTTCCGGTGTAGCGGTGAAATGCGTAGAGATCGGAAGGAACACCAGTGGCGAAGGCGGCTACCTGGCCTAATACTGACACTGAGGCACGAAAGCG</t>
  </si>
  <si>
    <t>Proteobacteria_6705</t>
  </si>
  <si>
    <t>Tatlockia micdadei</t>
  </si>
  <si>
    <t>Tatlockia</t>
  </si>
  <si>
    <t>CGTTAATCGGAATTACTGGGCGTAAAGGGTGTGCAGGCGGTTTTGTAAGACAGATGTGAAAACCCTGAGCTTAACTCGGGACGTGCATATGTGACTGCAAGACTAGAGTGCGTCAGAGGGGGGTGGAATTCCACGTGTAGCAGTGAAATGCGTAGATATGTGGAAGAACACCGATGGCGAAGGCAGCCCCCTGGGACGTAACTGACGCTCATACACGAAAGCG</t>
  </si>
  <si>
    <t>Proteobacteria_3074</t>
  </si>
  <si>
    <t>Sutterella</t>
  </si>
  <si>
    <t>Sutterellaceae</t>
  </si>
  <si>
    <t>CGTTAATCGGAATTACTGGGCGTAAAGGGTTCGTAGGCGGCTTAGTAAGTCGGATGTGAAAGCCCCGGGCTTAACCTGGGAACTGCATTCGATACTGCTAAGCTAGAGTATAGAAGAGGGAAATGGAATTCCAGGTGTAGCGGTGAAATGCGTAGATATCTGGAGGAACACCAATGGCGAAGGCAATTTCCTGGTCTAATACTGACGCTGATGAACGAAAGCG</t>
  </si>
  <si>
    <t>CGTTAATCGGAATTACTGGGCGTAAAGGGTTCGTAGGCGGTTATTTAAGTCAGATGTGAAATCCCTGGGCTCAACCTAGGAATTGCATTTGATACTGGATGACTAGAGTGCAGTAGAGGAGTGGGGAATTTCTGGTGTAGCGGTGAAATGCGTAGATATCAGAAGGAACACCAATGGCGAAGGCAACACTCTGGGCTATAACTGACGCTGAGGGACGAAAGCG</t>
  </si>
  <si>
    <t>Proteobacteria_6632</t>
  </si>
  <si>
    <t>Francisella uliginis</t>
  </si>
  <si>
    <t>Francisella</t>
  </si>
  <si>
    <t>CGTTAATCGGAATTACTGGGCGTAAAGGGTTCGTAGGTGGTATGTTAAGTCAGATGTGAAAGCCCAGGGCTCAACCTTGGAACTGCATTTGATACTGGCAAACTAGAGTATAGTAGAGGAGTGGGGAATTTCTGGTGTAGCGGTGAAATGCGTAGAGATCAGAAGGAACACCAATGGCGAAGGCAACACTCTGGACTAATACTGACACTGAGGGACGAAAGCG</t>
  </si>
  <si>
    <t>CGTTAATCGGAATTACTGGGCTTAAAGAGTTCGTAGGTGGTTGAAAAAGTTGGTGGTGAAATCCCAGAGCTTAACTCTGGAACTGCCATCAAAACTTTTCAGCTAGAGTATGATAGAGGAAAGCAGAATTTCTAGTGTAGAGGTGAAATTCGTAGATATTAGAAAGAATACCAATTGCGAAGGCAGCTTTCTGGATCATTACTGACACTGAGGAACGAAAGCA</t>
  </si>
  <si>
    <t>CGTTAATCGGAATTATTGGGCGTAAAGAGTACGTAGGCGGCTTTTCAAGTCGGATGTGAAAGCCCTGAGCTTAACTCAGGAACTGCATTCGAAACTGGATCGCTAGAGTTGATTAGAGGATAGTGGAATTTCAAGTGTAGCGGTGAAATGCGTAGATATTTGAAGGAACACCAATGGCGAAGGCAGCTATCTGGAGTCATACTGACGCTGAGGTACGAAAGCG</t>
  </si>
  <si>
    <t>Proteobacteria_2624</t>
  </si>
  <si>
    <t>Methylomonas rhizoryzae</t>
  </si>
  <si>
    <t>CGTTAATCGGAATTATTGGGCGTAAAGAGTACGTAGGCGGCTTTTCAAGTCGGATGTGAAAGCCCTGAGCTTAACTCAGGAACTGCATTCGATACTGGATCGCTAGAGTTGATTAGAGGATAGTGGAATTTCAAGTGTAGCGGTGAAATGCGTAGATATTTGAAGGAACACCAATGACGAAGGCAGCTATCTGGAGTCATACTGACGCTGAGGTACGAAAGCG</t>
  </si>
  <si>
    <t>CGTTAATCGGAGTTACTGGGCGTAAAGCGCTCGTAGGCGGCTTGTTAAGTCGGATGTGAAAGCCCCGGGCTCAACCTGGGAACTGCATTCGATACTGGCAAGCTAGAGTATAGAAGAGGCAAGTGGAATTCCAGGTGTAGCGGTGAAATGCGTAGATATCTGGAGGAACATCAGTGGCGAAGGCGACTTGCTGGTCTAATACTGACGCTGAGGAGCGAAAGCG</t>
  </si>
  <si>
    <t>CGTTAATCGGAGTTACTGGGCGTAAAGGGCGCGTAGGCGGTAGTATAAGTGTGATGTGAAAGCCCCGGGCTTAACCTGGGAAGTGCATCGCGAACTGTATTGCTAGAGTACAAGAGAGGGTGGCGGAATTTCCGGTGTAGCGGTGAAATGCGTAGATATCGGAAGGAACGTCGATGGCGAAGGCAGCCACCTGGCTTGATACTGACGCTGAGGCGCGAAAGCG</t>
  </si>
  <si>
    <t>Proteobacteria_6608</t>
  </si>
  <si>
    <t>CGTTAATCGGAGTTACTGGGCGTAAAGGGCGCGTAGGCGGTTATGTAAGTTGGCTGTGAAATACCTGGGCTTAACCTGGGAACTGCAACCAAAACTGTGTAACTAGAGTACTGTAGAGGGTAGTGGAATTTCCGGTGTAGCGGTGAAATGCGTAGAGATCGGAAGGAACACCAGTGGCGAAGGCGGCTACCTGGACAGATACTGACGCTGAGGCGCGAGAGCG</t>
  </si>
  <si>
    <t>Proteobacteria_6709</t>
  </si>
  <si>
    <t>Legionella clemsonensis</t>
  </si>
  <si>
    <t>CGTTAATCGGAGTTACTGGGCGTAAAGGGCGCGTAGGTGGTTATATAGGTGTGATGTGAAAGCCCTGGGCTCAACCTAGGAAGTGCATCGCAAACGATATGACTGGAGTACAAGAGAGGGTGGTGGAATTTCCGGTGTAGCGGTGAAATGCGTAGAGATCGGAAGGAACGTCAATGGCGAAGGCAGCCACCTGGCTTGATACTGACACTGAAGCGCGAAAGCG</t>
  </si>
  <si>
    <t>CGTTAATCGGATTTACTGGGCGTAAAGAGTCTGTAGGCGGATATATAAGTCAGATGTGAAATACCAGAGCTTAACTTTGGGATGTCATTTGAAACTGTATGTCTAGAGTACGGTAGAGGAGATAAGAATTACTGGTGTAGCGGTGAAATGCGTAGATATCAGTAGGAATACCAATTGCGAAGGCAACTCTCTGGACCGATACTGACGCTGAGAGACGAAAGCG</t>
  </si>
  <si>
    <t>Proteobacteria_6657</t>
  </si>
  <si>
    <t>Francisella tularensis</t>
  </si>
  <si>
    <t>CGTTAATCGGATTTACTGGGCGTAAAGAGTTCGTAGGCGGCTACTTAAGTTGGATGTGAAAGCCCCGGGCTTAACCTGGGAACTGCATTCAAAACTGGGTAGCTAGAGTGAGGGAGAGGAGAGTGGAATTTCCGGTGTAGCGGTGAAATGCATAGATATCGGAAGGAACACCAGTGGCGAAGGCGACTCTCTGGCCTATCACTGACGCTGAGGAACGAAAGCG</t>
  </si>
  <si>
    <t>Proteobacteria_2634</t>
  </si>
  <si>
    <t>Methylomicrobium buryatense</t>
  </si>
  <si>
    <t>Methylomicrobium</t>
  </si>
  <si>
    <t>CGTTAATCGGATTTACTGGGCGTAAAGCGCGCGTAGGTGGCCAATTAAGTCAAATGTGAAATCCCCGAGCTTAACTTGGGAATTGCATTCGATACTGGTTGGCTAGAGTATGGGAGAGGATGGTAGAATTCCAGGTGTAGCGGTGAAATGCGTAGAGATCTGGAGGAATACCGATGGCGAAGGCAGCCATCTGGCCTAATACTGACACTGAGGTGCGAAAGCA</t>
  </si>
  <si>
    <t>Proteobacteria_1666</t>
  </si>
  <si>
    <t>Acinetobacter sp. NEB149</t>
  </si>
  <si>
    <t>Acinetobacter</t>
  </si>
  <si>
    <t>CGTTAATCGGATTTACTGGGCGTAAAGCGTGCGTAGGCGGCTTGGTCAGTCAGATGTGAAAGCCCCGGGCTCAACCTGGGAACTGCATTTGATACTGCCAAGCTAGAGTATGTTAGAGGGAAGTGGAATTTCAGGTGTAGCGGTGAAATGCGTAGAGATCTGAAAGAACACCAATGGCGAAGGCAACTTCCTGGGACAATACTGACGCTGAGGTACGAAAGCG</t>
  </si>
  <si>
    <t>Proteobacteria_2643</t>
  </si>
  <si>
    <t>CGTTAATCGGATTTACTGGGCGTAAAGCGTGCGTAGGCGGCTTGGTCAGTCAGATGTGAAAGCCCCGGGCTCAACCTGGGAACTGCATTTGATACTGCCAAGCTAGAGTATGTTAGAGGGAAGTGGAATTTCAGGTGTAGCGGTGAAATGCGTAGATATAGGAAGGAACATCAGTGGCGAAGGCGACGCCCTGGCTTGATACTGACACTGAGGTGCGAAAGCG</t>
  </si>
  <si>
    <t>Proteobacteria_1584</t>
  </si>
  <si>
    <t>CGTTAATCGGATTTACTGGGCGTAAAGCGTGCGTAGGTGGTTTGTTAAGTCGGATGTGAAATCCCAGGGCTCAACCTTGGAATTGCACTCGATACTGGCAGACTAGAGATCGGTAGAGGTTGGTGGAATTCCAGGTGTAGCGGTGAAATGCGTAGATATCTGGAGGAACATCGATGGCGAAGGCAACCAACTGGGCCTGATCTGACACTGAGGTACGAAAGCG</t>
  </si>
  <si>
    <t>Proteobacteria_3946</t>
  </si>
  <si>
    <t>Sinobacteraceae</t>
  </si>
  <si>
    <t>CGTTACCCACCATGACTGGGCGTAAAGGGTCTGTAGACTGTAAAGTAAGTTATTTGTTAAATTTTAAATTTGAGATTAAAACAATTTATAATACTGCTTTACTTGAGTTTTATGCAGAAAAGTAGAATTTTATATGGAAGGATAAAATCTAAAGATATATAAAGGAATGCCGGTAGCGAAGGCGACTTTTTAGCAAAAACTGACGTTGAGAGACGAAAGTA</t>
  </si>
  <si>
    <t>CGTTACCCAGAATTACTGGGCGTAAAGGGTTTGTAGATTGTAACGTAAGTTATTTGTTAAATCTTAATTTAAAAACTTTAAAACTAACAAATAATACTACATTACTTAGAGTTTGAGACAGAAGAATAGAATTTTATGAGAAGGGGTAATATCTGTAGATTCATAAAGGAATACCATAAAGTGAAGACAATTCTTTAGTAATAACTGACATTGAGGAACGAAAGTA</t>
  </si>
  <si>
    <t>CGTTACCCAGAATTACTGGGCGTAAAGGGTTTGTAGATTGTAACGTAAGTTATTTGTTAAATCTTAATTTAAAAACTTTAAAACTAACAAATAATACTACATTACTTAGAGTTTGAGACAGAAGAATAGAATTTTATGAGAAGGGGTAATATCTGTAGATTCATAATGGAATACCATAAAGTGAAGACAATTCTTTAGTAATAACTGACATTGAGGAACGAAAGTA</t>
  </si>
  <si>
    <t>CGTTACCCATCGTTACTGGGCGTATAGCGTCCGTAGACTGTTCAGTAAGTTTTTTGTGAAATTTTAAAGCTTAACTTTAAATCTACAATTAATACTGCTTTACTTGAGTTTTATGCGGAAGAGTTCAATTTTATATGGAGGGGTGAAATCCGTAGATATATAAAGGAATACCTGTGGGCGAAGGCGACTCTTTGGCAAAAACTGACGTTGAGGGACGAAAGTG</t>
  </si>
  <si>
    <t>CGTTACCCGAAATAACTGGGCGTAAAGGGTCCGTAGATTGTATTGTAAGTTAAACGTTAAATTTTAAAGCTTAACTTTAAAAACCGTTTAATACTACTATACTAGAGTTTAAATCAGAAAAGTAGAATTTTATGTTGAGGAGTAAATTACTGTAGACACATAAAGGAACACCATTAGTGAAGTCGACTTTTTAGTAAAAACTGACATTGAGGGACGAAAGTA</t>
  </si>
  <si>
    <t>CGTTACCCGGAATCACTGGGTGTAAAGGGTTCGTAGGCGGACCTGTAAGTCAGACATGAAAGACCGGAGCTCAACTCCGTGTTTGTATTTGAAACTGCAGGTCTAGAATTAGGGAGGGGTAAGCGGAATTCTAAGTGTAGGGGTGCAATCCGTAGATACTTAGAGGAACACCAAAAGCGAAGGCAGCTTACTGGAACTATATTGACGCTGAGGAACGAAAGCG</t>
  </si>
  <si>
    <t>Firmicutes_Tenericutes_3396</t>
  </si>
  <si>
    <t>Petrocella atlantisensis</t>
  </si>
  <si>
    <t>Vallitaleaceae</t>
  </si>
  <si>
    <t>Firmicutes</t>
  </si>
  <si>
    <t>Clostridia</t>
  </si>
  <si>
    <t>Clostridiales</t>
  </si>
  <si>
    <t>Petrocella</t>
  </si>
  <si>
    <t>CGTTACCCGGAATCACTGGGTGTAAAGGGTTCGTAGGCGGTTTAATAAGTTGGACATGAAAGACCGGAGCTCAACTCCGCGTTTGTATTCAAAACTGTTAAACTAGAATTAGGGAGAGGTAAGCGGAATTCTAAGTGTAGGGGTGCAATCCGTAGATACTTAGAGGAACACCAAAAGCGAAGGCAGCTTACTGGAACTATATTGACGCTGAGGAACGAAAGCG</t>
  </si>
  <si>
    <t>CGTTACCCGGAATCACTGGGTGTAAAGGGTTCGTAGGCGGTTTGATAAGTTGGATATTAAAGACCGGAGCTCAACTCCGTGTTTGTCTTCAAAACTGTCAAACTAGAATTAGGGAGAGGTAAGCGGAATTCTAAGTGTAGGGGTGCAATCCGTAGATACTTAGAGGAACACCAAAAGCGAAGGCAGCTTACTGGAACTATATTGACGCTGAGGAACGAAAGCG</t>
  </si>
  <si>
    <t>CGTTACCCGGAATCATTGGGCGTAAAGCGTCCGCAGGTGGCGTAGAAAGTTGGTTATGAAATACCGAAGCTCAACTTCGGTGCTGTAATCAAAACTCCTATGCTAGAGGAATGGAGAGGTGTGTGGAATTCTACAAGTAGGGGTAAAATCCGTAGATATGTAGAGGAACACCAAAAGCGAAGGCAACACACTGTCCATTTCCTGACACTCATGGACGAAAGCG</t>
  </si>
  <si>
    <t>phylum_reps_266</t>
  </si>
  <si>
    <t>CGTTACCCGGAATTATTGGGCGTAAAGGGTCCGCAGGCGGACATGTGCGTCTGCTGTTAAATCGTGAGGCTCAACCTCACGCCAGCAGTGGATACGGCATGTCTAGAGGAACGGAGAGGTTAGCGGAACTCCTGGTGAAGCGGTGAAATGCGTTGATATCAGGGGGAACACCAATTGCGAAGGCAGCTAACTGGCCGTTTCCTGACGCTCAGGGACGACAGCG</t>
  </si>
  <si>
    <t>CGTTACCCGGAATTATTGGGTGTAAAGGGTCCGTAGGCGGATCTATAAGTCAGGTATGAAAGACCGGAGCTCAACTCCGAGTTTGTGCCCGAAACTGTAGATCTAGAATCAGGGAGAGGTAAGCGGAATTCTTAGTGTAGGGGTGCAATCCGTAGATACTAAGAAGAACACCAAAAGCGAAGGCAGCTTACTGGAACTCGATTGACGCTGAGGGACGAAAGCG</t>
  </si>
  <si>
    <t>CGTTACCCGGAATTATTGGGTGTAAAGGGTCCGTAGGCGGATCTGTAAGTCAGGTATGAAAGACCGGAGCTCAACTCCGAGTTTGTGCTTGAAACTGCAGATCTAGAATCAGGGAGAGGTAAGCGGAATTCTTAGTGTAGGGGTGCAATCCGTAGATACTAAGAAGAACACCAAAAGCGAAGGCAGCTTACTGGAACTCGATTGACGCTGAGGGACGAAAGCG</t>
  </si>
  <si>
    <t>CGTTACCCGGAATTATTGGGTGTAAAGGGTCCGTAGGCGGATTTATAAGTCAGGTATGAAAGACCGGAGCTCAACTCCGAGTTTGTGCCCGAAACTGTAAATCTAGAATCAGGGAGAGGTAAGCGGAATTCTTAGTGTAGGGGTGCAATCCGTAGATACTAAGAAGAACACCAAAAGCGAAGGCAGCTTACTGGAACTCGATTGACGCTGAGGGACGAAAGCG</t>
  </si>
  <si>
    <t>CGTTACCCGGAATTATTGGGTGTAAAGGGTTTGTAGGCGGACTGAAAAGTTAGATATTAAAGACCGAGGCTCAACCTCGTGTTCGTATTTAAAACTCTCAGTCTAGAATTAGGGAGAGGTTAGCGGAATTCTGAGTGTAGGGGTGCAATCCGTAGATACTCAGAGGAACACCAAAAGCGAAGGCAGCTAACTGGAACTATATTGACGCTGAGGAACGAAAGCG</t>
  </si>
  <si>
    <t>CGTTACCCGGATTCACTGGGCGTAAAGGGTTCGTAGGCGGTTATATTAGTCGGACGTTAAATCCTGAGGCTCAACCTCAGGCTCGCGTTCGAAACGGTATAACTAGAAGAAGTGAGAGGTGAACAGAACTCATGGTGTAGGGGTGAAATCCGTTGATATCATGGGGAATACCAAATGCGAAGGCAGTTCACTGGCACTTTCTTGACGCTGAGGAACGAAAGCG</t>
  </si>
  <si>
    <t>CGTTACCCGTAATCACTGGGCGTACAGAGTCCGTAGATTGTAATATAAGTTATATGTTAAAATTTAAAGCTCAACTTTAAAAAAAGATAAAATACTGTTTTACTCGAGTTTAATACAGAAAAGCGGAATTTCGTGTTAAGGAGTAAATTCCAAAAATACATGAAGGAATATCATTAGCGAAAGCGGCTTTTTAGTACAAACTGACATTGAGGGACGAAAGTG</t>
  </si>
  <si>
    <t>CGTTACCCGTAATTACTGGGCGTACAGAGTCCGTAGATTGTACTATAAGTTACATGTTAAAATTTAAAGCTCAACTTTAAAAAAACATATAATACTGTTTTACTTGAGTTTAGTGCAGAAGAGTAGAATTTCATGTTAAGGAGTAAATTCCAAAAATACATGGAGGAACATCATTAGCGAAAGCGACTCTTTAGCATAAACTGACATTGAGGGACGAAAGTG</t>
  </si>
  <si>
    <t>Firmicutes_Tenericutes_887</t>
  </si>
  <si>
    <t>Candidatus Hepatoplasma crinochetorum Av</t>
  </si>
  <si>
    <t>Candidatus Hepatoplasma</t>
  </si>
  <si>
    <t>Candidatus Hepatoplasma crinochetorum</t>
  </si>
  <si>
    <t>CGTTACCCGTAATTACTGGGCGTACAGCGTCCGTAGATTGTACTATAAGTTACATGTTAAAATTTAAAGCTCAACTTTAAAAAAACATATAATACTGTTTTACTTGAGTTTAGTGCAGAAGAGTAGAATTTCATGTTAAGGAGTAAATTCCAAAAATACATGGAGGAACATCATTAGCGAAAGCGACTCTTTAGCATAAACTGACATTGAGGGACGAAAGTG</t>
  </si>
  <si>
    <t>CGTTACTCAGCATGATTAGGCGTAAAGGGTACGTAGGCGTAGAAATAAGAAACCTTTGGAAATCCTATATTATTATAGGAACAATTTTAATCTATTTCTATTGAGTTAATTATAGGGTGAAGGAATTTTTAGTGTAAAGGTAAAATTTTGAGATATTAAAAAGAATGCCAAAGGCGAAAACATTTATCTGGAGTTAACTGATGCTAAGGTACGAAAGCA</t>
  </si>
  <si>
    <t>CGTTACTCGGAATCACTGGGCGTAAAGAGAATGTAGGCGGATAGGTAAGTTTGAAGTGAAATCCAATGGCTCAACCATTGAACTGCTTTGAAAACTGCTTATCTAGAATATGGGAGAGGTAGATGGAATTTCTGGTGTAGGGGTAAAATCCGTAGAGATCAGAAGGAATACCGATTGCGAAGGCGATCTACTGGAACATTATTGACGCTGAGATTCGAAAGCG</t>
  </si>
  <si>
    <t>Proteobacteria_4957</t>
  </si>
  <si>
    <t>Poseidonibacter lekithochrous</t>
  </si>
  <si>
    <t>Campylobacteraceae</t>
  </si>
  <si>
    <t>Epsilonproteobacteria</t>
  </si>
  <si>
    <t>Campylobacterales</t>
  </si>
  <si>
    <t>Poseidonibacter</t>
  </si>
  <si>
    <t>CGTTACTCGGAATCACTGGGCGTAAAGAGAATGTAGGCGGGTAATTAAGTCAGAAGTGAAATCCAATAGCTCAACTATTGAACTGCTTTTGAAACTGATAATCTAGAATATGGGAGAGGTAGATGGAATTTCTGGTGTAGGGGTAAAATCCGTAGAGATCAGAAGGAATACCGATTGCGAAGGCGATCTACTGGAACATTATTGACGCTGAGATTCGAAAGCG</t>
  </si>
  <si>
    <t>Proteobacteria_4956</t>
  </si>
  <si>
    <t>Poseidonibacter parvus</t>
  </si>
  <si>
    <t>CGTTACTCGGAATCACTGGGCGTAAAGAGCATGTAGGCTGATTTGTAAGTTGGAAGTGAAATCCTATGGCTTAACCATAGAACTGCTTCCAAAACTGCAGATCTAGAGTATGGGAGAGGTAGATGGAATTTCTGGTGTAGGGGTAAAATCCGTAGAGATCAGAAGGAATACCGATTGCGAAGGCGATCTACTGGAACATTACTGACGCTGAGATGCGAAAGCG</t>
  </si>
  <si>
    <t>Proteobacteria_4961</t>
  </si>
  <si>
    <t>Malaciobacter pacificus</t>
  </si>
  <si>
    <t>Malaciobacter</t>
  </si>
  <si>
    <t>CGTTACTCGGAATCACTGGGCGTAAAGAGCATGTAGGCTGGTTTATAAGTTAGAAGTGAAATCCTATGGCTTAACCATAGAACTGCTTCTAAAACTGTAGACCTAGAGTATGGGAGAGGTAAATGGAATTTCTGGTGTAGGGGTAAAATCCGTAGAGATCAGAAGGAATACCGATTGCGAAGGCGATTTACTGGAACATAACTGACGCTGAGATGCGAAAGCG</t>
  </si>
  <si>
    <t>Proteobacteria_4904</t>
  </si>
  <si>
    <t>Malaciobacter halophilus</t>
  </si>
  <si>
    <t>CGTTACTCGGAATCACTGGGCGTAAAGAGCATGTAGGCTGGTTTGTAAGTTGGAAGTGAAATCCTATGGCTTAACCATAGAACTGCTTCCAAAACTGCAGACCTAGAGTATGGGAGAGGTAGATGGAATTTCTGGTGTAGGGGTAAAATCCGTAGAGATCAGAAGGAATACCGATTGCGAAGGCGATCTACTGGAACATAACTGACGCTGAGATGCGAAAGCG</t>
  </si>
  <si>
    <t>Proteobacteria_4966</t>
  </si>
  <si>
    <t>CGTTACTCGGAATCACTGGGCGTAAAGAGCATGTAGGCTGGTTTGTAAGTTGGAAGTGAAATCCTATGGCTTAACCATAGAACTGCTTCCAAAACTGCAGACCTAGAGTATGGGAGAGGTAGATGGAATTTCTGGTGTAGGGGTAAAATCCGTAGAGATCAGAAGGAATACCGATTGCGAAGGCGATCTACTGGAACATTACTGACGCTGAGATGCGAAAGCG</t>
  </si>
  <si>
    <t>CGTTACTCGGAATCACTGGGCGTAAAGAGCATGTAGGCTGTTAGATAAGTTGGAAGTGAAATCCTATGGCTCAACCATAGAACTGCTTCCAAAACTGTTTAACTAGAGTATGGGAGAGGTAGATGGAATTTCTGGTGTAGGGGTAAAATCCGTAGAGATCAGAAGGAATACCGATTGCGAAGGCGATCTACTGGAACATTACTGACGCTGAGATGCGAAAGCG</t>
  </si>
  <si>
    <t>CGTTACTCGGAATCACTGGGCGTAAAGAGCGTGTAGGCGGATAGAAAAGTCAGAAGTGAAATCCAATAGCTCAACTATTGAACTGCTTTTGAAACTTTTTATCTAGAATATGGGAGAGGTAGATGGAATTTCTGGTGTAGGGGTAAAATCCGTAGAGATCAGAAGGAATACCGATTGCGAAGGCGATCTACTGGAACATTATTGACGCTGAGACGCGAAAGCG</t>
  </si>
  <si>
    <t>Proteobacteria_4954</t>
  </si>
  <si>
    <t>CGTTACTCGGAATCACTGGGCGTAAAGAGCGTGTAGGCGGGTTAATCAGTCAGAAGTGAAATCCTATAGCTCAACTATAGAACTGCTTTTGAAACTGTTAACCTAGAATATGGGAGAGGTAGATGGAATTTCTGGTGTAGGGGTAAAATCCGTAGAGATCAGAAGGAATACCGATTGCGAAGGCGATCTACTGGAACATTATTGACGCTGAGACGCGAAAGCG</t>
  </si>
  <si>
    <t>Proteobacteria_4918</t>
  </si>
  <si>
    <t>Arcobacter aquimarinus</t>
  </si>
  <si>
    <t>Arcobacter</t>
  </si>
  <si>
    <t>CGTTACTCGGAATCACTGGGCGTAAAGAGCGTGTAGGCGGGTTAATTAGTCAGAAGTGAAATCCTATAGCTCAACTATAGAACTGCTTTTGAAACTGTTAACCTAGAATATGGGAGAGGTAGATGGAATTTCTGGTGTAGGGGTAAAATCCGTAGAGATCAGAAGGAATACCGATTGCGAAGGCGATCTACTGGAACATTATTGACGCTGAGACGCGAAAGCG</t>
  </si>
  <si>
    <t>CGTTACTCGGAATCACTGGGCGTAAAGCGCATGCAGGCGGTCTAATAAGTTGGAAGTGAAAGCCTATGGCTCAACCATAGAACTGCTTCCAAAACTGTTAGACTAGAGTCTGGGAGGGGAAGATGGAATTAGTAGTGTAGGGGTAAAATCCGTAGAGATTACTAGGAATACCAAAAGCGAAGGCGATCTTCTGGAACAGTACTGACGCTGAGATGCGAAAGCG</t>
  </si>
  <si>
    <t>Proteobacteria_4415</t>
  </si>
  <si>
    <t>Sulfurovum</t>
  </si>
  <si>
    <t>Sulfurovaceae</t>
  </si>
  <si>
    <t>CGTTACTCGGAATCACTGGGCGTAAAGCGCGCGCAGGCGGCCATTTAAGTTGGATGTGAAAGCCTACGGCTCAACCGTAGAACTGCATCCAAAACTATTTGGCTAGAGTGTGGGAGAGGAAGATGGAATTAGTTGTGTAGGGGTAAAATCCGTAGAGATAACTAGGAATACCAAAAGCGAAGGCAATCTTCTGGAACATTACTGACGCTGAGGCGCGAAAGCG</t>
  </si>
  <si>
    <t>CGTTACTCGGAATTACTAGGCGTAAAGCGCGCGTAGGCGGAATGTTAAGTCTGTTGTGTAATCTCTGGGCTCAACCCTGAAACTGCAACGGAAACTGGCGTTCTTGAGTGAGGCAGAGGAGATCGGAATTCCTAGTGTAGCAGTGAAATGCGTAGATATTAGGAGGAACACCGGTGGCGAAGGCGGATCTCTGGGCCTTTACTGACGCTCAAGTGCGAAAGCT</t>
  </si>
  <si>
    <t>Elusimicrobia_1</t>
  </si>
  <si>
    <t>Elusimicrobium minutum Pei191</t>
  </si>
  <si>
    <t>Elusimicrobiaceae</t>
  </si>
  <si>
    <t>Elusimicrobia</t>
  </si>
  <si>
    <t>Elusimicrobiales</t>
  </si>
  <si>
    <t>Elusimicrobium</t>
  </si>
  <si>
    <t>Elusimicrobium minutum</t>
  </si>
  <si>
    <t>CGTTACTCGGAATTACTGGGCGTAAAGCGAGCGTAGGCGGTTTAATAAGTTGAGGGTGAAAGCCCGGGGCTCAACCCCGGAAATGCCCTCAAAACTATTTGACTAGAGGACGGGAGAGGGGAGTGGAACTCCCAGTGTAGAGGTGAAATTCGTAGATATTGGGAAGAACACCAGTGGCGAAGGCGACTCTCTGGACCGTTTCTGACGCTAAGGCTCGAAAGCG</t>
  </si>
  <si>
    <t>Proteobacteria_5269</t>
  </si>
  <si>
    <t>Ferrovibrio terrae</t>
  </si>
  <si>
    <t>Rhodospirillaceae</t>
  </si>
  <si>
    <t>Rhodospirillales</t>
  </si>
  <si>
    <t>Ferrovibrio</t>
  </si>
  <si>
    <t>CGTTACTCGGAATTACTGGGCGTAAAGCGTCTGCAGGTGTCTTGCCACGTCTGGTGTCAAATGGCGATGCTTAACATCGTCAACGTGCCGGAAACGAGCGAGATCGAGTCACTCAGAGGCATCTGGAATGTCGTGTGTAGGGGTAAAATCCGTAGATCCACGATGGAACGCCAAAAGCGAAGGCAGGATGCTGGGGGTGTACTGACACTCAGAGACGAAAGCG</t>
  </si>
  <si>
    <t>CGTTACTCGGATTCACTAGGCGTAAAGGGTGCGTAGGCGGCTAGGTGTGTTAGGTGTGAAATCTCGGGGCTCAACCTCGAAACTGCGCCTAAAACTGCCTAGCTAGAGTATTGGAGAGGTAAGCGGAATTTCTGGTGTAGCGGTGAAATGCGTAGATATCAGAAGGAACACCAATGGCGAAGGCAGCTTACTGGACAATTACTGACGCTGAGGCACGAAAGCA</t>
  </si>
  <si>
    <t>Verrucomicrobia_5</t>
  </si>
  <si>
    <t>Coraliomargarita akajimensis DSM 45221</t>
  </si>
  <si>
    <t>Puniceicoccaceae</t>
  </si>
  <si>
    <t>Verrucomicrobia</t>
  </si>
  <si>
    <t>Opitutae</t>
  </si>
  <si>
    <t>Puniceicoccales</t>
  </si>
  <si>
    <t>Coraliomargarita</t>
  </si>
  <si>
    <t>Coraliomargarita akajimensis</t>
  </si>
  <si>
    <t>CGTTACTCGGATTCACTGGGCGTAAAGGGTGCGTAGGCCGCTAGGTATGTTAGGTGTGAAATCTCGGGGCTTAACCCCGAAACTGCGCCTAAAACTGCCTAGCTAGAGTATTGGAGAGGTAAGCGGAATTTCTGGTGTAGCGGTGAAATGCGTAGATATCAGAAGGAACATCAATGGCGAAGGCAGCTTACTGGACAATTACTGACGCTAAGGCACGAAAGCA</t>
  </si>
  <si>
    <t>CGTTACTCGGATTCACTGGGCGTAAAGGGTGCGTAGGCCGCTAGGTATGTTAGGTGTGAAATCTCGGGGCTTAACCCCGAAACTGCGCCTAAAACTGCCTAGCTAGAGTATTGGAGAGGTAAGCGGAATTTCTGGTGTAGCGGTGAAATGCGTAGATATCAGAAGGAACATCAATGGCGAAGGCAGCTTACTGGACAATTACTGACGCTGAGGCACGAAAGCA</t>
  </si>
  <si>
    <t>CGTTACTCGGATTCACTGGGCGTAAAGGGTGCGTAGGCGGCTAGGTGTGTTAGGTGTGAAATCTCGGGGCTCAACCTCGAAACTGCGCCTAAAACTGCCTAGCTAGAGTATTGGAGAGGTAAGCGGAATTTCTGGTGTAGCGGTGAAATGCGTAGATATCAGAAGGAACATCAATGGCGAAGGCAGCTTACTGGACAATTACTGACGCTAAGGCACGAAAGCA</t>
  </si>
  <si>
    <t>CGTTACTCGGATTCACTGGGCGTAAAGGGTGCGTAGGCGGCTAGGTGTGTTAGGTGTGAAATCTCGGGGCTCAACCTCGAAACTGCGCCTAAAACTGCCTAGCTAGAGTATTGGAGAGGTAAGCGGAATTTCTGGTGTAGCGGTGAAATGCGTAGATATCAGAAGGAACATCAATGGCGAAGGCAGCTTACTGGACAATTACTGACGCTGAGGCACGAAAGCA</t>
  </si>
  <si>
    <t>CGTTAGCCGGAATTATTGGGCGTAAAGGGTCCGCAGGCGGAGTAGAGCGTCTTCTGTGAAATCCTATCGGCTCAACCGAGAGGTTGCAGTGGATACGACTACTCTTGAAGCAAGGAGAGGTAAGCGGAATTCCTAGTGGAGCGGTGAAATGCGTTGATATTAGGGAGAACACCAATTGCGAAGGCAGCTTACTGGCCTTGTCTTGACGCTCAGGGACGACAGCG</t>
  </si>
  <si>
    <t>Chloroflexi_22</t>
  </si>
  <si>
    <t>Tepidiforma bonchosmolovskayae</t>
  </si>
  <si>
    <t>Tepidiformaceae</t>
  </si>
  <si>
    <t>Chloroflexi</t>
  </si>
  <si>
    <t>Tepidiformia</t>
  </si>
  <si>
    <t>Tepidiformales</t>
  </si>
  <si>
    <t>Tepidiforma</t>
  </si>
  <si>
    <t>CGTTATCCAAAATGATTGGGCGTAAAGTGTTCGTAGGCGGTATTTGTTGTTGTATGTCAAATGTTAGGTTTGTTACTTAACCACGCATACAATACTCTTTTACTTGAGTAAAATAGAGGATAATAGAATTTTATACGGAAGAGTAAAATCTTATGATTTATGAAGGAATGTCAGTGGCGAAAGCGATTATCTGGATTTTTTACTGACGCTGAGGAACGAAAGCA</t>
  </si>
  <si>
    <t>CGTTATCCAAAATGATTGGGCGTAAAGTGTTCGTAGGCGGTATTTGTTGTTGTATGTCAAATGTTAGGTTTGTTACTTGACCACGCATACAATACTCTTTTACTTGAGTAAAATAGAGGATAATAGAATTTTATACGGAAGAGTAAAATCTTATGATTTATGAAGGAATGTCAGTGGCGAAAGCGATTATCTGGATTTTTTACTGACGCTGAGGAACGAAAGCA</t>
  </si>
  <si>
    <t>CGTTATCCAACATTACTGGGCGTAAAGAGTCCGTAGATTGTAATATAAGTTATATGTTAAAACCTAAAGCTCCACTTTAGACAAAGATATAATACTGTTTTACTTGAGTTTTATACAGAAGAGTAGAATTTCACGTAAAGGGTTGAATTCCAAAGACACGTGAAGGAACACCATCTAGCGAAGGCGACTCTTTAGTAAAAACTGACATTGAGGGACGAAAGTG</t>
  </si>
  <si>
    <t>CGTTATCCAACATTACTGGGCGTAAAGAGTCCGTAGATTGTAATATAAGTTATATGTTAAAACCTAAAGCTTAACTTTAGAAAAGCATTTAATACTACTATACTTGAGTTTCTTGCAGAAGAGTAGAATTTCATGTCGAGGAGTAACGACTGCAGACACATGAAGGAATATCAGTAGCGAAGGCGACTCTTTAGTAAAAACTGACGTTGAGGGACGAAAGTG</t>
  </si>
  <si>
    <t>CGTTATCCAGAATGACTGGGCGTAAAGGGTCCGTAGACAGTAATGAAAGTTGTTTGTTAATTCTTGAAGCTCAACTTCAAATCAGCAAACAAAACTACTTTACTTGAGTTTTTTTCAGAAGAGTAGAATTTTATAAGAAAGGGTGACACCTGTAGATATATAAAGGAATACCATTAGCGAAGGCGACTCTTTAGTAAAAACTGACGTTGAGGGACGAAAGTA</t>
  </si>
  <si>
    <t>CGTTATCCATCATGACTGGGCGTAAAGGGTCTGTAGACGGTAAAGTAAGTTATCAGTTAAATTTTAAAGCCTAACTTTAAGTCAGCTTTTAATACTGCTTTACTTGAGTTTTATACAGAAGAGTAGAATTTTATACGTAAGGGTAAAATCTTGAAATATATAAAGGAACACCAGTAGCGAAGGCGACTCTTTGGTAAAAACTGACGTTGAGAGACGAAAGTG</t>
  </si>
  <si>
    <t>CGTTATCCATCATGACTGGGCGTAAAGGGTCTGTAGACGGTAAAGTAAGTTATTAGTTAAATTTTAAAGCCTAACTTTAAGTCAGCTTTTAATACTGCTTTACTTGAGTTTTATACAGAAGAGTAGAATTTTATACGTAAGGGTAAAATCTTGAAATATATAAAGGAACACCAGTAGCGAAGGCGACTCTTTGGTAAAAACTGACGTTGAGAGACGAAAGTG</t>
  </si>
  <si>
    <t>CGTTATCCATCATGACTGGGCGTAAAGGGTCTGTAGACTGTAAAGTAAGTTATTAGTTAAATTTTAAAGCTTAACTTTAAGTCAGCTTTTAATACTGCTTTACTTGAGTTTTATACAGAAGAGTAGAATTTTATACGTAAGGGTAAAATCTTGAAATATATAAAGGAACACCAGTAGCGAAGGCGACTCTTTGGTAAAAACTGACGTTGAGAGACGAAAGTG</t>
  </si>
  <si>
    <t>CGTTATCCGAAATAACTGGGCGTAAAGGGTCCGTAGATTGTATTGTAAGTTATTTGTTAAATTCTAAAGCTCAACTTTAGAAAATCCATTTAATACTACTATACTTGAGTTTAAATCAGAAGAATAGAATTTCATGTTGAGAAGTAAACTATCGTAGACACATGAAGGAACACCGTCGGTGAAGTCGATTCTTTAGTAAAAACTGACGTTGAGGGACGAAAGTG</t>
  </si>
  <si>
    <t>CGTTATCCGAAATAACTGGGCGTAAAGGGTCCGTAGATTGTATTGTAAGTTATTTGTTAAATTCTAAAGCTCAACTTTAGGAAATTCATTTAATACTGCTATACTTGAGTTTAAATCAGAAGAATAGAATTTCATGTTGAGAAGTAAACTATCGTAGACACATGAAGGAACACCGTCGGTGAAGTCGATTCTTTAGTAAAAACTGACGTTGAGGGACGAAAGTG</t>
  </si>
  <si>
    <t>CGTTATCCGAAATAACTGGGCGTAAAGGGTCCGTAGATTGTGTTGTAAGTTACTTCAAAAATACTAGAGGCCTAACCTCAGTCTGAAGTTAATACTACTCCACTCGAGTTGATAACAGAAGAATAGAACTCTGTAAGAAGAGATAAAAGTCGCAGATAAACAGAAGAACACCTATTTGGCGTAAGCAATTCTTTAGTAACAACTGACGTTGAGGGACGAAAGTG</t>
  </si>
  <si>
    <t>CGTTATCCGAAATAACTGGGCGTAAAGGGTCCGTAGATTGTGTTGTAAGTTACTTCAAAAATACTAGAGGCCTAACCTCAGTCTGAAGTTAATACTACTCCACTCGAGTTGATAACAGAAGAATAGAACTCTGTAAGAAGAGATAAAATTCGCAGATAAACAGAAGAACACCTATTTGGCGTAAGCAATTCTTTAGTAACAACTGACGTTGAGGGACGAAAGTG</t>
  </si>
  <si>
    <t>CGTTATCCGAAATAACTGGGCGTAAAGGGTTCGTAGACTGTATTGAAAGTTAAAAGCGAAATTCTAAAGCCTAACTTTAGATCTGCATTTAAAACTACTTTACTTGAGTTTAAAAAAGAATAGCGGAATTTCATATGGAGAAATAAAATTCTAAGATATATTGAAGGAACACCAGCAGCGAAGGCGGCTATTTTGTTTAATTACTGACGTTGAGGGACGAAAGCA</t>
  </si>
  <si>
    <t>CGTTATCCGAATTTATTGGGCGTAAAGGGTCGCGTAGGCGGTCTATCGCATCCTGTTTTAAATGGCCTCGCTTAACGAGGTTTCGGGCAGGAGATGGATAGACTAGAGGGATGGTGGGGTTTCTGGAACTTTCGGTGTAGCAGTGAAATGCGTTGATATCGAAAGGAACACCAAGAGCGAAGGCAGGAAACCAACCATTTTCTGACGCTGAGGCACGACAGCT</t>
  </si>
  <si>
    <t>phylum_reps_2612</t>
  </si>
  <si>
    <t>CGTTATCCGACATTACTGGGCGTAAAGAGTCCGTAGATTGTAATATAAGTTATATGTTAAAATTTAAAGCTTCAACTTTAGAAAAAGATATAATACTGTTTTACTTGAGTTTTATACGGAAGAGTAGAATTTCACGTAAAGGGTTAAATTCCAAAAATACGTGAAGGAATACCGTTTAGCGAAGGCGACTCTTTAGTAAAAACTGACGTTGAGGGACGAAAGTG</t>
  </si>
  <si>
    <t>CGTTATCCGATGTAACTGGGCGTAAAGAGTATGTAGGCTGTTTTTTAAGTTACTTTTCAAAGCTTCTCGCTCACCGAGAAAGAGGGAAGTAATACTGGGAGACTGGAATTTTCTTTAGGGTAATTGGAATTAATGGAGGAGTAGTGAAATGCGTTGATACCATTAAGAACACCAGTGGCGAAGGCGAATTACTGGAAGAAAATTGACGCTGAGATACTAAAGCT</t>
  </si>
  <si>
    <t>CGTTATCCGATGTAACTGGGTGTAAAGAGTATGTAGGCGGTTTTTTAAGTTACTTTTCAAAGCTTCTCGCTCACCGAGAAAGAGGGAAGTAATACTGGGGAACTAGAATTTTCTTTAGGGTAATTGGAATTAATGGAGGAGTAGTGAAATGCGTTGATACCATTAAGAACACCAGTGGCGAAGGCGAATTACTGGAAGAAAATTGACGCTGAGATACTAAAGCT</t>
  </si>
  <si>
    <t>CGTTATCCGGAATAACTGGGCGTAAAGAGTCCGTAGACGGTAATATAAGTTATTTGTTAAATTTTAAAGCCTAACTTTAAAACAGCATTTAATACTGTTTTACTTGAGTTTTTTACAGAAAAATAGAATTTCAGATGTAGGAGTAATTTCCATAGATATATGAAGGAACACCAATAGCGAAGGCAATTTTTTAGTAAAGACTGACGTTGAGGGACGAAAGTA</t>
  </si>
  <si>
    <t>CGTTATCCGGAATAACTGGGCGTAAAGAGTCCGTAGACGGTAATATAAGTTATTTGTTAAATTTTAAAGCCTAACTTTAAAACAGCATTTAATACTGTTTTACTTGAGTTTTTTACAGAAAAATAGAATTTCGGATGTAGGAGTAATTTCCATAGATATATGAAGGAACACCAATAGCGAAGGCAATTTTTTAGTAAAGACTGACGTTGAGGGACGAAAGTA</t>
  </si>
  <si>
    <t>CGTTATCCGGAATAACTGGGCGTAAAGAGTTCGTAGACTGTATTGTAAGTTATTTGTTAAAACCTAAACAGTAATTTTAGAAAAGCATTTAATACTGCTATACTAGAGTTTTTCACAGAAAAGTAGAATTTCATGTGGAGGAGTGACAACCGTAGATATATGAAGGAACACCAATAGCGAAAGCAACTTTTTAGTAAAAACTGACGTTGAGGAACGAAAGTA</t>
  </si>
  <si>
    <t>CGTTATCCGGAATAACTGGGCGTAAAGGGTTCGTAGACTGTAAAGTAAGTTACTTGTTAAATTTTAAAACCCAATTTTAAGTCAGCTTGTAATACTGCTTTACTTGAGTTTTATACAGAAGAGTAGAATTTTATATGAAAGGGTAAAATCTAAAAATATATAAAGGAATACCTGTAGCGAAGGCGACTCTTTGGTAAAAACTGACGTTGAGGGACGAAAGTG</t>
  </si>
  <si>
    <t>CGTTATCCGGAATAACTGGGCGTATAGGGTTCGTAGACTGTTTAATAAATTATTTAATAAATGTTAAAAGCAATTTTAAAACTTTTTTTAAGACTGTTAAACTTAGAGTTATTATCAAAAAAGTAGAATTTTATGTGTAAGAGTAAAATCTTAAAATCCATAAAGGAATATCGATTAGTGAAAACAACTTTTTAGAATTAACTGACGTTGAGGAACGAAAGTG</t>
  </si>
  <si>
    <t>CGTTATCCGGAATCACTGGGCATAAAGCGTCTGTAGGTTGTTTGGTAAGTCTGCTGTTAAAGACTGGGGCTCAACCTAGGAATTGCATCCCAAACTGGCAAACTAGAGTACAAGAGAGGGGTGTGGAATTTCCTGTGTAGCGGTGAAATGCGTAGATATAGGAAGGAACATCAGTGGCGAAGGCGACGCCCTGGCTTGATACTGACACTGAGGTGCGAAAGCG</t>
  </si>
  <si>
    <t>CGTTATCCGGAATCACTGGGCGTAAAGAGTTGCGTAGGCGGCTTGTTAAGCAAGATGTGAAATCGTACGGCTCAACCGTATACACATATTTTGAACTGGCAGGCTAGAGTATATGAGAGGTCACTGGAATTACTAGTGTAGGAGTGAAATCCGTAGATATTAGTAGGAACACCGATGGCGTAGGCAGGTGACTGGCATATTACTGACGCTAAGGCACGAAAGCG</t>
  </si>
  <si>
    <t>CGTTATCCGGAATCACTGGGCGTAAAGCGCGTGTAGGTGGTTATGTAAGTGGAAGATTAAAGACCGAGGCTTAACCTCGGGACCGTTTTCCATACTGCATGACTTGAGGAAGATAGGGGCAAGCGGAACTTTGGGTGTAGGGGTGAAATCCGTAGATATCCAAAGGAACACCAATGGCGAAGGCAGCTTGCTGGGTCTTATCTGACACTGAGACGCGAAAGCG</t>
  </si>
  <si>
    <t>CGTTATCCGGAATCACTGGGCGTAAAGCGCGTGTAGGTGGTTATGTAAGTGGAAGATTAAAGACCGAGGCTTAACCTCGGGACTGTTTTCCATACTGCATGACTTGAGGAAGATAGGGGCAAGCGGAACTTTGGGTGTAGGGGTGAAATCCGTAGATATCCAAAGGAACACCAATGGCGAAGGCAGCTTGCTGGGTCTTATCTGACACTGAGACGCGAAAGCG</t>
  </si>
  <si>
    <t>CGTTATCCGGAATCACTGGGCGTAAAGCGCGTGTAGGTGGTTATGTAAGTGGGTGATTAAATACCGAGGCTTAACCTCGGGACTGTTTCCCATACTGCATGACTTGAGGAAGACAGGGGCAAGTGGAACTTTGGGTGTAGGAGTGAAATCCGTAGATATCCAAAGGAACACCAATGGCGAAGGCAGCTTGCTGGGTCTTTTCTGACACTGAGACGCGAAAGCG</t>
  </si>
  <si>
    <t>CGTTATCCGGAATCACTGGGCGTAAAGGGTACATAGGCGGTTTTTTAAGTCCGATGTCAAATTTTGAGGCTCAACCTCAAGTCGGCGTTGGATACTGGATGACTAGACTACTGGAGGGGTAAGTAGAATTACCAGTGTAGCGGTGGAATGCGTAGATACTGGTAGGAATACCCATAGCGAAGGCAGCTTACTGGTCAGATAGTGACGCTAAGGTACGAAAGCG</t>
  </si>
  <si>
    <t>Deinococcus-Thermus_60</t>
  </si>
  <si>
    <t>Truepera radiovictrix DSM 17093</t>
  </si>
  <si>
    <t>Trueperaceae</t>
  </si>
  <si>
    <t>Trueperales</t>
  </si>
  <si>
    <t>Truepera</t>
  </si>
  <si>
    <t>Truepera radiovictrix</t>
  </si>
  <si>
    <t>CGTTATCCGGAATCACTGGGCGTAAAGGGTACGTAGGCGGTTTTACAAGTCAGAAGTGAAAGGCTACGGCTCAACCGTAGTAAGCTTTTGAAACTGTAAGACTAGAGTTCAGGAGAGGTAAGTGGAATTCCTAGTGTAGAGGTGAAATTCGTAGATATTAGGAGGAACACCAGTGGCGAAGGCGACTTACTGGACTGATACTGACGCTGAGGTACGAAAGCG</t>
  </si>
  <si>
    <t>Firmicutes_Tenericutes_3797</t>
  </si>
  <si>
    <t>Peptoclostridium acidaminophilum DSM 3953</t>
  </si>
  <si>
    <t>Peptostreptococcaceae</t>
  </si>
  <si>
    <t>Peptoclostridium</t>
  </si>
  <si>
    <t>Peptoclostridium acidaminophilum</t>
  </si>
  <si>
    <t>CGTTATCCGGAATCACTGGGCGTAAAGGGTGCGTAGGCGGTTATTCAAGTCAGGAGTGAAAGGCTATGGCTCAACCATAGTGAGCTCTTGAAACTGGATAACTTGAGTGCAGGAGAGGAAAGTGGAATTCCTAGTGTAGCGGTGAAATGCGTAGATATTAGGAGGAACACCAGTGGCGAAGGCGACTTTCTGGACTGTAACTGACGCTGAGGCACGAAAGCG</t>
  </si>
  <si>
    <t>CGTTATCCGGAATCACTGGGTGTAAAGGGAGCGTAGACGGTGAAGTAAGTCTGGAGTGAAAGGCGGGGGCCCAACCCCCGGACTGCTCTGGAAACTATTTGACTGGAGTGCAGGAGAGGCAGGCGGAATTCCTAGTGTAGCGGTGAAATGCGTAGATATTAGGAGGAACATCGGTGGCGAAGGCGGCCTGCTGGACTGTAACTGACGTTGAGGCTCGAAAGCG</t>
  </si>
  <si>
    <t>Firmicutes_Tenericutes_3403</t>
  </si>
  <si>
    <t>[Clostridium] saccharolyticum WM1</t>
  </si>
  <si>
    <t>Lachnospiraceae</t>
  </si>
  <si>
    <t>Lacrimispora</t>
  </si>
  <si>
    <t>Lacrimispora saccharolytica</t>
  </si>
  <si>
    <t>CGTTATCCGGAATCACTGGGTTTAAAGGGTACGTAGGCGGTAATATAAGTCAGACGTTAAAGGCTGTGGCTAAACCATAGTACGCGTTTGAAACTGTATCACTTGAATATGTTCGAGGTGCACGGAATGCGTCATGTAGCGGTGAAATGCATAGATATGACGTAGAACACCAATTGCGAAGGCAGTGCACTAGGGCATCATTGACGCTGAGGTACGAAAGCG</t>
  </si>
  <si>
    <t>Bacteroidetes_224</t>
  </si>
  <si>
    <t>Saprospira grandis str. Lewin</t>
  </si>
  <si>
    <t>Saprospiraceae</t>
  </si>
  <si>
    <t>Saprospira</t>
  </si>
  <si>
    <t>Saprospira grandis</t>
  </si>
  <si>
    <t>CGTTATCCGGAATCACTGGGTTTAAAGGGTACGTAGGCGGTTATATAAGTCAGACGTCAAAGGCAGTGGCTAAACCATTGTACGCGTTTGAAACTATATAACTTGAATATGTTCGAGGTGCATGGAATGCTTCATGTAGCGGTGAAATGCATAGATATGAAGTAGAACACCAATTGCGAAGGCAGTGCACTAGGGCATGATTGACGCTGAGGTACGAAAGCG</t>
  </si>
  <si>
    <t>CGTTATCCGGAATCACTGGGTTTAAAGGGTACGTAGGCGGTTTTATAAGTCAGACGTCAAAGGCTGTGGCTAAACCACGGTACGCGTTTGAAACTGTAAGACTTGAATATGTTCGAGGTGCATGGAATGCTTCATGTAGCGGTGAAATGCATAGATATGAAGTAGAACACCAATTGCGAAGGCAGTGCACTAGGACATCATTGACGCTGAGGTACGAAAGCG</t>
  </si>
  <si>
    <t>CGTTATCCGGAATCACTGGGTTTAAAGGGTACGTAGGCGGTTTTGTAAGTCAGACGTCAAAGGCCATAGCTAAACTATGGTACGCGTTTGAAACTGCAAGACTTGAATATGATCGAGGTGCATGGAATGCTTCATGTAGCGGTGAAATGCATAGATATGAAGTAGAACACCAATTGCGAAGGCAGTGCACTAGGTTTTATTGACGCTGAGGTACGAAAGCG</t>
  </si>
  <si>
    <t>CGTTATCCGGAATCACTGGGTTTAAAGGGTGCGTAGGCGGAAGAATAAGTCAGGGGTGAAAGCTGGTCGCTTAACGATCAAATTGCCTCTGAAACTGTTTTTCTTGAAATATGATGAGGCTGGCAGAATGTGACATGTAGCGGTGAAATGCATAGATATGTCATAGAATACCAATTGCGAAGGCAGCTGGCTGGTCATTATTTGACGCTGAGGCACGAAAGCG</t>
  </si>
  <si>
    <t>CGTTATCCGGAATCACTGGGTTTAAAGGGTGCGTAGGCGGCCTAGTAAGTCAGAGGTGAAATGCTATCGCTTAACGATAGAATTGCCTTTGATACTGCTAGGCTTGAATCAGAATGAGGTTAGCGGAATGTGACATGTAGCGGTGAAATGCATAGATATGTCATGGAACACCGATTGCGAAGGCAGCTGACTGGCACTTGATTGACGCTGAGGCACGAAAGCG</t>
  </si>
  <si>
    <t>CGTTATCCGGAATCACTGGGTTTAAAGGGTGCGTAGGCGGCCTGACAAGTCAGAGGTGAAATACACGAGCTTAACTGGTGAATTGCCTTTGAAACTGTCAAGCTAGAATTATGTTGAGGTTAGCGGAATGAGTCATGTAGCGGTGAAATGCATAGATATGACTTAGAACACCAATTGCGTAGGCAGCTAACTAGGCATTGATTGACGCTGAGGCACGAAAGCG</t>
  </si>
  <si>
    <t>CGTTATCCGGAATCACTGGGTTTAAAGGGTGCGTAGGCGGCCTGACAAGTCAGAGGTGAAATACACGAGCTTAACTGGTGAATTGCCTTTGAAACTGTCAAGCTAGAATTATGTTGAGGTTAGCGGAATGAGTCATGTAGCGGTGAAATGCATAGATATGACTTAGAACACCAATTGCGTAGGCAGCTAGCTAGGCATATATTGACGCTGAGGCACGAAAGCG</t>
  </si>
  <si>
    <t>CGTTATCCGGAATCACTGGGTTTAAAGGGTGCGTAGGCGGCCTGACAAGTCAGAGGTGAAATACACGAGCTTAACTGGTGAATTGCCTTTGAAACTGTCAAGCTAGAATTATGTTGAGGTTAGCGGAATGAGTCATGTAGCGGTGAAATGCATAGATATGACTTAGAACACCAATTGCGTAGGCAGCTAGCTAGGCATTGATTGACGCTGAGGCACGAAAGCG</t>
  </si>
  <si>
    <t>CGTTATCCGGAATCACTGGGTTTAAAGGGTGCGTAGGCGGCCTGATAAGTCAGGGGTGAAATACTGTCGCTCAACGATAGCATTGCCTTTGATACTGTCAGGCTTGAATCAGAATGAGGTTAGCGGAATGTGACATGTAGCGGTGAAATGCATAGATATGTCATGGAACACCGATTGCGAAGGCAGCTGACTGGCACTTGATTGACGCTGAGGCACGAAAGCG</t>
  </si>
  <si>
    <t>CGTTATCCGGAATCACTGGGTTTAAAGGGTGCGTAGGCGGCCTGGTAAGTCAGAGGTGAAATACACGAGCTTAACTGGTGAATTGCCTTTGAAACTATCAAGCTAGAATTATGTTGAGGTCAGCGGAATGAGTCATGTAGCGGTGAAATGCATAGATATGACTTAGAACACCAATTGCGTAGGCAGCTGGCTGGGCATTGATTGACGCTGAGGCACGAAAGCG</t>
  </si>
  <si>
    <t>CGTTATCCGGAATCACTGGGTTTAAAGGGTGCGTAGGCGGCGCTATAAGTCAGAGGTGAAGGGCCACCGCTTAACGGTGGGACTGCCTTTGATACTGTAGTGCTTGAATAAGGTTGAGGTTAGCGGGATGTGACATGTAGCGGTGAAATGCATAGATATGTCATAGAACACCAATTGCGAAGGCAGCTGGCTAGACCTTTATTGACGCTGAGGCACGAAAGCG</t>
  </si>
  <si>
    <t>CGTTATCCGGAATCACTGGGTTTAAAGGGTGCGTAGGCGGGAAAATAAGTCAGAGGTGAAATCTGGTCGCTTAACGATCAAATTGCCTTTGAAACTGTTTTTCTTGAAATATGATGAGGCTGGCAGAATGTGACATGTAGCGGTGAAATGCATAGATATGTCATAGAATACCAATTGCGAAGGCAGCTGGCTGGTCATTATTTGACGCTGAGGCACGAAAGCG</t>
  </si>
  <si>
    <t>CGTTATCCGGAATCACTGGGTTTAAAGGGTGCGTAGGCGGTTAAATAAGTCAGAAGTGAAAGCTCATCGCTTAACGATGGAATTGCTTTTGATACTGTTTAACTTGAATTAGGTTGAGGTTAGCGGAATGAGTCATGTAGCGGTGAAATGCATAGATATGACTTAGAACACCAATTGCGAAGGCAGCTGGCTAGACCTATATTGACGCTGAGGCACGAAAGCG</t>
  </si>
  <si>
    <t>CGTTATCCGGAATCACTGGGTTTAAAGGGTGCGTAGGCGGTTAGATAAGTCAGAGGTGAAAGGTTGTCGCTTAACGATAAAATGGCCTTTGATACTGTCTAACTAGAATTAGGTTGAGGTAGGCGGAATGCGACATGTAGCGGTGAAATGCATAGATATGTCGTAGAACACCAATTGCGAAGGCAGCTTACTAGACCTATATTGACGCTGAGGCACGAAAGCG</t>
  </si>
  <si>
    <t>CGTTATCCGGAATCACTGGGTTTAAAGGGTGCGTAGGCGGTTAGATAAGTCAGAGGTGAAAGGTTGTCGCTTAACGATAAAATGGCCTTTGATACTGTTTAACTAGAATTAGGTTGAGGTAGGCGGAATGCGACATGTAGCGGTGAAATGCATAGATATGTCGTAGAACACCAATTGCGAAGGCAGCTTACTAGACCTATATTGACGCTGAGGCACGAAAGCG</t>
  </si>
  <si>
    <t>CGTTATCCGGAATCACTGGGTTTAAAGGGTGCGTAGGCTGTCTTGTAAGTCAGAAGTGAAAGATGCGGGCTTAACCTGCAAACTGCTTTTGAAACTGCAAGACTTGAAATAGGTTGAGGTTAGCGGAATGTGACATGTAGCGGTGAAATGCATAGATATGTCATAGAACACCAATTGCGAAGGCAGCTGACTAGACCTTATTTGACGCTGAGGCACGAAAGCG</t>
  </si>
  <si>
    <t>CGTTATCCGGAATCACTGGGTTTAAAGGGTGCGTAGGCTGTTTTATAAGTCAGAAGTGAAAGATGCGGGCTTAACCTGCAAACTGCTTTTGAAACTGTAAGACTTGAAATAGGTTGAGGTTAGCGGAATGTGACATGTAGCGGTGAAATGCATAGATATGTCATAGAACACCAATTGCGAAGGCAGCTGACTAGACCTCATTTGACGCTGAGGCACGAAAGCG</t>
  </si>
  <si>
    <t>CGTTATCCGGAATCACTGGGTTTAAAGGGTGCGTAGGTGGACTAGTAAGTCAGAGGTGAAATCCCGCAGCTTAACTGCGGAACTGCCTTTGATACTGCTTGTCTTGAATCAGGTTGAGGTATGCGGAATGTGGCATGTAGCGGTGAAATGCGTAGATATGCCATAGAACACCGATTGCGAAGGCAGCATACTGGCCCTGTATTGACACTGAGGCACGAAAGCG</t>
  </si>
  <si>
    <t>CGTTATCCGGAATCACTGGGTTTAAAGGGTGCGTAGGTGGACTAGTAAGTCAGAGGTGAAATCCCGTCGCTTAACGACGGAACTGCCTTTGATACTGCTTGTCTTGAATCAGGTTGAGGTATGCGGAATGTGGCATGTAGCGGTGAAATGCGTAGATATGCCATAGAACACCGATTGCGAAGGCAGCATACTGGCCCTGTATTGACACTGAGGCACGAAAGCG</t>
  </si>
  <si>
    <t>CGTTATCCGGAATCACTGGGTTTAAAGGGTGCGTAGGTGGTTTAATAAGTCAGAAGTGAAAGCTGGTCGCTCAACGATCAAATTGCTTTTGATACTGTTAGACTTGAATCAGGTTGAGGTTAGCGGAATGTGACATGTAGCGGTGAAATGCATAGATATGTCATAGAACACCAATTGCGAAGGCAGCTGGCTAGACCTGTATTGACACTGAGGCACGAAAGCG</t>
  </si>
  <si>
    <t>CGTTATCCGGAATCATTGGGCGTAAAGAGTTCAAAGGCGGCTTTATAAGTCTTTTGTAAAACCTCACGGCTTAACCGTGAGTCTGCGAGAGAAACTGTAAGGCTTGAGTATGGGAGAGGCAAACGGAATTACCGGTGTAGTAGTAAAATGCGTTAATATCGGTAGGAACACCAATAGCGAAGGCAGTTTGCTGGAACATTACTGACGCTATATGAACGAAAGCG</t>
  </si>
  <si>
    <t>CGTTATCCGGAATCATTGGGCGTAAAGCGCCTGTAGGTTGTTTAATAAGTCTGTTGTTAAAGACTAGGGCTTAACCCTAGGAAAGCAATGGAAACTACTAGACTTGAGTATGATAGGGGTAGAGGGAATTTCTAGTGTAGCGGTGAAATGCGTAGATATAGGAAGGAACATCAGTGGCGAAGGCGACGCCCTGGCTTGATACTGACACTGAGGTGCGAAAGCG</t>
  </si>
  <si>
    <t>CGTTATCCGGAATCATTGGGTTCAAAGGGTCCGCAGGCGGTTTATTAAGTCAGAGGTGAAATCCCATAGCTCAACTATGGAACTGCCTTTGATACTGGTTAACTTGAGTCATATGGAAGTAGATAGAATGTGTAGTGTAGCGGTGAAATGCATAGATATTACACAGAATACCGATTGCGAAGGCAGTCTACTACGTATGTACTGACGCTGAGGGACGAAAGCG</t>
  </si>
  <si>
    <t>CGTTATCCGGAATCATTGGGTTTAAAGGGTCCGCAGGCGGAAATATAAGTCAGTGGTGAAATCTCTCGGCTTAACCGAGAAACTGCCATTGATACTGTATTTCTTGAATTCGGTCGAAGTGGGCGGAATATGACATGTAGCGGTGAAATGCATAGATATGTCATAGAACACCGATAGCGAAGGCAGCTCACTAGGCCTGAATTGACGCTCATGGACGAAAGCG</t>
  </si>
  <si>
    <t>Bacteroidetes_1149</t>
  </si>
  <si>
    <t>Fluviicola taffensis DSM 16823</t>
  </si>
  <si>
    <t>Crocinitomicaceae</t>
  </si>
  <si>
    <t>Fluviicola</t>
  </si>
  <si>
    <t>Fluviicola taffensis</t>
  </si>
  <si>
    <t>CGTTATCCGGAATCATTGGGTTTAAAGGGTCCGCAGGCGGAAATATCAGTCAGTGGTGAAATCTCTCGGCTTAACCGAGAAACTGCCATTGATACTGTATTTCTTGAATTCGGTCGAAGTGGGCGGAATATGACATGTAGCGGTGAAATGCATAGATATGTCATAGAACACCGATAGCGAAGGCAGCTCACTAGGCCTGAATTGACGCTCATGGACGAAAGCG</t>
  </si>
  <si>
    <t>CGTTATCCGGAATCATTGGGTTTAAAGGGTCCGCAGGCGGACGTATAAGTCAGTGGTGAAATCCTGCAGCTTAACTGCAGAACTGCCATTGATACTGTACGTCTTGAATTCGGTCGAAGTGGGCGGAATGTGTAGTGTAGCGGTGAAATGCATAGATATTACACAGAACACCGATAGCGAAGGCAGCTCACTAGGCCTGGATTGACGCTCAGGGACGAAAGCG</t>
  </si>
  <si>
    <t>CGTTATCCGGAATCATTGGGTTTAAAGGGTCCGCAGGCGGACTAATAAGTCAGTGGTGAAAGCCCATAGCTCAACTATGGAACTGCCATTGAAACTGTTAGTCTTGAATTCGGTCGAAGTGGGCGGAATGTGTCATGTAGCGGTGAAATGCATAGATATGACACAGAACACCGATAGCGAAGGCAGCTCACTAGGCCTGAATTGACGCTCAGGGACGAAAGCG</t>
  </si>
  <si>
    <t>CGTTATCCGGAATCATTGGGTTTAAAGGGTCCGCAGGCGGACTGATAAGTCAGTGGTGAAATCCCGTAGCTTAACTACGGAACTGCCATTGAAACTGTCAGTCTTGAATTCGGTCGAAGTGGGCGGAATGTGTCATGTAGCGGTGAAATGCATAGATATGACACAGAACACCGATAGCGAAGGCAGCTCACTAGGCCTGAATTGACGCTCAGGGACGAAAGCG</t>
  </si>
  <si>
    <t>CGTTATCCGGAATCATTGGGTTTAAAGGGTCCGCAGGCGGACTTATAAGTCAGTGGTGAAAGCCTACAGCTTAACTGTAGAACTGCCATTGATACTGTAAGTCTTGAATTTAGTCGAAGTAGGCGGAATAGGTCATGTAGCGGTGAAATGCATAGATATGACCTAGAACACCGATAGCGAAGGCAGCTTACTAGACTTGGATTGACGCTCATGGACGAAAGCG</t>
  </si>
  <si>
    <t>CGTTATCCGGAATCATTGGGTTTAAAGGGTCCGCAGGCGGACTTATAAGTCAGTGGTGAAATCTCACAGCTCAACTGTGAAACTGCCATTGAAACTGTAAGTCTTGAATTCGGTCGAAGTGGGCGGAATATGACATGTAGCGGTGAAATGCTTAGATATGTCCTAGAACACCAATAGCGAAGGCAGCTCACTAGGCCTGGATTGACGCTCAGGGACGAAAGCG</t>
  </si>
  <si>
    <t>CGTTATCCGGAATCATTGGGTTTAAAGGGTCCGCAGGCGGACTTATAAGTCAGTGGTGAAATCTCACAGCTTAACTGTGAAACTGCCATTGATACTGTAAGTCTTGAATTCGGTCGAAGTGGGCGGAATATGTCATGTAGCGGTGAAATGCTTAGATATGACATAGAACACCGATAGCGAAGGCAGCTCACTAGGCCTGGATTGACGCTCAGGGACGAAAGCG</t>
  </si>
  <si>
    <t>CGTTATCCGGAATCATTGGGTTTAAAGGGTCCGCAGGCGGGCGTATAAGTCAGTGGTGAAAGCCCATCGCTTAACGATGGAACTGCCATTGATACTGTACGTCTTGAATTCGGTCGAAGTAGGCGGAATATGACATGTAGCGGTGAAATGCTTAGATATGTCATAGAACACCGATAGCGAAGGCAGCTTACTAGGCCTGGATTGACGCTCATGGACGAAAGCG</t>
  </si>
  <si>
    <t>CGTTATCCGGAATCATTGGGTTTAAAGGGTCCGCAGGCGGTCAATTAAGTCAGAGGTGAAATACCATAGCTCAACTATGGAACTGCCTTTGATACTGGTTGACTTGAGTCATATGGAAGTAGATAGAATGTGTAGTGTAGCGGTGAAATGCATAGAGATTACACAGAATACCGATTGCGAAGGCAGTCTACTACGTATGTACTGACGCTGAGGGACGAAAGCG</t>
  </si>
  <si>
    <t>CGTTATCCGGAATCATTGGGTTTAAAGGGTCCGCAGGCGGTCAATTAAGTCAGAGGTGAAATACCATAGCTCAACTATGGAACTGCCTTTGATACTGGTTGACTTGAGTCATATGGAAGTAGATAGAATGTGTAGTGTAGCGGTGAAATGCATAGAGATTGGAAGGAACATCAGTGGCGAAGGCGGCCACCTGGACAGATACTGACGCTGAGGCACGAAAGCG</t>
  </si>
  <si>
    <t>CGTTATCCGGAATCATTGGGTTTAAAGGGTCCGCAGGCGGTCAATTAAGTCAGAGGTGAAATACCATAGCTCAACTATGGAACTGCCTTTGATACTGGTTGACTTGAGTCATATGGAAGTAGATAGAATGTGTAGTGTAGCGGTGAAATGCATAGATATTACACAGAATACCGATGGCGAAAGCACTTTACTGGGCTATTACTAACACTCAGAGACGAAAGCT</t>
  </si>
  <si>
    <t>CGTTATCCGGAATCATTGGGTTTAAAGGGTCCGCAGGCGGTCAATTAAGTCAGAGGTGAAATACCATAGCTCAACTATGGAACTGCCTTTGATACTGGTTGACTTGAGTCATATGGAAGTAGATAGAATGTGTAGTGTAGCGGTGAAATGCATAGATATTACACAGAATACCGATGGCGAAGGCACTTTACTGGGCTATTACTGACACTCAGAGACGAAAGCT</t>
  </si>
  <si>
    <t>CGTTATCCGGAATCATTGGGTTTAAAGGGTCCGCAGGCGGTCAATTAAGTCAGAGGTGAAATACCATAGCTCAACTATGGAACTGCCTTTGATACTGGTTGACTTGAGTCATATGGAAGTAGATAGAATGTGTAGTGTAGCGGTGAAATGCATAGATATTACACAGAATACCGATTGCGAAAGCACTTTACTGGGCTATTACTAACACTCAGAGACGAAAGCT</t>
  </si>
  <si>
    <t>CGTTATCCGGAATCATTGGGTTTAAAGGGTCCGCAGGCGGTCAATTAAGTCAGAGGTGAAATACCATAGCTCAACTATGGAACTGCCTTTGATACTGGTTGACTTGAGTCATATGGAAGTAGATAGAATGTGTAGTGTAGCGGTGAAATGCATAGATATTACACAGAATACCGATTGCGAAGGCACTCTACTGGGCCATAACTGACACTGAGAGACGACAGCT</t>
  </si>
  <si>
    <t>CGTTATCCGGAATCATTGGGTTTAAAGGGTCCGCAGGCGGTCAATTAAGTCAGAGGTGAAATACCATAGCTCAACTATGGAACTGCCTTTGATACTGGTTGACTTGAGTCATATGGAAGTAGATAGAATGTGTAGTGTAGCGGTGAAATGCATAGATATTACACAGAATACCGATTGCGAAGGCACTTTACTGGGCTATTACTGACACTCAGAGACGAAAGCT</t>
  </si>
  <si>
    <t>CGTTATCCGGAATCATTGGGTTTAAAGGGTCCGCAGGCGGTCAATTAAGTCAGAGGTGAAATACCATAGCTCAACTATGGAACTGCCTTTGATACTGGTTGACTTGAGTCATATGGAAGTAGATAGAATGTGTAGTGTAGCGGTGAAATGCATAGATATTACACAGAATACCGATTGCGAAGGCAGCTAACTAGACCTCGATTGACGCTGAGGCACGAAAGCG</t>
  </si>
  <si>
    <t>CGTTATCCGGAATCATTGGGTTTAAAGGGTCCGCAGGCGGTCAATTAAGTCAGAGGTGAAATACCATAGCTCAACTATGGAACTGCCTTTGATACTGGTTGACTTGAGTCATATGGAAGTAGATAGAATGTGTAGTGTAGCGGTGAAATGCATAGATATTACACAGAATACCGATTGCGAAGGCAGTCTACTACGTATGTACTGACGCTCATGGACGAAAGCG</t>
  </si>
  <si>
    <t>Bacteroidetes_1127</t>
  </si>
  <si>
    <t>CGTTATCCGGAATCATTGGGTTTAAAGGGTCCGCAGGCGGTCAATTAAGTCAGAGGTGAAATACCATAGCTCAACTATGGAACTGCCTTTGATACTGGTTGACTTGAGTCATATGGAAGTAGATAGAATGTGTAGTGTAGCGGTGAAATGCATAGATATTACACAGAATACCGATTGCGAAGGCAGTCTACTACGTATGTACTGACGCTGAGGGACGAAAGCG</t>
  </si>
  <si>
    <t>CGTTATCCGGAATCATTGGGTTTAAAGGGTCCGCAGGCGGTCAATTAAGTCAGAGGTGAAATACCATAGCTCAACTATGGAACTGCCTTTGATACTGGTTGACTTGAGTCATATGGAAGTAGATAGAATGTGTAGTGTAGCGGTGAAATGCATAGATATTACATAGAATACCAATTGCGAAGGCAGATCACTAACAATATATTGACACTGATGGACGAAAGCG</t>
  </si>
  <si>
    <t>CGTTATCCGGAATCATTGGGTTTAAAGGGTCCGCAGGCGGTCAATTAAGTCAGAGGTGAAATACCATAGCTCAACTATGGAACTGCCTTTGATACTGGTTGACTTGAGTCATATGGAAGTAGATAGAATGTGTAGTGTAGCGGTGAAATGCATAGATATTACTTAGAATACCAATTGCGAAGGCAGATCACTAATAATATATTGACGCTGAGGGACGAAAGCG</t>
  </si>
  <si>
    <t>CGTTATCCGGAATCATTGGGTTTAAAGGGTCCGCAGGCGGTCAATTAAGTCAGAGGTGAAATACCATAGCTCAACTATGGAACTGCCTTTGATACTGGTTGACTTGAGTCATATGGAAGTAGATAGAATGTGTAGTGTAGCGGTGAAATGCGTAGATATTAGAAAGAACACCGGTGGCGAAGGCGCTCTACTGGATCATTACTGACACTCAGAGGCGAAAGCT</t>
  </si>
  <si>
    <t>CGTTATCCGGAATCATTGGGTTTAAAGGGTCCGCAGGCGGTCAATTAAGTCAGAGGTGAAATACCATAGCTCAACTATGGAACTGCCTTTGATACTGGTTGACTTGAGTCATATGGAAGTAGATAGAATGTGTAGTGTAGCGGTGAAATGCGTAGATATTGGAAAGAACACCGATGGCGAAAGCACTTTACTGGGCTATTACTAACACTCAGAGACGAAAGCT</t>
  </si>
  <si>
    <t>CGTTATCCGGAATCATTGGGTTTAAAGGGTCCGCAGGCGGTCAATTAAGTCAGAGGTGAAATACCATAGCTCAACTATGGAACTGCCTTTGATACTGGTTGACTTGAGTCATATGGAAGTAGATAGAATGTGTAGTGTAGCGGTGAAATGCGTAGATATTGGAAAGAACACCGATGGCGAAGGCACTTTACTGGGCTATTACTGACACTCAGAGACGAAAGCT</t>
  </si>
  <si>
    <t>CGTTATCCGGAATCATTGGGTTTAAAGGGTCCGCAGGCGGTCAATTAAGTCAGAGGTGAAATACCGTCGCTCAACGACGGAACTGCCTTTGATACTGGTTGACTTGAGTCATATGGAAGTAGATAGAATGTGTAGTGTAGCGGTGAAATGCATAGATATTACACAGAATACCGATTGCGAAGGCAGTCTACTACGTATGTACTGACGCTCATGGACGAAAGCG</t>
  </si>
  <si>
    <t>Bacteroidetes_1126</t>
  </si>
  <si>
    <t>Polaribacter sp. L12M9</t>
  </si>
  <si>
    <t>CGTTATCCGGAATCATTGGGTTTAAAGGGTCCGCAGGCGGTCAATTAAGTCAGAGGTGAAATACCGTCGCTCAACGACGGAACTGCCTTTGATACTGGTTGACTTGAGTCATATGGAAGTAGATAGAATGTGTAGTGTAGCGGTGAAATGCATAGATATTACACAGAATACCGATTGCGAAGGCAGTCTACTACGTATGTACTGACGCTGAGGGACGAAAGCG</t>
  </si>
  <si>
    <t>CGTTATCCGGAATCATTGGGTTTAAAGGGTCCGCAGGCGGTCAATTAAGTCAGAGGTGAAATCCCATAGCTCAACTATGGAACTGCCTTTGATACTGGTTGACTTGAGTCATATGGAAGTAGATAGAATGTGTAGTGTAGCGGTGAAATGCATAGAGATTACACAGAATACCGATTGCGAAGGCAGTCTACTACGTATGTACTGACGCTGAGGGACGAAAGCG</t>
  </si>
  <si>
    <t>CGTTATCCGGAATCATTGGGTTTAAAGGGTCCGCAGGCGGTCAATTAAGTCAGAGGTGAAATCCCATAGCTCAACTATGGAACTGCCTTTGATACTGGTTGACTTGAGTCATATGGAAGTAGATAGAATGTGTAGTGTAGCGGTGAAATGCATAGATATTACACAGAATACCGATGGCGAAGGCACTTTACTGGGCTATTACTGACACTCAGAGACGAAAGCT</t>
  </si>
  <si>
    <t>CGTTATCCGGAATCATTGGGTTTAAAGGGTCCGCAGGCGGTCAATTAAGTCAGAGGTGAAATCCCATAGCTCAACTATGGAACTGCCTTTGATACTGGTTGACTTGAGTCATATGGAAGTAGATAGAATGTGTAGTGTAGCGGTGAAATGCATAGATATTACACAGAATACCGATTGCGAAAGCACTTTACTGGGCTATTACTAACACTCAGAGACGAAAGCT</t>
  </si>
  <si>
    <t>CGTTATCCGGAATCATTGGGTTTAAAGGGTCCGCAGGCGGTCAATTAAGTCAGAGGTGAAATCCCATAGCTCAACTATGGAACTGCCTTTGATACTGGTTGACTTGAGTCATATGGAAGTAGATAGAATGTGTAGTGTAGCGGTGAAATGCATAGATATTACACAGAATACCGATTGCGAAGGCACTTTACTGGGCTATTACTGACACTCAGAGACGAAAGCT</t>
  </si>
  <si>
    <t>CGTTATCCGGAATCATTGGGTTTAAAGGGTCCGCAGGCGGTCAATTAAGTCAGAGGTGAAATCCCATAGCTCAACTATGGAACTGCCTTTGATACTGGTTGACTTGAGTCATATGGAAGTAGATAGAATGTGTAGTGTAGCGGTGAAATGCATAGATATTACACAGAATACCGATTGCGAAGGCAGTCTACTACGTATGTACTGACGCTCATGGACGAAAGCG</t>
  </si>
  <si>
    <t>CGTTATCCGGAATCATTGGGTTTAAAGGGTCCGCAGGCGGTCAATTAAGTCAGAGGTGAAATCCCATAGCTCAACTATGGAACTGCCTTTGATACTGGTTGACTTGAGTCATATGGAAGTAGATAGAATGTGTAGTGTAGCGGTGAAATGCATAGATATTACACAGAATACCGATTGCGAAGGCAGTCTACTACGTATGTACTGACGCTGAGGGACGAAAGCG</t>
  </si>
  <si>
    <t>CGTTATCCGGAATCATTGGGTTTAAAGGGTCCGCAGGCGGTCAATTAAGTCAGAGGTGAAATCCCATAGCTCAACTATGGAACTGCCTTTGATACTGGTTGACTTGAGTCATATGGAAGTAGATAGAATGTGTAGTGTAGCGGTGAAATGCATAGATATTACATAGAATACCAATTGCGAAGGCAGATCACTAACAATATATTGACACTGATGGACGAAAGCG</t>
  </si>
  <si>
    <t>CGTTATCCGGAATCATTGGGTTTAAAGGGTCCGCAGGCGGTCAATTAAGTCAGAGGTGAAATCCCATAGCTCAACTATGGAACTGCCTTTGATACTGGTTGACTTGAGTCATATGGAAGTAGATAGAATGTGTAGTGTAGCGGTGAAATGCATAGATATTACTTAGAATACCAATTGCGAAGGCAGATCACTAATAATATATTGACGCTGAGGGACGAAAGCG</t>
  </si>
  <si>
    <t>CGTTATCCGGAATCATTGGGTTTAAAGGGTCCGCAGGCGGTCAATTAAGTCAGAGGTGAAATCCCATAGCTCAACTATGGAACTGCCTTTGATACTGGTTGACTTGAGTCATATGGAAGTAGATAGAATGTGTAGTGTAGCGGTGAAATGCGTAGATATTGGAAAGAACACCGATGGCGAAAGCACTTTACTGGGCTATTACTAACACTCAGAGACGAAAGCT</t>
  </si>
  <si>
    <t>CGTTATCCGGAATCATTGGGTTTAAAGGGTCCGCAGGCGGTCAATTAAGTCAGAGGTGAAATCCCATAGCTCAACTATGGAACTGCCTTTGATACTGGTTGACTTGAGTCATATGGAAGTAGATAGAATGTGTAGTGTAGCGGTGAAATGCGTAGATATTGGAAAGAACACCGATGGCGAAGGCACTTTACTGGGCTATTACTGACACTCAGAGACGAAAGCT</t>
  </si>
  <si>
    <t>CGTTATCCGGAATCATTGGGTTTAAAGGGTCCGCAGGCGGTCAATTAAGTCAGAGGTGAAATCCCATAGCTCAACTATGGAACTGCCTTTGATACTGGTTGACTTGAGTTATACGGAAGTAGATAGAATGTGTAGTGTAGCGGTGAAATGCATAGAGATTACACAGAATACCGATTGCGAAGGCAGTCTACTACGTATATACTGACGCTCATGGACGAAAGCG</t>
  </si>
  <si>
    <t>Bacteroidetes_1122</t>
  </si>
  <si>
    <t>Tenacibaculum</t>
  </si>
  <si>
    <t>CGTTATCCGGAATCATTGGGTTTAAAGGGTCCGCAGGCGGTCAATTAAGTCAGAGGTGAAATCCCATAGCTTAACTATGGAACTGCCTTTGATACTGGTTGACTTGAGTCATATGGAAGTAGATAGAATGTGTAGTGTAGCGGTGAAATGCATAGAGATTACACAGAATACCGATTGCGAAGGCAGTCTACTACGTATGTACTGACGCTGAGGGACGAAAGCG</t>
  </si>
  <si>
    <t>Bacteroidetes_1123</t>
  </si>
  <si>
    <t>Polaribacter sp. ALD11</t>
  </si>
  <si>
    <t>CGTTATCCGGAATCATTGGGTTTAAAGGGTCCGCAGGCGGTCAATTAAGTCAGAGGTGAAATCCCATAGCTTAACTATGGAACTGCCTTTGATACTGGTTGACTTGAGTCATATGGAAGTAGATAGAATGTGTAGTGTAGCGGTGAAATGCATAGATATTACACAGAATACCGATTGCGAAGGCAGTCTACTACGTATGTACTGACGCTCATGGACGAAAGCG</t>
  </si>
  <si>
    <t>CGTTATCCGGAATCATTGGGTTTAAAGGGTCCGCAGGCGGTCAATTAAGTCAGAGGTGAAATCCCATAGCTTAACTATGGAACTGCCTTTGATACTGGTTGACTTGAGTCATATGGAAGTAGATAGAATGTGTAGTGTAGCGGTGAAATGCATAGATATTACACAGAATACCGATTGCGAAGGCAGTCTACTACGTATGTACTGACGCTGAGGGACGAAAGCG</t>
  </si>
  <si>
    <t>CGTTATCCGGAATCATTGGGTTTAAAGGGTCCGCAGGCGGTCAATTAAGTCAGAGGTGAAATCCCATAGCTTAACTATGGAACTGCCTTTGATACTGGTTGACTTGAGTCATATGGAAGTAGATAGAATGTGTAGTGTAGCGGTGAAATGCGTAGATATTGGAAAGAACACCGATGGCGAAAGCACTTTACTGGGCTATTACTAACACTCAGAGACGAAAGCT</t>
  </si>
  <si>
    <t>CGTTATCCGGAATCATTGGGTTTAAAGGGTCCGCAGGCGGTCAATTAAGTCAGAGGTGAAATCCCGTCGCTCAACGACGGAACTGCCTTTGATACTGGTTGACTTGAATTATACGGAAGTAGATAGAATAAGTAGTGTAGCGGTGAAATGCATAGAGATTACTTAGAATACCGATTGCGAAGGCAGTCTACTACGTATATATTGACGCTCATGGACGAAAGCG</t>
  </si>
  <si>
    <t>Bacteroidetes_1115</t>
  </si>
  <si>
    <t>Tenacibaculum todarodis</t>
  </si>
  <si>
    <t>CGTTATCCGGAATCATTGGGTTTAAAGGGTCCGCAGGCGGTCAATTAAGTCAGAGGTGAAATCCCGTCGCTCAACGACGGAACTGCCTTTGATACTGGTTGACTTGAGTCATATGGAAGTAGATAGAATGTGTAGTGTAGCGGTGAAATGCATAGAGATTACACAGAATACCGATTGCGAAGGCAGTCTACTACGTATGTACTGACGCTGAGGGACGAAAGCG</t>
  </si>
  <si>
    <t>CGTTATCCGGAATCATTGGGTTTAAAGGGTCCGCAGGCGGTCAATTAAGTCAGAGGTGAAATCCCGTCGCTCAACGACGGAACTGCCTTTGATACTGGTTGACTTGAGTCATATGGAAGTAGATAGAATGTGTAGTGTAGCGGTGAAATGCATAGATATTACACAGAATACCGATTGCGAAGGCAGTCTACTACGTATGTACTGACGCTCATGGACGAAAGCG</t>
  </si>
  <si>
    <t>CGTTATCCGGAATCATTGGGTTTAAAGGGTCCGCAGGCGGTCAATTAAGTCAGAGGTGAAATCCCGTCGCTCAACGACGGAACTGCCTTTGATACTGGTTGACTTGAGTCATATGGAAGTAGATAGAATGTGTAGTGTAGCGGTGAAATGCATAGATATTACACAGAATACCGATTGCGAAGGCAGTCTACTACGTATGTACTGACGCTGAGGGACGAAAGCG</t>
  </si>
  <si>
    <t>CGTTATCCGGAATCATTGGGTTTAAAGGGTCCGCAGGCGGTCAATTAAGTCAGAGGTGAAATCCCGTCGCTCAACGACGGAACTGCCTTTGATACTGGTTGACTTGAGTTATACGGAAGTAGATAGAATAAGTAGTGTAGCGGTGAAATGCATAGATATTACTTAGAATACCGATTGCGAAGGCAGTCTACTACGTATATACTGACGCTCATGGACGAAAGCG</t>
  </si>
  <si>
    <t>CGTTATCCGGAATCATTGGGTTTAAAGGGTCCGCAGGCGGTCGATTAAGTCAGAGGTGAAATACCATAGCTCAACTATGGAACTGCCTTTGATACTGGTTGACTTGAGTCATATGGAAGTAGATAGAATGTGTAGTGTAGCGGTGAAATGCATAGATATTACACAGAATACCGATTGCGAAGGCAGTCTACTACGTATGTACTGACGCTGAGGGACGAAAGCG</t>
  </si>
  <si>
    <t>CGTTATCCGGAATCATTGGGTTTAAAGGGTCCGCAGGCGGTCGATTAAGTCAGAGGTGAAATCCCATAGCTCAACTATGGAACTGCCTTTGATACTGGTTGACTTGAGTCATATGGAAGTAGATAGAATGTGTAGTGTAGCGGTGAAATGCATAGAGATTACACAGAATACCGATTGCGAAGGCAGTCTACTACGTATGTACTGACGCTGAGGGACGAAAGCG</t>
  </si>
  <si>
    <t>CGTTATCCGGAATCATTGGGTTTAAAGGGTCCGCAGGCGGTCGATTAAGTCAGAGGTGAAATCCCATAGCTCAACTATGGAACTGCCTTTGATACTGGTTGACTTGAGTCATATGGAAGTAGATAGAATGTGTAGTGTAGCGGTGAAATGCATAGAGATTGGAAGGAACATCAGTGGCGAAGGCGGCCACCTGGACAGATACTGACGCTGAGGCACGAAAGCG</t>
  </si>
  <si>
    <t>CGTTATCCGGAATCATTGGGTTTAAAGGGTCCGCAGGCGGTCGATTAAGTCAGAGGTGAAATCCCATAGCTCAACTATGGAACTGCCTTTGATACTGGTTGACTTGAGTCATATGGAAGTAGATAGAATGTGTAGTGTAGCGGTGAAATGCATAGATATTACACAGAACACCGATGGCGAAAGCACTTTACTGGGCTATTACTAACACTCAGAGACGAAAGCT</t>
  </si>
  <si>
    <t>CGTTATCCGGAATCATTGGGTTTAAAGGGTCCGCAGGCGGTCGATTAAGTCAGAGGTGAAATCCCATAGCTCAACTATGGAACTGCCTTTGATACTGGTTGACTTGAGTCATATGGAAGTAGATAGAATGTGTAGTGTAGCGGTGAAATGCATAGATATTACACAGAATACCGATGGCGAAAGCACTTTACTGGGCTATTACTAACACTCAGAGACGAAAGCT</t>
  </si>
  <si>
    <t>CGTTATCCGGAATCATTGGGTTTAAAGGGTCCGCAGGCGGTCGATTAAGTCAGAGGTGAAATCCCATAGCTCAACTATGGAACTGCCTTTGATACTGGTTGACTTGAGTCATATGGAAGTAGATAGAATGTGTAGTGTAGCGGTGAAATGCATAGATATTACACAGAATACCGATGGCGAAGGCACTTTACTGGGCTATTACTGACACTCAGAGACGAAAGCT</t>
  </si>
  <si>
    <t>CGTTATCCGGAATCATTGGGTTTAAAGGGTCCGCAGGCGGTCGATTAAGTCAGAGGTGAAATCCCATAGCTCAACTATGGAACTGCCTTTGATACTGGTTGACTTGAGTCATATGGAAGTAGATAGAATGTGTAGTGTAGCGGTGAAATGCATAGATATTACACAGAATACCGATTGCGAAAGCACTTTACTGGGCTATTACTAACACTCAGAGACGAAAGCT</t>
  </si>
  <si>
    <t>CGTTATCCGGAATCATTGGGTTTAAAGGGTCCGCAGGCGGTCGATTAAGTCAGAGGTGAAATCCCATAGCTCAACTATGGAACTGCCTTTGATACTGGTTGACTTGAGTCATATGGAAGTAGATAGAATGTGTAGTGTAGCGGTGAAATGCATAGATATTACACAGAATACCGATTGCGAAGGCACTCTACTGGGCCATAACTGACACTGAGAGACGACAGCT</t>
  </si>
  <si>
    <t>CGTTATCCGGAATCATTGGGTTTAAAGGGTCCGCAGGCGGTCGATTAAGTCAGAGGTGAAATCCCATAGCTCAACTATGGAACTGCCTTTGATACTGGTTGACTTGAGTCATATGGAAGTAGATAGAATGTGTAGTGTAGCGGTGAAATGCATAGATATTACACAGAATACCGATTGCGAAGGCACTTTACTGGGCTATTACTGACACTCAGAGACGAAAGCT</t>
  </si>
  <si>
    <t>CGTTATCCGGAATCATTGGGTTTAAAGGGTCCGCAGGCGGTCGATTAAGTCAGAGGTGAAATCCCATAGCTCAACTATGGAACTGCCTTTGATACTGGTTGACTTGAGTCATATGGAAGTAGATAGAATGTGTAGTGTAGCGGTGAAATGCATAGATATTACACAGAATACCGATTGCGAAGGCAGCTAACTAGACCTCGATTGACGCTGAGGCACGAAAGCG</t>
  </si>
  <si>
    <t>CGTTATCCGGAATCATTGGGTTTAAAGGGTCCGCAGGCGGTCGATTAAGTCAGAGGTGAAATCCCATAGCTCAACTATGGAACTGCCTTTGATACTGGTTGACTTGAGTCATATGGAAGTAGATAGAATGTGTAGTGTAGCGGTGAAATGCATAGATATTACACAGAATACCGATTGCGAAGGCAGTCTACTACGTATGTACTGACGCTCATGGACGAAAGCG</t>
  </si>
  <si>
    <t>Bacteroidetes_1133</t>
  </si>
  <si>
    <t>Polaribacter reichenbachii</t>
  </si>
  <si>
    <t>CGTTATCCGGAATCATTGGGTTTAAAGGGTCCGCAGGCGGTCGATTAAGTCAGAGGTGAAATCCCATAGCTCAACTATGGAACTGCCTTTGATACTGGTTGACTTGAGTCATATGGAAGTAGATAGAATGTGTAGTGTAGCGGTGAAATGCATAGATATTACACAGAATACCGATTGCGAAGGCAGTCTACTACGTATGTACTGACGCTGAGGGACGAAAGCG</t>
  </si>
  <si>
    <t>CGTTATCCGGAATCATTGGGTTTAAAGGGTCCGCAGGCGGTCGATTAAGTCAGAGGTGAAATCCCATAGCTCAACTATGGAACTGCCTTTGATACTGGTTGACTTGAGTCATATGGAAGTAGATAGAATGTGTAGTGTAGCGGTGAAATGCATAGATATTACACAGAATACCGATTGCGAAGGCGACGCCCTGGCTTGATACTGACACTGAGGTGCGAAAGCG</t>
  </si>
  <si>
    <t>CGTTATCCGGAATCATTGGGTTTAAAGGGTCCGCAGGCGGTCGATTAAGTCAGAGGTGAAATCCCATAGCTCAACTATGGAACTGCCTTTGATACTGGTTGACTTGAGTCATATGGAAGTAGATAGAATGTGTAGTGTAGCGGTGAAATGCATAGATATTACATAGAATACCAATTGCGAAGGCAGATCACTAACAATATATTGACACTGATGGACGAAAGCG</t>
  </si>
  <si>
    <t>CGTTATCCGGAATCATTGGGTTTAAAGGGTCCGCAGGCGGTCGATTAAGTCAGAGGTGAAATCCCATAGCTCAACTATGGAACTGCCTTTGATACTGGTTGACTTGAGTCATATGGAAGTAGATAGAATGTGTAGTGTAGCGGTGAAATGCATAGATATTACTTAGAATACCAATTGCGAAGGCAGATCACTAATAATATATTGACGCTGAGGGACGAAAGCG</t>
  </si>
  <si>
    <t>CGTTATCCGGAATCATTGGGTTTAAAGGGTCCGCAGGCGGTCGATTAAGTCAGAGGTGAAATCCCATAGCTCAACTATGGAACTGCCTTTGATACTGGTTGACTTGAGTCATATGGAAGTAGATAGAATGTGTAGTGTAGCGGTGAAATGCGTAGATATTAGAAAGAACACCGGTGGCGAAGGCGCTCTACTGGATCATTACTGACACTCAGAGGCGAAAGCT</t>
  </si>
  <si>
    <t>CGTTATCCGGAATCATTGGGTTTAAAGGGTCCGCAGGCGGTCGATTAAGTCAGAGGTGAAATCCCATAGCTCAACTATGGAACTGCCTTTGATACTGGTTGACTTGAGTCATATGGAAGTAGATAGAATGTGTAGTGTAGCGGTGAAATGCGTAGATATTAGGAAGAACACCAATGGCGAAGGCACTCTACTGGGCCATAACTGACACTGAGAGACGACAGCT</t>
  </si>
  <si>
    <t>CGTTATCCGGAATCATTGGGTTTAAAGGGTCCGCAGGCGGTCGATTAAGTCAGAGGTGAAATCCCATAGCTCAACTATGGAACTGCCTTTGATACTGGTTGACTTGAGTCATATGGAAGTAGATAGAATGTGTAGTGTAGCGGTGAAATGCGTAGATATTGGAAAGAACACCGATGGCGAAAGCACTTTACTGGGCTATTACTAACACTCAGAGACGAAAGCT</t>
  </si>
  <si>
    <t>CGTTATCCGGAATCATTGGGTTTAAAGGGTCCGCAGGCGGTCGATTAAGTCAGAGGTGAAATCCCATAGCTCAACTATGGAACTGCCTTTGATACTGGTTGACTTGAGTCATATGGAAGTAGATAGAATGTGTAGTGTAGCGGTGAAATGCGTAGATATTGGAAAGAACACCGATGGCGAAGGCACTTTACTGGGCTATTACTGACACTCAGAGACGAAAGCT</t>
  </si>
  <si>
    <t>CGTTATCCGGAATCATTGGGTTTAAAGGGTCCGCAGGCGGTCGATTAAGTCAGAGGTGAAATCCCGAAGCTCAACTTCGGAACTGCCATTGAAACTGTTTATCTTGAATTTAGTTGAAGTGGGCGGAATATGACATGTAGCGGTGAAATGCATAGATATGTCATGGAACACCAATTGCGAAGGCAGCTCACTAAGCTAGTATTGACGCTGATGAACGAAAGCA</t>
  </si>
  <si>
    <t>CGTTATCCGGAATCATTGGGTTTAAAGGGTCCGCAGGCGGTCTATTAAGTCAGAGGTGAAATCCCATAGCTCAACTATGGAACTGCAGTTAGAACTGTCTGGCTAGAGTACAGTAGAGGGTGGCGGAATTTCCTGTGTAGCGGTGAAATGCGTAGATATAGGAAGGAACATCAGTGGCGAAGGCGGCCACCTGGACTGATACTGACACTGAGGTGCGAAAGCG</t>
  </si>
  <si>
    <t>CGTTATCCGGAATCATTGGGTTTAAAGGGTCCGCAGGCGGTCTATTAAGTCAGAGGTGAAATCCCATAGCTCAACTATGGAACTGCCTTTGATACTGGTTGACTTGAGTCATATGGAAGTAGATAGAATGTGTAGTGTAGCGGTGAAATGCATAGAGATTACACAGAATACCGATTGCGAAGGCAGTCTACTACGTATGTACTGACGCTGAGGGACGAAAGCG</t>
  </si>
  <si>
    <t>CGTTATCCGGAATCATTGGGTTTAAAGGGTCCGCAGGCGGTCTATTAAGTCAGAGGTGAAATCCCATAGCTCAACTATGGAACTGCCTTTGATACTGGTTGACTTGAGTCATATGGAAGTAGATAGAATGTGTAGTGTAGCGGTGAAATGCATAGATATTACACAGAATACCGATTGCGAAGGCAGTCTACTACGTATGTACTGACGCTCATGGACGAAAGCG</t>
  </si>
  <si>
    <t>CGTTATCCGGAATCATTGGGTTTAAAGGGTCCGCAGGCGGTCTATTAAGTCAGAGGTGAAATCCCATAGCTCAACTATGGAACTGCCTTTGATACTGGTTGACTTGAGTCATATGGAAGTAGATAGAATGTGTAGTGTAGCGGTGAAATGCATAGATATTACACAGAATACCGATTGCGAAGGCAGTCTACTACGTATGTACTGACGCTGAGGGACGAAAGCG</t>
  </si>
  <si>
    <t>CGTTATCCGGAATCATTGGGTTTAAAGGGTCCGCAGGCGGTCTATTAAGTCAGAGGTGAAATCCCATAGCTCAACTATGGAACTGCCTTTGATACTGGTTGACTTGAGTCATATGGAAGTGGATAGAATGTGTAGTGTAGCGGTGAAATGCATAGATATTACACAGAATACCGATTGCGAAGGCACTTTACTGGGCTATTACTGACACTCAGAGACGAAAGCT</t>
  </si>
  <si>
    <t>CGTTATCCGGAATCATTGGGTTTAAAGGGTCCGCAGGCGGTCTATTAAGTCAGAGGTGAAATCCCATAGCTCAACTATGGAACTGCCTTTGATACTGGTTGACTTGAGTCATATGGAAGTGGATAGAATGTGTAGTGTAGCGGTGAAATGCATAGATATTACACAGAATACCGATTGCGAAGGCAGTCCACTACGTATGTACTGACGCTGAGGGACGAAAGCG</t>
  </si>
  <si>
    <t>CGTTATCCGGAATCATTGGGTTTAAAGGGTCCGCAGGCGGTCTATTAAGTCAGAGGTGAAATCCCATAGCTCAACTATGGAACTGCCTTTGATACTGGTTGACTTGAGTCATATGGAAGTGGATAGAATGTGTAGTGTAGCGGTGAAATGCATAGATATTAGGAAGAACACCAATGGCGAAGGCACTCTACTGGGCCATAACTGACACTGAGAGACGACAGCT</t>
  </si>
  <si>
    <t>CGTTATCCGGAATCATTGGGTTTAAAGGGTCCGCAGGCGGTCTATTAAGTCAGAGGTGAAATCCCATAGCTCAACTATGGAACTGCCTTTGATACTGGTTGACTTGAGTCATATGGAAGTGGATAGAATGTGTAGTGTAGCGGTGAAATGCGTAGATATTATGAAGAATACCAGTGGCGAAGGCGGCCTCCTGGATCTGTACTGACACTGAGGTGCGAAAGCG</t>
  </si>
  <si>
    <t>CGTTATCCGGAATCATTGGGTTTAAAGGGTCCGCAGGCGGTCTATTAAGTCAGAGGTGAAATCCCATAGCTCAACTATGGAACTGCCTTTGATACTGGTTGACTTGAGTCATATGGAAGTGGATAGAATGTGTAGTGTAGCGGTGAAATGCGTAGATATTGGAAAGAACACCGATGGCGAAAGCACTTTACTGGGCTATTACTAACACTCAGAGACGAAAGCT</t>
  </si>
  <si>
    <t>CGTTATCCGGAATCATTGGGTTTAAAGGGTCCGCAGGCGGTCTATTAAGTCAGAGGTGAAATCCTGCCGCTCAACGGTAGAATGGCCTTTGATACTGATAGACTTGAGTTATTGTGAAGTAGTTAGAATGTGTAGTGTAGCGGTGAAATGCATAGATATTACACAGAATACCAATTGCGAAGGCAGATTACTAACAATACACTGACGCTGAGGGACGAAAGCG</t>
  </si>
  <si>
    <t>Bacteroidetes_997</t>
  </si>
  <si>
    <t>Flavivirga eckloniae</t>
  </si>
  <si>
    <t>Flavivirga</t>
  </si>
  <si>
    <t>CGTTATCCGGAATCATTGGGTTTAAAGGGTCCGCAGGCGGTCTATTTAGTCAGAGGTGAAATCCTACCGCTCAACGGTAGAATGGCCTTTGATACTGGTAGACTTGAGTTATTGTGAAGTAGTTAGAATGTGTAGTGTAGCGGTGAAATGCATAGATATTACACAGAATACCAATTGCGAAGGCAGATTACTAACAATACACTGACGCTGAGGGACGAAAGCG</t>
  </si>
  <si>
    <t>CGTTATCCGGAATCATTGGGTTTAAAGGGTCCGCAGGCGGTCTTTTAAGTCAGAGGTGAAAGCCTACAGCTCAACTGTAGAACGGCCTTTGAAACTGAAAGACTTGAGTTATTGTGAAGTGGTTAGAATGTGTGGTGTAGCGGTGAAATGCATAGATATCACACAGAATACCAATTGCGAAGGCAGATCACTAACAATATACTGACGCTCATGGACGAAAGCG</t>
  </si>
  <si>
    <t>Bacteroidetes_975</t>
  </si>
  <si>
    <t>Kordia</t>
  </si>
  <si>
    <t>CGTTATCCGGAATCATTGGGTTTAAAGGGTCCGCAGGCGGTCTTTTAAGTCAGAGGTGAAAGCCTACAGCTCAACTGTAGAACGGCCTTTGATACTGAAAGACTTGAGTTATTATGAAGTGGTTAGAATGTGTGGTGTAGCGGTGAAATGCATAGATATCACACAGAATACCGATTGCGAAGGCAGATCACTAATAATATACTGACGCTCATGGACGAAAGCG</t>
  </si>
  <si>
    <t>CGTTATCCGGAATCATTGGGTTTAAAGGGTCCGCAGGCGGTCTTTTAAGTCAGAGGTGAAATCCTATCGCTCAACGATAGAACTGCCTTTGATACTGAAAGACTTGAGTTATTGTGAAGTGGTTAGAATATGTAGTGTAGCGGTGAAATGCATAGATATTACATAGAATACCGATTGCGAAGGCAGATCACTAACAATACACTGACGCTGAGGGACGAAAGCG</t>
  </si>
  <si>
    <t>CGTTATCCGGAATCATTGGGTTTAAAGGGTCCGCAGGCGGTTAATTAAGTCAGAGGTGAAATCCCATAGCTCAACTATGGAACTGCCTTTGATACTGGTTAACTTGAGTCATATGGAAGTAGATAGAATGTGTAGTGTAGCGGTGAAATGCATAGATATTACACAGAATACCGATTGCGAAGGCAGTCTACTACGTATGTACTGACGCTGAGGGACGAAAGCG</t>
  </si>
  <si>
    <t>CGTTATCCGGAATCATTGGGTTTAAAGGGTCCGCAGGCGGTTAATTAAGTCAGAGGTGAAATCCCATAGCTCAACTATGGAACTGCCTTTGATACTGGTTAACTTGAGTCATATGGAAGTAGATAGAATGTGTAGTGTAGCGGTGAAATGCATAGATATTACACAGAATACCGATTGCGAAGGCAGTCTACTACGTATGTACTGACGCTGAGGGACGAGAGCG</t>
  </si>
  <si>
    <t>CGTTATCCGGAATCATTGGGTTTAAAGGGTCCGCAGGCGGTTAATTAAGTCAGAGGTGAAATCCCATAGCTCAACTATGGAACTGCCTTTGATACTGGTTGACTTGAGTCATATGGAAGTAGATAGAATGTGTAGTGTAGCGGTGAAATGCATAGATATTACACAGAATACCGATTGCGAAGGCAGTCTACTACGTATGTACTGACGCTGAGGGACGAAAGCG</t>
  </si>
  <si>
    <t>CGTTATCCGGAATCATTGGGTTTAAAGGGTCCGCAGGCGGTTGATTAAGTCAGAGGTGAAATACCATAGCTCAACTATGGAACTGCCTTTGATACTGGTTGACTTGAGTCATATGGAAGTAGATAGAATGTGTAGTGTAGCGGTGAAATGCATAGAGATTACACAGAATACCGATTGCGAAGGCAGTCTACTACGTATGTACTGACGCTGAGGGACGAAAGCG</t>
  </si>
  <si>
    <t>CGTTATCCGGAATCATTGGGTTTAAAGGGTCCGCAGGCGGTTGATTAAGTCAGAGGTGAAATACCATAGCTCAACTATGGAACTGCCTTTGATACTGGTTGACTTGAGTCATATGGAAGTAGATAGAATGTGTAGTGTAGCGGTGAAATGCATAGATATTACACAGAATACCGATTGCGAAGGCAGTCTACTACGTATGTACTGACGCTGAGGGACGAAAGCG</t>
  </si>
  <si>
    <t>CGTTATCCGGAATCATTGGGTTTAAAGGGTCCGCAGGCGGTTGTTTAAGTCAGAGGTGAAAGTTTGCAGCTCAACTGTAAAATTGCCTTTGATACTGAATAACTTGAGTTATAATGAAGTGGTTAGAATATGTAGTGTAGCGGTGAAATGCATAGATATTACATAGAATACCGATTGCGAAGGCAGATCACTAATTATATACTGACGCTGAGGGACGAAAGCG</t>
  </si>
  <si>
    <t>Bacteroidetes_973</t>
  </si>
  <si>
    <t>Kordia antarctica</t>
  </si>
  <si>
    <t>CGTTATCCGGAATCATTGGGTTTAAAGGGTCCGCAGGCGGTTTATTAAGTCAGAGGTGAAATCCCATAGCTCAACTATGGAACTGCCTTTGATACTGGTTAACTTGAGTCATATGGAAGTAGATAGAATGTGTAGTGTAGCGGTGAAATGCATAGATATTACACAGAATACCGATTGCGAAGGCAGTCTACTACGTATGTACTGACGCTGAGGGACGAAAGCG</t>
  </si>
  <si>
    <t>CGTTATCCGGAATCATTGGGTTTAAAGGGTCCGCAGGCGGTTTATTAAGTCAGAGGTGAAATCCCATAGCTCAACTATGGAACTGCCTTTGATACTGGTTGACTTGAGTCATATGGAAGTAGATAGAATGTGTAGTGTAGCGGTGAAATGCATAGAGATTACACAGAATACCGATTGCGAAGGCAGTCTACTACGTATGTACTGACGCTGAGGGACGAAAGCG</t>
  </si>
  <si>
    <t>CGTTATCCGGAATCATTGGGTTTAAAGGGTCCGCAGGCGGTTTATTAAGTCAGAGGTGAAATCCCATAGCTCAACTATGGAACTGCCTTTGATACTGGTTGACTTGAGTCATATGGAAGTAGATAGAATGTGTAGTGTAGCGGTGAAATGCATAGATATTACACAGAATACCGATTGCGAAGGCAGTCTACTACGTATGTACTGACGCTGAGGGACGAAAGCG</t>
  </si>
  <si>
    <t>CGTTATCCGGAATCATTGGGTTTAAAGGGTCCGCAGGCGGTTTGTTAAGCAAGATGTGAAAGCCCAGGGCTCAACCTTGGAACTGCATTTTGAACTGGCAAACTAGAGTACTGTAGAGGGTGGTGGAATTTCCAGTGTAGCGGTGAAATGCGTAGAGATTGGAAGGAACATCAGTGGCGAAGGCGGCCACCTGGACAGATACTGACGCTGAGGCACGAAAGCG</t>
  </si>
  <si>
    <t>CGTTATCCGGAATCATTGGGTTTAAAGGGTCCGCAGGCGGTTTGTTAAGCTAGATGTGAAAGCCCCGGGCTCAACCTGGGAATAGCATTTAGAACTGGCAGACTAGAGTCTTGGAGAGGGGAGTGGAATTTCTGGTGTAGCGGTGAAATGCGTAGATATCAGAAGGAACATCAGTGGCGAAGGCGACTCCCTGGCCAAAGACTGACGCTCATGTGCGAAAGTG</t>
  </si>
  <si>
    <t>CGTTATCCGGAATCATTGGGTTTAAAGGGTCCGTAGGCGGAAATCTAAGTCAGTGGTGAAATCTTACAGCTCAACTGTAAAATTGCCATTGATACTGGGTTTCTTGAATTAATGTGAAGTGATTAGAATGTGTAGTGTAGCGGTGAAATGCATAGATATTACACAGAATACCAATTGCGAAGGCAGATCACTAACATTATATTGACGCTGAGGGACGAAAGCG</t>
  </si>
  <si>
    <t>Bacteroidetes_1039</t>
  </si>
  <si>
    <t>CGTTATCCGGAATCATTGGGTTTAAAGGGTCCGTAGGCGGACAGCTCAGTCAGTGGTGAAAGTTTGCAGCTCAACTGTAAAATTGCCATTGATACTGGTTGTCTTGAATTAATGTGAAGTGGTTAGAATAAGTAGTGTAGCGGTGAAATGCATAGATATTACTTAGAATACCAATTGCGAAGGCAGATCACTAACATTATATTGACGCTGATGGACGAAAGCG</t>
  </si>
  <si>
    <t>CGTTATCCGGAATCATTGGGTTTAAAGGGTCCGTAGGCGGACTAATAAGTCAGAGGTGAAATCCCATAGCTCAACTATGGAACTGCCTTTGATACTGTTAGTCTTGAGTTACTTGGAAGTAGATAGAATGTGTAGTGTAGCGGTGAAATGCATAGATATTACACAGAATACCGATTGCGAAGGCAGTCTACTACGAGTATACTGACGCTGATGGACGAAAGCG</t>
  </si>
  <si>
    <t>Bacteroidetes_1138</t>
  </si>
  <si>
    <t>CGTTATCCGGAATCATTGGGTTTAAAGGGTCCGTAGGCGGACTAATAAGTCAGAGGTGAAATCCCGCAGCTCAACTGTGGAACTGCCTTTGAAACTGTTAGTCTTGAGTTATTGTGAAGTGGTTAGAATATGTAGTGTAGCGGTGAAATGCTTAGAGATTACATGGAATACCGATTGCGAAGGCAGATCACTAACAATATACTGACGCTGATGGACGAAAGCG</t>
  </si>
  <si>
    <t>Bacteroidetes_1062</t>
  </si>
  <si>
    <t>CGTTATCCGGAATCATTGGGTTTAAAGGGTCCGTAGGCGGACTAATAAGTCAGGGGTGAAATACAACAGCTCAACTGTTGAACTGCCTTTGATACTGTTAGTCTTGAATTATATGGAAGTAGATAGAATGTGTAGTGTAGCGGTGAAATGCTTAGAGATTACACAGAATACCGATTGCGAAGGCAGTCTACTACGTATATATTGACGCTAATGGACGAAAGCG</t>
  </si>
  <si>
    <t>Bacteroidetes_1139</t>
  </si>
  <si>
    <t>Lutibacter profundi</t>
  </si>
  <si>
    <t>Lutibacter</t>
  </si>
  <si>
    <t>CGTTATCCGGAATCATTGGGTTTAAAGGGTCCGTAGGCGGACTAATAAGTCAGGGGTGAAATCCAACAGCTTAACTGTTGAACTGCCCTTGATACTGTTAGTCTTGAATTATATGGAAGTAGATAGAATGTGTAGTGTAGCGGTGAAATGCTTAGAGATTACACAGAATACCGATTGCGAAGGCAGTCTACTACGTATATATTGACGCTAATGGACGAAAGCG</t>
  </si>
  <si>
    <t>CGTTATCCGGAATCATTGGGTTTAAAGGGTCCGTAGGCGGATAAATAAGTCAGAGGTGAAATCCTGCAGCTCAACTGTAGAACTGCCTTTGAAACTGTTTATCTTGAGTTATTGTGAAGTGGTTAGAATATGTAGTGTAGCGGTGAAATGCTTAGAGATTACATGGAATACCGATTGCGAAGGCAGATCACTAACAATATACTGACGCTGATGGACGAAAGCG</t>
  </si>
  <si>
    <t>Bacteroidetes_1028</t>
  </si>
  <si>
    <t>CGTTATCCGGAATCATTGGGTTTAAAGGGTCCGTAGGCGGATTATTAAGTCAGAGGTGAAATCCCACAGCTTAACTGTGGAACTGCCTTTGATACTGGTAGTCTTGAGTTATAAGGAAGTAGATAGAATATGTAGTGTAGCGGTGAAATGCATAGATATTACATAGAATACCGATTGCGAAGGCAGTCTACTACTTATATACTGACGCTAATGGACGAAAGCG</t>
  </si>
  <si>
    <t>Bacteroidetes_1140</t>
  </si>
  <si>
    <t>Urechidicola croceus</t>
  </si>
  <si>
    <t>Urechidicola</t>
  </si>
  <si>
    <t>CGTTATCCGGAATCATTGGGTTTAAAGGGTCCGTAGGCGGATTTATAAGTCAGTGGTGAAAGTCTGCAGCTTAACTGTAGAATTGCCATTGATACTGTAGATCTTGAATAATTGTGAAGTGGTTAGAATAAGTAGTGTAGCGGTGAAATGCATAGATATTACTTAGAATACCGATTGCGAAGGCAGATCACTAACAATTTATTGACGCTGAGGGACGAAAGCG</t>
  </si>
  <si>
    <t>Bacteroidetes_1029</t>
  </si>
  <si>
    <t>CGTTATCCGGAATCATTGGGTTTAAAGGGTCCGTAGGCGGATTTATAAGTCAGTGGTGAAAGTTTGCGGCTCAACCGTAAAATTGCCATTGATACTGTAAGTCTTGAATAATAATGAAGTGGTTAGAATAAGTAGTGTAGCGGTGAAATGCATAGATATTACTTAGAATACCGATTGCGAAGGCAGATCACTAATTATTTATTGACGCTGAGGGACGAAAGCG</t>
  </si>
  <si>
    <t>Bacteroidetes_965</t>
  </si>
  <si>
    <t>Aquimarina sp. TRL1</t>
  </si>
  <si>
    <t>Aquimarina</t>
  </si>
  <si>
    <t>CGTTATCCGGAATCATTGGGTTTAAAGGGTCCGTAGGCGGCCCTGTAAGTCAGCGGTGAAATCTCCCGGCTCAACCGGGAAATGGCCGTTGATACTGCAGGGCTTGAATTAGTAGGAAGTAACTAGAATATGTAGTGTAGCGGTGAAATGCTTAGAGATTACATGGAATACCAATTGCGAAGGCAGGTTACTACTACTATATTGACGCTGAGGGACGAAAGCG</t>
  </si>
  <si>
    <t>Bacteroidetes_830</t>
  </si>
  <si>
    <t>Flavobacterium kingsejongi</t>
  </si>
  <si>
    <t>Flavobacterium</t>
  </si>
  <si>
    <t>CGTTATCCGGAATCATTGGGTTTAAAGGGTCCGTAGGCGGCCTTATAAGTCAGTGGTGAAATCTCCTAGCTCAACTAGGAAACTGCCATTGATACTGTAGGGCTTGAATTATTAGGAAGTAACTAGAATATGTAGTGTAGCGGTGAAATGCTTAGATATTACATGGAATACCAATTGCGAAGGCAGGTTACTACTAATACATTGACGCTGATGGACGAAAGCG</t>
  </si>
  <si>
    <t>CGTTATCCGGAATCATTGGGTTTAAAGGGTCCGTAGGCGGCTTATTAAGTCAGAGGTGAAATCCCACAGCTTAACTGTGGAACTGCCTTTGATACTGGTAGGCTTGAGTTATAAGGAAGTAGATAGAATATGTAGTGTAGCGGTGAAATGCATAGATATTACATAGAATACCGATTGCGAAGGCAGTCTACTACTTATATACTGACGCTAATGGACGAAAGCG</t>
  </si>
  <si>
    <t>CGTTATCCGGAATCATTGGGTTTAAAGGGTCCGTAGGCGGCTTATTAAGTCAGAGGTGAAATCCCACAGCTTAACTGTGGAACTGCCTTTGATACTGGTAGGCTTGAGTTATAAGGAAGTAGATAGAATATGTGGTGTAGCGGTGAAATGCATAGATATTACATAGAATACCGATTGCGAAGGCAGTCTACTACTTATATACTGACGCTAATGGACGAAAGCG</t>
  </si>
  <si>
    <t>CGTTATCCGGAATCATTGGGTTTAAAGGGTCCGTAGGCGGCTTTATAAGTCAGTGGTGAAATCTCCCCGCTCAACGGGGAAACGGCCATTGATACTGTAAGGCTTGAATTATTAGGAAGTAACTAGAATATGTAGTGTAGCGGTGAAATGCTTAGAGATTACATGGAATACCAATTGCGAAGGCAGGTTACTACTAATTGATTGACGCTGATGGACGAAAGCG</t>
  </si>
  <si>
    <t>Bacteroidetes_862</t>
  </si>
  <si>
    <t>Flavobacterium nackdongense</t>
  </si>
  <si>
    <t>CGTTATCCGGAATCATTGGGTTTAAAGGGTCCGTAGGCGGGAATCTAAGTCAGTGGTGAAATCTTACAGCTCAACTGTAAAATTGCCATTGATACTGGATTTCTTGAATTAATGTGAAGTGATTAGAATGTGTAGTGTAGCGGTGAAATGCATAGATATTACACAGAATACCAATTGCGAAGGCAGATCACTAACATTATATTGACGCTGAGGGACGAAAGCG</t>
  </si>
  <si>
    <t>CGTTATCCGGAATCATTGGGTTTAAAGGGTCCGTAGGCGGGAATCTAAGTCAGTGGTGAAATCTTACAGCTCAACTGTAAAATTGCCATTGATACTGGGTTTCTTGAATTAGTGTGAAGTGATTAGAATGTGTAGTGTAGCGGTGAAATGCATAGATATTACACAGAATACCAATTGCGAAGGCAGATCACTAACACTATATTGACGCTGAGGGACGAAAGCG</t>
  </si>
  <si>
    <t>CGTTATCCGGAATCATTGGGTTTAAAGGGTCCGTAGGCGGGCAGCTAAGTCAGTGGTGAAAGTCTGCAGCTCAACTGTAGAATTGCCATTGAAACTGGTTGTCTTGAATCGTTGTGAAGTGGTTAGAATAAGTAGTGTAGCGGTGAAATGCATAGATATTACTTAGAATACCGATTGCGAAGGCAGATCACTAACAACGTATTGACGCTGAGGGACGAAAGCG</t>
  </si>
  <si>
    <t>Bacteroidetes_1036</t>
  </si>
  <si>
    <t>Aequorivita</t>
  </si>
  <si>
    <t>CGTTATCCGGAATCATTGGGTTTAAAGGGTCCGTAGGCGGGCAGCTCAGTCAGTGGTGAAAGTTTGCAGCTCAACTGTAAAATTGCCATTGATACTGGTTGTCTTGAATTAATGTGAAGTGGTTAGAATAAGTAGTGTAGCGGTGAAATGCATAGATATTACTTAGAATACCAATTGCGAAGGCAGATCACTAACATTATATTGACGCTGATGGACGAAAGCG</t>
  </si>
  <si>
    <t>CGTTATCCGGAATCATTGGGTTTAAAGGGTCCGTAGGCGGGCATATAAGTCAGTGGTGAAAGTCTGTGGCTCAACCATAGAACTGCCATTGATACTGTATGTCTTGAATCGTTGTGAAGTGGTTAGAATATGTAGTGTAGCGGTGAAATGCTTAGATATTACATAGAATACCGATTGCGAAGGCAGATCACTAACAACGTATTGACGCTGATGGACGAAAGCG</t>
  </si>
  <si>
    <t>Bacteroidetes_963</t>
  </si>
  <si>
    <t>Dokdonia</t>
  </si>
  <si>
    <t>CGTTATCCGGAATCATTGGGTTTAAAGGGTCCGTAGGCGGGCATATAAGTCAGTGGTGAAATGCTGTGGCTCAACCATAGCACTGCCATTGATACTGTATGTCTTGAATTATTGTGAAGTGGTTAGAATATGTAGTGTAGCGGTGAAATGCTTAGATATTACATAGAATACCGATTGCGAAGGCAGATCACTAACAATATATTGACGCTGATGGACGAAAGCG</t>
  </si>
  <si>
    <t>Bacteroidetes_915</t>
  </si>
  <si>
    <t>Nonlabens</t>
  </si>
  <si>
    <t>CGTTATCCGGAATCATTGGGTTTAAAGGGTCCGTAGGCGGGCTAATAAGTCAGTGGTGAAATGCAGGGGCTTAACTCCGGCACTGCCATTGATACTGTTAGTCTTGAATTATTGTGAAGTGGTTAGAATATGTAGTGTAGCGGTGAAATGCTTAGATATTACATAGAATACCAATTGCGAAGGCAGATCACTAACAATATATTGACGCTGATGGACGAAAGCG</t>
  </si>
  <si>
    <t>Bacteroidetes_906</t>
  </si>
  <si>
    <t>Nonlabens sp. MB-3u-79</t>
  </si>
  <si>
    <t>CGTTATCCGGAATCATTGGGTTTAAAGGGTCCGTAGGCGGGCTATTAAGTCAGAGGTGAAAGTTTGCAGCTCAACTGTAAAATTGCCTTTGAAACTGGTAGTCTTGAATTATTATGAAGTGGTTAGAATAAGTAGTGTAGCGGTGAAATGCATAGAGATTACACAGAATACCGATTGCGAAGGCAGTCTACTACGTATGTACTGACGCTGAGGGACGAAAGCG</t>
  </si>
  <si>
    <t>CGTTATCCGGAATCATTGGGTTTAAAGGGTCCGTAGGCGGGCTATTAAGTCAGAGGTGAAAGTTTGCAGCTCAACTGTAAAATTGCCTTTGAAACTGGTAGTCTTGAATTATTATGAAGTGGTTAGAATAAGTAGTGTAGCGGTGAAATGCATAGATATTACACAGAATACCGATTGCGAAGGCAGTCTACTACGTATGTACTGACGCTGAGGGACGAAAGCG</t>
  </si>
  <si>
    <t>CGTTATCCGGAATCATTGGGTTTAAAGGGTCCGTAGGCGGGCTATTAAGTCAGAGGTGAAAGTTTGCAGCTCAACTGTAAAATTGCCTTTGAAACTGGTAGTCTTGAATTATTATGAAGTGGTTAGAATAAGTAGTGTAGCGGTGAAATGCATAGATATTACTTAGAATACCAATTGCGAAGGCAGATCACTAATAATATATTGACGCTGAGGGACGAAAGCG</t>
  </si>
  <si>
    <t>CGTTATCCGGAATCATTGGGTTTAAAGGGTCCGTAGGCGGGCTATTAAGTCAGAGGTGAAATCCCACAGCTCAACTGTGGAACTGCCTTTGATACTGGTAGTCTTGAATTATATGGAAGTAGATAGAATGTGTAGTGTAGCGGTGAAATGCTTAGAGATTACACAGAATACCGATTGCGAAGGCAGTCTACTACGTATATATTGACGCTAATGGACGAAAGCG</t>
  </si>
  <si>
    <t>CGTTATCCGGAATCATTGGGTTTAAAGGGTCCGTAGGCGGGCTATTAAGTCAGAGGTGAAATCCCACAGCTCAACTGTGGAACTGCCTTTGATACTGGTAGTCTTGAGTTATATGGAAGTAGATAGAATGTGTAGTGTAGCGGTGAAATGCATAGATATTACACAGAATACCGATTGCGAAGGCAGTCTACTACGTATATACTGACGCTAATGGACGAAAGCG</t>
  </si>
  <si>
    <t>CGTTATCCGGAATCATTGGGTTTAAAGGGTCCGTAGGCGGGCTGATAAGTCAGTGGTGAAATGCAGGGGCTTAACTCCGGCACTGCCATTGATACTGTTAGTCTTGAATTATTGTGAAGTGGTTAGAATATGTAGTGTAGCGGTGAAATGCTTAGATATTACATAGAATACCAATTGCGAAGGCAGATCACTAACAATATATTGACGCTGATGGACGAAAGCG</t>
  </si>
  <si>
    <t>Bacteroidetes_908</t>
  </si>
  <si>
    <t>Nonlabens dokdonensis DSW-6</t>
  </si>
  <si>
    <t>Nonlabens dokdonensis</t>
  </si>
  <si>
    <t>CGTTATCCGGAATCATTGGGTTTAAAGGGTCCGTAGGCGGGTTTATAAGTCAGTGGTGAAAGTTTGCGGCTCAACCGTAAAATTGCCATTGATACTGTAGATCTTGAATTAGTGTGAAGTGATTAGAATAAGTAGTGTAGCGGTGAAATGCATAGATATTACTTAGAATACCAATTGCGAAGGCAGGTCACTAACACTATATTGACGCTGAGGGACGAAAGCG</t>
  </si>
  <si>
    <t>Bacteroidetes_970</t>
  </si>
  <si>
    <t>CGTTATCCGGAATCATTGGGTTTAAAGGGTCCGTAGGCGGGTTTATAAGTCAGTGGTGAAAGTTTGCGGCTCAACCGTAAAATTGCCATTGATACTGTAGATCTTGAATTAGTGTGAAGTGGTTAGAATAAGTAGTGTAGCGGTGAAATGCATAGATATTACTTAGAATACCAATTGCGAAGGCAGATCACTAACACTATATTGACGCTGAGGGACGAAAGCG</t>
  </si>
  <si>
    <t>CGTTATCCGGAATCATTGGGTTTAAAGGGTCCGTAGGCGGTCAGATAAGTCAGTGGTGAAAGCCCATCGCTCAACGGTGGAACGGCCATTGATACTGTCTGACTTGAATTATTAGGAAGTAACTAGAATATGTAGTGTAGCGGTGAAATGCTTAGAGATTACATGGAATACCAATTGCGAAGGCAGGTTACTACTAATATATTGACGCTGATGGACGAAAGCG</t>
  </si>
  <si>
    <t>Bacteroidetes_857</t>
  </si>
  <si>
    <t>Flavobacterium faecale</t>
  </si>
  <si>
    <t>CGTTATCCGGAATCATTGGGTTTAAAGGGTCCGTAGGCGGTCAGGTAAGTCAGTGGTGAAAGCCCATCGCTCAACGGTGGAACGGCCATTGATACTGCTTGACTTGAATTATTAGGAAGTAACTAGAATATGTAGTGTAGCGGTGAAATGCTTAGAGATTACATGGAATACCAATTGCGAAGGCAGGTTACTACTAATATATTGACGCTGATGGACGAAAGCG</t>
  </si>
  <si>
    <t>CGTTATCCGGAATCATTGGGTTTAAAGGGTCCGTAGGCGGTCTATTAAGTCAGAGGTGAAATCCTGCCGCTCAACGGTAGAATGGCCTTTGATACTGATAGACTTGAGTTATTGTGAAGTAGTTAGAATGTGTAGTGTAGCGGTGAAATGCATAGATATTACACAGAATACCAATTGCGAAGGCAGATTACTAACAATACACTGACGCTGAGGGACGAAAGCG</t>
  </si>
  <si>
    <t>CGTTATCCGGAATCATTGGGTTTAAAGGGTCCGTAGGCGGTCTTTTAAGTCAGAGGTGAAATCCTACAGCTCAACTGTAGAATTGCCTTTGATACTGAAAGACTTGAGTTATTGTGAAGTAGTTAGAATGTGTGGTGTAGCGGTGAAATGCATAGAGATCACACAGAATACCGATTGCGAAGGCAGATTACTAACAATATACTGACGCTGAGGGACGAAAGCG</t>
  </si>
  <si>
    <t>Bacteroidetes_1111</t>
  </si>
  <si>
    <t>CGTTATCCGGAATCATTGGGTTTAAAGGGTCCGTAGGCGGTCTTTTAAGTCAGAGGTGAAATCCTACAGCTCAACTGTAGAATTGCCTTTGATACTGAAAGACTTGAGTTATTGTGAAGTAGTTAGAATGTGTGGTGTAGCGGTGAAATGCGTAGATATTAGAAAGAACACCGGTGGCGAAGGCGCTCTACTGGATCATTACTGACACTCAGAGGCGAAAGCT</t>
  </si>
  <si>
    <t>CGTTATCCGGAATCATTGGGTTTAAAGGGTCCGTAGGCGGTCTTTTAAGTCAGAGGTGAAATCCTGCAGCTCAACTGTAGCATTGCCTTTGAAACTGAAAGACTTGAGTTATTGTGAAGTAGTTAGAATGTGTAGTGTAGCGGTGAAATGCATAGATATTACACAGAATACCGATTGCGAAGGCAGATTACTAACAATATACTGACGCTGAGGGACGAAAGCG</t>
  </si>
  <si>
    <t>CGTTATCCGGAATCATTGGGTTTAAAGGGTCCGTAGGTGGATAATTAAGTCAGAGGTGAAAGTTTGCAGCTCAACTGTAAAATTGCCTTTGATACTGGTTATCTTGAATTATTGTGAAGTGGTTAGAATATGTAGTGTAGCGGTGAAATGCATAGATATTACATAGAATACCAATTGCGAAGGCAGATCACTAACAATATATTGACACTGATGGACGAAAGCG</t>
  </si>
  <si>
    <t>Bacteroidetes_979</t>
  </si>
  <si>
    <t>Winogradskyella helgolandensis</t>
  </si>
  <si>
    <t>Winogradskyella</t>
  </si>
  <si>
    <t>CGTTATCCGGAATCATTGGGTTTAAAGGGTCCGTAGGTGGATAATTAAGTCAGAGGTGAAAGTTTGCAGCTCAACTGTAAAATTGCCTTTGATACTGGTTATCTTGAGTTATTATGAAGTAGTTAGAATATGTAGTGTAGCGGTGAAATGCATAGATATTACATAGAATACCAATTGCGAAGGCAGATTACTAATAATCAACTGACACTGATGGACGAAAGCG</t>
  </si>
  <si>
    <t>Bacteroidetes_978</t>
  </si>
  <si>
    <t>Formosa</t>
  </si>
  <si>
    <t>CGTTATCCGGAATCATTGGGTTTAAAGGGTCCGTAGGTGGATAATTAAGTCAGAGGTGAAAGTTTGCAGCTCAACTGTAAAATTGCCTTTGATACTGGTTATCTTGAGTTATTATGAAGTAGTTAGAATATGTAGTGTAGCGGTGAAATGCATAGATATTACATAGAATACCAATTGCGAAGGCAGATTACTAATAATTAACTGACACTGATGGACGAAAGCG</t>
  </si>
  <si>
    <t>CGTTATCCGGAATCATTGGGTTTAAAGGGTCCGTAGGTGGATAATTAAGTCAGAGGTGAAAGTTTGCGGCTCAACCGTAAAATTGCCTTTGATACTGGTTATCTTGAATTATTGTGAAGTGGTTAGAATATGTAGTGTAGCGGTGAAATGCATAGATATTACATAGAATACCAATTGCGAAGGCAGATCACTAACAATATATTGACACTGATGGACGAAAGCG</t>
  </si>
  <si>
    <t>CGTTATCCGGAATCATTGGGTTTAAAGGGTCCGTAGGTGGATAATTAAGTCAGAGGTGAAATCCTGCAGCTCAACTGTAGAATTGCCTTTGAAACTGGTTATCTTGAATTATTGTGAAGTGGTTAGAATATGTAGTGTAGCGGTGAAATGCATAGATATTACACAGAATACCGATTGCGAAGGCAGTCTACTACGTATGTACTGACGCTGAGGGACGAAAGCG</t>
  </si>
  <si>
    <t>CGTTATCCGGAATCATTGGGTTTAAAGGGTCCGTAGGTGGATAATTAAGTCAGAGGTGAAATCCTGCAGCTCAACTGTAGAATTGCCTTTGAAACTGGTTATCTTGAATTATTGTGAAGTGGTTAGAATATGTAGTGTAGCGGTGAAATGCATAGATATTACATAGAATACCAATTGCGAAGGCAGATCACTAACAATATATTGACACTGATGGACGAAAGCG</t>
  </si>
  <si>
    <t>Bacteroidetes_981</t>
  </si>
  <si>
    <t>Winogradskyella sp. PG-2</t>
  </si>
  <si>
    <t>CGTTATCCGGAATCATTGGGTTTAAAGGGTCCGTAGGTGGATAATTAAGTCAGAGGTGAAATCCTGCAGCTCAACTGTAGAATTGCCTTTGATACTGGTTATCTTGAATTATTGTGAAGTGGTTAGAATATGTAGTGTAGCGGTGAAATGCATAGATATTACATAGAATACCAATTGCGAAGGCAGATCACTAACAATATATTGACACTGATGGACGAAAGCG</t>
  </si>
  <si>
    <t>CGTTATCCGGAATCATTGGGTTTAAAGGGTCCGTAGGTGGATAATTAAGTCAGAGGTGAAATCCTGCAGCTCAACTGTAGAATTGCCTTTGATACTGGTTATCTTGAGTTATTATGAAGTAGTTAGAATATGTAGTGTAGCGGTGAAATGCATAGATATTACATAGAATACCAATTGCGAAGGCAGATTACTAATAATCAACTGACACTGATGGACGAAAGCG</t>
  </si>
  <si>
    <t>Bacteroidetes_1014</t>
  </si>
  <si>
    <t>Lacinutrix venerupis</t>
  </si>
  <si>
    <t>Lacinutrix</t>
  </si>
  <si>
    <t>CGTTATCCGGAATCATTGGGTTTAAAGGGTCCGTAGGTGGATAATTAAGTCAGAGGTGAAATCCTGCAGCTCAACTGTAGAATTGCCTTTGATACTGGTTATCTTGAGTTATTATGAAGTAGTTAGAATATGTAGTGTAGCGGTGAAATGCATAGATATTACATAGAATACCAATTGCGAAGGCAGATTACTAATAATTAACTGACACTGATGGACGAAAGCG</t>
  </si>
  <si>
    <t>Bacteroidetes_1017</t>
  </si>
  <si>
    <t>CGTTATCCGGAATCATTGGGTTTAAAGGGTCCGTAGGTGGATAATTAAGTCAGGGGTGAAAGTCTGCAGCTCAACTGTAGAATTGCCTTTGATACTGGTTATCTTGAATTATTGTGAAGTGGTTAGAATATGTAGTGTAGCGGTGAAATGCATAGATATTACATAGAATACCAATTGCGAAGGCAGATCACTAACAATATATTGACACTGATGGACGAAAGCG</t>
  </si>
  <si>
    <t>Bacteroidetes_987</t>
  </si>
  <si>
    <t>CGTTATCCGGAATCATTGGGTTTAAAGGGTCCGTAGGTGGATAATTAAGTCAGGGGTGAAAGTTTGCAGCTCAACTGTAAAATTGCCTTTGATACTGGTTATCTTGAGTTATTATGAAGTAGTTAGAATATGTAGTGTAGCGGTGAAATGCATAGATATTACATAGAATACCAATTGCGAAGGCAGATTACTAATAATTAACTGACACTGATGGACGAAAGCG</t>
  </si>
  <si>
    <t>CGTTATCCGGAATCATTGGGTTTAAAGGGTCCGTAGGTGGTTTATTCAGTCAGAGGTGAAATCCCATAGCTTAACTATGGAACTGCCTTTGATACTGATAGACTTGAGTTATTGTGAAGTGGTTAGAATGTGTAGTGTAGCGGTGAAATGCATAGATATTACACAGAATACCGATTGCGAAGGCAGATCACTAACAATATACTGACACTGAGGGACGAAAGCG</t>
  </si>
  <si>
    <t>Bacteroidetes_991</t>
  </si>
  <si>
    <t>Seonamhaeicola sp. S2-3</t>
  </si>
  <si>
    <t>Seonamhaeicola</t>
  </si>
  <si>
    <t>CGTTATCCGGAATCATTGGGTTTAAAGGGTGCGCAGGCGGATAATTAAGTCAGTGGTGAAATCTCCTAGCTCAACTAGGAAACTGCCATTGATACTGGTTGTCTTGAATTCGGTTGAAGTGGGCGGAATATGACATGTAGCGGTGAAATGCATAGAGATGTCATAGAACACCAATTGCGAAGGCAGCTCACTAAGCCTGGATTGACGCTGAGGCACGAAAGCG</t>
  </si>
  <si>
    <t>Bacteroidetes_225</t>
  </si>
  <si>
    <t>CGTTATCCGGAATCATTGGGTTTAAAGGGTGCGCAGGCGGTTTATTAAGTCAGTGGTGAAATCTCGAGGCTCAACCTCGAAACTGCCATTGATACTGATAAACTTGAGTTCAGTTGGAGTAGGCGGAATGTGTAGTGTAGCGGTGAAATGCTTAGATATTACACAGAACACCGATAGCGAAGGCAGCTTACTAAACTGATACTGACGCTGAGGCACGAAAGCG</t>
  </si>
  <si>
    <t>Bacteroidetes_513</t>
  </si>
  <si>
    <t>Rikenellaceae</t>
  </si>
  <si>
    <t>Bacteroidia</t>
  </si>
  <si>
    <t>Bacteroidales</t>
  </si>
  <si>
    <t>CGTTATCCGGAATCATTGGGTTTAAAGGGTGCGCAGGCGGTTTATTAAGTCAGTGGTGAAATCTCGAGGCTCAACCTCGAAACTGCCATTGATACTGATAAACTTGAGTTCAGTTGGAGTAGGCGGAATGTGTAGTGTAGCGGTGAAATGCTTAGATATTACACAGAACACCGGTAGCGAAGGCAGCTTACTAAACTGATACTGACGCTGAGGCACGAAAGCG</t>
  </si>
  <si>
    <t>CGTTATCCGGAATCATTGGGTTTAAAGGGTGCGCAGGCGGTTTATTAAGTCAGTGGTGAAATCTCGAGGCTCAACCTCGAAACTGCCATTGATACTGATAGACTTGAGTTCAGTTGGAGTAGGCGGAATGTGTAGTGTAGCGGTGAAATGCTTAGATATTACACAGAACACCGATAGCGAAGGCAGCTTACTAAACTGATACTGACGCTGAGGCACGAAAGCG</t>
  </si>
  <si>
    <t>CGTTATCCGGAATCATTGGGTTTAAAGGGTGCGCAGGCGGTTTATTAAGTCAGTGGTGAAATCTCGGGGCTCAACCTCGAAACTGCCATTGATACTGATAAACTTGAGTTCAGTTGGAGTAGGCGGAATGTGTAGTGTAGCGGTGAAATGCTTAGATATTACACAGAACACCGATAGCGAAGGCAGCTTACTAAACTGATACTGACGCTGAGGCACGAAAGCG</t>
  </si>
  <si>
    <t>CGTTATCCGGAATCATTGGGTTTAAAGGGTGCGCAGGCGGTTTATTAAGTCGGTGGTGAAATCTCGGGGCTCAACCTCGAAACTGCCATTGATACTGATAAACTTGAGTTCAGTTGGAGTAGGCGGAATGTGTAGTGTAGCGGTGAAATGCTTAGATATTACACAGAACACCGATAGCGAAGGCAGCTTACTAAACTGATACTGACGCTGAGGCACGAAAGCG</t>
  </si>
  <si>
    <t>CGTTATCCGGAATCATTGGGTTTAAAGGGTTCGCAGGCGGTCTAATAAGTCAGTGGTGAAATCTCTCGGCTCAACCGAGAAACTGCCATTGATACTGTTAGACTTGAATATAGTTGGAGTAGGCGGAATGTGTAGTGTAGCGGTGAAATGCTTAGATATTACACAGAACACCGATAGCGAAGGCAGCTTACTAAACTATTATTGACGCTCATGAACGAAAGCG</t>
  </si>
  <si>
    <t>CGTTATCCGGAATCGTTGGGTTTAAAGGGTCCGCAGGCGGTCAATTAAGTCAGAGGTGAAATACCATAGCTCAACTATGGAACTGCATCTGATACTGGATAACTAGAGTACAGAAGAGGGTGGTGGAATTTCCTGTGTAGCGGTGAAATGCGTAGATATAGGAAGGAACATCAGTGGCGAAGGCGGCCACCTGGTCTGATACTGACGCTGAGGTGCGAAAGCG</t>
  </si>
  <si>
    <t>CGTTATCCGGAATGACTGGGCGTAAAGAGTCTGTAGATGTTATTTTATACTATAAGTAAAAGACTACAGAATAATTGTTTTAATACTTTGCAAATTAAAAATAAAAGAGTTTGAAATGGAATGACAGAATTTTATATGGAAGGGTGAAATCTAGAGATATATAAAGGAATACCAGAGATGAAGGTGGTTATTTGTACTTAGACTAACGTTAAGAGACGAAAGCA</t>
  </si>
  <si>
    <t>CGTTATCCGGAATGACTGGGCGTAAAGGGTGCGTAGGTGGTTTGGCAAGTTAGTAGCGTAACTCCGGGGCTCAACCTCGGCACTACTACTAAAACTGTCAGACTTGAGTGCAGGAGGGGCAACTGGAATTCCTAGTGTAGCGGTGGAATGCGTAGATATTAGGAGGAACACCAGTGGCGAAGGCGAGTTGCTGGACTGTAACTGACACTGAGGCACGAAAGCG</t>
  </si>
  <si>
    <t>Firmicutes_Tenericutes_3793</t>
  </si>
  <si>
    <t>Filifactor alocis ATCC 35896</t>
  </si>
  <si>
    <t>Filifactor</t>
  </si>
  <si>
    <t>Filifactor alocis</t>
  </si>
  <si>
    <t>CGTTATCCGGAATGACTGGGCGTAAAGTGTTCGTAGACTGTAGAGTAAGTTACATGTAAAATTTTAAAGCTTAACTTTAAATTGCCATATAATACTGCTCTACTAGAGTTTTATAAAGAAGAATAGAATTCTAAACGAAGGGTTAATTACCTGAAGATTTTTAGAGGAACATCGATAGCGAAGGCAATTCTTTAGTAAAAACTGACGTTGAGGGACGAAAGTA</t>
  </si>
  <si>
    <t>CGTTATCCGGAATGACTGGGCGTAAAGTGTTCGTAGACTGTAGAGTAAGTTACATGTAAAATTTTAAAGCTTAACTTTAAATTGCCATATAATACTGCTCTACTAGAGTTTTATAAAGAAGAATAGAATTTTAAACGAAGGGTTAATTACCTGAAGATTTTTAGAGGAACACCGACAGCGAAGGCAATTCTTTAGTAAAAACTGACGTTGAGGGACGAAAGTA</t>
  </si>
  <si>
    <t>CGTTATCCGGAATGACTGGGCGTAAAGTGTTCGTAGACTGTAGAGTAAGTTACATGTAAAATTTTAAAGCTTAACTTTAAATTGCCATATAATACTGCTCTACTAGAGTTTTATAAAGAAGAATAGAATTTTAAACGAAGGGTTAATTACCTGAAGATTTTTAGAGGAATATCGACAGCGAAGGCAATTCTTTAGTAAAAACTGACGTTGAGGGACGAAAGTA</t>
  </si>
  <si>
    <t>CGTTATCCGGAATGACTGGGCGTAAAGTGTTCGTAGACTGTAGAGTAAGTTACATGTAAAATTTTAAAGCTTAACTTTAAATTGCCATATAATACTGCTCTACTAGAGTTTTATAAAGAAGAATAGAATTTTAAACGAAGGGTTAATTACCTGAAGATTTTTAGAGGAATATCGATAGCGAAGGCAATTCTTTAGTAAAAACTGACGTTGAGGGACGAAAGTA</t>
  </si>
  <si>
    <t>CGTTATCCGGAATGACTGGGCGTAAAGTGTTCGTAGACTGTAGAGTAAGTTACATGTAAAATTTTAAAGCTTAACTTTAAATTGCCATATAATACTGCTCTACTAGAGTTTTATAAAGAAGAATAGAATTTTAAACGGAGGGTTAATTACCTGAAGATTTTTAGAGGAACACCGACAGCGAAGGCAATTCTTTAGTAAAAACTGACGTTGAGGGACGAAAGTA</t>
  </si>
  <si>
    <t>CGTTATCCGGAATGATTGGGCGTAAAGGGTGAGCAGGCGGCCTGGACAAGTCATGAGTGAAAGGTGGAAGCTTAACTTTCACAGGCTGATGATACTGACAGGCTTGAGTACAGGAGAGGGCGGCGGAACTCCATGTGTAGCGGTAAAATGCGTAGATATATGGAAGAACACCAGTGGCGAAGGCGGCCGCCTGGACTGTAACTGACGCTGAGGCACGAAAGCG</t>
  </si>
  <si>
    <t>Firmicutes_Tenericutes_490</t>
  </si>
  <si>
    <t>Faecalibaculum rodentium</t>
  </si>
  <si>
    <t>Erysipelotrichaceae</t>
  </si>
  <si>
    <t>Erysipelotrichia</t>
  </si>
  <si>
    <t>Erysipelotrichales</t>
  </si>
  <si>
    <t>Faecalibaculum</t>
  </si>
  <si>
    <t>CGTTATCCGGAATGATTGGGCGTAAAGGGTGAGCAGGCGGTTATTCAAGTCATGAGTGAAAGGCAGAAGCTTAACTTCTGCTGGCTGATGATACTGGAAAACTCGAGTACAGGAGAGGGCGGCGGAACTCCATGTGTAGCGGTAAAATGCGTAGATATATGGAAGAACACCAGTGGCGAAGGCGGCCGCCTGGACTGTAACTGACGCTGAGGCACGAAAGCG</t>
  </si>
  <si>
    <t>CGTTATCCGGAATGATTGGGCGTAAAGGGTGAGCAGGCGGTTATTCAAGTCATGAGTGAAAGGCAGAAGCTTAACTTCTGCTGGCTGATGATACTGGAAAACTCGAGTACAGGAGAGGGCGGCGGAACTCCATGTGTAGCGGTAAAATGCGTAGATATATGGAAGAACACCGATGGCGAAGGCAGCTTGCTGGGGACTTATCGACGCTCATGCTCGAAAGTG</t>
  </si>
  <si>
    <t>CGTTATCCGGAATGATTGGGCGTAAAGGGTGAGCAGGCGGTTATTCAAGTCATGAGTGAAAGGCAGAAGCTTAACTTCTGCTTGCTGATGATACTGGAAAACTCGAGTACAGGAGAGGGCGGCGGAACTCCATGTGTAGCGGTAAAATGCGTAGATATATGGAAGAACACCAGTGGCGAAGGCGGCCGCCTGGACTGTAACTGACGCTGAGGCACGAAAGCG</t>
  </si>
  <si>
    <t>CGTTATCCGGAATGATTGGGCGTAAAGGGTGCGCAGGCGGCATGTCAAGTCTGAAGTGAAAGGTACAGGCTCAACCTGTACAGGCTTTGGAAACTGGCATGCTAGAGGACAGGAGAGGGCGGTGGAACTCCATGTGTAGCGGTAAAATGCGTAGATATATGGAAGAACACCAGTGGCGAAGGCGGCCGCCTGGACTGTTGCTGACGCTCAGGCACGAAAGCG</t>
  </si>
  <si>
    <t>CGTTATCCGGAATGATTGGGCGTAAAGGGTGCGCAGGCGGCCTGTCAAGTCTGAAGTGAAATATACAAGCTCAACTTGTATAGGCTTTGGAAACTGGCAGGCTTGAGGACAGCAGAGGGCGGTGGAACTCCATGTGTAGCGGTAAAATGCGTAGATATATGGAAGAACACCAGTGGCGAAGGCGGCCGCCTGGACTGTTACTGACGCTCAGGCACGAAAGCG</t>
  </si>
  <si>
    <t>CGTTATCCGGAATGATTGGGCGTAAAGGGTGCGCAGGCGGCCTTTTAAGTCCGGCAGTGAAAGATACAGGCTCAACCTGTATTGGCGCCGGATACTGGAAGGCTGGAGGCTGAAAGAGGGCGGCGGAACTCCATGTGTAGCGGTAAAATGCGTAGATATATGGAAGAACACCGGTGGCGAAGGCGGCCGCCTGGATCAGACCTGACGCTGAGGCACGAAAGCG</t>
  </si>
  <si>
    <t>CGTTATCCGGAATGATTGGGCGTAAAGGGTGCGCAGGCGGCGCTGAAAGTCTGAAGTGAAAGGTACCGGCTTAACTGGTACAGGCTTTGGAAACTGCAGCGCTTGAGGACAGGAGAGGGCGGCGGAACTCCATGTGTAGCGGTAAAATGCGTAGATATATGGAAGAACACCAGTGGCGAAGGCGGCCGCCTGGACTGTAACTGACGCTGAGGCACGAAAGCG</t>
  </si>
  <si>
    <t>CGTTATCCGGAATGATTGGGCGTAAAGGGTGCGCAGGCGGCGCTGAAAGTCTGAAGTGAAAGGTACCGGCTTAACTGGTACAGGCTTTGGAAACTGCAGTGCTTGAGGACAGGAGAGGGCGGCGGAACTCCATGTGTAGCGGTAAAATGCGTAGATATATGGAAGAACACCAGTGGCGAAGGCGGCCGCCTGGACTGTAACTGACGCTGAGGCACGAAAGCG</t>
  </si>
  <si>
    <t>CGTTATCCGGAATGATTGGGCGTAAAGGGTGCGCAGGCGGCGTGCCAAGTCTGAAGTGAAAGGTACAGGCTCAACCTGTACAGGCTTTGGAAACTGGCACGCTCGAGGACAGGAGAGGGCGGTGGAACTCCATGTGTAGCGGTAAAATGCGTAGATATATGGAAGAACACCAGTGGCGAAGGCGGCCGCCTGGACTGTGCCTGACGCTGAGGCACGAAAGCG</t>
  </si>
  <si>
    <t>CGTTATCCGGAATGATTGGGCGTAAAGGGTGCGCAGGCGGTCCTGCAAGTCTGGAGTGAAAAGGACGAGCTCAACTCGTTCTGGCTTTGGAAACTGCGGGACTGGAGAGCAGGAGAGGGCGGTGGAACTCCATGTGTAGCGGTAAAATGCGTAGATATATGGAAGAACACCAGTGGCGAAGGCGGCCGCCTGGCCTGTTACTGACGCTGAGGCACGAAAGCG</t>
  </si>
  <si>
    <t>CGTTATCCGGAATGATTGGGCGTAAAGGGTGCGCAGGCTGCGCGTCAAGTCTGAAGTGAAAGGTACCGGCTTAACCGGTACAGGCTTTGGAAACTGGCACGCTAGAGGACAGGAGAGGGCGGTGGAACTCCATGTGTAGCGGTAAAATGCGTAGATATATGGAAGAACACCAGTTGCGAAGGCGACCGCCTGGACTGTACCTGACGCTCATGCACGAAAGCG</t>
  </si>
  <si>
    <t>CGTTATCCGGAATGATTGGGCGTAAAGGGTGCGCAGGCTGCGCGTCAAGTCTGAAGTGAAAGGTACCGGCTTAACCGGTACAGGCTTTGGAAACTGGCACGCTAGAGGACAGGAGAGGGCGGTGGAACTCCATGTGTAGCGGTAAAATGCGTAGATATATGGAAGAACACCAGTTGCGAAGGCGACCGCCTGGACTGTACCTGACGCTGAGGCACGAAAGCG</t>
  </si>
  <si>
    <t>CGTTATCCGGAATTACTGGGCGTAAAGAGATGCGTAGGTGGTTTTTTAAGCAAAATGTGAAATCGCAAGGCTCAACCTTGCGGCTGTGTTTTGAACTGATCAACTTGAGAATGGTAGAGGTAACTGGAATTCCTAGTGTAGGAGTGATATCCGTAGATATTAGGAGGAACACCAATGGCGAAGGCAGGTTACTGGGCCATTTCTGACACTGAGGCTCGAAAGCG</t>
  </si>
  <si>
    <t>CGTTATCCGGAATTACTGGGCGTAAAGAGTTGCGTAGGCGGCTTGTTAAGTGAGGAGTGAAATCGTACGGCTCAACCGTATACCCATTCTTCAAACTGGCAAGCTAGAGTATATGAGAGGTCACTGGAATTACTAGTGTAGGAGTGAAATCCGTAGATATTAGTAGGAACACCGATGGCGTAGGCAGGTGACTGGCATATTACTGACGCTAAGGCACGAAAGCG</t>
  </si>
  <si>
    <t>CGTTATCCGGAATTACTGGGCGTAAAGAGTTGCGTAGGTGGCAAAGTAAGCGAGTAGTGAAAGCGTTCGGCTCAACCGAATATCCATTACTTGAACTGCTTAGCTAGAGGATGAGAGAGGTTATTGGAATTCCCAGTGTAGGAGTGAAATCCGTAGATATTGGGAGGAACACCGATGGCGTAGGCAGATAACTGGCTCATTCCTGACACTAAGGCACGAAAGCG</t>
  </si>
  <si>
    <t>CGTTATCCGGAATTACTGGGCGTAAAGAGTTGCGTAGGTGGCACAGTAAGCAAGGTGTGAAAGCGTGTGGCTCAACCACATATACATGCCTTGAACTGCTGAGCTAGAGCACGAGAGAGGTAACTGGAATTCCTAGTGTAGGGGTGAAATGCGTAGATATTAGGAGGAACACCGATGGCGTAAGCAGGTTACTGGCTCGTTGCTGACACTCAGGCACGAAAGCG</t>
  </si>
  <si>
    <t>CGTTATCCGGAATTACTGGGCGTAAAGAGTTGCGTAGGTGGCATAGTAAGTAGGTAGTGAAAGCGTGTGGCTCAACCATACTCACATTATCTAAACTGCTAAGCTAGAGGATGAGAGAGGTTATTGGAATTCCCAGTGTAGGAGTGAAATCCGTAGATATTGGGAGGAACACCGATGGCGTAGGCAGATAACTGGCTCATTTCTGACACTAAGGCACGAAAGCG</t>
  </si>
  <si>
    <t>CGTTATCCGGAATTACTGGGCGTAAAGAGTTGCGTAGGTGGCATTGTAAGCAGGTAGTGAAAGCGTTCGGCTCAACCGGATAAACATTACTTGAACTGCAAAGCTAGAGGACAAGAGAGGTTATTGGAATTCCCTGTGTAGGAGTGAAATCCGTAGATATAGGGAGGAACACCGATGGCGTAGGCAGATAACTGGCTTGTTCCTGACACTAAGGCACGAAAGCG</t>
  </si>
  <si>
    <t>CGTTATCCGGAATTACTGGGCGTAAAGAGTTGCGTAGGTGGCATTGTAAGTAGGTAGTGAAAGCGTGTGGCTCAACCATATACACATTACCTAAACTGCAAAGCTAGAGGACGAGAGAGGTTATTGGAATTCCTAGTGTAGGAGTGAAATCCGTAGATATTAGGAGGAACACCGATGGCGTAGGCAGATAACTGGCTCGTTTCTGACACTAAGGCACGAAAGCG</t>
  </si>
  <si>
    <t>CGTTATCCGGAATTACTGGGCGTAAAGAGTTGCGTAGGTGGCATTGTAAGTAGGTAGTGAAAGCGTGTGGCTCAACCATATACACATTACCTAAACTGCAAAGCTAGAGGATGAGAGAGGTTATTGGAATTCCCTGTGTAGGAGTGAAATCCGTAGATATAGGGAGGAACACCGATGGCGTAGGCAGATAACTGGCTCATTCCTGACACTAAGGCACGAAAGCG</t>
  </si>
  <si>
    <t>CGTTATCCGGAATTACTGGGCGTAAAGAGTTGCGTAGGTGGTTTTTTAAGCAGAGTATGAAAGCTCACGGCTCAACCGTGAACCCGTATTCTGAACTGATAAACTAGAGGGCGAGAGAGGTTTCTAGAATTTCTTGTGTAGGAGTGAAATCCGTAGATATAAGAAGGAATACCGATGGCGTAGGCAGGAAACTGGCTCGCACCTGACACTAAGGCACGAAAGCG</t>
  </si>
  <si>
    <t>CGTTATCCGGAATTACTGGGCGTAAAGAGTTGCGTAGGTGGTTTTTTAAGTAGAGTATGAAATCTCACGGCTCAACCGTGAACCCGTATTCTAAACTGAAAAACTAGAGGGCGAGAGAGGTTTCTAGAATTTCTTGTGTAGGAGTGAAATCCGTAGATATAAGAAGGAATACCGATGGCGTAGGCAGGAAACTGGCTCGCACCTGACACTAAGGCACGAAAGCG</t>
  </si>
  <si>
    <t>CGTTATCCGGAATTACTGGGCGTAAAGCGCGCGTAGGCGGTTAGTCTAGTCAGGCGTGAAATCCCGGGGCTCAACCCCGGAACTGCGCTTGATACTGGCTTACTAGAGGTCTGGAGAGGGTAGTGGAATTCCCAGTGTAGAGGTGAAATTCGTAGATATTGGGAAGAACACCAGCGGCGAAGGCGGCTACCTGGACAGATACTGACGCTGAGGTGCGAAAGCG</t>
  </si>
  <si>
    <t>Proteobacteria_6452</t>
  </si>
  <si>
    <t>CGTTATCCGGAATTACTGGGCGTAAAGCGTACGTAGGTGGAGATTTAAGTGAGATGCGAAATCTGGCGGCTCAACCGTCTAGACTGTGTCTCATACTGGGTTTCTTGAGGTTGGCAGAGGCAAGTGGAATTTCCGGTGTAGCAGTGAAATGCGTAGAGATCGGAAGGAACACCAATGGCGAAGGCAGCTTGCTGGGCCACACCTGACACTGAGGTACGAAAGCG</t>
  </si>
  <si>
    <t>CGTTATCCGGAATTACTGGGCGTAAAGCGTTTGTAGGCGGGTTATTAAGTTAAATATGAAAGACCGGAGCTCAACTTCGCGTTTGTATTTAAGACTGGTAGCCTAGAATTAGGGAGAGGTAAGCGGAATTCTAAGTGTAGGAGTGCAATCCGTAGATACTTAGAGGAACACCAAAAGCGAAGGCAGCTTACTGGAACTATATTGACGCTGAGAAACGAAAGCG</t>
  </si>
  <si>
    <t>CGTTATCCGGAATTACTGGGCGTAAAGGGTGTGTAGGCGGGAGAGCAAGTCAGATGTGAAAATTATGGGCTTAACCCATAACCTGCATTTGAAACTGTTCTTCTTGAGGATGGGAGAGGTAAATGGAATTCCCGGTGTAGCGGTGAAATGCGTAGATATCGGGAGGAACACCAGTGGCGAAGGCGGTTTACTGGACCATTACTGACGCTGAGACACGAAAGCG</t>
  </si>
  <si>
    <t>Firmicutes_Tenericutes_3495</t>
  </si>
  <si>
    <t>Ruminococcus</t>
  </si>
  <si>
    <t>Ruminococcaceae</t>
  </si>
  <si>
    <t>CGTTATCCGGAATTACTGGGTGTAAAGGGAGCGTAGACGGCATGTTAAGCCTGAAGAGGAAGCCCGGGGCCCAACCCCGGAACTGCTTTGGGAACTGGCGCGCTTGAGTATGGGAGGGGTAAGCGGAATTCCTGGTGTAGCGGTGAAATGCGTAGATATCAGGAGGAACACCGGTGGCGAAGGCGGCTTACTGGACCATGACTGACGTTGAGGCTCGAAAGCG</t>
  </si>
  <si>
    <t>Firmicutes_Tenericutes_3445</t>
  </si>
  <si>
    <t>[Ruminococcus] gnavus ATCC 29149</t>
  </si>
  <si>
    <t>Mediterraneibacter</t>
  </si>
  <si>
    <t>[Ruminococcus] gnavus</t>
  </si>
  <si>
    <t>CGTTATCCGGAATTACTGGGTGTAAAGGGAGTGTAGGCGGGGTAGCAAGTCAGATGTGAAAATTATGGGCTCAACTCATAACCTGCATTTGAAACTGTTGCTCTTGAGTGAAGTAGAGGTAAGCGGAATTCCTAGTGTAGCGGTGAAATGCGTAGATATTAGGAGGAACATCAGTGGCGAAGGCGGCTTACTGGGCTTTTACTGACGCTGAGGCTCGAAAGCG</t>
  </si>
  <si>
    <t>Firmicutes_Tenericutes_3494</t>
  </si>
  <si>
    <t>Ruminococcus bicirculans</t>
  </si>
  <si>
    <t>CGTTATCCGGAATTACTGGGTGTAAAGGGTGTGTAGGCGGGACTGCAAGTCAGATGTGAAAATTACGGGCTCAACCCGTAACCTGCGTCTGAAACTGTGGTTCTTGAGAGTGGGAGAGGTAGATGGAATTCCCGGTGTAGCGGTGAAATGCGTAGATATCGGGAGGAACACCAGTGGCGAAGGCGATCTACTGGACCACAACTGACGCTGAGACACGAAAGCG</t>
  </si>
  <si>
    <t>Firmicutes_Tenericutes_3501</t>
  </si>
  <si>
    <t>CGTTATCCGGAATTACTGGGTGTAAAGGGTGTGTAGGCGGGACTGCAAGTCAGATGTGAAAATTATGGGCTTAACTCATAACCTGCATTTGAAACTGCGGTTCTTGAGTGTGGGAGAGGTAAGCGGAATTCCCGGTGTAGCGGTGAAATGCGTAGATATCGGGAGGAACACCAGTGGCGAAGGCGGCTTACTGGACCACAACTGACGCTGAGACACGAAAGCG</t>
  </si>
  <si>
    <t>Firmicutes_Tenericutes_3515</t>
  </si>
  <si>
    <t>CGTTATCCGGAATTACTGGGTGTAAAGGGTGTGTAGGCGGGAGTGCAAGTCAGACGTGAAAACTATGGGCTCAACCCATAACGTGCGTTTGAAACTGTGCTTCTTGAGAGTGGGAGAGGTAAACGGAATTCCTGGTGTAGTAGTGAAATGCGTAGATATCAGGAGGAACACCGGTGGCGAAGGCGGTTTACTGGACCACAACTGACGCTGAGACACGAAAGCG</t>
  </si>
  <si>
    <t>CGTTATCCGGAATTACTGGGTGTAAAGGGTTCGTAGGCGGATTAGTAAGTTGGATATTAAAGACCGGAGCTCAACTCCGTGTTTGTATTCAAAACTGCTAGTCTAGAATTAGGGAGAGGTAAGCGGAATTCTGAGTGTAGGGGTGCAATCCGTAGATACTCAGAGGAACACCAAAAGCGAAGGCAGCTTACTGGAACTATATTGACGCTGAGGAACGAAAGCG</t>
  </si>
  <si>
    <t>CGTTATCCGGAATTACTGGGTTTAAAGGGTGCGCAGGCGGCCGTCTAAGTCAGAAGTGAAAGCCCCCCGCTTAACGGGGGAATTGCTTTTGATACTGGATGGCTCGGATTAGGATGAGGTCGGCGGAATGTGACATGTAGCGGTGAAATGCATAGATATGTCATGGAACACCAATTGCGTAGGCAGCCGGCTGGACCTATATCGACGCTGAGGCACGAAAGCG</t>
  </si>
  <si>
    <t>CGTTATCCGGAATTACTGGGTTTAAAGGGTGCGTAGGCGGCGCAATAAGTCAGAGGTGAAAGGCCACCGCTTAACGGTGGGACTGCCTTTGATACTGTTGTGCTAGAATATGGATGAGGTAGGCGGAATGCGGCATGTAGCGGTGAAATGCATAGATATGCCGTAGAACACCAATTGCGAAGGCAGCTTACTGGACCATTATTGACGCTGAGGCACGAAAGCG</t>
  </si>
  <si>
    <t>CGTTATCCGGAATTACTGGGTTTAAAGGGTGCGTAGGCGGTTTAATAAGTCAGAAGTGAAAAGTCCGAGCTCAACTGGGGCCTTGCTTTTGATACTGTTAGACTTGAATCAGGCTGAGGTTAGCGGAATGTGACATGTAGCGGTGAAATGCATAGATATGTCATAGAACACCAATTGCGAAGGCAGCTAACTAGACCTCGATTGACGCTGAGGCACGAAAGCG</t>
  </si>
  <si>
    <t>CGTTATCCGGAATTACTGGGTTTAAAGGGTGCGTAGGCGGTTTAATAAGTCAGAAGTGAAAAGTCCGAGCTCAACTTGGGCCTTGCTTTTGATACTGTTAGACTTGAATCAGGCTGAGGTTAGCGGAATGTGACATGTAGCGGTGAAATGCATAGATATGTCATAGAACACCAATTGCGAAGGCAGCTAACTAGACCTCGATTGACGCTGAGGCACGAAAGCG</t>
  </si>
  <si>
    <t>CGTTATCCGGAATTATTGGGCGTAAAGAGCTCGTAGGCGGTTTGTCGCGTCTGCCGTGAAAGTCCGGGGCTCAACTCCGGATCTGCGGTGGGTACGGGCAGACTAGAGTGATGTAGGGGAGACTGGAATTCCTGGTGTAGCGGTGAAATGCGCAGATATCAGGAGGAACACCGATGGCGAAGGCAGGTCTCTGGGCATTAACTGACGCTGAGGAGCGAAAGCA</t>
  </si>
  <si>
    <t>Actinobacteria_2107</t>
  </si>
  <si>
    <t>Pseudarthrobacter sulfonivorans</t>
  </si>
  <si>
    <t>Micrococcaceae</t>
  </si>
  <si>
    <t>Actinobacteria</t>
  </si>
  <si>
    <t>Micrococcales</t>
  </si>
  <si>
    <t>Pseudarthrobacter</t>
  </si>
  <si>
    <t>CGTTATCCGGAATTATTGGGCGTAAAGAGCTCGTAGGCGGTTTGTCGCGTCTGCTGTGAAAACTGGAGGCTCAACCTCCAGCCTGCAGTGGGTACGGGCAGACTAGAGTGCGGTAGGGGAGATTGGAATTCCTGGTGTAGCGGTGGAATGCGCAGATATCAGGAGGAACACCAATGGCGAAGGCAGATCTCTGGGCCGTAACTGACGCTGAGGAGCGAAAGCA</t>
  </si>
  <si>
    <t>Actinobacteria_1996</t>
  </si>
  <si>
    <t>Salinibacterium sp. UTAS2018</t>
  </si>
  <si>
    <t>Microbacteriaceae</t>
  </si>
  <si>
    <t>Salinibacterium</t>
  </si>
  <si>
    <t>CGTTATCCGGAATTATTGGGCGTAAAGAGCTCGTAGGCGGTTTGTCGCGTCTGCTGTGAAAACTGGAGGCTCAACCTCCAGCCTGCAGTGGGTACGGGCAGACTAGAGTGCGGTAGGGGAGATTGGAATTCCTGGTGTAGCGGTGGAATGCGCAGATATCAGGAGGAACACCGATGGCGAAGGCAGATCTCTGGGCCGTAACTGACGCTGAGGAGCGAAAGCA</t>
  </si>
  <si>
    <t>Actinobacteria_2002</t>
  </si>
  <si>
    <t>Salinibacterium sp. dk2585</t>
  </si>
  <si>
    <t>CGTTATCCGGAATTATTGGGCGTAAAGAGTATGTAGGCGGTTGATTAAGTTTGATGTGAAAGCTAGTGGCTTAACCACTAAACTGCATTGAATACTGGTCAACTAGAATACTGGAGAGGTAAGTGGAATTCCATGTGTAGCGGTGGAATGCGTAGATATATGGAGGAACACCAATGGCGAAGGCAGCTTACTGGACAGTGATTGACGCTGAGATACGAAAGCG</t>
  </si>
  <si>
    <t>Firmicutes_Tenericutes_452</t>
  </si>
  <si>
    <t>Candidatus Izimaplasma sp. HR1</t>
  </si>
  <si>
    <t>Candidatus Izimaplasma</t>
  </si>
  <si>
    <t>CGTTATCCGGAATTATTGGGCGTAAAGAGTTCGTAGGCGGTTTACTAAGCCTGTGGTTAAAGACTGAAGCTCAACTTCAGTTCGCCATGGGAACTGGTAGACTTGAATACTGTAGAGGCAAGTGGAATTTCTAGTGTAGCGGTGGAATGCGTAGATATTAGAAGGAACACCAGTGGCGAAGGCGGCTTGCTGGGCAGTTATTGACGCTGAGGAACGAAAGCG</t>
  </si>
  <si>
    <t>Firmicutes_Tenericutes_3753</t>
  </si>
  <si>
    <t>Clostridiales Family XIII. Incertae Sedis</t>
  </si>
  <si>
    <t>CGTTATCCGGAATTATTGGGCGTAAAGAGTTCGTAGGCGGTTTATCAAGCCTATGGTTAAAGACTGAAGCTTAACTTCAGTTCGCCATAGGAACTAGTAGACTTGAATACTGTAGAGGCAAGTGGAATTTCTAGTGTAGCGGTGGAATGCGTAGATATTAGAAGGAACACCAGTGGCGAAGGCGGCTTGCTGGGCAGTTATTGACGCTGAGGAACGAAAGCG</t>
  </si>
  <si>
    <t>CGTTATCCGGAATTATTGGGCGTAAAGAGTTCGTAGGCGGTTTATTAAGTCTATGGTTAAAGACTGGAGCTTAACTCCAGTTCGCCATGGAAACTGATAGACTTGAATACTGTAGAGGCAAGTGGAATTTCTAGTGTAGCGGTGGAATGCGTAGATATTAGAAGGAACACCAGTGGCGAAGGCGGCTTGCTGGGCAGTTATTGACGCTGAGGAACGAAAGCG</t>
  </si>
  <si>
    <t>CGTTATCCGGAATTATTGGGCGTAAAGCGAGTCTAGGCGGCTTGTTAAGTCAGATGTGAAAATGCGGGGCTCAACTCCGTATTGCGTTTGAAACTGGCAGGCTAGAGTACTGGAGAGGTGGGCGGAACTACAAGTGTAGAGGTGAAATTCGTAGATATTTGTAGGAATGCCGATAGTGAAGACAGCTCACTGGACAGATACTGACGCTAAAGCTCGAAAGCG</t>
  </si>
  <si>
    <t>Fusobacteria_36</t>
  </si>
  <si>
    <t>CGTTATCCGGAATTATTGGGCGTAAAGCGAGTCTAGGCGGCTTGTTAAGTCAGATGTGAAGATGCGGGGCTCAACTCCGTATTGCGTTTGAAACTGGCAGGCTAGAGTACTGGAGAGGTGGGCGGAACTACAAGTGTAGAGGTGAAATTCGTAGATATTTGTAGGAATGCCGATAGTGAAGACAGCTCACTGGACAGATACTGACGCTAAAGCTCGAAAGCG</t>
  </si>
  <si>
    <t>CGTTATCCGGAATTATTGGGCGTAAAGCGCGCGTAGGCGGTTTTTTAAGTCTGATGTGAAAGCCCACGGCTCAACCGTGGAGGGTCATTGGAAACTGGAAAACTTGAGTGCAGAAGAGGAAAGTGGAATTCCATGTGTAGCGGTGAAATGCGCAGAGATATGGAGGAACACCAGTGGCGAAGGCGACTTTCTGGTCTGTAACTGACGCTGATGTGCGAAAGCG</t>
  </si>
  <si>
    <t>Proteobacteria_4982</t>
  </si>
  <si>
    <t>Caminibacter mediatlanticus TB-2</t>
  </si>
  <si>
    <t>Nautiliaceae</t>
  </si>
  <si>
    <t>Nautiliales</t>
  </si>
  <si>
    <t>Caminibacter</t>
  </si>
  <si>
    <t>Caminibacter mediatlanticus</t>
  </si>
  <si>
    <t>CGTTATCCGGAATTATTGGGCGTAAAGCGCGTGTAGGCGGTCCGTTAAGTCGGCTGTGAAATCTCAGGGCTCAACCCTGAAACTGCAGTCGATACTGGCGGACTTGAGGTAGGTAGAGGAGAGTGGAATTCCTGGTGTAGCGGTGGAATGCGCAGATATCAGGAGGAACACCAATGGCGAAGGCAGCTCTCTGGGCCTTACCTGACGCTGAGACGCGAAAGCA</t>
  </si>
  <si>
    <t>Actinobacteria_179</t>
  </si>
  <si>
    <t>Egicoccus halophilus</t>
  </si>
  <si>
    <t>Egicoccaceae</t>
  </si>
  <si>
    <t>Nitriliruptoria</t>
  </si>
  <si>
    <t>Egicoccales</t>
  </si>
  <si>
    <t>Egicoccus</t>
  </si>
  <si>
    <t>CGTTATCCGGAATTATTGGGCGTAAAGCGCTAAAAGGTGGTTTTTCAAGTCAGATGTTAAATCCCGTGGCTCAACCTCGGACCTGCATTTGAAACTGAACAACTAGAGGACGGAAGAGGCAAGTGGAATTGCTGGTGTAGCAGTAAAATGCGTTAATATCAGCAGGAACACCAATAGCGAAGGCAGCTTGCTAGAACGATCCTGACACTAAATAGCGAAAGCG</t>
  </si>
  <si>
    <t>CGTTATCCGGAATTATTGGGCGTAAAGCGTCCGCAGGCGGTTTGTTAAGTTGGTTATGAAATACCGAAGCTCAACTTCGGTGCTGTAATCAAAACTGGCAAACTAGAGAAATAGAGAGGTGTGTGGAATTCTACAAGTAGGGGTAAAATCCGTAGATATGTAGAGGAACACCAAAAGCGAAGGCAGCACACTGGCTATTTTCTGACGCTCATGGACGAAAGCG</t>
  </si>
  <si>
    <t>CGTTATCCGGAATTATTGGGCGTAAAGCGTGCGTAGGCGGTCTGTTAAGTGATAGGTTAAATCTCCCAACTCAATTGGGAACATGCCTATCAAACTAGCGGACTAGAGGAAGTTCGGGGATGTTGGAATTGATGGTGGAGGGGTGGAATCCGTTGATATCATCAAGAACACCAATGGCGAAGGCAGACATCTAGAACTTATCTGACGCTGAGGTACGAAAGCT</t>
  </si>
  <si>
    <t>CGTTATCCGGAATTATTGGGCGTAAAGGGAGAGTAGGCGGTTTAGAAAGTGCAAAGTAAAAGGCTAGTGCTCAACGCTAGTATGCTTTGCAAACTAATAGACTAGAGTACAGTAGAGGTTAACGGAATTCCATGTGTAGCGGTGAAATGCGTAGATATATGGAGGAACACCGGTGGCGAAGGCGGTTAACTGGACTGGAACTGACGCTGAGGCTCGAAAGCG</t>
  </si>
  <si>
    <t>CGTTATCCGGAATTATTGGGCGTAAAGGGAGCGTAGGCGGATATTTAAGTGGGATGTGAAATACCTGAGCTCAACTCGGGTGCTGCATTCCAAACTGGATATCTAGAGTGCAGGAGAGGAGAGTGGAATTCCTAGTGTAGCGGTGAAATGCGTAGAGATTAGGAAGAACACCAGTGGCGAAGGCGACTCTCTGGACTGTAACTGACGCTGAGGCTCGAAAGCG</t>
  </si>
  <si>
    <t>Firmicutes_Tenericutes_3621</t>
  </si>
  <si>
    <t>Clostridium perfringens</t>
  </si>
  <si>
    <t>Clostridiaceae</t>
  </si>
  <si>
    <t>Clostridium</t>
  </si>
  <si>
    <t>CGTTATCCGGAATTATTGGGCGTAAAGGGCTCGTAGGCGGTTCGTCGCGTCCGGTGTGAAAGTCCATCGCTTAACGGTGGATCCGCGCCGGGTACGGGCGGGCTTGAGTGCGGTAGGGGAGACTGGAATTCCCGGTGTAACGGTGGAATGTGTAGATATCGGGAAGAACACCAATGGCGAAGGCAGGTCTCTGGGCCGTCACTGACGCTGAGGAGCGAAAGCG</t>
  </si>
  <si>
    <t>Actinobacteria_1660</t>
  </si>
  <si>
    <t>Bifidobacterium adolescentis</t>
  </si>
  <si>
    <t>Bifidobacteriaceae</t>
  </si>
  <si>
    <t>Bifidobacteriales</t>
  </si>
  <si>
    <t>Bifidobacterium</t>
  </si>
  <si>
    <t>CGTTATCCGGAATTATTGGGCGTAAAGGGTCCGTAGGTGGCCATATTAGTCAGATGTGAAAAATCCGTGCTCAACACGGGGACCGCATCCGAAACGGTATGGCTTGAGTGTGCGAGAGGTAAACAGAACTCATGGTGTAGGGGTGAAATCCGTTGATATCATGGGGAATACCAAAAGCGAAGGCAGTTTACTGGCGCATCACTGACACTAAGGGACGAAACCC</t>
  </si>
  <si>
    <t>CGTTATCCGGAATTATTGGGCGTAAAGGGTGCGTAGGTTGTTCTGTTAGTCTTTTGTCAAAGCCCCGTGCTTAACACGGGATACGCAAAGGAAACGGCAGAACTTGAAAGTGCGAGAGGTGTACGGAACTCATGGTGTAGGGGTGAAATCCGTTGATATCATGGGGAACACCAAATGCGAAGGCAGTACACTGGCGCATATTTGACACTGAAGCACGAAAGCG</t>
  </si>
  <si>
    <t>CGTTATCCGGAATTATTGGGTGTAAAGGGTGCGTAGACGGAAGAACAAGTTGGTTGTGAAATCCCTCGGCTCAACTGAGGAACTGCAACCAAAACTATTCTCCTTGAGTGTCGGAGAGGAAAGTGGAATTCCTAGTGTAGCGGTGAAATGCGTAGATATTAGGAGGAACACCAGTGGCGAAGGCGACTTTCTGGACGATAACTGACGTTGAGGCACGAAAGTG</t>
  </si>
  <si>
    <t>Firmicutes_Tenericutes_3480</t>
  </si>
  <si>
    <t>CGTTATCCGGAATTATTGGGTGTAAAGGGTGCGTAGACGGAGAAACAAGTTGGTTGTGAAATCCCTCGGCTCAACTGAGGAACTGCAACCAAAACTATTTCCCTTGAGTGTCGGAGAGGAAAGTGGAATTCCTAGTGTAGCGGTGAAATGCGTAGATATTAGGAGGAACACCAGTGGCGAAGGCGACTTTCTGGACGATAACTGACGTTGAGGCACGAAAGTG</t>
  </si>
  <si>
    <t>Firmicutes_Tenericutes_3481</t>
  </si>
  <si>
    <t>Pseudoclostridium thermosuccinogenes</t>
  </si>
  <si>
    <t>Hungateiclostridiaceae</t>
  </si>
  <si>
    <t>Pseudoclostridium</t>
  </si>
  <si>
    <t>CGTTATCCGGAATTATTGGGTGTAAAGGGTGCGTAGACGGGAAATTAAGTTAGTTGTGAAATCCCCAGGCTTAACTTGGGAATTGCAACTAAAACTGATTTTCTTGAGTACTGGAGAGGAAAGTGGAATTCCTAGTGTAGCGGTGAAATGCGTAGATATTAGGAGGAACACCAGTGGCGAAGGCGACTTTCTGGACAGAAACTGACGTTGAGGCACGAAAGTG</t>
  </si>
  <si>
    <t>Firmicutes_Tenericutes_3474</t>
  </si>
  <si>
    <t>CGTTATCCGGAATTATTGGGTTTAAAGGGTCCATAGGCGGGCGATTAAGTCAGTGGTGAAAGTCTGTAGCTCAACTATAGAATTGCCTTTGATACTGATCGTCTTGAGTTATAGTGAAGTTGCCGGAATATGTAGTGTAGCGGTGAAATGCATAGATATTACATAGAACACCGATTGCGAAGGCAGGTGACTAACTATATACTGACGCTGATGGACGAAAGCG</t>
  </si>
  <si>
    <t>Bacteroidetes_916</t>
  </si>
  <si>
    <t>Maribacter sp. T28</t>
  </si>
  <si>
    <t>Maribacter</t>
  </si>
  <si>
    <t>CGTTATCCGGAATTATTGGGTTTAAAGGGTCCGCAGGCTGTTTGTTAAGTTAGAGGTGAAATCCTACCGCTCAACGGTAGAACTGCCTTTAATACTGGCAAACTTGAGTTATTGTGAAGTAATTAGAATGTGTAGTGTAGCGGTGAAATGCATAGATATTACACAGAATACCGATTGCGAAAGCAGATTACTAACAATTAACTGACGCTGAGGGACGAAAGCG</t>
  </si>
  <si>
    <t>Bacteroidetes_903</t>
  </si>
  <si>
    <t>CGTTATCCGGAATTATTGGGTTTAAAGGGTCCGTAGGCGGGAAATTAAGTCAGTGGTGAAATCCTACAGCTCAACTGTGGAACTGCCATTGATACTGGTTTTCTTGAATGTAGATGAAGTGGGCGGAATGTGTCATGTAGCGGTGAAATGCTTAGAGATGACACAGAACACCGATTGCGAAGGCAGCTCACTAACCTATTATTGACGCTGAGGGACGAAAGCG</t>
  </si>
  <si>
    <t>Bacteroidetes_518</t>
  </si>
  <si>
    <t>Owenweeksia hongkongensis DSM 17368</t>
  </si>
  <si>
    <t>Schleiferiaceae</t>
  </si>
  <si>
    <t>Owenweeksia</t>
  </si>
  <si>
    <t>Owenweeksia hongkongensis</t>
  </si>
  <si>
    <t>CGTTATCCGGAATTATTGGGTTTAAAGGGTCCGTAGGCGGGCAGCTAAGTCAGTGGTGAAAGTTTGCAGCTCAACTGTAAAATTGCCATTGAAACTGGTTGTCTTGAATTAATGTGAAGTGGTTAGAATAAGTAGTGTAGCGGTGAAATGCATAGATATTACTTAGAATACCAATTGCGAAGGCAGATCACTAACATTATATTGACGCTGAGGGACGAAAGCG</t>
  </si>
  <si>
    <t>CGTTATCCGGAATTATTGGGTTTAAAGGGTCCGTAGGCGGGCAGCTAAGTCAGTGGTGAAAGTTTGCAGCTCAACTGTAAAATTGCCATTGAAACTGGTTGTCTTGAATTAATGTGAAGTGGTTAGAATAAGTAGTGTAGCGGTGAAATGCATAGATATTACTTAGAATACCAATTGCGAAGGCAGATCACTAACATTATATTGACGCTGATGGACGAAAGCG</t>
  </si>
  <si>
    <t>CGTTATCCGGAATTATTGGGTTTAAAGGGTCCGTAGGCGGGCCTATAAGTCAGAGGTGAAATCTTACAGCTTAACTGTGAAATTGCCTTTGATACTGTAGGTCTTGAGTGTGAATGAAGTGGGCGGAATGAGATGTGTAGCGGTGAAATGCTTAGATATGTCTCAGAACACCGATTGCGAAGGCAGCTCACTAAACCACAACTGACGCTGAGGGACGAAAGCG</t>
  </si>
  <si>
    <t>CGTTATCCGGAATTATTGGGTTTAAAGGGTCCGTAGGCGGGCCTATAAGTCAGTGGTGAAATCCTGCAGCTTAACTGTAGAACTGCCATTGATACTGTAGGTCTTGAATGTGTTTGAAGTGGGCGGAATATGACATGTAGCGGTGAAATGCTTAGATATGTCATAGAACACCGATTGCGAAGGCAGCTCACTAAGCCACTATTGACGCTGATGGACGAAAGCG</t>
  </si>
  <si>
    <t>CGTTATCCGGAATTATTGGGTTTAAAGGGTCCGTAGGCGGGCCTATAAGTCAGTGGTGAAATCCTGCAGCTTAACTGTAGAACTGCCATTGATACTGTAGGTCTTGAATGTGTTTGAAGTGGGCGGAATATGACATGTAGCGGTGAAATGCTTAGATATGTCCTAGAACACCGATTGCGAAGGCAGCTCACTAAGCCACTATTGACGCTGATGGACGAAAGCG</t>
  </si>
  <si>
    <t>CGTTATCCGGAATTATTGGGTTTAAAGGGTCCGTAGGCGGGCGATTAAGTCAGTGGTGAAAGTCTGCAGCTCAACTGTAGAATTGCCTTTGATACTGGTCGTCTTGAGTTATAGTGAAGTTGCCGGAATATGTAGTGTAGCGGTGAAATGCATAGATATTACATAGAACACCGATTGCGAAGGCAGGTGACTAACTATATACTGACGCTGAGGGACGAAAGCG</t>
  </si>
  <si>
    <t>Bacteroidetes_919</t>
  </si>
  <si>
    <t>Maribacter sp. MJ134</t>
  </si>
  <si>
    <t>CGTTATCCGGAATTATTGGGTTTAAAGGGTCCGTAGGCGGGCGATTAAGTCAGTGGTGAAAGTCTGCAGCTCAACTGTAGAATTGCCTTTGATACTGGTCGTCTTGAGTTATAGTGAAGTTGCCGGAATATGTAGTGTAGCGGTGAAATGCATAGATATTACATAGAACACCGATTGCGAAGGCAGGTGACTAACTATATACTGACGCTGATGGACGAAAGCG</t>
  </si>
  <si>
    <t>CGTTATCCGGAATTATTGGGTTTAAAGGGTCCGTAGGCGGTCCATTAAGTCAGAGGTGAAATCCCGCAGCTCAACTGCGGAACTGCCTTTGAAACTGATGGACTTGAATTTGGTTGATGTGGGCGGAATATGACATGTAGCGGTGAAATGCATAGATATGTCATAGAACACCGATTGCGAAGGCAGCTCACAAAACCAACATTGACGCTGATGGACGAAAGCG</t>
  </si>
  <si>
    <t>CGTTATCCGGAATTATTGGGTTTAAAGGGTCCGTAGGTGGACAATTAAGTCAGAGGTGAAATCCTGCAGCTCAACTGTAGAATTGCCTTTGAAACTGGTTGTCTTGAGTCATTATGAAGTGGTTAGAATGTGTAGTGTAGCGGTGAAATGCATAGACATTACACAGAATACCAATTGCGAAGGCAGATCACTAATAATGTACTGACACTGATGGACGAAAGCG</t>
  </si>
  <si>
    <t>Bacteroidetes_1027</t>
  </si>
  <si>
    <t>CGTTATCCGGAATTATTGGGTTTAAAGGGTCCGTAGGTGGACAATTAAGTCAGAGGTGAAATCCTGCAGCTCAACTGTAGAATTGCCTTTGAAACTGGTTGTCTTGAGTCATTATGAAGTGGTTAGAATGTGTAGTGTAGCGGTGAAATGCATAGATATTACACAGAATACCAATTGCGAAGGCAGATCACTAATAATGTACTGACACTGATGGACGAAAGCG</t>
  </si>
  <si>
    <t>CGTTATCCGGAATTATTGGGTTTAAAGGGTGCGTAGGCGGAAATTTAAGTCAGTGGTGAAAGCCTGCAGCTTAACTGTAGAATTGCCATTGATACTGAATTTCTTGAATCTAATAGAAGTAGGCGGAATATGACATGTAGCGGTGAAATGCTTAGATATGTCATAGAACACCGATAGCGAAGGCAGCTTACTATGTTAGTATTGACGCTAATGCACGAAAGCG</t>
  </si>
  <si>
    <t>CGTTATCCGGAATTATTGGGTTTAAAGGGTGCGTAGGCGGAAATTTAAGTCAGTGGTGAAAGCCTGCAGCTTAACTGTAGAATTGCCATTGATACTGAATTTCTTGAATCTAATTGAAGTAGGCGGAATATGACATGTAGCGGTGAAATGCTTAGATATGTCATAGAACACCGATAGCGAAGGCAGCTTACTAAGTTAGTATTGACGCTAATGCACGAAAGCG</t>
  </si>
  <si>
    <t>CGTTATCCGGAATTATTGGGTTTAAAGGGTGCGTAGGCGGTTTGATAAGTTAGAGGTGAAATATTAGGGCTTAACCCTGAAACTGCCTCTGATACTGTCGAGCTAGAGAGTAGTTGCGGTAGGCGGAATGTATGGTGTAGCGGTGAAATGCTTAGAGATCATACAGAACACCGATTGCGAAGGCAGCTTACCAAACTATATCTGACGTTGAGGCACGAAAGCG</t>
  </si>
  <si>
    <t>Bacteroidetes_509</t>
  </si>
  <si>
    <t>Alistipes</t>
  </si>
  <si>
    <t>CGTTATCCGGAATTATTGGGTTTAAAGGGTGTGTAGGCTGGCAATTAAGTCAGAGGTGAAATATCATAGCTTAACTATGGTGCTGCCTTTGAAACTGATTGTCTTGAGTTTTGTAGAGGTAAGTGGAATTTATAATGTAGCGGTGAAATGCATAGATATTATAAAGAACTCCAATTGCGAAGGCAACTTACTGGACAAAAACTGACGCTGATACACGAAAGTG</t>
  </si>
  <si>
    <t>Bacteroidetes_516</t>
  </si>
  <si>
    <t>Salinivirga cyanobacteriivorans</t>
  </si>
  <si>
    <t>Salinivirgaceae</t>
  </si>
  <si>
    <t>Marinilabiliales</t>
  </si>
  <si>
    <t>Salinivirga</t>
  </si>
  <si>
    <t>CGTTATCCGGAATTATTGGGTTTAAAGGGTTCGTAGGTGGGCTATTAAGTCAGAGGTGAAATCCCACAGCTTAACTGTGGAACTGCCTTTGATACTGGTAGTCTTGAGTATACACGAAGTAGGCGGAATAGGTCATGTAGCGGTGAAATGCATAGATATGACCTAGAACACCGATTGCGAAGGCAGCTTACTAGACTATAACTGACACTGATGAACGAAAGCG</t>
  </si>
  <si>
    <t>Bacteroidetes_1147</t>
  </si>
  <si>
    <t>CGTTATCCGGAGTGACTGGGCGTAAAGAGTTGCGTAGGTGGTTTATTAAGCGAGTAGTGAAATCTAACGGCTCAACCGTTAGGCTATTGCTCGAACTGGTAAACTCGAGAATGGTAGAGGTAACTGGAATTTCTAGTGTAGGAGTGGAATCCGTAGATATTAGAAGGAACACCAATGGCGTAGGCAGGTTACTGGACCATTTCTGACACTGAGGCACGAAAGCG</t>
  </si>
  <si>
    <t>CGTTATCCGGATTCACTGGGCGTAAAGAGTCGTGTAGGTGGTTTATCGCATCGTACTTGAAAGCCCGAGGCTTAACCTCGGCGTTGGGTACGAGATGGATAGACTTGAGGGAGGTAGAGGAAAGGGGAACTGATGGTGAAGCAGTGAAATGCGTTGATATCATCAGGAACACCAAAGGCGAAGGCACCTTTCTGGGCCTCTCCTGACACTGAGACACGAAAGCT</t>
  </si>
  <si>
    <t>Planctomycetes_44</t>
  </si>
  <si>
    <t>Pirellula staleyi DSM 6068</t>
  </si>
  <si>
    <t>Pirellulaceae</t>
  </si>
  <si>
    <t>Planctomycetia</t>
  </si>
  <si>
    <t>Pirellulales</t>
  </si>
  <si>
    <t>Pirellula</t>
  </si>
  <si>
    <t>Pirellula staleyi</t>
  </si>
  <si>
    <t>CGTTATCCGGATTCACTGGGCGTAAAGTGTCGTGTAGGCGGTTTTCCGCATCGTGCTTGAAAGTCCGAGGCTTAACCTCGGCATTGGGCACGAGATGGGGAGACTCGCGGGAGGCAGAGGAAAGGGGAACTCATGGTGGAGCAGTGAAATGCGTTGATATCATGAGGAACACCAAAGGCGAAGGCACCTTTCTGGGCCTCATCGGACGCTGAGACACGAAAGCT</t>
  </si>
  <si>
    <t>CGTTATCCGGATTCACTGGGTTTAAAGGGTGCGTAGGCGGGCAGGTAAGTCAGTGGTGAAATCCTGGAGCTCAACTCCAGAACTGCCATTGATACTATCTGTCTTGAATATTGTGGAGGTAAGCGGAATATGTCATGTAGCGGTGAAATGCTTAGATATGACATAGAACACCTATTGCGAAGGCAGCTTACTACGCATATATTGACGCTGAGGCACGAAAGCG</t>
  </si>
  <si>
    <t>Bacteroidetes_272</t>
  </si>
  <si>
    <t>Chitinophagaceae</t>
  </si>
  <si>
    <t>Chitinophagia</t>
  </si>
  <si>
    <t>Chitinophagales</t>
  </si>
  <si>
    <t>CGTTATCCGGATTCATTGGGCGTAAAGAGTTCGTAGGCGGTTTATTAAGTCTGTGGTTAAATACTAAAGCTTAACTTTAGTTTGCCATGGAAACTGATAGACTTGAGTAGAGTAGAGGCAAGTGGAATTCCTAGTGTAGCGGTGGAATGCGTAGATATTAGGAGGAACACCAGTGGCGAAGGCGGCTTGCTGGGCTCTCACTGACGCTGAGGAACGAAAGCG</t>
  </si>
  <si>
    <t>CGTTATCCGGATTCATTGGGCGTAAAGAGTTCGTAGGCGGTTTATTAAGTCTGTGGTTAAATACTAAAGCTTAACTTTAGTTTGCCATGGAAACTGATAGACTTGAGTAGAGTAGAGGCAAGTGGAATTCCTAGTGTAGCGGTGGAATGCGTAGATATTAGGAGGAACACCAGTGGCGAAGGCGGCTTGCTGGGCTCTTACTGACGCTGAGGAACGAAAGCG</t>
  </si>
  <si>
    <t>CGTTATCCGGATTCATTGGGTTTAAAGGGTCCGTAGGCGGCCTTATAAGTCAGTGGTGAAAGCCTCCCGCTTAACGGGAGAACTGCCATTGAAACTGTAAGGCTTGAATCTATTTGAAGTGGGCGGAATACATCATGTAGCGGTGAAATGCATAGATATGATGTAGAACACCGATTGCGAAGGCAGCTCACTAAGTTAGCATTGACGCTGAGGGACGAAAGCG</t>
  </si>
  <si>
    <t>CGTTATCCGGATTCATTGGGTTTAAAGGGTCCGTAGGCGGGAAAATAAGTCAGTGGTGAAAGCCTACAGCTTAACTGTAGAACTGCCATTGAAACTGTTTTTCTTGAATTTAGATGAAGTGGGCGGAATATATCATGTAGCGGTGAAATGCATAGATATGATATAGAACACCGATTGCGAAGGCAGCTCACTAAACTAACATTGACGCTGAGGGACGAAAGCG</t>
  </si>
  <si>
    <t>CGTTATCCGGATTCATTGGGTTTAAAGGGTCCGTAGGCGGGAAAATAAGTCAGTGGTGAAAGCCTACAGCTTAACTGTAGAACTGCCATTGAAACTGTTTTTCTTGAATTTAGATGAAGTGGGCGGAATATATCATGTAGCGGTGAAATGCATAGATATGATATAGAACACCGATTGCGAAGGCAGCTCACTAAACTAATATTGACGCTGAGGGACGAAAGCG</t>
  </si>
  <si>
    <t>CGTTATCCGGATTCATTGGGTTTAAAGGGTCCGTAGGCGGGTCTTTAAGTCAGTGGTGAAAGCCGACAGCTCAACTGTCGAACTGCCATTGATACTGGAGACCTTGAGTACAAATGAAGTAGGCGGAATGAGTCATGTAGCGGTGAAATGCATAGATATGACTCAGAACACCGATTGCGAAGGCAGCTTACTAACATGTAACTGACGCTGAGGGACGAAAGCG</t>
  </si>
  <si>
    <t>CGTTATCCGGATTCATTGGGTTTAAAGGGTGCGTAGGCGGCTTGATAAGTCAGTAGTGAAAGACTGTGGCTCAACCATAGAATTGCTATTGAAACTGTCAAGCTTGAATCTAGTTGAAGTGGGCGGAATACATCATGTAGCGGTGAAATGCATAGATATGATGTGGAACGCCGATTGCGAAGGCAGCTCACTAAGTTAGTATTGACGCTGAGGCACGAAAGCG</t>
  </si>
  <si>
    <t>Bacteroidetes_1152</t>
  </si>
  <si>
    <t>CGTTATCCGGATTCATTGGGTTTAAAGGGTGCGTAGGCGGGTTATTAAGTCAGTGGTGAAAGCCCATAGCTCAACTATGGAACTGCCATTGATACTGATAGCCTTGAATATGATTGAAGTGGGCGGAATATGACATGTAGCGGTGAAATGCATAGATATGTCATAGAACACCGATAGCGAAGGCAGCTCACTAAGTCATCATTGACGCTGAGGCACGAAAGCG</t>
  </si>
  <si>
    <t>CGTTATCCGGATTCATTGGGTTTAAAGGGTTCGTAGGCGGATAGATAAGTCAGTGGTGAAATCCCGAAGCTCAACTTCGGAACTGCCATTGAAACTGTTTATCTTGAATTTAGTTGAAGTGGGCGGAATATGACATGTAGCGGTGAAATGCATAGATATGTCATGGAACACCAATTGCGAAGGCAGCTCACTAAGCTAGTATTGACGCTGATGAACGAAAGCA</t>
  </si>
  <si>
    <t>Bacteroidetes_275</t>
  </si>
  <si>
    <t>Labilibaculum antarcticum</t>
  </si>
  <si>
    <t>Marinifilaceae</t>
  </si>
  <si>
    <t>Labilibaculum</t>
  </si>
  <si>
    <t>CGTTATCCGGATTTACTGGGCGTAAAGAGTTGCGTAGGTGGCAGAGTAAGTAAATAGTGAAATCGCGTGGCTCAACCATGCACCCATTATTTAAACTGCTCAGCTTGAGAGTGAGAGAGGTAGATGGAATTGCTAGTGTAGGAGTGAAATCCGTAGATATTAGCAGGAACACCGATGGCGTAGGCAGTCTACTGGCTCATTTCTGACACTAAGGCACGAAAGCG</t>
  </si>
  <si>
    <t>CGTTATCCGGATTTACTGGGCGTAAAGCGAGCGCAGGCTGATTTACAAGTCTGGTGTTAAATGCAGTTGCTCAACAACTGTTTGCATTGGAAACTGTAAGTCTAGAGTGTGATAGGGAGTTCTGGAACTCCATGTGGAGCGGTGGAATGCGTAGATATATGGAAGAACACCAGTGGCGAAAGCGAGAACTTAGGTCACAACTGACGCTTAGGCTCGAAAGTG</t>
  </si>
  <si>
    <t>Firmicutes_Tenericutes_707</t>
  </si>
  <si>
    <t>Mycoplasma</t>
  </si>
  <si>
    <t>CGTTATCCGGATTTACTGGGCGTAAAGCGTACCGTCGGCGGTTTTGTAAGTTTCTTGTTCAAGCCTAGGGCCTAACTCTAGAACAGCAGGGAAAACTACATCACTTGAGTTTGTTCGGGGAAACTGGAATTCTCGGTGGAGGGGTGAAATCCGTAGATATCGAGAGGAACACCATACGCGTAGGCAAGTTTCTAGGACACAACTGACGCTCAGGGACGACAGCT</t>
  </si>
  <si>
    <t>CGTTATCCGGATTTACTGGGCGTAAAGGGCCCGCAGGTGGTTCTTAAAGTCTCCGGTCAAATTTCAGGGCCTAACCCTGAATCGCCGGAGATACTCAGGAACTAGAGGAGAGAAGAGGAAAGTGGAATTTCCGGTGGAGCGGTGAAATGCGTAGATATCGGAAGGAACACCAAAGGCGAAGGCAGCTTTCTGGTCTCTTCCTGACACTCATGGGCGAAAGCC</t>
  </si>
  <si>
    <t>Firmicutes_Tenericutes_3873</t>
  </si>
  <si>
    <t>Thermacetogenium phaeum DSM 12270</t>
  </si>
  <si>
    <t>Thermoanaerobacteraceae</t>
  </si>
  <si>
    <t>Thermoanaerobacterales</t>
  </si>
  <si>
    <t>Thermacetogenium</t>
  </si>
  <si>
    <t>Thermacetogenium phaeum</t>
  </si>
  <si>
    <t>CGTTATCCGGATTTACTGGGCGTAAAGGGTCCGTCGGCGGTCGGACAAGTCTTAGGTTTAATCCCTCGGCTCAACTGAGGATCAGCCTAAGAAACTGTTTGACTTGAGTCTGTTCGGGGTAGCTGGAATTCTTGGTGGAGGGGTGAAATCCGTAGATATCAAGAGGAACGCCAAGCGCGAAGGCAAGCTACTAGGACACGACTGACGCTCAGGGACGAAAGCT</t>
  </si>
  <si>
    <t>CGTTATCCGGATTTACTGGGCGTAAAGGGTGCGTAGGCGGTCTTTCAAGTCAGGAGTTAAAGGCTACGGCTCAACCGTAGTAAGCTCCTGATACTGTCTGACTTGAGTGCAGGAGAGGAAAGCGGAATTCCCAGTGTAGCGGTGAAATGCGTAGATATTGGGAGGAACACCAGTAGCGAAGGCGGCTTTCTGGACTGTAACTGACGCTGAGGCGCGAAAGCG</t>
  </si>
  <si>
    <t>Firmicutes_Tenericutes_3759</t>
  </si>
  <si>
    <t>Peptacetobacter hiranonis</t>
  </si>
  <si>
    <t>Peptacetobacter</t>
  </si>
  <si>
    <t>CGTTATCCGGATTTACTGGGCGTAAAGGGTTGCGTAGGCGGTTTAATAAGTCAAAACTGAAATACCCATGCTCAACATGGGACCCGGTTTTGATACTGCTAAACTTTGAGGCTCGGAGAGGTAACTGGAACTTGCAGTGGAGCGGTGAAATGCGTTGAGATTGCAAGGAACACCAAAGGCGTAGGCAGGTTACTGGTCGAGATCTGACGCTGATGCACGAAAGCC</t>
  </si>
  <si>
    <t>CGTTATCCGGATTTACTGGGCGTAAAGGGTTTCGCAGGCGGATTAGTAAGTCACGTTTTAAAGACCAAGGCTCAACTTTGGGACTGGACGCGATACTGCTAATCTTGAGGATGTGAGGGGTGACCGGAATTCTTGGTGGAGGGGTGAAATCCGTTGATATCAAGAGGAACGTCGATGGCGAAGGCAGGTCACTGGCACATTCCTGACGCTCATGAACGACAGCT</t>
  </si>
  <si>
    <t>CGTTATCCGGATTTACTGGGTGTAAAGGGAGCGCAGGCGGGACTGCAAGTTGGATGTGAAATACCGTGGCTTAACCACGGAACTGCATCCAAAACTGTAGTTCTTGAGTGAAGTAGAGGCAAGCGGAATTCCGAGTGTAGCGGTGAAATGCGTAGATATTCGGAGGAACACCAGTGGCGAAGGCGGCTTGCTGGGCTTTAACTGACGCTGAGGCTCGAAAGTG</t>
  </si>
  <si>
    <t>Firmicutes_Tenericutes_3502</t>
  </si>
  <si>
    <t>Ethanoligenens harbinense YUAN-3</t>
  </si>
  <si>
    <t>Ethanoligenens</t>
  </si>
  <si>
    <t>Ethanoligenens harbinense</t>
  </si>
  <si>
    <t>CGTTATCCGGATTTACTGGGTGTAAAGGGAGCGTAGACGGATGGACAAGTCTGATGTGAAAGGCTGGGGCTCAACCCCGGGACTGCATTGGAAACTGCCCGTCTTGAGTGCCGGAGAGGTAAGCGGAATTCCTAGTGTAGCGGTGAAATGCGTAGATATTAGGAGGAACACCAGTGGCGAAGGCGGCTTACTGGACGGTAACTGACGTTGAGGCTCGAAAGCG</t>
  </si>
  <si>
    <t>Firmicutes_Tenericutes_3430</t>
  </si>
  <si>
    <t>Blautia sp. SC05B48</t>
  </si>
  <si>
    <t>Blautia</t>
  </si>
  <si>
    <t>CGTTATCCGGATTTACTGGGTGTAAAGGGAGCGTAGACGGATGTGCAAGTCTGATGTGAAAACTTGGGGCTCAACCCCAAGACTGCATTGGAAACTGTGTATCTAGAGTATCGGAGGGGCAAGTGGAATTCCTAGTGTAGCGGTGAAATGCGTAGATATTAGGAGGAACACCAGTGGCGAAGGCGGCTTGCTGGACGATGACTGACGTTGATGCTCGAAAGCG</t>
  </si>
  <si>
    <t>Firmicutes_Tenericutes_3432</t>
  </si>
  <si>
    <t>Blautia sp. LZLJ-3</t>
  </si>
  <si>
    <t>CGTTATCCGGATTTACTGGGTGTAAAGGGAGCGTAGACGGTCATGCAAGTCTGGAGTGAAAGCCCGGGGCCCAACCCCGGGACTGCTCTGGAAACTGTAAGCCTAGAGTGCGGGAGGGGCAGGCGGAATTCCTGGTGTAGCGGTGAAATGCGTAGATATCAGGAGGAACACCGGCGGCGAAGGCGGCCTGCTGGACCGTGACTGACGTTGAGGCTCGAAAGCG</t>
  </si>
  <si>
    <t>Firmicutes_Tenericutes_3436</t>
  </si>
  <si>
    <t>Massilistercora timonensis</t>
  </si>
  <si>
    <t>Massilistercora</t>
  </si>
  <si>
    <t>CGTTATCCGGATTTACTGGGTGTAAAGGGAGCGTAGACGGTTGCGCAAGTCTGAAGTGAAAGGCGGGGGCCCAACCCCCGGACTGCTTTGGAAACTGTGTAACTGGAGTGCAGGAGAGGTAAGTGGAATTCCTAGTGTAGCGGTGAAATGCGTAGATATTAGGAGGAACACCAGTGGCGAAGGCGGCTTACTGGACTGTAACTGACGTTGAGGCTCGAAAGCG</t>
  </si>
  <si>
    <t>Firmicutes_Tenericutes_3404</t>
  </si>
  <si>
    <t>Hungatella hathewayi WAL-18680</t>
  </si>
  <si>
    <t>Hungatella</t>
  </si>
  <si>
    <t>Hungatella hathewayi</t>
  </si>
  <si>
    <t>CGTTATCCGGATTTACTGGGTGTAAAGGGAGCGTAGACGGTTGTGTAAGTCTGATGTGAAAACCCGGGGCTCAACCCCGGGACTGCATTGGAAACTATGCAGCTAGAGTGCCGGAGAGGTAAGCGGAATTCCTAGTGTAGCGGTGAAATGCGTAGATATTAGGAGGAACACCAGTGGCGAAGGCGGCTTACTGGACGGTAACTGACGTTGAGGCTCGAAAGCG</t>
  </si>
  <si>
    <t>Firmicutes_Tenericutes_3433</t>
  </si>
  <si>
    <t>CGTTATCCGGATTTACTGGGTGTAAAGGGAGCGTAGGCGGTCTGGCAAGTCAGATGTGAAAGCCCGGGGCTTAACCCCGGGACTGCATTTGAAACTGTCAGGCTGGAGTGTCGGAGAGGTAAGTGGAATTCCTAGTGTAGCGGTGAAATGCGTAGATATTAGGAGGAACACCAGTGGCGAAGGCGGCTTACTGGACGATTACTGACGCTGAGGCTCGAAAGCG</t>
  </si>
  <si>
    <t>Firmicutes_Tenericutes_3417</t>
  </si>
  <si>
    <t>CGTTATCCGGATTTACTGGGTGTAAAGGGCGAGTAGACGGCGATGCAAGTCAGATGTGAAATGCTAGGGCTTAACCTTAGAACTGCATCTGAAACTGTATTGCTAGAGTGCAGGAGAGGTAAACGGAATTCCTAGTGTAGCGGTGAAATGCGTAGATATTAGGAGGAACATCAGTGGCGAAGGCGGTTTACTGGACTGTAACTGACGTTGAGGCGCGAAAGCG</t>
  </si>
  <si>
    <t>Firmicutes_Tenericutes_3462</t>
  </si>
  <si>
    <t>Anaerocolumna sp. CTTW</t>
  </si>
  <si>
    <t>Anaerocolumna</t>
  </si>
  <si>
    <t>CGTTATCCGGATTTACTGGGTGTAAAGGGCGAGTAGACGGGAGATTAAGTCAGATGTGAAAACTCAGAGCCCAACTTTGAGACTGCATCTGAAACTGGTTTTCTTGAGTGCTGGAGAGGTAAGCGGAATTCCTAGTGTAGCGGTGAAATGTGTAGATATTAGGAAGAATACCAGTGGCGAAGGCGGCTTACTGGACAGTAACTGACGTTGAGGAGCGAAAGTG</t>
  </si>
  <si>
    <t>CGTTATCCGGATTTACTGGGTGTAAAGGGCGAGTAGACGGGAGATTAAGTCAGATGTGAAAACTCAGAGCTCAACTTTGAGACTGCATCTGAAACTGGTTTTCTTGAGTGCTGGAGAGGTAAGCGGAATTCCTAGTGTAGCGGTGAAATGTGTAGATATTAGGAAGAATACCAGTGGCGAAGGCGGCTTACTGGACAGTAACTGACGTTGAGGAGCGAAAGTG</t>
  </si>
  <si>
    <t>CGTTATCCGGATTTACTGGGTGTAAAGGGCGTGTAGGCGGGGAAGCAAGTCAGATGTGAAAACCACGGGCTCAACCTGTGGCCTGCATTTGAAACTGTTTTTCTTGAGTACTGGAGAGGCAGACGGAATTCCTAGTGTAGCGGTGAAATGCGTAGATATTAGGAGGAACACCAGTGGCGAAGGCGGTCTGCTGGACAGCAACTGACGCTGAGGCGCGAAAGCG</t>
  </si>
  <si>
    <t>Firmicutes_Tenericutes_3526</t>
  </si>
  <si>
    <t>Flintibacter sp. KGMB00164</t>
  </si>
  <si>
    <t>Flintibacter</t>
  </si>
  <si>
    <t>CGTTATCCGGATTTACTGGGTGTAAAGGGCGTGTAGGCGGGGAAGCAAGTCAGATGTGAAAATTATGGGCTCAACCCATAACCTGCATTTGAAACTGTTTTTCTTGAGTGCTGGAGAGGCAATCGGAATTCCGTGTGTAGCGGTGAAATGCGTAGATATACGGAGGAACACCAGTGGCGAAGGCGGATTGCTGGACAGTAACTGACGCTGAGGCGCGAAAGCG</t>
  </si>
  <si>
    <t>Firmicutes_Tenericutes_3523</t>
  </si>
  <si>
    <t>Flavonifractor plautii</t>
  </si>
  <si>
    <t>Flavonifractor</t>
  </si>
  <si>
    <t>CGTTATCCGGATTTACTGGGTGTAAAGGGTGAGTAGGCGGTTATGCAAGTCATATGTGAAATTCTGGGGCTCAACCTCAGAGCTGCATAAGAAACTGTGTAACTAGAGTACAGGAGAGGTAAGCGGAATTCCTAGTGTAGCGGTGAAATGCGTAGATATTAGGAAGAACACCGGTGGCGAAGGCGGCTTACTGGACTGAAACTGACGCTGAGTCACGAAAGCG</t>
  </si>
  <si>
    <t>Firmicutes_Tenericutes_3394</t>
  </si>
  <si>
    <t>Anaerotignum propionicum DSM 1682</t>
  </si>
  <si>
    <t>Anaerotignum</t>
  </si>
  <si>
    <t>Anaerotignum propionicum</t>
  </si>
  <si>
    <t>CGTTATCCGGATTTACTGGGTGTAAAGGGTGTGTAGGCGGGCATGCAAGTCAGATGTGAAAACTATGGGCTTAACCCATAGCCTGCATTTGAAACTGTGTGTCTTGAGAGTGGGAGAGGTAAACGGAATTCCCGGTGTAGCGGTGAAATGCGTAGATATCGGGAGGAACACCAGTAGCGAAGGCGGTTTACTGGAACATTACTGACGCTGAGACACGAAAGCG</t>
  </si>
  <si>
    <t>Firmicutes_Tenericutes_3524</t>
  </si>
  <si>
    <t>Intestinimonas butyriciproducens</t>
  </si>
  <si>
    <t>Intestinimonas</t>
  </si>
  <si>
    <t>CGTTATCCGGATTTACTGGGTTTAAAGGGAGCGCAGGCGGATTTTTAAGTTAGTGGTGAAAGCCCGGGGCTCAACTCCGGAACTGCCATTAAAACTGAAAATCTTGAATATAGTTGAGGTTGGCGGAATGTGACGTGTAGCGGTGAAATGCTTAGATATGTCACAGAACACCGATTGCGAAGGCAGCTGACTAAACTATTATTGACGCTGAGGCTCGAAAGCG</t>
  </si>
  <si>
    <t>Bacteroidetes_278</t>
  </si>
  <si>
    <t>Draconibacterium</t>
  </si>
  <si>
    <t>Prolixibacteraceae</t>
  </si>
  <si>
    <t>CGTTATCCGGATTTACTGGGTTTAAAGGGTGCGCAGGCGGATATATAAGTTAGTGGTGAAAGCCCGTGGCTCAACCATGGAACTGCCATTAATACTGTATATCTTGAATGTAATCGAGGTGGGCGGAATGTAACGTGTAGCGGTGAAATGCATAGATATGTTACAGAACACCAATTGCGAAGGCAGCTTGCTAGATTACAATTGACGCTGAGGCACGAAAGCG</t>
  </si>
  <si>
    <t>Bacteroidetes_273</t>
  </si>
  <si>
    <t>CGTTATCCGGATTTACTGGGTTTAAAGGGTGCGCAGGCGGTAATGTAAGTCAGTGGTGAAAGCTTCCAGCTCAACTGGAAAACTGCCATTGATACTGCAATACTTGAATTTGGGAGAGGTAGGCGGAATACATCATGTAGCGGTGAAATGCTTAGATATGATGTAGAACACCGATTGCGAAGGCAGCTTACTAGACCAATATTGACGCTCATGCACGAAAGCG</t>
  </si>
  <si>
    <t>CGTTATCCGGATTTACTGGGTTTAAAGGGTGCGCAGGCGGTAATTTAAGTCAGTGGTGAAAGCCTACAGCTCAACTGTAGAACTGCCATTGAAACTGAAATACTTGAGTGTGGTAGAGGTAGGCGGAATGAGTCATGTAGCGGTGAAATGCATAGATATGACTCAGAACACCGATTGCGAAGGCAGCTTACTAAACCATTACTGACGCTCAGGCACGAAAGCG</t>
  </si>
  <si>
    <t>CGTTATCCGGATTTACTGGGTTTAAAGGGTGCGCAGGCGGTAATTTAAGTCAGTGGTGAAAGCCTACAGCTCAACTGTAGAACTGCCATTGAAACTGAAATACTTGAGTGTGGTAGAGGTAGGCGGAATGAGTCATGTAGCGGTGAAATGCATAGATATGACTCAGAACACCGATTGCGTAGGCAGCTTACTAAACCATTACTGACGCTCAGGCACGAAAGCG</t>
  </si>
  <si>
    <t>CGTTATCCGGATTTATTAGGTTTAAAGGGTCCGCAGGCGGAATATTAAGTCAGTGGTGAAAGCCTACAGCTCAACTGTAGAACTGCCATTGATACTGATATTCTTGAGTATGGATGAAGTGGGCGGAATATGTCATGTAGCGGTGAAATGCATAGATATGACATGGAACACCAATTGCGAAGGCAGCTCACTAAACCATTACTGACGCTCATGGACGAAAGCG</t>
  </si>
  <si>
    <t>CGTTATCCGGATTTATTAGGTTTAAAGGGTCCGTAGGCGGAAATTTAAGTCAGTGGTGAAAGCCCATAGCTCAACTATGGAACTGCCATTGAAACTGAATTTCTTGAATATGATTGAAGCAGGCGGAATATGTCATGTAGCGGTGAAATGCTTAGATATGACATAGAACACCGATAGCGAAGGCAGCTTGCTAAGTCATTATTGACGCTGAGGGACGAAAGCG</t>
  </si>
  <si>
    <t>CGTTATCCGGATTTATTAGGTTTAAAGGGTTCGCAGGCGGAATTTTAAGTCAGTGGTGAAAGCCTACAGCTCAACTGTAGAACTGCCATTGAAACTGATATTCTTGAGTATAGATGAAGTGGGCGGAATATGTCATGTAGCGGTGAAATGCATAGATATGACATGGAACACCAATTGCGAAGGCAGCTCACTAAACTATTACTGACGCTCATGAACGAAAGCG</t>
  </si>
  <si>
    <t>CGTTATCCGGATTTATTGGGCGTAAAGAGCTCGTAGGCGGTTCAGTCAGTCGGGTGTGAAAACTTGAGGCTTAACCTCAAGAGGTCACTCGATACTACTGTGACTAGAGTGCGGTAGGGGAGCGGGGAATTCCTGGTGTAGCGGTGAAATGCGCAGATATCAGGAGGAACACCAGTGGCGAAGGCGCCGCTCTGGGCCGTAACTGACGCTGAGGAGCGAAAGCA</t>
  </si>
  <si>
    <t>Actinobacteria_174</t>
  </si>
  <si>
    <t>Ilumatobacter coccineus YM16-304</t>
  </si>
  <si>
    <t>Ilumatobacteraceae</t>
  </si>
  <si>
    <t>Acidimicrobiia</t>
  </si>
  <si>
    <t>Acidimicrobiales</t>
  </si>
  <si>
    <t>Ilumatobacter</t>
  </si>
  <si>
    <t>Ilumatobacter coccineus</t>
  </si>
  <si>
    <t>CGTTATCCGGATTTATTGGGCGTAAAGAGCTCGTAGGCGGTTCGGTAAGTCGGGTGTGAAAACTTGAGGCTTAACCTCAAGAGGTCACTCGATACTGCTGTGACTAGAGTGCGGTAGGGGAGCGGGGAATTCCTGGTGTAGCGGTGAAATGCGCAGATATCAGGAGGAACACCAGTGGCGAAGGCGCCGCTCTGGGCCGTAACTGACGCTGAGGAGCGAAAGCA</t>
  </si>
  <si>
    <t>CGTTATCCGGATTTATTGGGCGTAAAGAGCTCGTAGGCGGTTTGGTAAGTCGGGTGTGAAAACTCTGGGCTCAACCCAGAGAGGCCACCCGATACTGCTATGACTAGAGTACGGTAGGGGAGCGGGGAATTCCTGGTGTAGCGGTGAAATGCGCAGATATCAGGAGGAACACCAGTGGCGAAGGCGCCGCTCTGGGCCGTAACTGACGCTGAGGAGCGAAAGCA</t>
  </si>
  <si>
    <t>CGTTATCCGGATTTATTGGGCGTAAAGAGCTCGTAGGCGGTTTGGTAAGTCGGGTGTGAAAACTCTGGGCTCAACCCAGAGAGGCCACTCGATACTGCTATGACTAGAGTACGGTAGGGGAGCGGGGAATTCCTGGTGTAGCGGTGAAATGCGCAGATATCAGGAGGAACACCAGCGGCGAAGGCGCCGCTCTGGGCCGTAACTGACGCTGAGGAGCGAAAGCA</t>
  </si>
  <si>
    <t>CGTTATCCGGATTTATTGGGCGTAAAGAGCTCGTAGGCGGTTTGGTAAGTCGGGTGTGAAAACTCTGGGCTTAACCCAGAGAGGCCACTCGATACTGCTATGACTAGAGTACGGTAGGGGAGCGGGGAATTCCTGGTGTAGCGGTGAAATGCGCAGATATCAGGAGGAACACCAGCGGCGAAGGCGCCGCTCTGGGCCGTAACTGACGCTGAGGAGCGAAAGCA</t>
  </si>
  <si>
    <t>CGTTATCCGGATTTATTGGGCGTAAAGAGTTCACAGGTGGTTAGATAAGTCTTCGGTTAAATCCTGGTGCTTAACATCAGAACCGCCGAGGAAACTATTTGACTTGAGGGTAGGAGAGGTAGACGGAATTGCCGGTGTAGTAGTAAAATGCGTTAATATCGGCAAGAACACCAAATGCGAAGGCAGTCTACTGGAATAACCCTGACACTATAAGAACGAAAGCG</t>
  </si>
  <si>
    <t>CGTTATCCGGATTTATTGGGCGTAAAGAGTTCGTAGGCGTCTTATCAAGTTTTGCTTGAAATCCCGAGGCTCAACCTCGGAACTGGGTGAAATACTGGTGAGATCGAGTCTGTTAGGGGGTACTGGAACTCATGGTGTAGCAGTGAAATGCGTTGATATCATGAGGAACACCAAGGGCGAAGGCAGGTACCTGGGACACGACTGACGCTGAGGAACGAAAGCT</t>
  </si>
  <si>
    <t>CGTTATCCGGATTTATTGGGCGTAAAGAGTTCGTAGGCGTCTTATCAAGTTTTGCTTGAAATGCCAAGGCTTAACCTTGGAACTGGGTGAAATACTGGTGAGATCGAGTCTGTTAGGGGGTACTGGAACTCATGGTGTAGCAGTGAAATGCGTTGATATCATGAGGAACACCAAGGGCGAAGGCAGGTACCTGGGACACGACTGACGCTGAGGAACGAAAGCT</t>
  </si>
  <si>
    <t>CGTTATCCGGATTTATTGGGCGTAAAGAGTTGCGTAGGCTGTCCGATAGATTTTGCTTGAAATACTATGACTTAATCATAGGTTTGGGCAAAATATCATCGGACTTGATGGTATGGGAGGGTGCTGGAACCTATGGTGTAGCAGTGAAATGCGTTGATATCATAGGGAACACCAAAGGCGTAGGCAGGCACCTAACATACTCATGACGCTGAGGCACGAAAGCT</t>
  </si>
  <si>
    <t>CGTTATCCGGATTTATTGGGCGTAAAGAGTTTGTAGGCGTCTTATCAAGTTTTGCTTGAAATCCCGAGGCTTAACCTCGGAACTGGGTGAAATACTGATGAGATTGAGTCTGTTAGGGGGTACTGGAACTCATGGTGTAGCAGTGAAATGCGTTGATATCATGAGGAACACCAAGGGCGAAGGCAGGTACCTGGGACACGACTGACGCTGAGAAACGAAAGCT</t>
  </si>
  <si>
    <t>CGTTATCCGGATTTATTGGGCGTAAAGCGCCTATAGGTTGTTTAATAAGTCTGTTGTTAAAGACTAGGGCTTAACCCTAGGAATTGCATCCCAAACTGGCAGACTAGAGTACAAGAGAGGGGTGTGGAATTTCCTGTGTAGCGGTGAAATGCGTAGATATAGGAAGGAACATCAGTGGCGAAGGCGACGCCCTGGCTTGATACTGACACTGAGGTGCGAAAGCG</t>
  </si>
  <si>
    <t>CGTTATCCGGATTTATTGGGCGTAAAGCGCCTGTAGGTTGTTTAATAAGTCTGTTGTTAAAGACTAGGGCTTAACCCTAGGAAAGCAATGGAAACTACTAGACTTGAGTATGATAGGGGTAGAGGGAATTTCTAGTGTAGAGGTGAAATTCGTAGATATTTGGAGGAACACCAGTGGCGAAGGCGGCTTACTGGCTCGATACTGACGCTGAGGTACGAAAGTG</t>
  </si>
  <si>
    <t>Firmicutes_Tenericutes_473</t>
  </si>
  <si>
    <t>Acholeplasmataceae</t>
  </si>
  <si>
    <t>Acholeplasmatales</t>
  </si>
  <si>
    <t>CGTTATCCGGATTTATTGGGCGTAAAGCGCCTGTAGGTTGTTTAATAAGTCTGTTGTTAAAGACTAGGGCTTAACCCTAGGAAAGCAATGGAAACTACTAGACTTGAGTATGATAGGGGTAGAGGGAATTTCTAGTGTAGCGGTGAAATGCGTAGATATAGGAAGGAACATCAGTGGCGAAGGCGACGCCCTGGCTTGATACTGACACTGAGGTGCGAAAGCG</t>
  </si>
  <si>
    <t>CGTTATCCGGATTTATTGGGCGTAAAGCGCCTGTAGGTTGTTTAATAAGTCTGTTGTTAAAGACTAGGGCTTAACCCTAGGAAAGCAATGGAAACTACTAGACTTGAGTATGATAGGGGTAGAGGGAATTTCTAGTGTAGCGGTGAAATGCGTAGATATCAGAAGGAACATCAATGGCGAAGGCAACTTTCTGGACCAATACTGACGCTGAGGTACGAAAGCG</t>
  </si>
  <si>
    <t>CGTTATCCGGATTTATTGGGCGTAAAGCGCCTGTAGGTTGTTTAATAAGTCTGTTGTTAAAGACTAGGGCTTAACCCTAGGAAAGCAATGGAAACTACTAGACTTGAGTATGATAGGGGTAGAGGGAATTTCTAGTGTAGCGGTGAAATGCGTAGATATCAGAAGGAACATCAGTGGCGAAGGCGACTCCCTGGCCAAAGACTGACGCTCATGTGCGAAAGTG</t>
  </si>
  <si>
    <t>Proteobacteria_4983</t>
  </si>
  <si>
    <t>CGTTATCCGGATTTATTGGGCGTAAAGCGCCTGTAGGTTGTTTAATAAGTCTGTTGTTAAAGACTAGGGCTTAACCCTAGGAAAGCAATGGAAACTACTAGACTTGAGTATGATAGGGGTAGAGGGAATTTCTAGTGTAGCGGTGAAATGCGTAGATATTAGAAAGAACACCGGTGGCGAAGGCGACTCCCTGGCCAAAGACTGACGCTCATGTGCGAAAGTG</t>
  </si>
  <si>
    <t>Firmicutes_Tenericutes_3388</t>
  </si>
  <si>
    <t>Christensenella sp. Marseille-P3954</t>
  </si>
  <si>
    <t>Christensenellaceae</t>
  </si>
  <si>
    <t>Christensenella</t>
  </si>
  <si>
    <t>CGTTATCCGGATTTATTGGGCGTAAAGCGCCTGTAGGTTGTTTAATAAGTCTGTTGTTAAAGACTAGGGCTTAACCCTAGGAAAGCAATGGAAACTACTAGACTTGAGTATGATAGGGGTAGAGGGAATTTCTAGTGTAGCGGTGAAATGCGTAGATATTAGAAGGAACATCAGTGGCGAAGGCGACTCCCTGGCCAAAGACTGACGCTCATGTGCGAAAGTG</t>
  </si>
  <si>
    <t>CGTTATCCGGATTTATTGGGCGTAAAGCGCCTGTAGGTTGTTTAATAAGTCTGTTGTTAAAGCCCAGGGCTCAACCTTGGAACTGCATTTTGAACTGGGTAACTAGAGTACTGTAGAGGGTGGTGGAATTTCCAGTGTAGCGGTGAAATGCGTAGAGATTGGAAGGAACATCAGTGGCGAAGGCGGCCACCTGGACAGATACTGACGCTGAGGAACGAAAGCG</t>
  </si>
  <si>
    <t>Proteobacteria_6972</t>
  </si>
  <si>
    <t>CGTTATCCGGATTTATTGGGCGTAAAGCGCGCGTAGGTGGTTTGTTAAGTGGAATGTGAAAGCCCTGGGCTCAACCTAGGAATTGCATCCCAAACTGGCAAACTAGAGTACAAGAGAGGGGTGTGGAATTTCCTGTGTAGCGGTGAAATGCGTAGATATAGGAAGGAACATCAGTGGCGAAGGCGACGCCCTGGCTTGATACTGACACTGAGGTGCGAAAGCG</t>
  </si>
  <si>
    <t>CGTTATCCGGATTTATTGGGCGTAAAGCGCGCGTAGGTGGTTTGTTAAGTGGAATGTGAAAGCCCTGGGCTCAACCTAGGAATTGCATCCCAAACTGGCAGACTAGAGTACAAGAGAGGGGTGTGGAATTTCCTGTGTAGCGGTGAAATGCGTAGATATAGGAAGGAACATCAGTGGCGAAGGCGACGCCCTGGCTTGATACTGACACTGAGGTGCGAAAGCG</t>
  </si>
  <si>
    <t>CGTTATCCGGATTTATTGGGCGTAAAGCGCGTCTAGGCGGAAAAGAAAGTCTGATGTGAAAATGCGGGGCTCAACTCCGTATTGCGTTGGAAACTGCTTTTCTAGAGTACTGGAGAGGTGGGCGGAACTACAAGTGTAGAGGTGAAATTCGTAGATATTTGTAGGAATGCCGATGGAGAAGTCAGCTCACTGGACAGATACTGACGCTGAAGCGCGAAAGCG</t>
  </si>
  <si>
    <t>Fusobacteria_58</t>
  </si>
  <si>
    <t>Fusobacterium gonidiaformans ATCC 25563</t>
  </si>
  <si>
    <t>Fusobacteriaceae</t>
  </si>
  <si>
    <t>Fusobacterium</t>
  </si>
  <si>
    <t>Fusobacterium gonidiaformans</t>
  </si>
  <si>
    <t>CGTTATCCGGATTTATTGGGCGTAAAGCGCGTCTAGGCGGTTTGGTAAGTCTGATGTGAAAATGCGGGGCTCAACTCCGTATTGCGTTGGAAACTGCCAAACTAGAGTACTGGAGAGGTGGGCGGAACTACAAGTGTAGAGGTGAAATTCGTAGATATTTGTAGGAATGCCGATGGGGAAGCCAGCCCACTGGACAGATACTGACGCTAAAGCGCGAAAGCG</t>
  </si>
  <si>
    <t>Fusobacteria_49</t>
  </si>
  <si>
    <t>CGTTATCCGGATTTATTGGGCGTAAAGCGCGTGCAGGCGGTCTATCAAGTTGGATGTGAAAGCTCCTGGCTTAACTGGGGGAGGTCGTTCAATACTGTTAGACTAGAGAGTAGGAGAGGGAGGTGGAATTCCGGGTGTAGTGGTGAAATGCGTAGATATCCGGAGGAACACCAGTGGCGAAAGCGGCCTCCTAGACTATTTCTGACGCTAAGACGCGAAAGCT</t>
  </si>
  <si>
    <t>Chloroflexi_4</t>
  </si>
  <si>
    <t>Pelolinea submarina</t>
  </si>
  <si>
    <t>Anaerolineaceae</t>
  </si>
  <si>
    <t>Anaerolineae</t>
  </si>
  <si>
    <t>Anaerolineales</t>
  </si>
  <si>
    <t>Pelolinea</t>
  </si>
  <si>
    <t>CGTTATCCGGATTTATTGGGCGTAAAGCGTACGTAGGTGGTTTTGTTAGTCGTGGGTCAAATGTTGGAGCTCAACTCCAACACTGCTCACGAAACGGCAAAACTAGAGAATGTAAGGGATCCCTGGAACGTATGGTGTAGTAGTGAAATGCGTTGATATCATACGGAACACCGAAGGCGAAGGCAGGGGATTGGTACATTTCTGACACTAAGGTACGAAAGCG</t>
  </si>
  <si>
    <t>CGTTATCCGGATTTATTGGGCGTAAAGCGTCCGCAGACGGCTTGTTAAGTCTAGAATCAAAGCCCGGAGCTTAACTCCGGTTCGTTCTAGAAACTGGCAGGCTTGAGTGTAGTAGAGGCAAGTGGAATTTCTAGTGTAGCGGTAGAATGCGTAGATATTAGAAGGAACACCAGTGGCGAAGGCGACTTGCTGGGCTATTACTGACGTTCATGGACGAAAGCG</t>
  </si>
  <si>
    <t>CGTTATCCGGATTTATTGGGCGTAAAGCGTCCGCAGCCGGCTTATTAAGTATAGAATTAAAGCCCGAGGCTCAACCTCGGTTCGTTCTATAAACTGGTAGGCTCGAGTGTGGTAGAGGCAAGTGGAATTTCTAGTGTAGCGGTAGAATGCGTAGATATTAGAAGGAACACCAGTGGCGAAGGCGACTTGCTGGGCCATCACTGACGGTCAGGGACGAAAGCG</t>
  </si>
  <si>
    <t>CGTTATCCGGATTTATTGGGCGTAAAGCGTGCGTAGGCGGCTTGTTAAGTTTAAGATAAAAGCCCGGGGCTCAACTCCGGTTCGTCTTAAAAACTGGCAGGCTTGAGTGTGGTAGAGGTAAACGGAATTTCTAGTGTAGCGGTGAAATGCGTAGATATTAGAAGGAACACCAGTGGCGAAGGCGGTTTACTGGGCCATAACTGACGCTGAGGCACGAAAGCG</t>
  </si>
  <si>
    <t>CGTTATCCGGATTTATTGGGCGTAAAGCGTTTCGTAGGCGGACTAATAAGTTACTCTTCAAATACTACGGCTTAACCGGAGGAAGGGGAGTAATACTGTAAGTCTTGATTTTTGGTGGGGCTTCTGGAACTGATGGTGTAGTAGTGAAATACGTTGATATCATCAGGAACTCCGAGGGCGAAGGCAGGAAGCTAACCAATTAATGACGCTGATGAACGACAGCT</t>
  </si>
  <si>
    <t>Bacteroidetes_222</t>
  </si>
  <si>
    <t>Rhodothermaceae</t>
  </si>
  <si>
    <t>Bacteroidetes Order II. Incertae sedis</t>
  </si>
  <si>
    <t>CGTTATCCGGATTTATTGGGCGTAAAGCGTTTCGTAGGCGGACTAATAAGTTACTCTTCAAATACTACGGCTTAACCGGAGGAAGGGGAGTAATACTGTAAGTCTTGATTTTTGGTGGGGCTTCTGGAACTGATGGTGTAGTAGTGAAATACGTTGATATCATCAGGCACTCCGAGGGCGAAGGCAGGAAGCTAACCAATTAATGACGCTGATGAACGACAGCT</t>
  </si>
  <si>
    <t>CGTTATCCGGATTTATTGGGCGTAAAGGGCTCGTAGGCGGTTCGTCGCGTCCGGTGTGAAAGTCCATCGCTTAACGGTGGATCCGCGCCGGGTACGGGCGGGCTTGAGTGCGGTAGGGGAGACTGGAATTCCCGGTGTAACGGTGGAATGTGTAGATATCGGGAAGAACACCAATGGCGAAGGCAGGTCTCTGGGCCGTTACTGACGCTGAGGAGCGAAAGCG</t>
  </si>
  <si>
    <t>Actinobacteria_1650</t>
  </si>
  <si>
    <t>Bifidobacterium pseudolongum PV8-2</t>
  </si>
  <si>
    <t>Bifidobacterium pseudolongum</t>
  </si>
  <si>
    <t>CGTTATCCGGATTTATTGGGCGTAAAGGGTTTCGTAGGCTGTTTAGTAAGTACATGGTTAAATGCTTCGGCTCAACCGAAGAAATGCTGTGTATACTGCTAGACTAGAGGGCTATCGGGAGTGTCGGAATTCTCAGTGGAGGAGTGAAATCCGTTGATATTGAGAGGAACACCAAAGGCGAAGGCAGACACTTAGGTAGCATCTGACGCTGATGAACGAAAGCT</t>
  </si>
  <si>
    <t>CGTTATCCGGATTTATTGGGTGTAAAGGGTGCGTAGACGGGAAAATAAGTTAGTTGTGAAATCCCTCGGCTTAACTGAGGAGCTGCAACTAAAACTGTTTTTCTTGAGTGTTGGAGAGGAAAGTGGAATTCCTAGTGTAGCGGTGAAATGCGTAGATATTAGGAGGAACACCGGTGGCGAAGGCGACTTTCTGGACAATAACTGACGTTGAGGCACGAAAGTG</t>
  </si>
  <si>
    <t>CGTTATCCGGATTTATTGGGTTTAAAGGGAGCGCAGACGGGGCGTTAAGTCAGCTGTGAAAGTTTGGGGCTCAACCTTAAAATTGCAGTTGATACTGGCGTTCTTGAGTGCGGTTGAGGCAGGCGGAATTCGTGGTGTAGCGGTGAAATGCTTAGATATCACGAAGAACTCCGATTGCGAAGGCAGCCTGCTAAGCCGTAACTGACGTTCATGCTCGAAAGTG</t>
  </si>
  <si>
    <t>Bacteroidetes_410</t>
  </si>
  <si>
    <t>Bacteroides helcogenes P 36-108</t>
  </si>
  <si>
    <t>Bacteroidaceae</t>
  </si>
  <si>
    <t>Bacteroides</t>
  </si>
  <si>
    <t>Bacteroides helcogenes</t>
  </si>
  <si>
    <t>CGTTATCCGGATTTATTGGGTTTAAAGGGAGCGCAGACGGGTTTTTAAGTCAGTTGTGAAAGTTTGGGGCTCAACCTTAAAATTGCAGTTGAAACTGGAGACCTTGAGTGCGGACGAGGAAAGCGGAATTCGTGGTGTAGCGGTGAAATGCTTAGATATCACGAAGAACTCCTATTGCGAAGGCAGCTTTCCAGGCCGTAACTGACGTTCATGCTCGAAAGTG</t>
  </si>
  <si>
    <t>Bacteroidetes_280</t>
  </si>
  <si>
    <t>Phocaeicola salanitronis DSM 18170</t>
  </si>
  <si>
    <t>Phocaeicola</t>
  </si>
  <si>
    <t>Phocaeicola salanitronis</t>
  </si>
  <si>
    <t>CGTTATCCGGATTTATTGGGTTTAAAGGGAGCGCAGACGGTCTTTTAAGCGTGCTGTGAAATATTGCGGCTCAACCGTAAGATTGCAGCGCGAACTGGGAGACTTGAGTTCGCTGGAGGTACGCGGAATTCGTGGTGTAGCGGTGAAATGCTTAGATATCACGAAGAACTCCGATTGCGAAGGCAGCGTACCGTGGCGTTACTGACGTTCATGCTCGAAAGCG</t>
  </si>
  <si>
    <t>Bacteroidetes_283</t>
  </si>
  <si>
    <t>Prevotella enoeca</t>
  </si>
  <si>
    <t>Prevotellaceae</t>
  </si>
  <si>
    <t>Prevotella</t>
  </si>
  <si>
    <t>CGTTATCCGGATTTATTGGGTTTAAAGGGAGCGCAGGCGGACTGGTAGGTCAGCTGTGAAAGTTCGGGGCTCAACCTTGAAATTGCAGTTGATACTGTCAGTCTTGAGTGCACGCAGGGGTGCTGGAATTCATGGTGTAGCGGTGAAATGCTTAGATATCATGAAGAACTCCGATCGCGAAGGCATGTGCCCGGAGTGCAACTGACGCTGAGGCTCGAAAGTG</t>
  </si>
  <si>
    <t>Bacteroidetes_328</t>
  </si>
  <si>
    <t>Alloprevotella sp. E39</t>
  </si>
  <si>
    <t>Alloprevotella</t>
  </si>
  <si>
    <t>CGTTATCCGGATTTATTGGGTTTAAAGGGAGCGCAGGCGGAGGATCAAGCCAGCCGTGAAATGGCGGCGCTCAACGCCGTCCGGCGGTTGGAACTGGTCCCCTTGATTGCGGGAGAGGAAGGCGGAACTCGTGGTGTAGCGGTGAAATGCATAGATATCACGAAGAACCCCGATTGCGAAGGCAGCCTTCCGGCCCGTAAATGACGCTCATGCTCGAAGGCG</t>
  </si>
  <si>
    <t>Bacteroidetes_326</t>
  </si>
  <si>
    <t>CGTTATCCGGATTTATTGGGTTTAAAGGGAGCGTAGGCCGCCTTTTAAGCGTGCTGTGAAATACCGTTGCCCAACAACGGGGCTGCAGCGCGAACTGGAGGGCTTGAGTTCACGGGAAGCCGGCGGAATTCGTCGTGTAGCGGTGAAATGCTTAGATATGACGAAGAACTCCGATTGCGAAGGCAGCCGGCTGTAGTGTTACTGACGCTGAAGCTCGAAAGTG</t>
  </si>
  <si>
    <t>Bacteroidetes_287</t>
  </si>
  <si>
    <t>Prevotella oris</t>
  </si>
  <si>
    <t>CGTTATCCGGATTTATTGGGTTTAAAGGGAGCGTAGGCCGTCTGTCAAGCGGGCAGTGAAAATTACGGGCCCAACCCGTGACGTGCTGTCCGAACTGGTGGACTTGAGTGTGCGCGAGGTAGGCGGAATTTGTGGTGTAGCGGTGAAATGCTTAGATATCACGAAGAACTCCGATTGCGAAGGCAGCTTACCAGAGCACAACTGACGCTAAAGCTCGAAGGTG</t>
  </si>
  <si>
    <t>Bacteroidetes_285</t>
  </si>
  <si>
    <t>CGTTATCCGGATTTATTGGGTTTAAAGGGAGCGTAGGCGGACTGTTAAGTCAGCGGTAAAATGTCATGGCCCAACCTTGGCAAGCCGTTGAAACTGGCGGTCTTGAATGCACCCAAGGAAGGCGGAATTCGTCGTGTAGCGGTGAAATGCTTAGATATGACGAGGAACTCCGATTGCGAAGGCAGCCTTCTGGAGTGTGATTGACGCTGAGGCTCGAAAGTG</t>
  </si>
  <si>
    <t>Bacteroidetes_327</t>
  </si>
  <si>
    <t>CGTTATCCGGATTTATTGGGTTTAAAGGGAGCGTAGGCGGGAGAGTAAGTCAGCCGTTAAATAACGTCGCTCAACGGCGTAGTGCGGTTGAAACTGCTTTTCTTGAGTGTACACAAGGTGGGTGGAATTCGTGGTGTAGCGGTGAAATGCTTAGATATCACGAAGAACTCCGATTGCGAAGGCAGCTCACCGGGGTACGACTGACGCTGAGGCTCGAAAGTG</t>
  </si>
  <si>
    <t>CGTTATCCGGATTTATTGGGTTTAAAGGGAGCGTAGGCGGGCTGTTAAGTCAGCGGTAAAATGTCAAGGCCCAACCTTGTCTTGCCGTTGAAACTGGCGGTCTTGAATGCACACAAGGGGGATGGAATTCGTCGTGTAGCGGTGAAATGCTTAGATATGACGAAGAACTCCGATTGCGAAGGCAGTTCCCTGGAGTGCGATTGACGCTGAGGCTCGAAAGTG</t>
  </si>
  <si>
    <t>CGTTATCCGGATTTATTGGGTTTAAAGGGAGCGTAGGCGGGCTGTTGAGTCAGCGGTCAAATGTCAGGGCCCAACCTTGGCATGCCGTTGATACTGGCGGCCTTGAATTCACACAAGGAAGGTGGAATTCGTCGTGTAGCGGTGAAATGCTTAGATATGACGAAGAACTCCGATTGCGAAGGCAGCCTTCTGGGGTGTTATTGACGCTGAGGCTCGAAAGTG</t>
  </si>
  <si>
    <t>CGTTATCCGGATTTATTGGGTTTAAAGGGAGCGTAGGTGGATTGTTAAGTCAGTTGTGAAAGTTTGCGGCTCAACCGTAAAATTGCAGTTGAAACTGGCAGTCTTGAGTACAGTAGAGGTGGGCGGAATTCGTGGTGTAGCGGTGAAATGCTTAGATATCACGAAGAACTCCGATTGCGAAGGCAGCTCACTAGACTGCAACTGACACTGATGCTCGAAAGTG</t>
  </si>
  <si>
    <t>Bacteroidetes_347</t>
  </si>
  <si>
    <t>Bacteroides xylanisolvens</t>
  </si>
  <si>
    <t>CGTTATCCGGATTTATTGGGTTTAAAGGGTACGTAGGCGGAACTTTAAGTCAGTAGTGAAAGCCTCCCGCTCAACGGGAGAACTGCTATTGATACTGAAGTTCTTGAATATAGTTGAAGTAGGCGGAATACGGCATGTAGCGGTGAAATGCATAGATATGCCGTGGAACACCAATCGCGAAGGCAGCTTACTAAGCTATTATTGACGCTAAGGTACGAAAGCG</t>
  </si>
  <si>
    <t>CGTTATCCGGATTTATTGGGTTTAAAGGGTACGTAGGCGGAGTTTTAAGTCAGTAGTGAAATCCCATCGCTCAACGATGGAACTGCTATTGAAACTGATACTCTTGAATATAGTTGAAGTGGGCGGAATACGGCATGTAGCGGTGAAATGCATAGATATGCCGTGGAACACCGATTGCGAAGGCAGCTCACTAAGCTATTATTGACGCTAAGGTACGAAAGCG</t>
  </si>
  <si>
    <t>CGTTATCCGGATTTATTGGGTTTAAAGGGTACGTAGGCGGAGTTTTAAGTCAGTAGTGAAATCCCATCGCTTAACGATGGAACTGCTATTGAAACTGATACTCTTGAATATAGTTGAAGTGGGCGGAATACGGCATGTAGCGGTGAAATGCATAGATATGCCGTGGAACACCGATTGCGAAGGCAGCTCACTAAGCTATTATTGACGCTAAGGTACGAAAGCG</t>
  </si>
  <si>
    <t>CGTTATCCGGATTTATTGGGTTTAAAGGGTACGTAGGCGGAGTTTTAAGTCAGTAGTGAAATCCCATCGCTTAACGATGGAACTGCTATTGATACTGATACTCTTGAATATAGTTGAAGTGGGCGGAATACGGCATGTAGCGGTGAAATGCATAGATATGCCGTGGAACACCAATCGCGAAGGCAGCTCACTAAGCTATTATTGACGCTAAGGTACGAAAGCG</t>
  </si>
  <si>
    <t>CGTTATCCGGATTTATTGGGTTTAAAGGGTCCGCAGGCGGACCAATCAGTCAGTGGTGAAATCCAATCGCTTAACGATTGAACTGCCATTGATACTGTTGGTCTTGAGTCTAGTTGACGTAGGCGGAATGTGACATGTAGCGGTGAAATGCATAGATATGTCACAGAACACCAATTGCGAAGGCAGCTTACGAAACTACGACTGACGCTCATGGACGAAAGCG</t>
  </si>
  <si>
    <t>CGTTATCCGGATTTATTGGGTTTAAAGGGTCCGCAGGCGGACTATTAAGTCAGTGGTGAAAGCCTGCAGCTTAACTGTAGAATTGCCATTGAAACTGATAGTCTTGAGTGTGGTTGAAGTGGGCGGAATATGACATGTAGCGGTGAAATGCATAGAGATGTCATAGAACACCGATTGCGAAGGCAGCTCACTAAACCATTACTGACGCTGAGGGACGAAAGCG</t>
  </si>
  <si>
    <t>CGTTATCCGGATTTATTGGGTTTAAAGGGTCCGCAGGCGGACTCATAAGTCAGTGGTGAAAGTCTGCAGCTTAACTGTAGAATTGCCATTGAAACTGTTAGTCTTGAGTGTGGTTGAAGTGGGCGGAATATGACATGTAGCGGTGAAATGCATAGAGATGTCATAGAACACCGATTGCGAAGGCAGCTCACTAAACCATTACTGACGCTCAGGGACGAAAGCG</t>
  </si>
  <si>
    <t>CGTTATCCGGATTTATTGGGTTTAAAGGGTCCGCAGGCGGATCAATAAGTCAGTGGTGAAAGCCCATAGCTCAACTATGGAACTGCCATTGAAACTGTTGATCTTGATTCTAGTTGACGTAGGCGGAATGTGACATGTAGCGGTGAAATGCATAGATATGTCACAGAACACCAATTGCGAAGGCAGCTTACGAAACTAAGAATGACGCTCATGGACGAAAGCG</t>
  </si>
  <si>
    <t>CGTTATCCGGATTTATTGGGTTTAAAGGGTCCGCAGGCGGATCAATAAGTCAGTGGTGAAAGCCCATAGCTCAACTATGGAACTGCCATTGAAACTGTTGATCTTGATTCTAGTTGACGTAGGCGGAATGTGACATGTAGCGGTGAAATGCATAGATATGTCACAGAACACCAATTGCGAAGGCAGCTTACGAAACTACGAATGACGCTCATGGACGAAAGCG</t>
  </si>
  <si>
    <t>CGTTATCCGGATTTATTGGGTTTAAAGGGTCCGCAGGCGGATCAATAAGTCAGTGGTGAAAGCCCATAGCTCAACTATGGAACTGCCATTGAAACTGTTGATCTTGATTCTAGTTGACGTAGGCGGAATGTGACATGTAGCGGTGAAATGCATAGATATGTCACAGAACACCGATTGCGAAGGCAGCTTACGAAACTATGAATGACGCTCATGGACGAAAGCG</t>
  </si>
  <si>
    <t>CGTTATCCGGATTTATTGGGTTTAAAGGGTCCGCAGGCGGATCTGTAAGTCAGTGGTGAAAGCCTTCAGCTTAACTGGAGAATTGCCATTGATACTGCTGATCTTGAGTTCGGTTGAAGTGGGCGGAATATGTGGTGTAGCGGTGAAATGCATAGATATCACATAGAACACCTATTGCGAAGGCAGCTCACTAAGCCGATACTGACGCTCAGGGACGAAAGCG</t>
  </si>
  <si>
    <t>CGTTATCCGGATTTATTGGGTTTAAAGGGTCCGCAGGCGGATTAATAAGTCAGTGGTGAAAGCCTGCAGCTTAACTGTAGAATTGCCATTGAAACTGTTAATCTTGAATATAGTTGACGTTGGCGGAATATAACATGTAGCGGTGAAATGCTTAGAGATGTTATAGAACACCGATTGCGAAGGCAGCTAACGAAACTAATATTGACGCTGAGGGACGAAAGCG</t>
  </si>
  <si>
    <t>CGTTATCCGGATTTATTGGGTTTAAAGGGTCCGCAGGCGGATTAATAAGTCAGTGGTGAAAGCCTGCAGCTTAACTGTAGAATTGCCATTGAAACTGTTAATCTTGAATATAGTTGACGTTGGCGGAATATAACATGTAGCGGTGAAATGCTTAGAGATGTTATAGAACACCGATTGCGAAGGCAGCTAACGAAACTAATATTGACGCTGAGGGACGAGAGCG</t>
  </si>
  <si>
    <t>CGTTATCCGGATTTATTGGGTTTAAAGGGTCCGCAGGCGGATTAATAAGTCAGTGGTGAAAGCCTGCAGCTTAACTGTAGAATTGCCATTGAAACTGTTGATCTTGAATATAGTTGACGTTGGCGGAATATAACATGTAGCGGTGAAATGCTTAGAGATGTTATAGAACACCGATTGCGAAGGCAGCTAACGAAACTAATATTGACGCTGAGGGACGAAAGCG</t>
  </si>
  <si>
    <t>CGTTATCCGGATTTATTGGGTTTAAAGGGTCCGCAGGCGGATTAATAAGTCAGTGGTGAAAGCCTGCAGCTTAACTGTAGAATTGCCATTGAAACTGTTGATCTTGAATATAGTTGACGTTGGCGGAATATAACATGTAGCGGTGAAATGCTTAGAGATGTTATAGAACACCGATTGCGAAGGCAGCTAACGAAACTAATATTGACGCTGAGGGACGAGAGCG</t>
  </si>
  <si>
    <t>CGTTATCCGGATTTATTGGGTTTAAAGGGTCCGCAGGCGGGATTCTAAGTCAGTGGTGAAAGCCTACAGCTCAACTGTAGAACTGCCATTGATACTGGAATCCTTGAGTGTGGTTGAAGTAGACGGAATATGTCATGTAGCGGTGAAATGCATAGATATGACATAGAACACCAATTGCGTAGGCAGTTTACTAAACCATTACTGACGCTCATGGACGAAAGTG</t>
  </si>
  <si>
    <t>CGTTATCCGGATTTATTGGGTTTAAAGGGTCCGCAGGCGGGCTAATAAGTCAGTGGTGAAAGCCTACAGCTCAACTGTAGAACTGCCATTGATACTGTTAGTCTTGAATTCGATCGAAGTGGGCGGAATAAGTCATGTAGCGGTGAAATGCATAGATATGACTTAGAACACCAATTGCGAAGGCAGCTCACTAGGCCGATATTGACGCTAATGGACGAAAGCG</t>
  </si>
  <si>
    <t>CGTTATCCGGATTTATTGGGTTTAAAGGGTCCGCAGGCGGGGTATTAAGTCAGTGGTGAAAGCCGGCAGCTCAACTGTCGAATTGCCATTGATACTGGTACTCTTGAGTGTAGTTGAAGTAGGCGGAATAAGTCATGTAGCGGTGAAATGCATAGATATGACTTAGAACACCGATTGCGAAGGCAGCTTACTAAGCTATAACTGACGCTGAGGGACGAAAGCG</t>
  </si>
  <si>
    <t>CGTTATCCGGATTTATTGGGTTTAAAGGGTCCGTAGGCGGAACTTTAAGTCAGTGGTGAAAGCCTACAGCTCAACTGTAGAACTGCCATTGATACTGAGGTTCTTGAATATATATGAAGTGGGCGGAATGCGTCATGTAGCGGTGAAATGCACAGATATGACGCAGAACACCAATTGCGAAGGCAGCTCACTAATGTATTATTGACGCTGAGGGACGAAAGCA</t>
  </si>
  <si>
    <t>CGTTATCCGGATTTATTGGGTTTAAAGGGTCCGTAGGCGGAATTTTAAGTCAGTGGTGAAAGCCTGCAGCTCAACTGTAGAATTGCCATTGATACTGAAGTTCTTGAATCTAGCTGAAGTGGGCGGAATATAACATGTAGCGGTGAAATGCATAGAGATGTTATAGAACACCAATTGCGAAGGCAGCTCACTAAACTAGTATTGACGCTCAGGGACGAAAGCG</t>
  </si>
  <si>
    <t>CGTTATCCGGATTTATTGGGTTTAAAGGGTCCGTAGGCGGACAATTAAGTCAGCGGTGAAAGCCCACAGCTCAACTGTGGAACTGCCATTGATACTGATTGTCTTGAGTACAGTTGAAGTTGGCGGAATAGGTCATGTAGCGGTGAAATGCTTAGATATGACCTAGAACACCGATTGCGAAGGCAGCCAACTAAGTTGTTACTGACGCTGAGGGACGAAAGCG</t>
  </si>
  <si>
    <t>CGTTATCCGGATTTATTGGGTTTAAAGGGTCCGTAGGCGGATCAATAAGTCAGTGGTGAAATCCTACAGCTCAACTGTAGAACTGCCATTGAAACTGTTGATCTTGAGTTCGATTGAAGTGGGCGGAATGTGTCATGTAGCGGTGAAATGCATAGATATGACACAGAACACCAATTGCGAAGGCAGCTCACTAAGCCGATACTGACGCTAAGGGACGAAAGCG</t>
  </si>
  <si>
    <t>CGTTATCCGGATTTATTGGGTTTAAAGGGTCCGTAGGCGGATCATTAAGTCAGTGGTGAAAGCCGACAGCTCAACTGTCGAACTGCCATTGATACTGGTGATCTTGAGTACGGTTGAAGTAGGCGGAATATGACATGTAGCGGTGAAATGCTTAGATATGTCATAGAACACCGATTGCGAAGGCAGCCTACTAAGCCGTTACTGACGCTGAGGGACGAAAGTG</t>
  </si>
  <si>
    <t>CGTTATCCGGATTTATTGGGTTTAAAGGGTCCGTAGGCGGATCATTAAGTCAGTGGTGAAATCCGACAGCTCAACTGTCGAACTGCCATTGATACTGATGATCTTGAGTACGGTTGAAGTAGGCGGAATATGACATGTAGCGGTGAAATGCTTAGATATGTCATGGAACACCGATTGCGAAGGCAGCCTACTAAGCCGTTACTGACGCTGAGGGACGAAAGTG</t>
  </si>
  <si>
    <t>CGTTATCCGGATTTATTGGGTTTAAAGGGTCCGTAGGCGGATCTTTAAGTCAGTGGTGAAATCCTGCAGCTTAACTGTAGAATTGCCATTGATACTGGAGATCTTGAGTACACTGGAAGTAGGCGGAATACGGCATGTAGCGGTGAAATGCATAGATATGCCGTAGAACACCGATTGCGAAGGCAGCTTACTATCGTGTAACTGACGCTGAGGGACGAAAGCG</t>
  </si>
  <si>
    <t>CGTTATCCGGATTTATTGGGTTTAAAGGGTCCGTAGGCGGATTAATAAGTCAGTGGTGAAAGCCTACAGCTCAACTGTAGAACTGCCATTGATACTGTTAATCTTGAGTTTGGTTGAGGTAAGCGGAATGAGACATGTAGCGGTGAAATGCTTAGATATGTCTCAGAACACCAATTGCGAAGGCAGCTTACTAAACCAATACTGACGCTGATGGACGAAAGCG</t>
  </si>
  <si>
    <t>CGTTATCCGGATTTATTGGGTTTAAAGGGTCCGTAGGCGGATTTTTAAGTCAGTGGTGAAAGCCTGCAGCTTAACTGTAGAATTGCCATTGAAACTGAAAATCTTGAATCTAGCTGAAGTGGGCGGAATATAACATGTAGCGGTGAAATGCATAGAGATGTTATAGAACACCAATTGCGAAGGCAGCTCACTAAACTAGTATTGACGCTCAGGGACGAAAGCG</t>
  </si>
  <si>
    <t>CGTTATCCGGATTTATTGGGTTTAAAGGGTCCGTAGGCGGCTTTTTAAGTCAGTGGTGAAATCCCAGAGCTCAACTCTGGAACTGCCATTGAAACTGAAGAGCTTGAATATGGTTGAGGTAGGCGGAATACGTTATGTAGCGGTGAAATGCATAGATATAACGTAGAACACCAATTGCGAAGGCAGCTTACTAAACCATTATTGACGCTGATGGACGAAAGCG</t>
  </si>
  <si>
    <t>CGTTATCCGGATTTATTGGGTTTAAAGGGTCCGTAGGCGGGAAAATAAGTCAGTGGTGAAAGCCTACAGCTCAACTGTAGAACTGCCATTGAAACTGTTTTTCTTGAATTTAGATGAAGTGGGCGGAATATATCATGTAGCGGTGAAATGCATAGATATGATATAGAACACCGATTGCGAAGGCAGCTCACTAAACTAACATTGACGCTGAGGGACGAAAGCG</t>
  </si>
  <si>
    <t>CGTTATCCGGATTTATTGGGTTTAAAGGGTCCGTAGGCGGGAAAATAAGTCAGTGGTGAAAGCCTACAGCTCAACTGTAGAACTGCCATTGAAACTGTTTTTCTTGAATTTAGATGAAGTGGGCGGAATATATCATGTAGCGGTGAAATGCATAGATATGATATAGAACACCGATTGCGAAGGCAGCTCACTAAACTAATATTGACGCTGAGGGACGAAAGCG</t>
  </si>
  <si>
    <t>CGTTATCCGGATTTATTGGGTTTAAAGGGTCCGTAGGCGGGAAAATAAGTCAGTGGTGAAAGCCTACAGCTCAACTGTAGAACTGCCATTGATACTGTTTTTCTTGAATTTATATGAAGTGGGCGGAATGCGTCATGTAGCGGTGAAATGCACAGATATGACGCAGAACACCAATTGCGAAGGCAGCTCACTAATGTAATATTGACGCTGAGGGACGAAAGCA</t>
  </si>
  <si>
    <t>CGTTATCCGGATTTATTGGGTTTAAAGGGTCCGTAGGCGGGAAAATAAGTCAGTGGTGAAAGCCTGTGGCTCAACCATAGAATTGCCATTGATACTGTTTTTCTTGAGTTTACATGATGTGGGCGGAATGTGTCGTGTAGCGGTGAAATGCTTAGATATGACACAGAACACCGATTGCGAAGGCAGCTCACAAACGTAATACTGACGCTGAGGGACGAAAGCG</t>
  </si>
  <si>
    <t>CGTTATCCGGATTTATTGGGTTTAAAGGGTCCGTAGGCGGGAAGATAAGTCAGTGGTGAAAGCCTACAGCTCAACTGTAGAACTGCCATTGAAACTGTTTTTCTTGAATTTAGATGAAGTGGGCGGAATATATCATGTAGCGGTGAAATGCATAGATATGATATAGAACACCGATTGCGAAGGCAGCTCACTAAACTAACATTGACGCTGAGGGACGAAAGCG</t>
  </si>
  <si>
    <t>CGTTATCCGGATTTATTGGGTTTAAAGGGTCCGTAGGCGGGACATTAAGTCAGAGGTGAAATACTACAGCTCAACTGTAGAACTGCCTTTGATACTGATGTTCTTGAATAAGGTTGCAGTGGTTGGAATGTGTAGTGTAGCGGTGAAATGCTTAGATATTACACAGAACACCGATTGCGAAGGCAGATCACTAAGCCTTTATTGACGCTGAGGGACGAAAGCG</t>
  </si>
  <si>
    <t>Bacteroidetes_1146</t>
  </si>
  <si>
    <t>CGTTATCCGGATTTATTGGGTTTAAAGGGTCCGTAGGCGGGAGAATAAGTCAGTGGTGAAAGCCTACAGCTCAACTGTAGAACTGCCATTGAAACTGTTTTTCTTGAATTTAGATGAAGTGGGCGGAATATATCATGTAGCGGTGAAATGCATAGATATGATATAGAACACCGATTGCGAAGGCAGCTCACTAAACTAACATTGACGCTGAGGGACGAAAGCG</t>
  </si>
  <si>
    <t>CGTTATCCGGATTTATTGGGTTTAAAGGGTCCGTAGGCGGGAGAATAAGTCAGTGGTGAAAGCCTACAGCTCAACTGTAGAACTGCCATTGAAACTGTTTTTCTTGAATTTAGATGAAGTGGGCGGAATATATCATGTAGCGGTGAAATGCATAGATATGATATAGAACACCGATTGCGAAGGCAGCTCACTAAACTAATATTGACGCTGAGGGACGAAAGCG</t>
  </si>
  <si>
    <t>CGTTATCCGGATTTATTGGGTTTAAAGGGTCCGTAGGCGGGAGAATAAGTCAGTGGTGAAAGCCTACAGCTCAACTGTAGAACTGCCATTGAAACTGTTTTTCTTGAATTTAGATGAAGTGGGCGGAATATATCATGTAGCGGTGAAATGCATAGATATGATATAGAACACCGATTGCGAAGGCAGCTCACTAAACTAATATTGACGCTGAGGGACGAAAGTG</t>
  </si>
  <si>
    <t>CGTTATCCGGATTTATTGGGTTTAAAGGGTCCGTAGGCGGGATTATAAGTCAGTGGTGAAATCTTTCGGCTCAACCGGAAAATTGCCATTGATACTGTAGTTCTTGAGTATGCTCGATGTAGGCGGAATATGTCATGTAGCGGTGAAATGCATAGATATGACATAGAACACCGATAGCGAAGGCAGCTTACAAGCGCATTACTGACGCTGATGGACGAAAGCG</t>
  </si>
  <si>
    <t>Bacteroidetes_1148</t>
  </si>
  <si>
    <t>CGTTATCCGGATTTATTGGGTTTAAAGGGTCCGTAGGCGGGATTTTAAGTCAGTGGTGAAAGCCTACAGCTCAACTGTAGAACTGCCATTGAAACTGGAATTCTTGAATGTGATTGAAGTGGGCGGAATATGTCATGTAGCGGTGAAATGCTTAGATATGACATAGAACACCGATAGCGAAGGCAGCTCACTAAGTCATGATTGACGCTGATGGACGAAAGCG</t>
  </si>
  <si>
    <t>CGTTATCCGGATTTATTGGGTTTAAAGGGTCCGTAGGCGGGTCATTAAGTCAGTGGTGAAATCCTACAGCTCAACTGTAGAACTGCCATTGAAACTGGTGACCTTGAATATAATTGAAGTAGGCGGAATGTGTCATGTAGCGGTGAAATGCTTAGATATGCCACAGAACACCGATTGCGAAGGCAGCTTACTAAGTTATTATTGACGCTGAGGGACGAAAGCG</t>
  </si>
  <si>
    <t>CGTTATCCGGATTTATTGGGTTTAAAGGGTCCGTAGGCGGGTCTTTAAGTCAGTGGTGAAAGCCTGCAGCTCAACTGTAGAACTGCCATTGATACTGGAGACCTTGAGTACAGCTGAAGTTGGCGGAATGTGTCATGTAGCGGTGAAATGCATAGATATGACACAGAACACCGATTGCGAAGGCAGCTAACTAAACTGTAACTGACGCTGAGGGACGAAAGCG</t>
  </si>
  <si>
    <t>CGTTATCCGGATTTATTGGGTTTAAAGGGTCCGTAGGCGGGTCTTTAAGTCAGTGGTGAAAGCCTGCAGCTTAACTGTAGAATTGCCATTGATACTGAAGACCTTGAGTGTAGTAGAAGTAGGCGGAATATGGCATGTAGCGGTGAAATGCATAGATATGCCATAGAACACCGATTGCGAAGGCAGCTTACTATGTTACAACTGACGCTGAGGGACGAAAGCG</t>
  </si>
  <si>
    <t>CGTTATCCGGATTTATTGGGTTTAAAGGGTCCGTAGGCGGGTTATTAAGTCAGTGGTGAAATCCTACAGCTCAACTGTAGAACTGCCATTGAAACTGGTAACCTTGAGTATAATTGAAGTGGGCGGAATGTGTCATGTAGCGGTGAAATGCTTAGATATGACACAGAACACCGATTGCGAAGGCAGCTCACTAAGTTATTACTGACGCTGAGGGACGAAAGCG</t>
  </si>
  <si>
    <t>CGTTATCCGGATTTATTGGGTTTAAAGGGTCCGTAGGCGGTATTATAAGTCAGTGGTGAAAGCCTGCAGCTTAACTGTAGAACTGCCATTGAAACTATAGTACTTGAATTCGGTTGAAGTGGGCGGAATATGTCATGTAGCGGTGAAATGCATAGATATGACATAGAACTCCAATTGCGAAGGCAGCTCACTAAGCCGATATTGACGCTGAGGGACGAAAGCG</t>
  </si>
  <si>
    <t>CGTTATCCGGATTTATTGGGTTTAAAGGGTCCGTAGGTGGACAATTAAGTCAGCGGTGAAATCCCACAGCTCAACTGTGGAACTGCCATTGATACTGGTTGTCTTGAGTACGTTAGAAGTTGGCGGAATAGGTCATGTAGCGGTGAAATGCTTAGATATGACCTAGAACACCGATTGCGAAGGCAGCCAACTATGCCGTTACTGACACTGAGGGACGAAAGCG</t>
  </si>
  <si>
    <t>CGTTATCCGGATTTATTGGGTTTAAAGGGTGCACAGGCGGAATATTAAGTCGGCGGTGAAAGTTTGCAGCTTAACTGTAAAATTGCCGTTGATACTGGTATTCTTGAGTGTATATGAAGTAGGCGGAATTTGTAGTGTAGCGGTGAAATGCATAGATATTACAAGGAACTCCGATTGCGAAGGCAGCTTACTAAAATACAACTGACGCTTAGGCACGAAGGCG</t>
  </si>
  <si>
    <t>Bacteroidetes_477</t>
  </si>
  <si>
    <t>Dysgonomonadaceae</t>
  </si>
  <si>
    <t>CGTTATCCGGATTTATTGGGTTTAAAGGGTGCGCAGGCGGAACTGCAAGTCAGCGGTCAAATTGAGGGGCTCAACCCCTTCCCGCCGTTGAAACTGCGGTCCTTGAGTGGGCGAGAAGTACGCGGAATGCGTGGTGTAGCGGTGAAATGCATAGATATCACGCAGAACCCCGATTGCGAAGGCAGCGTACCGGCGCCCTACTGACGCTCATGCACGAAAGCG</t>
  </si>
  <si>
    <t>Bacteroidetes_416</t>
  </si>
  <si>
    <t>Duncaniella sp. B8</t>
  </si>
  <si>
    <t>Muribaculaceae</t>
  </si>
  <si>
    <t>Duncaniella</t>
  </si>
  <si>
    <t>CGTTATCCGGATTTATTGGGTTTAAAGGGTGCGCAGGCGGAATATTAAGTCGGCGGTGAAAGTTTGCAGCTTAACTGTAAAATTGCCGTTGATACTGGTATTCTTGAGTGTATATGAAGTAGGCGGAATTTGTAGTGTAGCGGTGAAATGCATAGATATTACAAGGAACTCCGATTGCGAAGGCAGCTTACTAAAATACAACTGACGCTTAGGCACGAAGGCG</t>
  </si>
  <si>
    <t>CGTTATCCGGATTTATTGGGTTTAAAGGGTGCGCAGGCGGACTGTCAGGTCGTCGGTCAAAGTTCGGGGCTCAACCCCGTGATGCCGACGAAACCGATAGACTGGAGTATGTTCAATGTAGGCGGAATGCGCGGTGTAGCGGTGAAATGCATAGATATCACGCAGAACTCCAATTGCGAAGGCAGCTTACAGGGACATAACTGACGCTGAGGCACGAAAGCG</t>
  </si>
  <si>
    <t>Bacteroidetes_418</t>
  </si>
  <si>
    <t>CGTTATCCGGATTTATTGGGTTTAAAGGGTGCGCAGGCGGAGAGGCAAGTCAGCGGTCAAATTTCGGGGCTCAACCCCGACCTGCCGTTGAAACTGTTTCCCTTGAGTGCGCGAGAAGTATGCGGAATGCGTAGTGTAGCGGTGAAATGCATAGATATTACGCAGAACTCCGATTGCGAAGGCAGCATACCGGCGCGCAACTGACGCTCATGCACGAAAGCG</t>
  </si>
  <si>
    <t>CGTTATCCGGATTTATTGGGTTTAAAGGGTGCGCAGGCGGAGAGTCAAGCCGGCGGTAAAATTGCGGGGCCCAACCCCGTACCGCCGTCGGAACTGGCTCCCTTGAGTGGATGAGAAGTAAGCGGAATGCGTGGTGTAGCGGTGAAATGCATAGATATCACGCAGAACGCCGATTGCGAAGGCAGCTTACCGGCATCCAACTGACGCTCAGGCACGAAAGCG</t>
  </si>
  <si>
    <t>CGTTATCCGGATTTATTGGGTTTAAAGGGTGCGCAGGCGGCACGGCAAGCCGGCGGTCAAATCGCGGGGCTCAACCCCGCCCAGCCGTCGGAACTGCCGGGCTAGAGTGGGCGAGAAGTGCGCGGAATGCGTGGTGTAGCGGTGAAATGCATAGATATCACGCAGAACTCCGATTGCGAAGGCAGCGCACCGGCGCCCTACTGACGCTCAGGCACGAAAGCG</t>
  </si>
  <si>
    <t>CGTTATCCGGATTTATTGGGTTTAAAGGGTGCGCAGGCGGCGCGCCAAGTCAGCGGTCAAATCGAGGGGCTCAACCCCTTTCCGCCGTTGAAACTGGTGCGCTAGAGTGGGCGAGAAGTAGGCGGAATGCGTGGTGTAGCGGTGAAATGCATAGATATCACGCAGAACCCCGATTGCGAAGGCAGCCTACCGGCGCTCGACTGACGCTCATGCACGAAAGCG</t>
  </si>
  <si>
    <t>CGTTATCCGGATTTATTGGGTTTAAAGGGTGCGCAGGCGGCGCGTTAAGTCAGCGGTAAAAGCCCGGGGCTCAACCCCGGCGAGCCGTTGAAACTGGCGTGCTTGAGTTGGAGAGAAGTACGCGGAATGCGCGGTGTAGCGGTGAAATGCTTAGATATCGCGCAGAACTCCGATTGCGAAGGCAGCGTACCGGCTCCATACTGACGCTGAGGCACGAAAGCG</t>
  </si>
  <si>
    <t>Bacteroidetes_417</t>
  </si>
  <si>
    <t>Muribaculum intestinale</t>
  </si>
  <si>
    <t>Muribaculum</t>
  </si>
  <si>
    <t>CGTTATCCGGATTTATTGGGTTTAAAGGGTGCGCAGGCGGCTTGTCAAGCAAGCGGTAAAATTGCGGGGCTCAACCCCGTTAAGCCGTTTGAACTGGCGAGCTTGAGTACATGCGAGGTAAGCGGAATTCGTGGTGTAGCGGTGAAATGCATAGATATCACGAAGAACTCCGATTGCGAAGGCAGCTTACCAGTGTGTTACTGACGCTCAGGCACGAAAGCG</t>
  </si>
  <si>
    <t>CGTTATCCGGATTTATTGGGTTTAAAGGGTGCGCAGGCGGGCAGTCAAGTCAGCGGTAAAATCGTGGGGCCCAACCCCATCCCGCCGTTGAAACTGGCTGTCTTGAGTGAGCGAGAAGTATGCGGAATGCGTGGTGTAGCGGTGAAATGCATAGATATCACGCAGAACTCCGATTGCGAAGGCAGCATACCGGCGCTCAACTGACGCTCATGCACGAAAGCG</t>
  </si>
  <si>
    <t>CGTTATCCGGATTTATTGGGTTTAAAGGGTGCGCAGGCGGGCCGGAAAGTCAGCGGTAAAATTGCGGAGCTCAACTCCGCCGAGCCGTTGAAACTTCCGGTCTAGAGTGAGTGAGAAGTAAGCGGAATGCGTGGTGTAGCGGTGAAATGCATAGATATCACGCAGAACGCCGATTGCGAAGGCAGCTTACCGGCGCTCAACTGACGCTCAGGCACGAAAGTG</t>
  </si>
  <si>
    <t>CGTTATCCGGATTTATTGGGTTTAAAGGGTGCGCAGGCGGTCTGTTAAGTCAGCGGTCAAAGCCCGGGGCTCAACCCCGGCCCGCCGTTGAAACTGGCAGGCTAGAGTTGGAGAGAAGTATGCGGAATGCGCGGTGTAGCGGTGAAATGCATAGATATCGCGCAGAACTCCGATTGCGAAGGCAGCATACCGGCTCCACACTGACGCTCAGGCACGAAAGCG</t>
  </si>
  <si>
    <t>CGTTATCCGGATTTATTGGGTTTAAAGGGTGCGTAGGCCGAAGATTAAGTCAGTGGTAAAATTGCGTGGCTCAACCACGTATCGCCATTGAAACTGGTTTTCTGGAGTGGGCGAGAAGTATGCGGAATGCGTGGTGTAGCGGTGAAATGCATAGATATCACGCAGAACTCCGATTGCGAAGGCAGCATACCGGCGCCCAACTGACGCTGAAGCACGAAAGCG</t>
  </si>
  <si>
    <t>CGTTATCCGGATTTATTGGGTTTAAAGGGTGCGTAGGCCGCGTCTTAAGTCAGCCGTCAAAGCCCGGGGCTCAACCCCGGCCAGCGGTTGAAACTGGGATGCTCGAGAGGAAGAGAAGTATGCGGAATTCGCGGTGTAGCGGTGAAATGCTTAGATATCGCGAAGAACTCCGATTGCGAAGGCAGCATACCGGCTTCTGTCTGACGCTGAGGCACGAAAGCG</t>
  </si>
  <si>
    <t>CGTTATCCGGATTTATTGGGTTTAAAGGGTGCGTAGGCCGGCCGGCAAGTCAGCGGTAAAATTGAGAGGCTCAACCTCTTCGAGCCGTTGAAACTGTTGGTCTTGAGTGGGCGAGAAGTATGCGGAATGCGTGGTGTAGCGGTGAAATGCATAGATATCACGCAGAACTCCGATTGCGAAGGCAGCATACCGGCGCCCAACTGACGCTGAAGCACGAAAGCG</t>
  </si>
  <si>
    <t>CGTTATCCGGATTTATTGGGTTTAAAGGGTGCGTAGGCGGAACGTTAAGTCAGCGGTAAAATCGAGGGGCTCAACCCCTTCCGGCCGTTGAAACTGGCGATCTTGAGTGGGCGAGAAGTATGCGGAATGCGTGGTGTAGCGGTGAAATGCATAGATATCACGCAGAACTCCGATTGCGAAGGCAGCATACCGGCGCCCTACTGACGCTGAGGCACGAAAGCG</t>
  </si>
  <si>
    <t>CGTTATCCGGATTTATTGGGTTTAAAGGGTGCGTAGGCGGAACTGTAAGTCAGCGGTAAAATCGAGGGGCTCAACCCCTTCCCGCCGTTGAAACTGCGGTCCTTGAGTGAATGAGAAGTACGCGGAATGCGTGGTGTAGCGGTGAAATGCATAGATATCACGCAGAACTCCGATTGCGAAGGCAGCGTACCGGCATTCAACTGACGCTGAAGCACGAAAGCG</t>
  </si>
  <si>
    <t>CGTTATCCGGATTTATTGGGTTTAAAGGGTGCGTAGGCGGAAGATCAAGTCAGCGGTAAAATCACGGTGCTCAACGCCGTCCCGCCGTTGAAACTGGTTTTCTTGAGTGAGCGAGAAGTACGCGGAATGCAAGGTGTAGCGGTGAAATGCATAGATATCTTGCAGAACTCCGATTGCGAAGGCAGCGTACCGGCGCTCAACTGACGCTGAAGCACGAAAGCG</t>
  </si>
  <si>
    <t>CGTTATCCGGATTTATTGGGTTTAAAGGGTGCGTAGGCGGAAGTTTAAGTCAGCGGTAAAATTGAGAGGCTCAACCTCTTCGAGCCGTTGAAACTGGATTTCTTGAGTGAGCGAGAAGTATGCGGAATGCGTGGTGTAGCGGTGAAATGCATAGATATCACGCAGAACTCCGATTGCGAAGGCAGCATACCGGCGCTCAACTGACGCTGAAGCACGAAAGCG</t>
  </si>
  <si>
    <t>CGTTATCCGGATTTATTGGGTTTAAAGGGTGCGTAGGCGGAAGTTTAAGTCAGTGGTAAAATTGCGAAGCTCAACTTCGTATCGCCATTGAAACTGGATTTCTTGAGTGAGCGAGAAGTATGCGGAATGCGTGGTGTAGCGGTGAAATGCATAGATATCACGCAGAACTCCGATTGCGAAGGCAGCATACCGGCGCTCAACTGACGCTGAAGCACGAAAGCG</t>
  </si>
  <si>
    <t>CGTTATCCGGATTTATTGGGTTTAAAGGGTGCGTAGGCGGAATGCCAAGTCAGCGGTAAAATTTCGGGGCTCAACCCCGTCGTGCCGTTGAAACTGGTGTCCTTGAGTGGGCGAGAAGTATGCGGAATGCGTGGTGTAGCGGTGAAATGCATAGATATCACGCAGAACTCCGATTGCGAAGGCAGCATACCGGCGCCCGACTGACGCTGAAGCACGAAAGCG</t>
  </si>
  <si>
    <t>CGTTATCCGGATTTATTGGGTTTAAAGGGTGCGTAGGCGGACAGGCCAGTCAGCGGTAAAATTGCGGTGCTCAACACCGTATCGCCGTTGAAACTACCTGCCTTGAGTAGGCGAGAAGTATGCGGAATGCGTGGTGTAGCGGTGAAATGCATAGATATCACGCAGAACTCCGATTGCGAAGGCAGCATACCGGCGCCCCACTGACGCTGAGGCACGAAAGCG</t>
  </si>
  <si>
    <t>CGTTATCCGGATTTATTGGGTTTAAAGGGTGCGTAGGCGGACAGTTAAGCCGGCGGTAAAAGCCCGGGGCTCAACCCCGGCCAGCCGTCGGAACTGGCTGACTAGAGTGGGCGAGAGGTACGCGGAATGCGCGGTGTAGCGGTGAAATGCATAGATATCGCGCAGAACTCCGATTGCGAAGGCAGCGTACTGGCGCCTTACTGACGCTGAGGCACGAAAGCG</t>
  </si>
  <si>
    <t>CGTTATCCGGATTTATTGGGTTTAAAGGGTGCGTAGGCGGACCTATAAGTCAGAAGTGAAATCTTGCCGCTTAACGGTAAAACTGCTTTTGAAACTGTAGGTCTTGAATTTAAGAGAGGTAGGCGGAATGAGTAATGTAGCGGTGAAATGCATAGATATTACTCAGAACACCAATTGCGAAGGCAGCTTACTATACTAACATTGACGCTGAGGCACGAAAGCG</t>
  </si>
  <si>
    <t>CGTTATCCGGATTTATTGGGTTTAAAGGGTGCGTAGGCGGACGTTTAAGTCAGCGGTGAAAGCCCGGCGCTCAACGCCGGCGAGCCGTTGAAACTGGGCGACTTGAGTAGGTGAGAGGTATGCGGAATGCGCAGTGTAGCGGTGAAATGCTTAGATATTGCGCAGAACTCCGATTGCGAAGGCAGCATACTGGCACCACACTGACGCTGAGGCACGAAAGCG</t>
  </si>
  <si>
    <t>CGTTATCCGGATTTATTGGGTTTAAAGGGTGCGTAGGCGGACTGGAAAGTCAGCGGTCAAATCGTGGGGCTCAACCCCATTCAGCCGTTGAAACTGTCAGCCTGGAGTGAGTGAGAGGTATGCGGAATGCGTGGTGTAGCGGTGAAATGCATAGATATCACGCAGAACCCCGATTGCGAAGGCAGCATACCGGTGCTCAACTGACGCTGAGGCACGAAAGCG</t>
  </si>
  <si>
    <t>CGTTATCCGGATTTATTGGGTTTAAAGGGTGCGTAGGCGGACTGGAAAGTCAGCGGTCAAATCGTGGGGCTCAACCCCATTCAGCCGTTGAAACTGTCAGTCTGGAGTGAGTGAGAGGTATGCGGAATGCGTGGTGTAGCGGTGAAATGCATAGATATCACGCAGAACCCCGATTGCGAAGGCAGCATACCGGTGCTCAACTGACGCTGAGGCACGAAAGCG</t>
  </si>
  <si>
    <t>CGTTATCCGGATTTATTGGGTTTAAAGGGTGCGTAGGCGGACTGGAAAGTCAGCGGTCAAATCGTGGGGCTCAACCCCATTCAGCCGTTGAAACTGTCAGTCTGGAGTGAGTGAGAGGTATGCGGAATGCGTGGTGTAGTGGTGAAATGCGTAGAGATTGGAAAGAACACCGATGGCGAAGGCACTTTACTGGGCTATTACTGACACTCAGAGACGAAAGCT</t>
  </si>
  <si>
    <t>CGTTATCCGGATTTATTGGGTTTAAAGGGTGCGTAGGCGGACTGTTAAGCCGGCGGTAAAAGCCCGGGGCTCAACCCCGGCAAGCCGTCGGAACTGGCAGACTAGAGTAGGCGAGAGGTACGCGGAATGCGCGGTGTAGCGGTGAAATGCATAGATATCGCGCAGAACTCCGATTGCGAAGGCAGCGTACTGGCGCCCGACTGACGCTGAGGCACGAAAGCG</t>
  </si>
  <si>
    <t>CGTTATCCGGATTTATTGGGTTTAAAGGGTGCGTAGGCGGACTGTTAAGTCAGCGGTCAAATGTCGGGGCTCAACCCCGGCCTGCCGTTGAAACTGGTGGTCTTGAGTGAGCGAGAAGTATGCGGAATGCGTGGTGTAGCGGTGAAATGCATAGATATCACGCAGAACTCCGATTGCGAAGGCAGCATACCGGCGCTCAACTGACGCTGAGGCACGAAAGCG</t>
  </si>
  <si>
    <t>CGTTATCCGGATTTATTGGGTTTAAAGGGTGCGTAGGCGGACTGTTAAGTCAGTGGTCAAAACGGCAGGCTCAACCTGCTGTCGCCATTGAAACTGGCAGCCTTGAGTGAGCGAGAAGTATGCGGAATGCGTGGTGTAGCGGTGAAATGCATAGATATCACGCAGAACTCCGATTGCGAAGGCAGCATACCGGCGCTCAACTGACGCTGAAGCACGAAAGCG</t>
  </si>
  <si>
    <t>CGTTATCCGGATTTATTGGGTTTAAAGGGTGCGTAGGCGGACTTACAAGTCAGCGGTAAAATTGCGGGGCTCAACCCCGTACCGCCGTTGAAACTGTGAGACTTGAGTGAGCGAGAAGTATGCGGAATGCGTGGTGTAGCGGTGAAATGCATAGATATCACGCAGAACCCCGATTGCGAAGGCAGCATACCGGCGCTCAACTGACGCTGAGGCACGAAAGTG</t>
  </si>
  <si>
    <t>CGTTATCCGGATTTATTGGGTTTAAAGGGTGCGTAGGCGGACTTTTAAGTCAGCGGTAAAAGCCCGGGGCTCAACCCCGGCGAGCCGTTGAAACTGGGAGTCTTGAGTTGGCGAGAGGTATGCGGAATGCGCAGTGTAGCGGTGAAATGCTTAGATATTGCGCAGAACTCCGATTGCGAAGGCAGCATACCGGCGCCACACTGACGCTGAGGCACGAAAGCG</t>
  </si>
  <si>
    <t>CGTTATCCGGATTTATTGGGTTTAAAGGGTGCGTAGGCGGAGCGTTAAGTCAGCGGTAAAATCGTGGAGCTCAACTCCATCCAGCCGTTGAAACTGGCGCCCTTGAGTGAGCGAGAGGTATGCGGAATGCGTGGTGTAGCGGTGAAATGCATAGATATCACGCAGAACCCCGATTGCGAAGGCAGCATACCGGTGCTCAACTGACGCTGAGGCACGAAAGCG</t>
  </si>
  <si>
    <t>CGTTATCCGGATTTATTGGGTTTAAAGGGTGCGTAGGCGGAGTGTCAAGTCAGCGGTAAAAATTCGGGGCTCAACCCCGTCCTGCCGTTGAAACTGGTGCTCTTGAGTGAGTGAGAGGTATGCGGAATGCGTGGTGTAGCGGTGAAATGCATAGATATCACGCAGAACCCCGATTGCGAAGGCAGCATACCGGTGCTCAACTGACGCTGAGGCACGAAAGCG</t>
  </si>
  <si>
    <t>CGTTATCCGGATTTATTGGGTTTAAAGGGTGCGTAGGCGGCCAATTAAGTCAGGGGTGAAAGACGGTAGCTTAACTATCGCAGTGCCTTTGATACTGATTGGCTTGAATGGACTAGAGGTAGGCGGAATGTGACAAGTAGCGGTGAAATGCATAGATATGTCACAGAACACCAATTGCGAAGGCAGCTTACTATGGTTTAATTGACGCTGAGGCACGAAAGCG</t>
  </si>
  <si>
    <t>Bacteroidetes_132</t>
  </si>
  <si>
    <t>Mucilaginibacter gotjawali</t>
  </si>
  <si>
    <t>Sphingobacteriaceae</t>
  </si>
  <si>
    <t>Sphingobacteriia</t>
  </si>
  <si>
    <t>Sphingobacteriales</t>
  </si>
  <si>
    <t>Mucilaginibacter</t>
  </si>
  <si>
    <t>CGTTATCCGGATTTATTGGGTTTAAAGGGTGCGTAGGCGGCCTGTTAAGTCAGCGGTAAAAGCCCGGGGCTCAACCCCGGCACGCCGTTGAAACTGGTGGGCTCGAGTTGGAGAGAAGTATGCGGAATGCGCGGTGTAGCGGTGAAATGCTTAGATATCGCGCAGAACTCCGATTGCGAAGGCAGCATACCGGCTCCATACTGACGCTGAGGCACGAAAGCG</t>
  </si>
  <si>
    <t>CGTTATCCGGATTTATTGGGTTTAAAGGGTGCGTAGGCGGCCTGTTAAGTCAGCGGTGAAATGTCCTCACTCAACGAGGAAGCTGCCGTTGATACTGGTGGGCTAGAATGCGGATGCCGTGGGAGGAATGTGTGGTGTAGCGGTGAAATGCATAGATATCACACAGAACACCGATTGCGAAGGCATCTCACGAATCCGCGATTGACGCTGAGGCACGAAAGTG</t>
  </si>
  <si>
    <t>CGTTATCCGGATTTATTGGGTTTAAAGGGTGCGTAGGCGGCGAGTTAAGTCAGCGGTAAAAGCCCGGGGCTCAACCCCGGCGAGCCGTTGAAACTGGCTTGCTTGAGAGACCGAGAGGTATGCGGAATGCGCGGTGTAGCGGTGAAATGCATAGATATCGCGCAGAACTCCGATTGCGAAGGCAGCATACCGGTGGTTGTCTGACGCTGAGGCACGAAAGCG</t>
  </si>
  <si>
    <t>CGTTATCCGGATTTATTGGGTTTAAAGGGTGCGTAGGCGGCGAGTTAAGTCAGCGGTAAAATTGCGGGGCTCAACCCCGTCGAGCCGTTGAAACTGGCTTGCTTGAGTTGGAGAGAAGTAAGCGGAATGCGCAGTGTAGCGGTGAAATGCATAGATATTGCGCAGAACTCCGATTGCGAAGGCAGCTTACCGGCTCCACACTGACGCTGAGGCACGAAAGCG</t>
  </si>
  <si>
    <t>CGTTATCCGGATTTATTGGGTTTAAAGGGTGCGTAGGCGGCGATTTAAGTCGATGGTGAAAGGTAGCAGCTTAACTGTTTTACATGCTGTCGATACTGAATTGCTTGAGTTACCAAGAGGCAAGTAGAATTTCCGGTGTAGCGGTGAAATGCTTAGATACCGGAAGGAATACCGATTGCGAAGGCCACTTGCTATAGGTAAACTGACGCTGATGCACGAAAGCG</t>
  </si>
  <si>
    <t>Bacteroidetes_50</t>
  </si>
  <si>
    <t>Arcticibacterium luteifluviistationis</t>
  </si>
  <si>
    <t>Cytophagaceae</t>
  </si>
  <si>
    <t>Cytophagia</t>
  </si>
  <si>
    <t>Cytophagales</t>
  </si>
  <si>
    <t>Arcticibacterium</t>
  </si>
  <si>
    <t>CGTTATCCGGATTTATTGGGTTTAAAGGGTGCGTAGGCGGCGCCTCAAGTCAGCGGTCAAACCGGGGGGCTCAACCTTCCGCCGCCGTTGAAACTGGGGCGCTTGAGTGGGCGAGAAGTGCGCGGAATGCGTGGTGTAGCGGTGAAATGCATAGATATCACGCAGAACTCCGATTGCGAAGGCAGCGCACCGGCGCCCAACTGACGCTGAAGCACGAAAGCG</t>
  </si>
  <si>
    <t>CGTTATCCGGATTTATTGGGTTTAAAGGGTGCGTAGGCGGCTATTTAAGTCAGTGGTGAAAGGTTTGAGCTCAACTCGAACACTGCCATTGATACTGGATAGCTTGAGTACAAATGAGGTAGGCGGAATGTGTCATGTAGCGGTGAAATGCATAGATATGACACAGAACACCGATTGCGAAGGCAGCTTACTAAACTGTAACTGACGCTGAGGCACGAAAGCG</t>
  </si>
  <si>
    <t>CGTTATCCGGATTTATTGGGTTTAAAGGGTGCGTAGGCGGCTGTTTAAGTCAGTGGTCAAAGCCCGGGGCTCAACCCCGGCCCGCCATTGAAACTGGACAGCTCGAGTTGGAGAGAAGTATGCGGAATGCGCAGTGTAGCGGTGAAATGCTTAGATATTGCGCAGAACTCCGATTGCGAAGGCAGCATACCGGCTCCACACTGACGCTGAGGCACGAAAGCG</t>
  </si>
  <si>
    <t>CGTTATCCGGATTTATTGGGTTTAAAGGGTGCGTAGGCGGCTGTTTAAGTCAGTGGTCAAAGCCCGGGGCTCAACCCCGGCCCGCCATTGAAACTGGATAGCTCGAGTTGGAGAGAAGTATGCGGAATGCGCAGTGTAGCGGTGAAATGCTTAGATATTGCGCAGAACTCCGATTGCGAAGGCAGCATACCGGCTCCACACTGACGCTGAGGCACGAAAGCG</t>
  </si>
  <si>
    <t>CGTTATCCGGATTTATTGGGTTTAAAGGGTGCGTAGGCGGCTTTTTAAGTCGGTGGTTAAAGGTAGCAGCTCAACTGTTTTACATGCCATCGAAACTGAAGAGCTTGAGTTATCAGGAGGCAGGCGGAATTTCTGGTGTAGCGGTGAAATGCATAGATACCAGAAGGAACACCTATTGCGAAGGCAGCTTGCTGTAGATACACTGACGCTGATGCACGAAAGCG</t>
  </si>
  <si>
    <t>CGTTATCCGGATTTATTGGGTTTAAAGGGTGCGTAGGCGGGACATTAAGTCAGTGGTGAAATCCTGTAGCTCAACTACAGAACTGCCATTGATACTGATGTTCTTGAATTTGGTTGAGGTAGGCGGAATACGTCATGTAGCGGTGAAATGCATAGATATGACGTGGAACACCGATCGCGAAGGCAGCTTACCAAACCAACATTGACGCTAATGCACGAAAGCG</t>
  </si>
  <si>
    <t>CGTTATCCGGATTTATTGGGTTTAAAGGGTGCGTAGGCGGGATCTTAAGTCAGCGGTAAAATTGCGGTGCTCAACGCCGTAGAGCCGTTGAAACTGGGATTCTTGAGTGAGCGAGAAGTAAGCGGAATGCGTGGTGTAGCGGTGAAATGCATAGATATCACGCAGAACCCCGATTGCGAAGGCAGCTTACCGGCGCTCAACTGACGCTGAGGCACGAAAGTG</t>
  </si>
  <si>
    <t>CGTTATCCGGATTTATTGGGTTTAAAGGGTGCGTAGGCGGGCCCTTAAGTCAGCGGTAAAATCGCGTGGCTCAACCACGTCAAGCCGTTGAAACTGGGGGTCTTGAGTGAGTGAGAAGTATGCGGAATGCGTGGTGTAGCGGTGAAATGCATAGATATCACGCAGAACTCCGATTGCGAAGGCAGCATACCGGCGCTCAACTGACGCTGAAGCACGAAAGCG</t>
  </si>
  <si>
    <t>CGTTATCCGGATTTATTGGGTTTAAAGGGTGCGTAGGCGGGCCTTCAGGCCGGCGGTAAAATTGCGGGGCTCAACCCCGCCGAGCCGTCGGAACCGGAGGCCTCGAGTGCCGGAGAAGTATGCGGAATGCGTGGTGTAGCGGTGAAATGCATAGATATCACGCAGAACCCCGATTGCGAAGGCAGCATACCGGCCGGCCACTGACGCTGAGGCACGAAAGCG</t>
  </si>
  <si>
    <t>CGTTATCCGGATTTATTGGGTTTAAAGGGTGCGTAGGCGGGCTGTTAAGTCAGCGGTAAAAGCCCGGGGCTCAACCCCGGCGAGCCGTTGAAACTGGCGGTCTTGAGACGGTGAGAGGTATGCGGAATGCGCAGTGTAGCGGTGAAATGCATAGATATTGCGCAGAACTCCGATTGCGAAGGCAGCATACCGGTGCCGGACTGACGCTGAGGCACGAAAGCG</t>
  </si>
  <si>
    <t>CGTTATCCGGATTTATTGGGTTTAAAGGGTGCGTAGGCGGGGACTTAAGTCAGCGGTAAAATTGTGAGGCTCAACCTCATCGAGCCGTTGAAACTGAGTTTCTTGAGTGGGCGAGAAGTATGCGGAATGCGTGGTGTAGCGGTGAAATGCATAGATATCACGCAGAACTCCGATTGCGAAGGCAGCATACCGGCGCCCGACTGACGCTGAAGCACGAAAGCG</t>
  </si>
  <si>
    <t>CGTTATCCGGATTTATTGGGTTTAAAGGGTGCGTAGGCGGGTGATTAAGTCAGTGGTGAAATCGTGTGGCTCAACCATACAGTTGCCGTTGATACTGGTTGCCTTGAGTACAGTTGAGGCAGGCGGAATGTGATGTGTAGCGGTGAAATGCTTAGATATGTCACAGAACCCCGATTGCGAAGGCAGCTTGCCAAGCTGTAACTGACGCTGAGGCACGAAAGCG</t>
  </si>
  <si>
    <t>Bacteroidetes_493</t>
  </si>
  <si>
    <t>CGTTATCCGGATTTATTGGGTTTAAAGGGTGCGTAGGCGGTCAGGAAAGTCAGCGGTAAAAGCCCGGGGCTCAACCCCGGCGAGCCGTTGAAACTGTCTGACTGGAGTTGGAGAGAAGTATGCGGAATGCGCAGTGTAGCGGTGAAATGCATAGATATTGCGCAGAACTCCGATTGCGAAGGCAGCATACCGGCTCCATACTGACGCTGAGGCACGAAAGCG</t>
  </si>
  <si>
    <t>CGTTATCCGGATTTATTGGGTTTAAAGGGTGCGTAGGCGGTCAGGTAAGTTAGAGGTGAAAGCTCGATGCTCAACATCGAAACTGCCTCTGATACTGTCTGACTAGAGTGTAGTTGCGGAAGGCGGAATGTGTGGTGTAGCGGTGAAATGCTTAGATATCACACAGAACACCGATTGCGAAGGCAGCTTTCCAAGCTATTACTGACGCTGAGGCACGAAAGCG</t>
  </si>
  <si>
    <t>Bacteroidetes_496</t>
  </si>
  <si>
    <t>Alistipes sp. dk3624</t>
  </si>
  <si>
    <t>CGTTATCCGGATTTATTGGGTTTAAAGGGTGCGTAGGCGGTCGGTCAAGTCAGCGGTAAAATTGAGAGGCTCAACCTCTTCGAGCCGTTGAAACTGGTCGACTTGAGTGGGCGAGAAGTATGCGGAATGCGTGGTGTAGCGGTGAAATGCATAGATATCACGCAGAACTCCGATTGCGAAGGCAGCATACCGGCGCCCTACTGACGCTGAAGCACGAAAGCG</t>
  </si>
  <si>
    <t>CGTTATCCGGATTTATTGGGTTTAAAGGGTGCGTAGGCGGTCTGGAAAGTCAGCGGTAAAAGCCCGGGGCTCAACCCCGGCGAGCCGTTGAAACTGTCGGACTAGAGACGGCGAGAAGTACGCGGAATGCGCGGTGTAGCGGTGAAATGCATAGATATCGCGCAGAACTCCGATTGCGAAGGCAGCGTACCGGCGCCGGACTGACGCTGAGGCACGAAAGCG</t>
  </si>
  <si>
    <t>CGTTATCCGGATTTATTGGGTTTAAAGGGTGCGTAGGCGGTCTGTTAAGTCAGCGGTAAAATTGAGAGGCTCAACCTCTTCGAGCCGTTGAAACTGGCGGGCTAGAGTGGGCGAGAAGTATGCGGAATGCGTGGTGTAGCGGTGAAATGCATAGATATCACGCAGAACTCCGATTGCGAAGGCAGCATACCGGCGCCCAACTGACGCTGAAGCACGAAAGCG</t>
  </si>
  <si>
    <t>CGTTATCCGGATTTATTGGGTTTAAAGGGTGCGTAGGCGGTGGTTTAAGTCAGCGGTAAAATCGAGGGGCTCAACCCCTTCCCGCCGTTGAAACTGGGCCGCTAGAGTGGGCGAGAAGTATGCGGAATGCGTGGTGTAGCGGTGAAATGCATAGATATCACGCAGAACCCCGATTGCGAAGGCAGCATACCGGCGCCCTACTGACGCTGAGGCACGAAAGCG</t>
  </si>
  <si>
    <t>CGTTATCCGGATTTATTGGGTTTAAAGGGTGCGTAGGCGGTTCGGTAAGTTAGAGGTGAAATTTCGGGGCTTAACCTCGACATTGCCTCTGATACTGTCGGACTAGAGAGTAGTTGCGGTAGGCGGAATGTATGGTGTAGCGGTGAAATGCTTAGAGATCATACAGAACACCGATTGCGAAGGCAGCTTACCAAACTATATCTGACGTTGAGGCACGAAAGCG</t>
  </si>
  <si>
    <t>Bacteroidetes_500</t>
  </si>
  <si>
    <t>Alistipes communis</t>
  </si>
  <si>
    <t>CGTTATCCGGATTTATTGGGTTTAAAGGGTGCGTAGGCGGTTGTTCAAGTCAGCGGTCAAATCACGGGGCTCAACCCCGTATCGCCGTTGAAACTGAATGACTCGAGTGAGCGAGAAGTATGCGGAATGCGTGGTGTAGCGGTGAAATGCATAGATATCACGCAGAACCCCGATTGCGAAGGCAGCATACCGGCGCTCAACTGACGCTGAGGCACGAAAGTG</t>
  </si>
  <si>
    <t>CGTTATCCGGATTTATTGGGTTTAAAGGGTGCGTAGGCGGTTTCTTAAGTCAGCGGTAAAAGACCGGCGCTCAACGCCGGCAAGCCGTTGAAACTGGGGAGCTGGAGTTGGAGAGAAGTATGCGGAATGCGCGGTGTAGCGGTGAAATGCATAGATATCGCGCAGAACTCCGATTGCGAAGGCAGCATACCGGCTCCATACTGACGCTGAGGCACGAAAGCG</t>
  </si>
  <si>
    <t>CGTTATCCGGATTTATTGGGTTTAAAGGGTGCGTAGGCGGTTTGATAAGTTAGAGGTGAAATGTTAGGGCTTAACCCTGAAACTGCCTCTAATACTGTTGAGCTAGAGAGTAGTTGCGGTAGGCGGAATGTATGGTGTAGCGGTGAAATGCTTAGAGATCATACAGAACACCGATTGCGAAGGCAGCTTACCAAACTATATCTGACGTTGAGGCACGAAAGCG</t>
  </si>
  <si>
    <t>CGTTATCCGGATTTATTGGGTTTAAAGGGTGCGTAGGCTGCGGCTTAAGTCAGCGGTGAAAGCCCGGGGCTCAACCCCGGCGAGCCGTTGAAACTGGGCCGCTCGAGTTGGTGAAAGGTACGCGGAATGCGCAGTGTAGCGGTGAAATGCTTAGATATTGCGCAGAACTCCGATTGCGAAGGCAGCGTACCGGTGCCATACTGACGCTGAGGCACGAAAGCG</t>
  </si>
  <si>
    <t>CGTTATCCGGATTTATTGGGTTTAAAGGGTGCGTAGGCTGCGTCTTAAGTCAGCGGTGAAAGCCCGGGGCTCAACCCCGGCGAGCCGTTGAAACTGGGATGCTCGAGAGGAAGAGAAGTATGCGGAATTCGCGGTGTAGCGGTGAAATGCTTAGATATCGCGAAGAACTCCGATTGCGAAGGCAGCATACCGGCTTCTGTCTGACGCTGAGGCACGAAAGCG</t>
  </si>
  <si>
    <t>CGTTATCCGGATTTATTGGGTTTAAAGGGTGCGTAGGCTGTCGTTTAAGTCAGCGGTGAAAGCCCGGAGCTCAACTCCGGCGAGCCGTTGAAACTGGTCGACTCGAGTTGGTGAGAAGTATGCGGAATGCGCAGTGTAGCGGTGAAATGCTTAGATATTGCGCAGAACTCCGATTGCGAAGGCAGCATACCGGTGCCACACTGACGCTGAGGCACGAAAGCG</t>
  </si>
  <si>
    <t>CGTTATCCGGATTTATTGGGTTTAAAGGGTGCGTAGGCTGTGTCTTAAGTCAGCGGTGAAATGTCAGGGCTCAACCTTGAGACTGCCGTTGATACTGGGATGCTGGAGTACGGATGCCGCCGGAGGAATGTGTGGTGTAGCGGTGAAATGCATAGATATCACACAGAACACCGATTGCGAAGGCATCTGGCGAATCCGTAACTGACGCTGAAGCACGAAAGCG</t>
  </si>
  <si>
    <t>CGTTATCCGGATTTATTGGGTTTAAAGGGTGCGTAGGTGGCAGCTTAAGTCAGCGGTGAAAGTTTGTGGCTCAACCATAAAATTGCCGTTGAAACTGGGTAGCTTGAGTATGTTTGAGGTAGGCGGAATGCGTGGTGTAGCGGTGAAATGCATAGATATCACGCAGAACTCCAATTGCGAAGGCAGCTTACTAAACCATAACTGACACTGAAGCACGAAAGCG</t>
  </si>
  <si>
    <t>Bacteroidetes_472</t>
  </si>
  <si>
    <t>Parabacteroides</t>
  </si>
  <si>
    <t>Tannerellaceae</t>
  </si>
  <si>
    <t>CGTTATCCGGATTTATTGGGTTTAAAGGGTTCGTAGGCGGGATATTAAGTCAGCGGTGAAAGCCCACAGCTCAACTGTGGAACTGCCGTTGATACTGATATTCTTGAGTTTATTTGGAGTTAGCGGAATATGTCATGTAGCGGTGAAATGCTTAGATGTGACATAGAACACCGATCGCGAAAGCAGCTAACTAAGATAATACTGACGCTGAGGAACGAAAGCG</t>
  </si>
  <si>
    <t>CGTTATCCGGCATAACTGGGCGTAAAGGGTCCGTAGACGGTAAAATAAGTTATTAGTTTTAAATCTAAAAGCCTAACTTTTAGTCAGCTTGTAATACTGTTTTACTAGAGTTTTATACAGAAGAATAGAATTTTATATGAAAGGGTGAAATCTCAAGATATATAAAGGAATATCAGTGGCGAAAGCGGTTCTTTAGTAAAAACTGACGTTGAGGGACGAAAGTG</t>
  </si>
  <si>
    <t>CGTTATCCGGCATGACTGGGCGTAAAGAGTCCGTAGACTGCAAAGTAAGTTTTTTGTTAAATTTTAAGACCTAATCTTAAACTTGCAATTAATACTGCTTTGCTTTGAGTTTAATACAGAAAAGTAGAATTTTATACGACAGGGGTGAAATCCGTAGATATATAAAGGAATGCCAACAGCGAAGGCAACTTTTTGGTATAAACTGACGTTGAGGGACGAAAGCG</t>
  </si>
  <si>
    <t>CGTTATCCGGCATGACTGGGCGTAAAGAGTCCGTAGACTGCGAAGCAAGTTTTTTGTTAAATTTTAAGACCTAATCTTAAATTTACAATTAATACTGTTTTGCTTTGAGTTTAATGCAGAAAAGTGGAATTTTATACGATAGGGGTAAAATCCGTAGATATATAAAGGAACGTCAATAGCGAAGGCAACTTTTTGGTATAAACTGACGTTGAGGGACGAAAGCG</t>
  </si>
  <si>
    <t>CGTTATCCGGCATGACTGGGCGTAAAGAGTCCGTAGACTGTAAAGTAAGTTCTTTGTTAAATTTTAAGACTCAATCTTAACACAGCAATTAATACTGCTTTACTTCGAGTTTAATACAGAAAAGTAGAATTTTATACGATAGGGGTGAAATCCGCAGATATATAAAGGAATGCCAACAGCGAAGGCAACTTTTTGGTATAAACTGACGTTGAGGGACGAAAGTG</t>
  </si>
  <si>
    <t>CGTTATCCGGCATGACTGGGCGTAAAGAGTCCGTAGACTGTAAAGTAAGTTTTTCGTCAAATTTTAAAACTCAATTTTAAAATAGCAATTAATACTACTTTACTTTGAGTTTAATACAGAAGAGTAGAATTTTATACGAAGGGGTGAAATCTGTAGATATATAAAGGAATGTCAGTAGCGAAGGCGACTCTTTGGTATAAACTGACGTTGAGGGACGAAAGTG</t>
  </si>
  <si>
    <t>CGTTATCCGGCATGACTGGGCGTAAAGAGTCCGTAGACTGTAAAGTAAGTTTTTTGTTAAATTTTAAAACTCAATTTTAAATTAATCAATTAATACTGCTTTACTTAGAGTTTAATACAGAAAAGCAGAATTTTATACGAAAGGGTGAAATCTGTAGATATATAAAGGAATATCGGTAGCGAAGGCGGCTTTTTGGTATAAACTGACGTTGAGGGACGAAAGTG</t>
  </si>
  <si>
    <t>CGTTATCCGGCATGACTGGGCGTAAAGAGTCCGTAGACTGTAAAGTAAGTTTTTTGTTAAATTTTAAGACCTAATCTTAAACTTGCAATTAATACTGCTTTACTTTGAGTTTAATACAGAAAAGTGGAATTTTATACGACAGGGGTGAAATCCGTAGATATATAAAGGAACGCCAACAGCGAAGGCAACTTTTTGGTATAAACTGACGTTGAGGGACGAAAGCG</t>
  </si>
  <si>
    <t>CGTTATCCGGCATGACTGGGCGTAAAGAGTCCGTAGACTGTAAAGTAAGTTTTTTGTTAAATTTTAAGACCTAATCTTAAACTTGCAATTAATACTGCTTTACTTTGAGTTTAATACAGAAAAGTGGAATTTTATACGATAGGGGTGAAATCTGCAGATATATAAAGGAACATCAATAGCGAAGGCAACTTTTTAGTAAAAACTGACGTTGAGGGACGAAAGTG</t>
  </si>
  <si>
    <t>CGTTATCCGGCATGACTGGGCGTAAAGAGTCCGTAGACTGTAAAGTAAGTTTTTTGTTAAATTTTAAGACTCAATCTTAACACAGCAATTAATACTACTTTACTACGAGTTTAATACAGAAAAGTAGAATTTTATACGGTAGAGGTGAAATTTGCAGATATATAAAGGAATGCCAACAGCGAAGGCAACTTTTTGGTATAAACTGACGTTGAGGGACGAAAGCG</t>
  </si>
  <si>
    <t>CGTTATCCGGCATGACTGGGCGTAAAGAGTCCGTAGACTGTAAAGTAAGTTTTTTGTTAAATTTTAAGACTCAATCTTAATCAAGCAATCAATACTGCTTTACTTTGAGTTTAATACAGAAAAGTAGAATTTTATACGGTAGGGGTGAAATCCGCAGATATATAAAGGAATGCCAATAGCGAAGGCAACTTTTTGGTATAAACTGACGTTGAGGGACGAAAGTG</t>
  </si>
  <si>
    <t>CGTTATCCGGCATGACTGGGCGTAAAGAGTCCGTAGACTGTAAAGTAAGTTTTTTGTTAAATTTTAAGACTCAATCTTAATCAAGCAATCAATACTGCTTTACTTTGAGTTTAATACAGAAAAGTAGAATTTTATACGGTAGGGGTGAAATCCGCAGATATATAAAGGAATGCCGATGGCGAAGGCACTTTACTGGGCTATTACTGACACTCAGAGACGAAAGCT</t>
  </si>
  <si>
    <t>CGTTATCCGGCATGACTGGGCGTAAAGAGTCCGTAGACTGTAGAGTAAGTTTTTTGTTAAATTTTAAGACCTAATCTTAAACTTGCAATTAATACTGCTTTGCTTTGAGTTTAATACAGAAAAGTAGAATTTTATACGACAGCGGTGAAATGCGTAGAGATTGGAAAGAACACCGATGGCGAAGGCACTTTACTGGGCTATTACTAACACTCAGAGACGAAAGCT</t>
  </si>
  <si>
    <t>CGTTATCCGGCATGACTGGGCGTAAAGAGTCCGTAGACTGTAGAGTAAGTTTTTTGTTAAATTTTAAGACCTAATCTTAAACTTGCAATTAATACTGCTTTGCTTTGAGTTTAATACAGAAAAGTAGAATTTTATACGACAGGGGTGAAATCCGTAGATATATAAAGGAATGCCAACAGCGAAGGCAACTTTTTGGTATAAACTGACGTTGAGGGACGAAAGCG</t>
  </si>
  <si>
    <t>CGTTATCCGGCATGACTGGGCGTAAAGAGTCCGTAGACTGTAGAGTAAGTTTTTTGTTAAATTTTAAGACCTAATCTTAAACTTGCAATTAATACTGCTTTGCTTTGAGTTTAATACAGAAAAGTAGAATTTTATACGACAGGGGTGAAATCCGTAGATATATAAAGGAATGCCAGCAGCGAAGGCGACTTTTTGGTATAAACTGACGTTGAGGGACGAAAGCG</t>
  </si>
  <si>
    <t>CGTTATCCGGCATGACTGGGCGTAAAGAGTCCGTAGACTGTAGAGTAAGTTTTTTGTTAAATTTTAAGACCTAATCTTAAACTTGCAATTAATACTGCTTTGCTTTGAGTTTAATACAGAAGAGTAGAATTTTATACGACAGGGGTGAAATCCGTAGATATATAAAGGAATGCCAACAGCGAAGGCAACTTTTTGGTATAAACTGACGTTGAGGGACGAAAGCG</t>
  </si>
  <si>
    <t>CGTTATCCGGCATGACTGGGCGTAAAGAGTCCGTAGACTGTATAGTAAGTTTTTTGTTAAATTTTAAGACCTAATCTTAAACTTGCAATTAATACTGCTTTGCTTTGAGTTTAATACAGAAAAGTAGAATTTTATACGACAGGGGTGAAATCCGTAGATATATAAAGGAATGCCAACAGCGAAGGCAACTTTTTGGTATAAACTGACGTTGAGGGACGAAAGCG</t>
  </si>
  <si>
    <t>CGTTATCCGGCATGACTGGGCGTAAAGAGTCCGTAGACTGTGAAGCAAGTTTTTTGTTAAATTTTAAGACCTAATCTTAAATTTACAATTAATACTGTTTTGCTTTGAGTTTAATACAGAAAAGTGGAATTTTATACGATAGGGGTGAAATCCGTAGATATATAAAGGAACGCCAATAGCGAAGGCAACTTTTTGGCATAAACTGACGTTGAGGGACGAAAGCG</t>
  </si>
  <si>
    <t>CGTTATCCGGCATGACTGGGCGTAAAGGGTCCGTAGACTGTAAAGTAAGTTTTTTGTTAAATTTTAAAACCTAATTTTAAAACAAGCAATTAATACTGCTTTACTTTGAGTTTAATACAGAAAAGTGGAATTTTATACGAAAAGGTGAAATCTGCAGATATATAAAGGAATGCCAGTAGCGAAGGCGACTTTTTGGTATAAACTGACGTTAAGGAACGAAAGTG</t>
  </si>
  <si>
    <t>CGTTATCCGGCATGACTGGGCGTAAAGGGTCCGTAGACTGTAAAGTAAGTTTTTTGTTAAATTTTAAAACCTAATTTTAAAACAAGCAATTAATACTGCTTTACTTTGAGTTTAATACAGAAAAGTGGAATTTTATACGATAGGGGTGAAATCTGCAGATATATAAAGGAACATCAATAGCGAAGGCAACTTTTTAGTAAAAACTGACGTTGAGGGACGAAAGTG</t>
  </si>
  <si>
    <t>CGTTATCCGGCATGACTGGGCGTAAAGTGTCCATAGACTGTGTAATAAGTTGCATGTGAAATTTTAAAGCTCAACTTTAAAACTGCTATACAATACTGTTACACTTCGAGTTTTATACAGAAAAGTAAAATTTTATTTGTAAGGGTAAAATCTTGTTATAAATAAAGGAATGCCTGTGGCGAAGGCGTCTTTTTAGTAAAAACTGACGTTGAGGGACGAAAGTG</t>
  </si>
  <si>
    <t>CGTTATCCGGCATGATTGGGCGTAAAGAGTCCGTAGACGGTAAAGCAAGTTTTTCGTTAAATTTTAAGACTTAATCTTAACACAGCGATTAATACTGCTTTACTTTGAGTTTTAGTACAGAAAAGTGGAATTTTATACGATAGGGGTGAAATCCGCAGATATATAAAGGAATGCCAACAGCGAAGGCAACTTTTTGGTATAAACTGACGTTAAGGGACGAAAGTG</t>
  </si>
  <si>
    <t>CGTTATCCGGCATGATTGGGCGTAAAGAGTCCGTAGACTGTAAAGTAAGTTTTTTGTTAAATTTTAAAACCTAATTTTAAAACCAGCAATTAACACTGCTTTACTTTGAGTTTAGTACGGAAAAGTGGAATTTTATATGATAAGGGTGAAATCTGTAGATATATAAAGGAACACCAATAGCGAAGGCAACTTTTTGGTATAAACTGACGTTGAGGGACGAAAGTG</t>
  </si>
  <si>
    <t>CGTTATCCGGTGTAACTGGGCGTAAAGAGTATGTAGGCGGTCTTTTAAGTTACTTTTCAAAGCCTCTCGCTTACCGAGAGAAAGGGAAGTAATACTGGAAGACTGGAGTTTTCTTTAGGGTAATCGGAATTCATGGAGGAGTAGTGAAATGCGTTGATACCATGAAGAACACCAGTGGCGAAGGCGGATTACTGGAAGATAACTGACGCTGAGATACGAAAGCT</t>
  </si>
  <si>
    <t>CGTTATCCGGTGTAACTGGGTGTAAAGAGTATGTAGGCGGTTTTTTAAGTTGCTTTTTAAAGCCTCTCGCTTACCGAGAGAAAAGGAAGCAATACTGGGAGACTAGAGTTTTCTTTAGGGTAATCGGAATTAATGGAGGAGTAGTGAAATGCGTTGATACCATTAAGAACACCAGTGGCGAAGGCGGATTACTGGAAGATAACTGACGCTGAGATACGAAAGCC</t>
  </si>
  <si>
    <t>CGTTATCCGGTTTTATTGGGCGTAAAGGGTCGTGTAGGTGGTTTGATAAGTTATCTCTTAAATTTTCTCGCTTAACGAGGAGCATGGGGATAATACTATCAAGCTAGAATTTTCTTTAGGGAGATTGGAACTGAGGGAGGAGTAGTGAAATGCGTTGATACCCTCGGGAACACCAGTGGCGAAGGCGAATCTCTGGAAGGAAATTGACACTGAGACACGAAAGCT</t>
  </si>
  <si>
    <t>Planctomycetes_37</t>
  </si>
  <si>
    <t>Candidatus Kuenenia stuttgartiensis</t>
  </si>
  <si>
    <t>Candidatus Brocadiaceae</t>
  </si>
  <si>
    <t>Candidatus Brocadiae</t>
  </si>
  <si>
    <t>Candidatus Brocadiales</t>
  </si>
  <si>
    <t>Candidatus Kuenenia</t>
  </si>
  <si>
    <t>CGTTATCCGTAATGACTGGGCGTAAAGTGTCCGTAGACTGTATTGTAAGTTAATTGTTAAATCCTAAAGCTTAACTTTATAACAATAATTAATACTGCTATACTATTAGAGTTTTGTACAGAAAAGTTGTAATTCATGTTGAGGGATAACCCCCGAAGATCTATGAAAGAAAATCAATGGCGAAGGCAACTTTTTGGTTAAAACTGACGTTGAGGGTCGAAAGTT</t>
  </si>
  <si>
    <t>Firmicutes_Tenericutes_883</t>
  </si>
  <si>
    <t>CGTTATCCGTAATTACTGGGCGTACAGAGTCCGTAGATTGTAATACAAGTTATATGTTAAAATTTAAAGCTCAACTTTAAAAGAGATAAAATACTGTTTTACTTGGGTTTAATACAGAAAAGCAGAATTTCGTGTTAAGGAGTAAATTCCAAAAATACATGAAGGAATATCATTAGCGAAAGCGGCTTTTTAGTACAAACTGACATTGAGGGACGAAAGTG</t>
  </si>
  <si>
    <t>CGTTATCCGTAATTACTGGGCGTACAGAGTCCGTAGATTGTAATATAAGTTATATGTTAAAATTTAAAGCTTAACTTTAAAAAAAGATAAAATACTGTTTTACTTGAGTTTAATACAGAAAAGCAGAATTTCGTGTTAAGGAGTAAATTCCAAAAATACACGGAGGAATATCATCAGCGAAAGCGGCTTTTTAGTACAAACTGACATTGAGGGACGAAAGTG</t>
  </si>
  <si>
    <t>CGTTATCCGTAATTACTGGGCGTACAGAGTCCGTAGATTGTAATATAAGTTATATGTTAAAATTTAAAGCTTAACTTTAAAAAAAGATAAAATACTGTTTTACTTGAGTTTAATACAGAAAAGCAGAATTTCGTGTTAAGGAGTAAATTCCAAGAATACACGGAGGAATATCATCAGCGAAAGCGGCTTTTTAGTACAAACTGACATTGAGGGACGAAAGTG</t>
  </si>
  <si>
    <t>CGTTATCCTAAATGATTGGGTATAAAGAGTTCGTAGGCTGTATTTGTTGTTATTTGTAAAATATTTGAGTGATTCTTAAATAAGCCGAGTAATACTCATGTTCTTGAGTATAATAGGGGAGGACAGAATTTTGTGAGGAGGAGTAGAATCCAGTGATTTTCAAAAGAATGCCAGCGGCGAAAGCGGTCCTCTGGGTTTTACTGACGTTGAGGGACGAAGGCA</t>
  </si>
  <si>
    <t>CGTTATCTAGAATAATTGGGCGTAAAGGGTTCGTAGGCTGTATTTGGCTGTTGAATGTTAAAGACCAAAGCTCAACTTTGGAGATGCATTCAAAACGTTTATACTTGAGTACGAAATAGGACAATGGAATTTTACAAGGAGGGGTGAAATCCGTAGAACTGTAAAGGAACACCAAAAGCGAAGGCAATTGTCTGGGTCGTTACTGACGCTGAGGAACGAAAGCG</t>
  </si>
  <si>
    <t>CGTTATCTAGAATAATTGGGCGTAAAGGGTTCGTAGGCTGTATTTGGCTGTTGAATGTTAAAGACCAAAGCTCAACTTTGGAGATGCATTCAAAACGTTTATACTTGAGTACGAAATAGGACAATGGAATTTTACAAGGAGGGGTGAAATCCGTAGAACTGTAAAGGAATGTCAAAAGCGAAGGCAGTTGTCTGGGTCGTTACTGACGCTAAGGAACGAAAGCG</t>
  </si>
  <si>
    <t>CGTTATCTATCATAACTGGGCGTAAAGGGTTCGTAGACGGTAATGTAAGTTATTTGTTAAATTTTAAAGCTTAACTTTATTTAGCATTTAATACTGCTTTACTTTGAGTTTTATGCAGAAGAGTAGAATTTTATTTGTAAGGGTAAAATCTAATAATAAATAAAGGAATTCCAGTAGGCGAAGGCGACTCTTTAGCAAAAACTGACGTTGAGGGACGAAAGTG</t>
  </si>
  <si>
    <t>CGTTATCTGAAATAACTGGGCGTAAAGGGTCCGTAGACTGTATTGTAAGTTATTTGTTAAATCCTAAAGCCTAACTTTAGAAAAGCATTTAATACTACTATACTTGAGTTTTTTGCAGAAGAGTAGAATTTCATGTCGAGGAGTAACGACTGCAGACACATGAAGGAATATCAGCAGCGAAGGCGGCTCTTTGGTAAAAACTGACGTTGAGGGACGAAAGTG</t>
  </si>
  <si>
    <t>CGTTATCTGGAATAACTGGGCGTAAAGGGTCCGTAGACTGTATTGTAAGTTATTTGTTAAAACCTAAAGCTTAACTTTAGAAAAGCATTTAATACTACTATACTTGAGTTTCTTGCAGAAGAGTAGAATTTCATGTCGAGGAGTAACGACTGCAGACACATGAAGGAATATCAGTAGCGAAGGCGACTCTTTAGTAAAAACTGACGTTGAGGGACGAAAGTG</t>
  </si>
  <si>
    <t>Firmicutes_Tenericutes_3723</t>
  </si>
  <si>
    <t>Anaerococcus</t>
  </si>
  <si>
    <t>Peptoniphilaceae</t>
  </si>
  <si>
    <t>Tissierellia</t>
  </si>
  <si>
    <t>Tissierellales</t>
  </si>
  <si>
    <t>CGTTATCTGGAATAACTGGGCGTAAAGGGTCCGTAGACTGTATTGTAAGTTATTTGTTAAAACCTAAAGCTTAACTTTAGAAAAGCATTTAATACTACTATACTTGAGTTTCTTGCAGAAGAGTAGAATTTCATGTCGAGGAGTAACGACTGCAGACACATGAAGGAATATCAGTAGCGAAGGCGACTCTTTGGTAAAAACTGACGTTGAGGGACGAAAGTG</t>
  </si>
  <si>
    <t>CGTTATCTGGAATAACTGGGCGTAAAGGGTCCGTAGACTGTATTGTAAGTTATTTGTTAAAACCTAGAGCTTAACTCTAGAAAAGCATTTAATACTACTATACTTGAGTTTCTTGCAGAAGAGTAGAATTTCATGTCGAGGAGTAACGACTGCAGACACATGAAGGAATATCAGTAGCGAAGGCGACTCTTTAGTAAAAACTGACGTTGAGGGACGAAAGTG</t>
  </si>
  <si>
    <t>CGTTATCTGGAATAACTGGGCGTAAAGGGTCCGTAGACTGTATTGTAAGTTATTTGTTAAAACCTAGAGCTTAACTCTAGAAAAGCATTTAATACTACTATACTTGAGTTTCTTGCAGAAGAGTAGAATTTCATGTCGAGGAGTAACGACTGCAGACACATGAAGGAATATCAGTAGCGAAGGCGACTCTTTGGTAAAAACTGACGTTGAGGGACGAAAGTG</t>
  </si>
  <si>
    <t>CGTTATCTGGAATAATTGGGCGTAAAGGGTTCGTAGGCTGTATTTTGCTGTTGAATGTTAAAAATCAGAGCTTAACTTTGAAAATGCATTCAAAACGTTTATACTTGAGTACGAAATAGGACAATGGAATTTTACAAGGAGGGGTGAAATCCGTAGAACTGTAAAGGAACACCAAAAGCGAAGGCAATTGTCTGGGTCGTTACTGACGCTGAGGAACGAAAGCG</t>
  </si>
  <si>
    <t>CGTTATCTGGAATAATTGGGCGTAAAGGGTTCGTAGGCTGTATTTTGCTGTTGAATGTTAAAAATCAGAGCTTAACTTTGAAAATGCATTCAAAACGTTTATACTTGAGTACGAAATAGGACAATGGAATTTTACAAGGAGGGGTGAAATCCGTAGAACTGTAAAGGAATGTCAAAAGCGAAGGCAGTTGTCTGGGTCGTTACTGACGCTAAGGAACGAAAGCG</t>
  </si>
  <si>
    <t>CGTTATCTGGAATTATTGGGCGTAAAGAGTTCGTAGGTGGGTTTTATCGTTTAAAGAAAAAAGTTTTGGGTTACACTGAACAATTCTTATAATACGCTTCTTCTTGAGTTTTGCAAAGGATAATAGAATTTTATATATAGGGGTAAAATCCGAAAATATATAAAGGAATGCCAGTGGCGAAAGCGATTATCTAGGCTTATTACTGACGCTAAGGAACGAAAGCG</t>
  </si>
  <si>
    <t>CGTTATCTGGAATTATTGGGCGTAAAGAGTTCGTAGGTGGGTTTTATCGTTTAAAGAAAAAAGTTTTGGGTTATACTGAACAATTCTTATAATACGCTTCTTCTTGAGTTTTGCAAAGGATAATAGAATTTTATATATAGGGGTAAAATCCGGAAATATATAAAGGAATGCCAGTGGCGAAAGCGATTATCTAGGCTTATTACTGACGCTAAGGAACGAAAGCA</t>
  </si>
  <si>
    <t>CGTTATTCAAAATGATTGGGTGTAAAGGGTACGCAGGTCGCTTTAAAAGCTGTATATGAAAGAGTTTGTAATACAAGCAATTATTTATAGAACTCTAAAGCTTGAGTATTCTAGAGGATTGTGGAATTTCGAAAGTAGAGATAAAATGTGCTAATCTTCGAAGGAACACCAGCGGCGAAAGCGCCAATCTGGGGAATTTACTGACGCTCAGGTACGATCGCA</t>
  </si>
  <si>
    <t>CGTTATTCAAAATTACTGGGCGTACAGTGTTCGTAGACTGTAGTAAAAGTTATTTGTTCATTTTTAAAGCCTAACTTTAAGTCAGCAAATAATACTATTTTACTTGAGTTTTTTTCAGAAGAGTAGAATTTTATATTCAGAGGTAAAACTTGAAGATATATGAAGGAATACCATTAAAAGCGAAGGCGACTCTTTAGTAAAAACTGACGTTGAGGAACGAAAGTA</t>
  </si>
  <si>
    <t>CGTTATTCAACATGACTGGGCGTAAAGGTTCATAGACAGTAAAGTAAGTTTTTGTCAAAATTTAAAGCCTAACTTTAAAATAGCACTAAATACTGCTTTACTTTGAGTTTACATACGCAAGAATACAATTTTATTTGTAAGGGTAAAATCTAATTATAAATAAAGGAATGTCTTTAGCAAAGGCGATTCTCTAGTAAAAACTGATGTTGAAGAATGAAAGTA</t>
  </si>
  <si>
    <t>CGTTATTCACAGTTATTGGGCGTAAAGGGTGTGTAGATGGTTCTTTTTAAAATTTTATAAAAATCTGGAGAGGTTACTTTAGAACTGGTAAATTTGGCGTTTGGGACTTGAGTTATGTGCGAAGATAGTGGAATTTTTAATGAAGAAGTATAATTTTACGATATTAGAAGGAATATCGAAGGCGAAGGCATCTATCTAGTAGTAACTGACATCAAGATACGTAGGTA</t>
  </si>
  <si>
    <t>CGTTATTCATAATAATTCGGCGTAAAGGGTACGTAGGCTGCTTTATAAGTCTTTTCTTAAAATCCATACTTAACGTATTTATAAAAGGATTAGAAACTGTTTAGCTTGAGTTATAGGGAAGGTAATGGAATTTTTAGCGTAAGGTTAAAATCTCGTGATTCTAAAAAGAACGCCAGTAGTTAATGCGATTACCTAAATATATACTGACGCTCAGGTACGAAAGCA</t>
  </si>
  <si>
    <t>Spirochaetes_46</t>
  </si>
  <si>
    <t>Thiospirochaeta perfilievii</t>
  </si>
  <si>
    <t>Spirochaetaceae</t>
  </si>
  <si>
    <t>Spirochaetes</t>
  </si>
  <si>
    <t>Spirochaetia</t>
  </si>
  <si>
    <t>Spirochaetales</t>
  </si>
  <si>
    <t>Thiospirochaeta</t>
  </si>
  <si>
    <t>CGTTATTCATATTTATTTGGTGTAAAGGGTACGTAGGCGGCTTTTTAAGTCTTTTTTTAAAGTCTATACTTAAAATATTTATAAAAAGATTAGATACTGTTAAGCTAGAGTTATAAATAGGATAGTGGAATTTTTAGTGTAAGGTTAAAATCTATTGATTCTAGAAGGAACACCTTAAGTTAATGCGGCTATCTGGTTATATTTACTGACGCTCAGGTACGAAGGCA</t>
  </si>
  <si>
    <t>Spirochaetes_146</t>
  </si>
  <si>
    <t>CGTTATTCATCATAATTGGGCGTAAAGAGTCTGTAGGCGGCAAATAAAGTTAAAAGTAAAACCCTGAAACATAATTTCAGAACGGCTTTTAAAACTAATTTACTTGAGTATTAAAGAGGATAGTGGAATTCCTAAGGTAAAGATGAAATTTGTAAATCTTAGGAGGAACATCAGGGGGCGAAGGCGACTATCTGGGGAAATACTGACACTGAGAGACGAAAGC</t>
  </si>
  <si>
    <t>Proteobacteria_5170</t>
  </si>
  <si>
    <t>Wolbachia</t>
  </si>
  <si>
    <t>Anaplasmataceae</t>
  </si>
  <si>
    <t>CGTTATTCATCATGACTGGGCGTAAAAGGTCCGTAGACTGTAAAGTAAGTTTCTTGTTAAAAATTAAAGCCTAACTTTTAAAAAGCTTGTAAATACTGCTTTACTCGAGTTTTAATACGGGAGAATAGAATTTTATTTGTAAGGGTAAAATCTAACTATAAACAAAGGAATGCTTGTAGCGAAGGCGATTCTCTAGTAAAAACTGACGTTGAGGAACGAAAGTA</t>
  </si>
  <si>
    <t>CGTTATTCATCATGACTGGGCGTAAAAGGTTCGTAGACTGTAAAGTAAGTTTCTTGTTAAAAATTAAAGCCTAACTTTTAAAAAGCTTGTAAATACTGCTTTACTCGAGTTTTAATACGGGAGAATAGAATTTTATTTGTAAGGGTAAAATCTAACTATAAATAAAGGAATGCTTGTAGCGAAGGCGATTCTCTAGTAAAAACTGACGTTGAGGAACGAAAGTA</t>
  </si>
  <si>
    <t>CGTTATTCATCATGACTGGGCGTAAAAGGTTCGTAGACTGTAAAGTAAGTTTCTTGTTAAAAATTAAAGCCTAACTTTTAAAAAGCTTGTAAATACTGCTTTACTCGAGTTTTAATACGGGAGAATAGAATTTTATTTGTAAGGGTAAAATCTAACTATAAATAAAGGAATGCTTGTAGCGGAGGCGATTCTCTAGTAAAAACTGACGTTGAGGAACGAAAGTA</t>
  </si>
  <si>
    <t>CGTTATTCATCATGACTGGGCGTAAAAGGTTCGTAGACTGTAAAGTAAGTTTCTTGTTAAAAATTAAAGCCTAACTTTTAAAAAGCTTGTAAATACTGCTTTACTCGAGTTTTAATACGGGAGAATAGAATTTTATTTGTAAGGGTATAATCTAACTATGAATAAAGGAATGCTTGTAGCGAAGGCGATTCTCTAGTAAAAACTGACGTTGAGGAACGAAAGTA</t>
  </si>
  <si>
    <t>CGTTATTCATCATGACTGGGCGTAAAGGGTTCGTAGACAGTATAGTAAGTTTTTTGTAAAAAATTAAAGCTCAACTTTTAAAATGCACGAAAATACTGCTTTACTTGAGTTTTAATGCAGGAGAATATAATTTTATTTGTAAAGGTAAAATTTAACTATAAATAAAGGAATGTCCGTAGTGAAGACGATTCTCTAGCAAAAACTGACGTTGAGGAACGAAAGTG</t>
  </si>
  <si>
    <t>CGTTATTCATCATTAATCGGCGTATAGGGTATGTAGACAGATTTTAAAAATTTTTATAAAATGCTAGAAATAATCTTTTAGCAACGTATTCATAATTAACTATTTTAAAGTTAAGTAGAAGGTAAAGGAATTTTTAGTGTAGAGGTAAAATTCGTTAATATTAAAAAGAACTCCAAAGGCGTAAGCATTTACCTATGCTTAACTAGCGTTCAAGTACGAAAGCA</t>
  </si>
  <si>
    <t>CGTTATTCATCTTGACTGGGCGTAAAGGGTTCGTAGACCGCAAAGTAAGTTTTATGTTAAAAATTGAAGCTTAACTTCTAAGAGCATAAAAGAACTGCTTTGCTTGAGTTTTATATAGGAGAATATAATTTTATTTGTAAGGGTAAAATCTAACTATAAATAAAGGAATGTTTGAGGCGAAGGCGATTCTCTAGTAAAAACTGACGTTGAGGAACGAAAGTG</t>
  </si>
  <si>
    <t>CGTTATTCGAAATAACTGGGCGTAAAGAGTTCGTAGACTGTAATAAAAGTTATTTGTTAATTTTTAAAGCCTAACTTTAAGCCAGCAAATAATACTATTTTACTTGAGTTTTTTTCAGAAGAGTAGAATTTTATATTTAGGGGTGAAACCTGTAGATATATAAAGGAATACCATTAAAAGCGAAGGCGACTTTTTAGTAAAAACTGACGTTGAGGGACGAAAGTG</t>
  </si>
  <si>
    <t>CGTTATTCGGAATAACTGGGCGTAAAGCGAGCGTAGGCGGATTTGTAAGTTGGAGGTGAAATCCCAGGGCTTAACCCTGGAACTGCCTTCAAAACTACATTTCTTGAGTTTGGTAGAGGAGAGTGGAATTCCTAGTGTAGAGGTGAAATTCGTAGATATTAGGAGGAACACCAGTGGCGAAGGCGACTCTCTGGGCCAATACTGACGCTGAGGTTCGAAAGCG</t>
  </si>
  <si>
    <t>CGTTATTCGGAATAACTGGGCGTAAAGCGTTCGTAGACCGTAATGTACATTACTTATGAAAGTCTAAAACCTAATTTTAGAAAAATACTTAATACGACATTACTAGAGTTTAGAAAAAAAAAGTAGAATTCCGCAAGTAAGAGTGGTATCTAAAAATATGCAGGAGGAATATCTAAAGCGAAAGCAACTTTTTAGGATAAACTGACGTTGAGGGACGAAAGCA</t>
  </si>
  <si>
    <t>CGTTATTCGGAATAATTGGGCGTAAAGAGTTCGTAGACTGTAATAAAAGTTATTTGTTCATTTTTAAAGCTTAACTTTAAGCCAGCAAATAGAACTGTTTTACTTGAGTTTTTTTCAGAAGAGTAGAATTTTATATTCAGGAGTAAAACCTGCAGATATATAAAGGAATACCATTAAAAGCGAAGGCGACTTTTTAGTAAAAACTGACGTTGAGGGACGAAAGTA</t>
  </si>
  <si>
    <t>CGTTATTCGGAATAATTGGGCGTAAAGAGTTCGTAGACTGTAATAAAAGTTATTTGTTCATTTTTAAAGCTTAACTTTAAGCCAGCAAATAGAACTGTTTTACTTGAGTTTTTTTCAGAAGAGTAGAATTTTATATTCAGGGGTAAAACCTGCAGATATATAAAGGAATACCATTAAAAGCGAAGGCGACTTTTTAGTAAAAACTGACGTTGAGGGACGAAAGTA</t>
  </si>
  <si>
    <t>CGTTATTCGGAATAATTGGGCGTAAAGCGTTCGTAGACCGTAATGTACATTATTTATGAAAGTCTAAAACCTAATTTTAGAAAAGTACTTAATACAACATTACTAGAGTTTAGAAAAAAAAAGTAGAATTCCGCAAGTAAGAGTGGTATCTAAAAATATGCAGGAGGAATATCTAAAGCGAAAGCAACTTTTTAGGATAAACTGACGTTGAGGGACGAAAGCA</t>
  </si>
  <si>
    <t>CGTTATTCGGAATCACTGGGCGTAAAGAGTACGTAGGCGGTTTGGTAAGTCAGGTGTGAAATCCCGAAGCTCAACTTCGGAACTGCATCCGATACTGCCAGACTAGAGTAATGGAGGGGCAGGTGGAATTCTCGGTGTAGCAGTGAAATGCGTAGATATCGAGAGGAAGACCAATGGCGAAGGCAGCCTGCTGGACATTTACTGACGCTGAGGTACGAAGGCT</t>
  </si>
  <si>
    <t>Verrucomicrobia_6</t>
  </si>
  <si>
    <t>CGTTATTCGGAATCACTGGGCGTAAAGAGTACGTAGGCGGTTTGGTAAGTCAGGTGTGAAATCCCGAAGCTCAACTTCGGAACTGCATCCGATACTGCCAGACTAGAGTAATGGAGGGGCAGGTGGAATTTTCGGTGTAGCAGTGAAATGCGTAGAGATCGAAAGGAAGACCAATGGCGAAGGCAGCCTGCTGGACATTTACTGACGCTGAGGTACGAAGGCT</t>
  </si>
  <si>
    <t>Verrucomicrobia_12</t>
  </si>
  <si>
    <t>CGTTATTCGGAATCACTGGGCGTAAAGAGTTCGTAGGTGGATAAATAAGTCAGAAGTGAAATTTTGGGGCTCAACCCTGAAACTGCTTTTGAAACTGTTTATCTTGAGTATGTGAGAGGAAGATGGAATTTCTGGTGTAGCGGTGGAATGCGTAGATATCAGGAAGAACACCGGTGGCGAAGGCGGTCTTCTGGCACAATACTGACACTGAGGAACGAAAGCG</t>
  </si>
  <si>
    <t>phylum_reps_752</t>
  </si>
  <si>
    <t>CGTTATTCGGAATCACTGGGCGTAAAGCGCGCGTAGGCGGATTAGTAAGTCAGTGGTGAAAGCCCGGGGCTCAACCTCGGAATTGCCACCGAAACTGCTAATCTAGAGTTCGAGAGAGGTGAGTGGAATTCCTAGTGTAGAGGTGAAATTCGTAGATATTAGGAAGAACACCAGTGGCGAAGGCGGCTCACTGGCTCGATACTGACGCTGAGGTGCGAAAGCG</t>
  </si>
  <si>
    <t>Proteobacteria_5607</t>
  </si>
  <si>
    <t>Hyphomicrobium</t>
  </si>
  <si>
    <t>Hyphomicrobiaceae</t>
  </si>
  <si>
    <t>Rhizobiales</t>
  </si>
  <si>
    <t>CGTTATTCGGAATCACTGGGCGTAAAGCGCGCGTAGGCGGATTAGTAAGTCAGTGGTGAAAGCCCGGGGCTCAACCTCGGAATTGCCACCGAAACTGCTAATCTGGAGTTCGAGAGAGGTGAGTGGAATTCCTAGTGTAGAGGTGAAATTCGTAGATATTAGGAAGAACACCAGTGGCGAAGGCGGCTCACTGGCTCGATACTGACGCTGAGGTGCGAAAGCG</t>
  </si>
  <si>
    <t>Proteobacteria_5609</t>
  </si>
  <si>
    <t>Candidatus Filomicrobium marinum</t>
  </si>
  <si>
    <t>Filomicrobium</t>
  </si>
  <si>
    <t>CGTTATTCGGAATCACTGGGCGTAAAGGGAGCGTAGGCGGCGCGGTAAGTCAGATGTGAAATCTCAAGGCTCAACCTTGAAACTGCATCCGATACTGCCGTGCTAGAGTAATGGAGGGGTAACTGGAATTCTCGGTGTAGCAGTGAAATGCGTAGATATCGAGAGGAAGACCAACGGCGAAGGCAGGTTACTGGACATTTACTGACGCTGAGGCTCGAAGGCT</t>
  </si>
  <si>
    <t>Verrucomicrobia_24</t>
  </si>
  <si>
    <t>Luteolibacter luteus</t>
  </si>
  <si>
    <t>Verrucomicrobiaceae</t>
  </si>
  <si>
    <t>Verrucomicrobiae</t>
  </si>
  <si>
    <t>Verrucomicrobiales</t>
  </si>
  <si>
    <t>Luteolibacter</t>
  </si>
  <si>
    <t>CGTTATTCGGAATCACTGGGCGTAAAGGGAGCGTAGGCGGCGCGGTAAGTCAGATGTGAAATCTCAGAGCTCAACTCTGAAACTGCATTCGATACTGCCGTGCTAGAGTAATGGAGAGGTAACTGGAATTCTCGGTGTAGCAGTGAAATGCGTAGATATCGAGAGGAAGACCAATGGCGAAAGCAGGTTACTGGACATTTACTGACGCTGAGGCTCGAAGGCT</t>
  </si>
  <si>
    <t>CGTTATTCGGAATCACTGGGCGTAAAGGGAGCGTAGGCGGCGCGGTAAGTCAGATGTGAAATCTCAGAGCTCAACTCTGAAACTGCATTCGATACTGCCGTGCTAGAGTAATGGAGAGGTAACTGGAATTCTTGGTGTAGCAGTGAAATGCGTAGATATCAAGAGGAAGACCAATGGCGAAAGCAGGTTACTGGACATTCACTGACGCTGAGGCTCGAAGGCT</t>
  </si>
  <si>
    <t>CGTTATTCGGAATCACTGGGCGTAAAGGGAGCGTAGGCGGCGCGGTAAGTCAGATGTGAAATCTCAGAGCTCAACTCTGAAACTGCATTCGATACTGCCGTGCTAGAGTAATGGAGAGGTAACTGGAATTTTTGGTGTAGCAGTGAAATGCGTAGATATCAAGAGGAAGACCAATGGCGAAAGCAGGTTACTGGACATTTACTGACGCTGAGGCTCGAAGGCT</t>
  </si>
  <si>
    <t>CGTTATTCGGAATCACTGGGCGTAAAGGGTGCGTAGGCGGTTTGATAAGTCTGATGTGAAATCCTATGGCTCAACCATAGAACTGCATTGGAAACTGTCAGACTAGAATACTGAAGGGGCAGATGGAATTAGTGGTGTAGGGGTAAAATCCGTAGATATCACTAGGAATACCGAAAGCGAAAGCGATCTGCTGGGAAGTTATTGACGCTGAGGCACGAAAGCG</t>
  </si>
  <si>
    <t>Proteobacteria_4439</t>
  </si>
  <si>
    <t>Thiovulaceae</t>
  </si>
  <si>
    <t>CGTTATTCGGAATCACTGGGCTTAAAGAGTGCGTAGGCGGCCAGGCAAGTTGGGTGTGAAATCCCTCGGCTCAACCGAGGAACTGCGCCCAAAACTGCTTGGCTTGAGAAAGATAGAGGTGAGCGGAACTAATGGTGGAGCGGTGAAATGCGTTGATATCATTGGGAACACCTGAGGCGAAAGCGGCTCACTGGGTCTTTTCTGACGCTGAGGCACGAAAGCT</t>
  </si>
  <si>
    <t>Planctomycetes_60</t>
  </si>
  <si>
    <t>CGTTATTCGGAATCACTGGGCTTAAAGGGTGCGTAGGCGGATTGGTAGGTCAGATGTGAAATCCCACGGCTCAACCGTGGAATTGCGTTTGAAACCACTAGTCTTGAGGAAGTCAGAGGTATGCGGAACTGATGGTGGAGCGGTGAAATGTGTTGATATCATCAGGAACACCGGTGGCGAAAGCGGCATACTGGACTTTTCTGACGCTGAGGCACGAAAGCT</t>
  </si>
  <si>
    <t>Planctomycetes_45</t>
  </si>
  <si>
    <t>Mariniblastus fucicola</t>
  </si>
  <si>
    <t>Mariniblastus</t>
  </si>
  <si>
    <t>CGTTATTCGGAATCACTGGGCTTAAAGGGTGCGTAGGCGGATTTGTAGGTCAGATGTGAAAGCCCACGGCTCAACCGTGGAATTGCGTTTGAAACCACTTGTCTTGAGGGGATCAGAGGAGAGCGGAACTGATGGTGGAGCGGTGAAATGCGTTGATATCATCAGGAACACCGGTGGCGAAAGCGGCTCTCTGGGATCTTTCTGACGCTGAGGCACGAAAGCT</t>
  </si>
  <si>
    <t>CGTTATTCGGAATCACTGGGCTTAAAGGGTGCGTAGGCGGCCTGTTAAGTAGGGTGTGAAATTTGTCGGCTCAACCGGCAAACTGCATTCTAAACTGGCAGGCTTGAGTGAGTCAGGGGTGTGCGGAACTTCCGGTGGAGCGGTGAAATGCGTTGATATCGGAAGGAACGCCGGTGGCGAAAGCGGCACACTGGGGCTTTTCTGACGCTGAGGCACGAAAGCT</t>
  </si>
  <si>
    <t>Planctomycetes_61</t>
  </si>
  <si>
    <t>CGTTATTCGGAATCACTGGGCTTAAAGGGTGCGTAGGCGGGTTGGTAGGTCAGATGTGAAATCCCACGGCTCAACCGTGGAATTGCGTTTGAAACCACTAGTCTTGAGGGGATCAGAGGAGAGCGGAACTGATGGTGGAGCGGTGAAATGCGTTGATATTATCAGGAACACCGGTGGCGAAAGCGGCTCTCTGGGATCCTTCTGACGCTGAGGCACGAAAGCT</t>
  </si>
  <si>
    <t>CGTTATTCGGAATGACTGGGCGTAAAGAGTTGCGTAGGCGGTTTGTTAAGCGTGTAGTGAAATTTCGGGGCTCAACCCTGAAACTGTTACACGAACTGGCAAACTAGAATATATGAGGGGTACCTGGAATTCCCGGTGTAGGAGTAATATCCGTAGATATCGGGAGGAACACCAATGGCGTAGGCAGGGTACTGGCATATTATTGACGCTGAGGCACGAAAGCG</t>
  </si>
  <si>
    <t>CGTTATTCGGAATGACTGGGCGTAAAGAGTTGCGTAGGTGGCATGTTAAGCGTGTGGTGAAATTTTGGGGCTCAACCCCAAAACTGCTACACGAACTGACAGGCTAGAGTATATGAGGGGAGCTTAGAATTCCTAGTGTAGGAGTGGAATCCGTAGATATTAGGAGGAATACCAATGGCGTAGGCAGAGTTCTGGCATATTACTGACACTAAGGCACGAAAGCG</t>
  </si>
  <si>
    <t>CGTTATTCGGAATGACTGGGCGTAAAGAGTTGCGTAGGTGGCTTTGTAAGCGTGTGATGAAATTTTAGGGCTCAACCCTGAAACTGTTACGCGAACTGCATTGCTAGAGTATATGAGGGGTAGCTGGAATTCATAGTGTAGGAGTGAAATCCGTAGATATTATGAGGAACACCAATGGCGTAGGCAGGCTACTGGCATATTACTGACACTGAGGCACGAAAGCG</t>
  </si>
  <si>
    <t>CGTTATTCGGAATGACTGGGCGTAAAGAGTTGCGTAGGTGGTAATGTAAGCGTGTGATGAAATTTTAGGGCTCAACCCTGAAACTGTTATGCGAACTGCATTACTTGAGTATATGAGGGGTAGCTGGAATTCATAGTGTAGGAGTGAAATCCGTAGATATTATGAGGAACACCAATGGCGTAGGCAGGCTACTGGCATATTACTGACACTGAGGCACGAAAGCG</t>
  </si>
  <si>
    <t>CGTTATTCGGAATGACTGGGCGTAAAGAGTTGCGTAGGTGGTTATTTAAGCAAAGCATGAAATCGTAAGGCTCAACCTTACAACAGTGCTTTGAACTGGATAACTAGAGTGTGGTAGAGGAAGCTGGAATTTCTAGTGTAGGAGTGAAATCCGTAGATATTAGAAGGAACACCAATGGCGTAGGCAGGCTTCTGGACCATTACTGACACTGAGGCACGAAAGCG</t>
  </si>
  <si>
    <t>CGTTATTCGGAATGACTGGGCGTAAAGAGTTGCGTAGGTGGTTTTTTAAGCAAAGCATTAAAGCGTGAGGCTCAACCTCACAAGCGTGTTTTGAACTGGGGAACTAGAGTATGGTAGAGGTAATTGGAATTTCTAGTGTAGGAGTGAAATCCGTAGATATTAGAAGGAACACCAATGGCGTAGGCAGATTACTGGACCATTACTGACACTGAGGCACGAAAGCG</t>
  </si>
  <si>
    <t>CGTTATTCGGAATGATTAGGCGTAAAGAGTTTGTAGGTGGTATAATTGATTTTGGGTGAAATTTTAGATTTTTTTAGTTTAAATAGCCTTTAATATCACTATACTTGAGTATAGCAAAGAATAGCATAATTTTATATTTAGGAGTAAAATCCAACGAAATACAAAGGAATGCCAATGGCGGTAGCAGCTATTTAGGCTATTTACTGACACTGAGAAACGAAGGCG</t>
  </si>
  <si>
    <t>CGTTATTCGGAATGATTAGGCGTAAAGAGTTTGTAGGTTGTATAATTGATTTTTGGTAAAATTTTATATTTTTATAGTTTAAAAGAGCCTTAAATATCAATATACTTGAGTATAGCAAAGAATAGCATAATTTTATATTTAGGAGTAAAATCCAACGAAATATAAAGGAATGCCAATGGCGGTAGCAGCTATTTAGGCTATTTACTGACACTGAGAAACGAAGGCA</t>
  </si>
  <si>
    <t>CGTTATTCGGAATGATTAGGCGTAAAGAGTTTGTAGGTTGTATAATTGATTTTTGGTAAAATTTTGGATTTTTATAGTTTAAAAGAGCCTTAAATATCAATATACTTGAGTATAGCAAAGAATAGCATAATTTTATATTTAGGAGTAAAAGCCAACGAAATATAAAGGAATGCCAATGGCGGTAGCAGCTATTTAGGCTATTTACTGACACTGAGAAACGAAGGCA</t>
  </si>
  <si>
    <t>CGTTATTCGGAATGATTAGGCGTAAAGAGTTTGTAGGTTGTATAATTGATTTTTGGTAAAATTTTGGATTTTTATAGTTTAAAAGAGCCTTAAATATCAATATACTTGAGTATAGCAAAGAATAGCATAATTTTATATTTAGGAGTAAAATCCAACGAAATATAAAGGAATGCCAATGGCGGTAGCAGCTATTTAGGCTATTTACTGACACTGAGAAACGAAGGCA</t>
  </si>
  <si>
    <t>CGTTATTCGGAATTACTGGGCGTAAAGCGCACGTAGGCGGCTTTGTAAGTTAGAGGTGAAAGCCTGGAGCTCAACTCCAGAATTGCCTTTAAGACTGCATCGCTTGAATCCAGGAGAGGTGAGTGGAATTCCGAGTGTAGAGGTGAAATTCGTAGATATTCGGAAGAACACCAGTGGCGAAGGCGGCTCACTGGACTGGTATTGACGCTGAGGTGCGAAAGCG</t>
  </si>
  <si>
    <t>Proteobacteria_6227</t>
  </si>
  <si>
    <t>Sphingomonas alpina</t>
  </si>
  <si>
    <t>Sphingomonadaceae</t>
  </si>
  <si>
    <t>Sphingomonadales</t>
  </si>
  <si>
    <t>Sphingomonas</t>
  </si>
  <si>
    <t>CGTTATTCGGAATTACTGGGCTTAAAGGGTGCGTAGGCGGCTTGGCAAGTTGGGTGTGAAATCCCTCGGCTCAACCGAGGAACTGCGCTCAAAACTGCCAAGCTAGAGGAAGATAGAGGTGAGCGGAACTAATGGTGGAGCGGTGAAATGCGTTGATATCATTAGGAACACCTGTGGCGAAAGCGGCTCACTGGGTCTTTTCTGACGCTGAGGCACGAAAGCT</t>
  </si>
  <si>
    <t>Planctomycetes_59</t>
  </si>
  <si>
    <t>CGTTATTCGGAATTACTGGGTGTAAAGGGTGTGTCGGCTGCTTGTTAAGTCTATTGTTAAATCTCACAGCCTAACTGTGTTATTGCGATAGATACTGGCAGGCTAGAGGGCGAGAGAGAGAAGTGGAATTCCCGGAGTAGCGGTAAAATGCGCAGATCTCGGGAGGAACACCAATGGCGAAGGCAGCTTCTTAGCTCGTTTCTGACGCTTATACACGAAGGCG</t>
  </si>
  <si>
    <t>CGTTATTCGGAATTATTGGGCGTAAAGCGCTCGTAGGCGGGATCGATAGTCCGTGAAGAAAGACCTGGGCTCAACTCAGGGAACGGCACGGATACTTCGATTCTTGAGGCAATCAGAGGGTGATGGAATTCCCGGTGTAGCGGTGAAATGCGTAGATATCGGGAGGAACACCAGTGGCGAAGGCGATCACCTGGGGTTGTACTGACGCTGAGGAGCGAAAGCT</t>
  </si>
  <si>
    <t>Spirochaetes_45</t>
  </si>
  <si>
    <t>Brachyspira</t>
  </si>
  <si>
    <t>Brachyspiraceae</t>
  </si>
  <si>
    <t>Brachyspirales</t>
  </si>
  <si>
    <t>CGTTATTCGGAATTATTGGGCGTAAAGGGCGCGTAGGCGGTTATATCAGTCAGATGTGAAAGCCCGGGGCTCAACCCCGGAAGAGCATTTGAAACAGTATAACTTGAGTACGGGAGAGGAAAGCGGAATTCCTGGTGTAGAGGTGAAATTCGTAGATATCAGGAGGAACACCGATGGCGAAGGCAGCTTTCTGGACCGATACTGACGCTGAGGCGCGAAGGCG</t>
  </si>
  <si>
    <t>Proteobacteria_4275</t>
  </si>
  <si>
    <t>Desulfobacula toluolica Tol2</t>
  </si>
  <si>
    <t>Desulfobacteraceae</t>
  </si>
  <si>
    <t>Desulfobacterales</t>
  </si>
  <si>
    <t>Desulfobacula</t>
  </si>
  <si>
    <t>Desulfobacula toluolica</t>
  </si>
  <si>
    <t>CGTTATTCGGAATTATTGGGCGTAAAGGGCTCGCAGGCTGCTTGAACAGTTAGACGTGAAATCCCCGGGCTCAACCTGGGAACTGCGTTTAATACTAGCAAGCTAGAGTAATAGAGAGGAAAGTGGAACTCCCAGTGTAGAGGTGAAATTCGTAGATATTGGGAAGAACACCAGTGGCGAAAGCGGCTTTCTGGCTATTTACTGACGCTGAGGAGCGAAAGCG</t>
  </si>
  <si>
    <t>Proteobacteria_5223</t>
  </si>
  <si>
    <t>CGTTATTCGGAATTATTGGGCGTAAAGGGTGTGTAGGCTGTATGTTAAGTCTGTTGTTAAATTTCTCGGCCTAACCGAGATTCGGCGATAGAAACTGGCAAACTAGAGAGTGGAAGAGAGGAGTAGAATTCTCGGAGTAGCGGTAAAATGCGTAGATATCGAGAGGAATACCAATGGCGAAGGCAGCTCCTTGGTCCAACTCTGACGCTGATACACGAAAGCG</t>
  </si>
  <si>
    <t>Spirochaetes_148</t>
  </si>
  <si>
    <t>CGTTATTCGGATTAACTGGGCGTAAAGCATACGTAGATTGAAAATTAACTAATAAACCAAACTTTAAACCAAACTTTAAATGTTTTTATTAAACAAATTTTCTTGAGTTTAATAGAAGACTGTAGAACTTTAAATGTAACGGTAAAATGTATTGATATTTAAAAGAATTTCTAAAGCGTAAGCAGCAGTCTAAATTAAAACTGACATTGAGGTATAAAAGCG</t>
  </si>
  <si>
    <t>CGTTATTCGGATTAATTGGGCGTAAAGAATATGTAAGTTGAAAATTAAATTTCAAGACAAATTTTAAAGTTTATTTTTAATAAATCTCAAAAATTAATTTTCTGGAGTTTAAGAGAAGATTACAGAATTTTAAGTGTAACGGTAAAATGTTTTGATACTTAAAAGAATTTCAATAGCGAAAGCAGTAATCTAAAATAAAACTGACACCGAGGTATTAAAGTG</t>
  </si>
  <si>
    <t>CGTTATTCGGATTTACTGGGCGTAAAGCGCGCGCAGGCGGATTGGTAAGTCAGATGTGAAATCTCGGGGCTCAACCCCGAAACTGCGTCTGAAACTACTAGTCTAGAGTTTTGGAGGGGGAAGTGGAATTTCGCATGTAGGGGTAAAATCCGTAGAGATGCGAAGGAACACCAGAGGCGAAGGCGACTTCCTGGCCAATAACTGACGCTGAGGCGCGAAAGCG</t>
  </si>
  <si>
    <t>Proteobacteria_4401</t>
  </si>
  <si>
    <t>Halobacteriovorax sp. BALOs_7</t>
  </si>
  <si>
    <t>Halobacteriovoraceae</t>
  </si>
  <si>
    <t>Oligoflexia</t>
  </si>
  <si>
    <t>Bacteriovoracales</t>
  </si>
  <si>
    <t>Halobacteriovorax</t>
  </si>
  <si>
    <t>CGTTATTCGGATTTACTGGGCGTAAAGCGCGCGTAGGCGGTTGGTAAAGTTGGATGTGAAAGCCCGGGGCTCAACCTCGGAACTGCATTCAAAACTCACCGACTAGAATATGGTAGAGGATAGTGGAATTCTTAGTGTAGAGGTGAAATTCGTAGATATTAAGAGGAACACCAGTGGCGAAGGCGACTATCTGGACCATTATTGACGCTAAGGCGCGAAAGCG</t>
  </si>
  <si>
    <t>Proteobacteria_5211</t>
  </si>
  <si>
    <t>CGTTATTCGGATTTACTGGGCGTAAAGGGTGCGCAGGCGGCCGAGTGTGTCGGAGGTGAAATCTTGCAGCTTAACTGTAAAATTGCCTACGAAACTACTCGGCTAGAGTATCGGAGAGGATAGCAGAATTCCAGGTGTAGCAGTGAAATGCGTAGATATCTGGAGGAATACCAATGGCGAAGGCAGCTATCTGGACGATTACTGACGCTCAGGCACGAAAGCA</t>
  </si>
  <si>
    <t>CGTTATTCGGATTTACTGGGCGTAAAGGGTGCGCAGGCGGCCGAGTGTGTCGGAGGTGAAATCTTGCAGCTTAACTGTAAAATTGCCTACGAAACTACTCGGCTAGAGTATCGGAGAGGATAGCAGAATTCCAGGTGTAGCAGTGAAATGCGTAGATATCTGGAGGAATACCAATGGCGAAGGCAGCTATCTGGTCGATTACTGACGCTCAGGCACGAAAGCA</t>
  </si>
  <si>
    <t>CGTTATTCGGATTTACTGGGCGTAAAGGGTTCGTAGGCGGTTTTTTAAGTTAGATGTGAAAGCTTGGAGCTTAACTTCAAAATTGCATCTAAAACTGAATTACTAGATTCTTGGAGAGGTAGATGGAATTACCGGTGTAGCGGTGAAATGCGTAGATATCGGTAGGAACACCAGTGGCGAAAGCGATCTACTGGACAAGTAATGACGCTGAGGGACGAAAGCG</t>
  </si>
  <si>
    <t>CGTTATTCGGATTTACTGGGTGTAAAGGGTGTGTCGGCGGCTTGTTAAGTCTGTCGTTAAATCTCACAGCCTAACTGTGTTATTGCGATAGATACTGACAGGCTAGAGGGTGAGAGAGAGAAGTGGAATTCCCGGAGTAGCGGTAAAATGCGCAGATCTCGGGAGGAACACCAATGGCGAAGGCAGCTTCTTGGCTCATTTCTGACGCTTATACACGAAGGCG</t>
  </si>
  <si>
    <t>CGTTATTCGGATTTACTGGGTGTAGAGGGTGTGTCGGCGGCTTGTTAAGTCTGTCGTTAAATCTCACAGCCTAACTGTGTTATTGCGATAGATACTGACAGGCTAGAGGGTGAGAGAGAGAAGTGGAATTCCCGGAGTAGCGGTAAAATGCGCAGATCTCGGGAGGAACACCAATGGCGAAGGCAGCTTCTTGGCTCATTTCTGACGCTTATACACGAAGGCG</t>
  </si>
  <si>
    <t>CGTTATTCGGCATAACTGGGCGTAAAGAGTCCGTAGACGGTAAAGTAAGTTTTTTGTTAAATTTTAAATCCTAATTTTAAAACAAGCATTAAATACTGCTTTACTTTGAGTTTAATACAGAAAAGTGGAATTTTATACGAAAGGGTGAAATCTGCAAATATATAAAGGAATGTCAGTAGCGAAGGCGACTTTTTAGTATAAACTGACGTTGAGGGACGAAAGTG</t>
  </si>
  <si>
    <t>CGTTATTCGGCATAACTGGGCGTAAAGTGTCTGTAGACTATAATGTAAGTTGTTTGTTAAATATTCAATTTAAGTTTATTTTAGCTTACAATACTGCTTTATTTCCGAGTTTTATACAGAAAAGCAGAATTTTATTTGTAGGGATGAAATCCGTTAATGAATAAAGGAATTTCAGAAAGCGAAAGCGGCTTTTTAGTAAAAACTGACGTTGAGAGACGAAAGTG</t>
  </si>
  <si>
    <t>CGTTATTCGGCATGACTGGGCGTAAAGAGTCCGTAGATGGTAAAGCAAGTTTTTGTTAAATTTTAAGACTTAATCTTAACACAGCAATAAATACTGCTTATTTACTAAGAGTTAAAGGAGAAAAGTAGAATTTTATACGATTAGGGGTGAAATCCGTAGATATATAAAGGAATGCCAACAGCGAAGGCAGCTTTTTACTGTAAACTGACATTGAGGGACGAAAGTG</t>
  </si>
  <si>
    <t>CGTTATTCGGCATGACTGGGCGTAAAGAGTCCGTAGATGGTAAAGTAAGTTTTTGTTAAATTTTAAGACTTAATCTTAACACAGCAATAAATACTGCTTATTTACTAAGAGTTAAAGGAGAAAAGTAGAATTTTATACGATTAGGGGTGAAATCCGTAGATATATAAAGGAATGCCAACAGCGAAGGCAGCTTTTTACTGTAAACTGACATTGAGGGACGAAAGTG</t>
  </si>
  <si>
    <t>CGTTATTCGGCATGACTGGGCGTAAAGGGTCCGTAGACTGCAAAGCAAGTTTTTTGTTAAATTTTAAGACCCAATCTTAATTCCGCAATTAATACTGCTTTGCTTTGAGTTTAATACAGAAAAGTAGAATTTTATACGACAGGGGTGAAATCCGTAGATATATAAAGGAATGCCAACAGCGAAGGCAACTTTTTGGTATAAACTGACGTTGAGGGACGAAAGCG</t>
  </si>
  <si>
    <t>CGTTATTCGGCATGATTGGGCGTAAAGGGTCCGTAGACGGCAAAGTAAGTTTTTTGTTAAATTTTAAGACCCAATCTTAATTCTGCAATTAATACTGCTTTGCTTTGAGTTTAATACAGAAAAGTAGAATTTTATACGACAGGGGTGAAATCCGTAGATATATAAAGGAATGCCAACAGCGAAGGCAACTTTTTGGTATAAACTGACGTTGAGGGACGAAAGCG</t>
  </si>
  <si>
    <t>CGTTATTCGGTATCACTGGGCTTAAAGCGTGCATAGGCGGCTTGGTAGGTGAGATGTGAAAGCCCACGGCTCAACCGTGGAATAGCGTCTCAAACCCCCAAGCTCGAGGAAGATAGGGGTGATGGGAACTTATGGTGGAGCGGTGAAATGCGTTGATATCATAGGGAACACCGGTGGCGAAAGCGCATCACTGGATCTTTTCTGACGCTGAGGCACGAAAGCT</t>
  </si>
  <si>
    <t>Planctomycetes_53</t>
  </si>
  <si>
    <t>Rhodopirellula baltica SH 1</t>
  </si>
  <si>
    <t>Rhodopirellula</t>
  </si>
  <si>
    <t>Rhodopirellula baltica</t>
  </si>
  <si>
    <t>CGTTATTCGGTATCACTGGGCTTAAAGCGTGCGTAGGCGGCTTGGTAGGTGAGATGTGAAAGCCCACGGCTCAACCGTGGAATAGCGTCTCAAACCCCCAAGCTCGAGGAAGATAGGGGTGATGGGAACTTATGGTGGAGCGGTGAAATGCGTTGATATCATAGGGAACACCGGTGGCGAAAGCGCATCACTGGATCTTTTCTGACGCTGAGGCACGAAAGCT</t>
  </si>
  <si>
    <t>CGTTATTCGGTATCACTGGGCTTAAAGGGTGCGTAGGCGGCTTAGTAAGTTGGGTGTGAAAGACCTCGGCTCAACCGAGGAATTGCGCCCAATACTGCTAAGCTTGAGGAAGGCAGAGGTAAGCGGAACTTGCGGTGGAGCGGTGAAATGCATTGATATCGCAGGGAACACCAGTGGCGAAGGCGGCTTACTGGGCCTTATCTGACGCTGAGGCACGAAAGCT</t>
  </si>
  <si>
    <t>Planctomycetes_40</t>
  </si>
  <si>
    <t>Thermogutta terrifontis</t>
  </si>
  <si>
    <t>Thermoguttaceae</t>
  </si>
  <si>
    <t>Thermogutta</t>
  </si>
  <si>
    <t>CGTTATTCGGTTTAACTTGGTGTAAAGGGTTCGTAGGCGGTAAAAAGGTCGTTTAAGATGAAATTAAAAGATTTAATCTTTTTTAAATGTTTTAAAAACACTTTTTCTTGAGTTTGATAAAAGATTATAGAATTTTGAAAGGAGAAATAAAATTTGAAGAGTTTCAAAGGAATTTCAGAAGCGAAAGCAATAATCTAGTTCATTTACTGACGCTGAGGAACGAAAGAA</t>
  </si>
  <si>
    <t>CGTTATTCGGTTTAATTTGGCGTAAAGGGTTCGTAGGCTTTAAAAAGGTTGTTTAAAATTAAATTAAAAGATTTAATCTTTTTTAAGCGTTTTAAAAACACTTTTTCTTGAGTTTGAAAAAGGATTACAGAATTTTGAAAGGAGAAATAAAATTTGAAGAGTTTTAAAGGAATTTCAAAGGCGAAAGCAATAATCTAGTTCATTTAACTGACGCTGAGGGACGAAAGGA</t>
  </si>
  <si>
    <t>CGTTATTCGGTTTAATTTGGTGTAAAGGGTTCGTAGACTGTAATAAGGTTGTTTAAAATAAAATTAGGAGACTCAATCTCTTTAAAAAAATTTAAAAACACTTTTACTTGAGTATAAAAAAAGATTGTAGAATTTTAAAGGGAGAAGTAAAATTCGAAGAGCTTTAAAGGAATATCAAAGGCGAAAGCAACAATCTTGTTTATAATAACTGACGTTGAGGAACGAAAGAA</t>
  </si>
  <si>
    <t>CGTTATTCGTAACGATTGGGCGTAAAGGGTTCGTAGGTTGTTTTTGGGAGTTTTAAGTAAAATAATAAGGCCTAACCTTATTCATATTTTTAAAACACATTAACTTGAGTTTAACAGAGGAAAGTGGAATTTTATATGTAAGGGTAAAATCTAAAGATATATAAAGGAACACCAATAGCGAAGGCAACTTTCTGGGTTAAACTGACGCTGAGGAACGAAAGTA</t>
  </si>
  <si>
    <t>CGTTATTCGTAATGATTGGGCGTAAAGGGTTCGTAGGCTGTTTTTGGGAGTTTTAAGTAAAATAATAAGGCCTAACCTTATTCATATTTTTAAAACACATTAACTTGAGTTTAACAGAGGAAAGTGGAATTTTATACGTAAGGGTAAAATCTAAAGATATATAAAGGAACACCAATAGCGAAGGCAACTTTCTGGGTTAAACTGACGCTGAGGAACGAAAGTA</t>
  </si>
  <si>
    <t>CGTTATTCGTAATGATTGGGCGTAAAGGGTTCGTAGGCTGTTTTTGGGAGTTTTAAGTAAAATAATAAGGCCTAACCTTATTCATATTTTTAAAACACATTAACTTGAGTTTAACAGAGGAAAGTGGAATTTTATATGTAAGGGTAAAATCTAAAGATATATAAAGGAACACCAATAGCGAAGGCAACTTTCTGGGTTAAACTGACGCTGAGGAACGAAAGTA</t>
  </si>
  <si>
    <t>CGTTATTCGTAATGATTGGGCGTAAAGGGTTCGTAGGTTGTTTTTGGGAGTTTTAAGTAAAATAAAAAGGCCTAACCTTATTCATATTTTTAAAACACATTAACTTGAGTTTAACAGAGGAAAGTGGAATTTTATATGTAAGGGTAAAATCTAAAGATATATAAAGGAACACCAATAGCGAAGGCAACTTTCTGGGTTAAACTGACGCTGAGGAACGAAAGTA</t>
  </si>
  <si>
    <t>CGTTATTCGTAATGATTGGGCGTAAAGGGTTCGTAGGTTGTTTTTGGGAGTTTTAAGTAAAATAATAAGGCCTAACCTTATTCATATTTTTAAAACACATTAACTTGAGTTTAACAGAGGAAAGTGGAATTTTATATGTAAGGGTAAAATCTAAAGATATATAAAGGAACACCAATAGCGAAGGCAACTTTCTGGGTTAAACTGACGCTGAGGAACGAAAGTA</t>
  </si>
  <si>
    <t>CGTTATTCGTAATTACTGGGCGTACAGAGTCCGTAGATTGTAATATAAGTTATATGTTAAAATTTAAAGTTCAATTTTAAAAAAAGATACAATACTGTTTTACTCGAGTTTAATACGGAAAAGTGGAATTTCATGTTAAGGAGTAAATTCCAAGAATACATGAAGGAACATCGTTAGCGAAAGCAACTTTTTAGTATAAACTGACATTGAGGGACGAAAGTG</t>
  </si>
  <si>
    <t>CGTTATTCGTAATTACTGGGCGTACAGAGTCCGTAGATTGTAATATAAGTTATATGTTAAAATTTAAAGTTCAATTTTAAAAAAAGATATAAGACTGTTTTACTAGAGTTTAATACGGAAGAGTAGAATTTCATGTTAAGGAGTAAATTCCAAAAATACATGAAGGAACATCATTAGCGAAAGCAACTCTTTAGTATAAACTGACATTGAGGGACGAAAGTG</t>
  </si>
  <si>
    <t>CGTTATTCGTAATTACTGGGCGTACAGAGTCCGTAGATTGTAATATAAGTTATATGTTAAAATTTAAAGTTTAACTTTAAAAAAAGATAGAATACTGTTTTACTTGAGTTTAATACGGAAGAGTAGAATTTCATGTTAAGGAGTAAATTCCAAGAATACATGAAGGAACATCGTTAGCGAAAGCAACTCTTTAGTATAAACTGACATTGAGGGACGAAAGTG</t>
  </si>
  <si>
    <t>CGTTATTCGTAATTACTGGGCGTACAGAGTCCGTAGATTGTAATCTAAGTTATATGTTAAAATTTAAAGTTCAATTTTAAAAAAAGATACAAGACTGTTTTACTAGAGTTTAATACAGAAGAGTAGAATTTCATGTTAAGGAGTAAATTCCAAAAATACATGAAGGAACATCATTAGCGAAAGCAACTCTTTAGTATAAACTGACATTGAGGGACGAAAGTG</t>
  </si>
  <si>
    <t>CGTTATTCGTCATAACTGGGCGTAAAAAGTTCGTAGACGGCAAAGTAAGTTTCTGGCTAAAAACTAAAGCTTAACTTTTAAAGGTTTGTAAAAACTGCTTTGTTCGAGTTTTCTACAGGAGGATATAATTTTATTTGTAAAGGTAAAATTTAACGATAAATAAAGGAATGTTTGATGCGAAGGCGATCCTCTAGTAAAAACTGACGTTGAGGAACGAAAGTA</t>
  </si>
  <si>
    <t>CGTTATTCGTCATAACTGGGTGTAAAGGGTATGTAGGTGGCTTATTATACAACATATTAATTACTAAGTTTGAAGTTTAGTATTTATATTTAATATTTAGGGCTAGAGTTATAAAGAAGTTTGCGGAATTTCTTTTGTAAACTTAAAAGTTTGGGACAAAAGGAGGAATACCAAAACGGAGGTTACTTTCTATTTATAACTGACACTGAGATACGAAAGTA</t>
  </si>
  <si>
    <t>CGTTATTCGTCATAACTGGGTGTAAAGGGTATGTAGGTGGCTTATTATACAATATGTTAATTACTAAGTTTGAAGCTTAGTATTTATATTTAATATTTAGGGCTAGAGTTATAAAGAAGTTTGCGGAATTTCTTTTGTAAACTTAGAAGTTTGGGACAAAAGGAGGAATACCAAAACGGAGGTTACTTTCTATTTATAACTGACACTGAGATACGAAAGTA</t>
  </si>
  <si>
    <t>CGTTATTCGTCGTAACTAGGCGTAAAGTGTATAAAGATGATTTATGGTTATTTAAAATTAAAAACTGAAAAAAACACTTCAGTATAATTTTTTTTTTTACATATTAACAAGGTTTATTAAAAGATAAAGGAATTTTTAGTGGAGGGGTAAAATCTATTGATATTAAAAAGAACGCCGGTGGCGAAGGCTTAAATCTGTAATAAACTCTTATTGCAATACGAAAGTT</t>
  </si>
  <si>
    <t>CGTTATTCGTCGTTATTGGGCGTAAAGTGTATGTAGCTAGCTTTTCTATAAATTTATAAAAGCCTGAATATTAGTCATTTAGGGCAGGTAGTTTTGTAGAATAGAGCTGGGGTTAGTTGGGTGATAGTGGAACTTATAATATAGATGTATAACTCTTAAATATTAGATGGAATACCAATAGCGGAGGCGTTTATCAATAACTAACCGACAGTGTGATACGGAGGTT</t>
  </si>
  <si>
    <t>CGTTATTCGTTGTAATTTGGCGTAAAGGGTTCGTAGGTGGCATTAAGGTTGTTTAAAATAAAATCTAAAAGCTTAACTTTTAGCGATTTAAAAACACTTTTGCTTGAGTATAAAAGAAGATTATGGAATTTCAGAAGGATAGGTAAAATTTGAAGAGTTTTGAAGGAACATCTATAGCTAAAGCAATAATCTAGTTTATTTAATACTGACGCTGAGGAACGAAAGAA</t>
  </si>
  <si>
    <t>CGTTATTCGTTGTAATTTGGTGTAAAGGGTTCGTAGGCGGCATTAAGGTTGTTCAAGATTAAATCAAAAAGCTTAACTTTTTATCAAACTTGAAAACACTTTTGCTAGAGTATAAAAGAAGATTATGGAATTTCAGAAGGAGAGGTAAAATTCGAAGAGCTCTGAAGGAACACCTATAGCGAAGGCAATAGTCTATTTTATTTAATACTGACGTTGAGGAACGAAAGGA</t>
  </si>
  <si>
    <t>CGTTATTCTAATTAATTGGGCGTAAAGAATTATCAAGTTGAAAAATATAAATATTTTAGACTAAATTTTTACTTTTATTTTAAAAAATGTCTATTATAATTTTTTTCTAGAGTTTAAATAAAGATTTCAGAATTTCAAGTGTAACGGTAAAATGTTTTAATATTTGAAGGAATTTTAAAAGCGTAAGCATTAATCTAGTTTAAAACTGACACTGAATAAATTAAAGTA</t>
  </si>
  <si>
    <t>CGTTATTCTTCGTAGTTGGGCGTAAAGGGTGCGTAGGTGTTTAATTTTAATTGTTTAGGAAATACTATAATAGCTTTATAGAAATCTTTATAATATTAATTAAATTGAGTTAAGTTAAGGTTAAAAGAATTCTTAGAATAGGGGTAAAATCCTAAGACTTTAAGAGGAATACCTAAGGCGTAGGCTTTTTTCTAGATTTAACTGACATTGAGGTACGAAAGTG</t>
  </si>
  <si>
    <t>CGTTATTCTTCGTAGTTGGGCGTAAAGGGTGCGTAGGTGTTTAATTTTAATTGTTTAGGAAATACTATAATAGCTTTATAGAAATCTTTATAATATTAATTAAATTGAGTTGAGTTAAGGTTAAAAGAATTCTTAGAATAGGGGTAAAATCCTAAGACTTTAAGAGGAATACCTAAGGCGTAGGCTTTTTTCTAGATTTAACTGACATTGAGGTACGAAAGTG</t>
  </si>
  <si>
    <t>CGTTATTTATCGTAATTTGGCGTAAAGAGTTTGTAGACTGTAAAACAAGTTTTTAGTTAAATTTTTAAGCTTAACTTAAAAGCAGCTTTAAATACTGTTTTACTAGAGTTTTTTACAGAAAAGTAGAATTTTGTGTGAAAAGGTAAAATTTGTAGATATACAAAAGAATACCTATAAGTGAAAACAACTTTTTAGTAAAAACTGACGTTGAGAAACGAAAGTA</t>
  </si>
  <si>
    <t>CGTTATTTGGAATGATTGGGCGTAAAGAGTTTGTAGGTGGGTTTTAATGTTTAAAGGAAAAAATTTTAGGTCACACTGAATAATTCTTATAAAACATTTCTTCTTGAGTTTTGCAAAGGATAATATAATTCTATAAATAGGGGTAAAATCCAAAGATTTATAGAGGAATGCCAGCGGCGAAAGCGGTTATCTAGGCTTATACTGACGCTGAGGAACGAAAGCA</t>
  </si>
  <si>
    <t>CGTTCTATAGCAAGATTAGGTGTAAAGAGTGATTTGGACATGAGGTTTAGGGAGAATTATTCATCAGTAATAGGTTACACAATAATGCATATTCTAGATTTGATGTGGTGTAAAAATGTTAATTGCAATAGTGAAATGTATATATAATTGGTACAACATCATTCTAATGATAACACCAGAGGAAGGTAGATATTCTATTCACAAAAGCT</t>
  </si>
  <si>
    <t>CGTTCTATAGGTTAATTAGGTGTAAAGAGTGATTTGGACATGAGGTTTATATGTGTAGTGAGAATTTATTATCAGTGTCACGGACTTGTCGTTATTATTAGAGTAATTCTAGATTTGATGTGGTGTAAAAATGTTAGTTGTAATAGTGAAATCTATATATAATTAGTAGAAAATTGATTTGATATTGGTACCTAATCTTTGGTAGATATTCTATTCACAAAAGCT</t>
  </si>
  <si>
    <t>CGTTGCCCGGAATTACTGGGCGTAAAGGGTGCGCAGGCGGCCTTTTAAGTCAGATGTGAAAGCCCGGGGCCTAACCCCGGTATTGCATTTGAAACTGGAAGGCTTGAGTGCAGGAGAGGTAAGTGGAATTCCTAGTGTAGCGGTGGAATGCGTAGATATTAGGAGGAACACCAGAGGCGAAGGCGGCTTACTGGACTGCAACTGACGCTGAGGCACGAAAGCG</t>
  </si>
  <si>
    <t>Firmicutes_Tenericutes_3808</t>
  </si>
  <si>
    <t>CGTTGCTCGGAATCACTGGGCGTAAAGCGAACGCAGGCGGTCTGTTAAGTTGGGTGTGAAATCCCGGGGCTCAACCCCGGAACTGCATTCAAAACTGGCAGCCTTGAGTATGGGAGAGGGAAGCGGAATTCCTGGTGTAGAGGTGAAATTCGTAGATATCAGGAGGAACACCAGTGGCGAAAGCGGCTTCCTGGCCCAATACTGACGCTCATGTTCGAAAGCG</t>
  </si>
  <si>
    <t>Proteobacteria_5612</t>
  </si>
  <si>
    <t>Rhodomicrobium vannielii ATCC 17100</t>
  </si>
  <si>
    <t>Rhodomicrobium</t>
  </si>
  <si>
    <t>Rhodomicrobium vannielii</t>
  </si>
  <si>
    <t>CGTTGCTCGGAATCACTGGGCGTAAAGGGCGCGTAGGCGGCCTTGTAAGTTGGGGGTGAAAGCCCGTGGCTCAACCACGGAATTGCCTTCGATACTGCTTGGCTTGAGTGTGGTAGAGGTTGGTGGAACTGCGAGTGTAGAGGTGAAATTCGTAGATATTCGCAAGAACACCGGTGGCGAAGGCGGCCAACTGGACCATCACTGACGCTGAGGCGCGAAAGCG</t>
  </si>
  <si>
    <t>Proteobacteria_5779</t>
  </si>
  <si>
    <t>Methylobacterium</t>
  </si>
  <si>
    <t>Methylobacteriaceae</t>
  </si>
  <si>
    <t>CGTTGCTCGGAATCACTGGGCGTAAAGGGCGCGTAGGCGGCGTTTTAAGTCGGGGGTGAAAGCCTGTGGCTCAACCACAGAATGGCCTTCGATACTGGGACGCTTGAGTATGGTAGAGGTTGGTGGAACTGCGAGTGTAGAGGTGAAATTCGTAGATATTCGCAAGAACACCGGTGGCGAAGGCGGCCAACTGGACCATTACTGACGCTGAGGCGCGAAAGCG</t>
  </si>
  <si>
    <t>Proteobacteria_5771</t>
  </si>
  <si>
    <t>Methylobacterium oryzae CBMB20</t>
  </si>
  <si>
    <t>Methylobacterium oryzae</t>
  </si>
  <si>
    <t>CGTTGCTCGGAATCATTGGGCGTAAAGCGCGCGTAGGCGGCCTGATAAGTCGGATGTGAAAGCCCTCGGCTCAACCGGGGAAGTGCATTCGAAACTGTCAGGCTTGAGTATGGGAGAGGATTGTGGAATTCCCGGTGTAGAGGTGAAATTCGTAGATATCGGGAGGAACACCAGAGGCGAAGGCGACAATCTGGACCAATACTGACGCTGAGGTGCGAAAGCG</t>
  </si>
  <si>
    <t>Proteobacteria_4368</t>
  </si>
  <si>
    <t>Myxococcales</t>
  </si>
  <si>
    <t>CGTTGCTCGGAATGACTGGGCGTAAAGGGCGCGTAGGCGGCTTGGTCGGTCAGACGTGAAATTCCTGGGCTCAACCTGGGGGCTGCGTTTGATACAGCTGGGCTAGAGTGGGGAAGAGGGTTGTGGAATTCCCAGTGTAGAGGTGAAATTCGTAGATATTGGGAAGAACACCGGTGGCGAAGGCGGCAACCTGGTCCTTGACTGACGCTGAGGCGCGAAAGCG</t>
  </si>
  <si>
    <t>Proteobacteria_6554</t>
  </si>
  <si>
    <t>Acetobacteraceae</t>
  </si>
  <si>
    <t>CGTTGCTCGGAATTACTGGGCGTAAAGAGCATGTAGGCGGATTGCATAGTCAGGCGTGAAAGCCCCAGGCTCAACCTGGGAACTGCGTTTGATACTTGCAGTCTTGAGTCCGAGAGAGGGTGGTGGAATTCCCAGTGTAGAGGTGAAATTCGTAGATATTGGGAAGAACACCAGTGGCGAAGGCGGCCACCTGGCTCGGTACTGACGCTGAGATGCGAAAGCG</t>
  </si>
  <si>
    <t>Proteobacteria_5226</t>
  </si>
  <si>
    <t>Hypericibacter</t>
  </si>
  <si>
    <t>CGTTGCTCGGAATTACTGGGCGTAAAGAGCATGTAGGCGGATTGTATAGTCAGGCGTGAAAGCCCCAGGCTCAACCTGGGAACTGCGTTTGATACTTGCAGTCTTGAGTCCGAGAGAGGGTGGTGGAATTCCCAGTGTAGAGGTGAAATTCGTAGATATTGGGAAGAACACCAGTGGCGAAGGCGGCCACCTGGCTCGGTACTGACGCTGAGATGCGAAAGCG</t>
  </si>
  <si>
    <t>Proteobacteria_5228</t>
  </si>
  <si>
    <t>CGTTGCTCGGAATTACTGGGCGTAAAGCGCGCGTAGGCGGCGAATCCAGTCAGGCGTGAAAGCCCAGGGCTTAACCCTGGAATTGCGTTTGATACTGATTTGCTAGAATTCGAGAGAGGGTAGTGGAATTTCCAGTGTAGAGGTGAAATTCGTAGATATTGGAAAGAACACCAGTGGCGAAGGCGGCTACCTGGCTCGATATTGACGCTGAGGTGCGAAAGCG</t>
  </si>
  <si>
    <t>Proteobacteria_6453</t>
  </si>
  <si>
    <t>CGTTGCTCGGAATTACTGGGCGTAAAGCGCGTGTAGGCGGATTCGAAAGTCAGATGTGAAATCCCTGGGCTCAACCTAGGAACTGCATTTGAAACTTCGTGTCTAGAGTGATGGAGAGGAAAGCGGAATTATTGGTGTAGAGGTGAAATTCGTAGATATCAATAGGAACACCAGTGGCGAAGGCGGCTTTCTGGACATTTACTGACGCTGAGACGCGAAAGCA</t>
  </si>
  <si>
    <t>Proteobacteria_4383</t>
  </si>
  <si>
    <t>CGTTGCTCGGAATTACTGGGCGTAAAGGGCGCGTAGGCGGTCTTGTATGTCGGGCGTGAAAGCCCCGGGCTCAACCCGGGATGTGCGTCCGAAACTGCAAGACTAGAGTCTCGGAGAGGGAGGTGGAATTCCAGGTGTAGCGGTGGAATGCGTAGATATCTGGAAGAACACCGGTGGCGAAGGCGACCTCCTGGACGATGACTGACGCTGAGGCGCGAAAGCG</t>
  </si>
  <si>
    <t>Acidobacteria_5</t>
  </si>
  <si>
    <t>Bryobacterales</t>
  </si>
  <si>
    <t>Acidobacteria</t>
  </si>
  <si>
    <t>Acidobacteriia</t>
  </si>
  <si>
    <t>CGTTGCTCGGAATTATTGGGCGTAAAGCGCACGTAGGTGGTCTGCTAAGTCGGACGTGAAATCCCTCGGCTCAACCGAGGAAGTGCATCCGAAACTGACAGGCTTGAGTACGGAAGAGGGACGCGGAATTCCCGGTGTAGAGGTGAAATTCGTAGATATCGGGAGGAACACCTGTGGCGAAGGCGGCGACCTGGGCCGAGACTGACACTGAGGTGCGAAAGCG</t>
  </si>
  <si>
    <t>Proteobacteria_4369</t>
  </si>
  <si>
    <t>Haliangium ochraceum DSM 14365</t>
  </si>
  <si>
    <t>Kofleriaceae</t>
  </si>
  <si>
    <t>Haliangium</t>
  </si>
  <si>
    <t>Haliangium ochraceum</t>
  </si>
  <si>
    <t>CGTTGCTCGGATTTACTGGGCGTAAAGCGACCGCAGGCGGTCTGATAGGTCGGGTGTGAAAGCCCAGGGCTCAACCCTGGAACTGCATTCGAAACCCTCAGACTTGAGTATGGGAGAGGAGGGCGGAATTCCTGGTGTAGAGGTGAAATTCGTAGATATCAGGAGGAACGCTCGCGGCGAAGGCGGCTCTCTGGCCCAATACTGACGCTCATGGTCGAAAGCA</t>
  </si>
  <si>
    <t>phylum_reps_417</t>
  </si>
  <si>
    <t>CGTTGTCCGATGTTATTTGGCGTAAAGAGTTCTGTAGGTGGAATTATAAGTTATATGTTAAAGGCTACGGCCCAACCGTAGTTATGCGTGTAATACTGTAATTCTAGAGAAAGGTAGAGGTTGGCGGAACGTACAGTGTAGTAGTGAAATGCGTTGATATTGTACGGAACACCAAAGGCGTAGGCAGCCAACTGGACCTTTTCTGACACTGAGAGACGAAAGCT</t>
  </si>
  <si>
    <t>CGTTGTCCGATGTTATTTGGCGTAAAGAGTTCTGTAGGTGGAATTATAAGTTATATGTTAAAGTCTACGGCCCAACCGTAGTTATGCGTGTAATACTGTAATTCTAGAGAAAGGTAGAGGTTGGCGGAACGTACAGTGTAGTAGTGAAATGCGTTGATATTGTACGGAACACCAAAGGCGTAGGCAGCCAACTGGACCTTTTCTGACACTGAGAGACGAAAGCT</t>
  </si>
  <si>
    <t>CGTTGTCCGATGTTATTTGGCGTAAAGAGTTCTGTAGGTGGATCTATAAGTTATATGTTAAAGGCTACGGCCCAACCGTAGTTATGCGTGTAAAACTGTAAATCTAGAGTAAGGAAGAGGTTGGCGGAACGTACAGTGTAGTAGTGAAATGCGTTGATATTGTACGGAACACCAAAGGCGTAGGCAGCCAACTGGTCCTTTACTGACACTGAGAGACGAAAGCT</t>
  </si>
  <si>
    <t>CGTTGTCCGGAATAACTGGGCGTAAAGGGAGCGTAGGTGGTAATTTAAGTTAAATGTGAAAGCCCAAGGCTCAACCTTGGAATTGCATTTAATACTGGATTACTAGAGTGCAGGAGGGGTAAGCGGAATTCCTAGTGTAGCGGTGGAATGCGTAGATATTAGGAGGAACACCAGAGGCGAAGGCGGCTTACTGGACTGTAACTGACACTGAGGCTCGAAAGCG</t>
  </si>
  <si>
    <t>Firmicutes_Tenericutes_3460</t>
  </si>
  <si>
    <t>Lachnoclostridium phytofermentans ISDg</t>
  </si>
  <si>
    <t>Lachnoclostridium</t>
  </si>
  <si>
    <t>Lachnoclostridium phytofermentans</t>
  </si>
  <si>
    <t>CGTTGTCCGGAATAACTGGGCGTAAAGGGTCCGTAGGCGTTTTGCCAAGTTGATCGTTAAATCCACCGGCTCAACCGGTGACCTGCGATCAAAACTGGCAGAATAGAATATGTGAGGGGAATGTGGAATTCCTGGTGTAGCGGTGACATGCGTAGATATCAGGAGGAACACCAATGGCGAAGGCAGCATTCTGGCACAATATTGACGCTGAGGGACGAAAGCG</t>
  </si>
  <si>
    <t>Spirochaetes_30</t>
  </si>
  <si>
    <t>Turneriella parva DSM 21527</t>
  </si>
  <si>
    <t>Leptospiraceae</t>
  </si>
  <si>
    <t>Leptospirales</t>
  </si>
  <si>
    <t>Turneriella</t>
  </si>
  <si>
    <t>Turneriella parva</t>
  </si>
  <si>
    <t>CGTTGTCCGGAATCACTGGGCGTAAAGAGCATGTAGGTGGACTTGCCAGTGAATGATTAAAGACCGACGCCTAACGTCGGGAAGGTTATTCATACTACAAGTCTTGAGTATGGCAGGGGTAAGCGGAACTTTAGGTGTAGGAGTGAAATCCGTAGATATCTAAAGGAACACCAATGGCGAAGGCAGCTTACTGGGCCATTACTGACACTGAGATGCGAAAGCG</t>
  </si>
  <si>
    <t>CGTTGTCCGGAATCACTGGGCGTAAAGAGCATGTAGGTGGCTTTGTAAGTGGATGATTAAAGACCGACGCTTAACGTCGGGACTGTTTTCCAAACTGCATGGCTTGAGGATAACAGGGGTGGGCGGAACTTTAGGTGTAGGGGTGAAATCCGTAGATATCTAAAGGAACACCAATGGCGAAGGCAGCTCACTGGGTTATTTCTGACACTGAGATGCGAAAGCG</t>
  </si>
  <si>
    <t>CGTTGTCCGGAATCACTGGGCGTAAAGGGCACGCAGGCGGCTGAGCAAGCAGGATGTGAAAGGTACGGGCTTAACCCGATACAGTGCAACCTGAACTGCTCAGCTAGAGTATTGGAGAGGCAGGCAGAATTCCTGGTGTAGCGGTGAAATGCGTAGATATCAGGAGGAATACCAGAGGCGAAGGCGGCCTGCTGGACAAATACTGACGCTGAGGTGCGAAAGCG</t>
  </si>
  <si>
    <t>Firmicutes_Tenericutes_3533</t>
  </si>
  <si>
    <t>Acetobacterium woodii DSM 1030</t>
  </si>
  <si>
    <t>Eubacteriaceae</t>
  </si>
  <si>
    <t>Acetobacterium</t>
  </si>
  <si>
    <t>Acetobacterium woodii</t>
  </si>
  <si>
    <t>CGTTGTCCGGAATCACTGGGCGTAAAGGGCGCGTAGGCGGCAATATAAGTCAGGTGTGAAAAGTCAGGGCTCAACCTTGACCCTGCACCTGATACTGTATAGCTTGAGGATGAGAGAGGGAAGCGGAATTCCTAGTGTAGCGGTGAAATGCGTAGATATTAGGAAGAACACCAGTGGCGAAGGCGGCTTTCTGGCTCATAACTGACGCTGAGGCGCGAAAGCG</t>
  </si>
  <si>
    <t>Firmicutes_Tenericutes_3932</t>
  </si>
  <si>
    <t>Thermoanaerosceptrum fracticalcis</t>
  </si>
  <si>
    <t>Peptococcaceae</t>
  </si>
  <si>
    <t>Thermoanaerosceptrum</t>
  </si>
  <si>
    <t>CGTTGTCCGGAATCACTGGGCGTAAAGGGCGCGTAGGTGGTCTGATAAGGGTGTGGTGAAAGTCCGGGGCTCAACCCCGGATCTGCCGTGCCGACTGTCAGACTCGAGGACTGTAGAGGCAGGCGGAATTCCGGGTGTAGCGGTGGAATGCGTAGAGATCCGGAGGAAGACCGGTGGCGAAGGCGGCCTGCTGGGCAGTTACTGACACTGAGGCGCGACAGCG</t>
  </si>
  <si>
    <t>Gemmatimonadetes_4</t>
  </si>
  <si>
    <t>Gemmatimonas phototrophica</t>
  </si>
  <si>
    <t>Gemmatimonadaceae</t>
  </si>
  <si>
    <t>Gemmatimonadetes</t>
  </si>
  <si>
    <t>Gemmatimonadales</t>
  </si>
  <si>
    <t>Gemmatimonas</t>
  </si>
  <si>
    <t>CGTTGTCCGGAATCATTGGGCGTAAAGCGCGCGTAGGTGGCCACATAAGTCCGTTGTGAAAGTCAAAGGCTCAACCTTTGAAAGCCGATGGATACTGTGTGGCTAGAGTACGGAAGAGGCGAGTGGAATTCCTGGTGTAGCGGTGGAATGCGCAGATATCAGGAGGAACACCAATAGCGAAGGCAGCTCGCTGGGACGTTACTGACACTAAGGCGCGAAAGCG</t>
  </si>
  <si>
    <t>Actinobacteria_158</t>
  </si>
  <si>
    <t>Conexibacter woesei DSM 14684</t>
  </si>
  <si>
    <t>Conexibacteraceae</t>
  </si>
  <si>
    <t>Thermoleophilia</t>
  </si>
  <si>
    <t>Solirubrobacterales</t>
  </si>
  <si>
    <t>Conexibacter</t>
  </si>
  <si>
    <t>Conexibacter woesei</t>
  </si>
  <si>
    <t>CGTTGTCCGGAATCATTGGGCGTAAAGGGTCCGTAGGCGTTTCAATAAGTCATTTGTGAAAGACACCGGCTCAACCGGTGGCCCGCATTCGAAACTGTTGAAATAGAGTATAGGAGAGGAAAGTGGAATTCCTGGTGTAGCGGTGACATGCGTAGATATCAGGAGGAACACCAATGGCGAAGGCAGCTTTCTGGCCTATTACTGACGCTGAGGGACGAAAGCG</t>
  </si>
  <si>
    <t>Firmicutes_Tenericutes_3380</t>
  </si>
  <si>
    <t>Halanaerobiaceae</t>
  </si>
  <si>
    <t>Halanaerobiales</t>
  </si>
  <si>
    <t>CGTTGTCCGGAATCATTGGGCGTAAAGGGTTCATAGGTGGAATTATAAGTCTGGTGTGAAAGCCCACAGCTCAACTGTGGAACTGCACTGGATACTGTTTTTCTTGAGTTATAGAGGGGTTTGTGGAATTTCTGGTGTAGAGGTGAAATTTGTAGAGATCAGAAAGAACACCGGTGGCGAAGGCGACAAACTGGCTATTAACTGACACTGAGGAACGAAAGCG</t>
  </si>
  <si>
    <t>Spirochaetes_77</t>
  </si>
  <si>
    <t>Treponema</t>
  </si>
  <si>
    <t>CGTTGTCCGGAATGACTGGGCGTAAAGGGCGCGCAGGCGGCCTTTTAAGCAGGAAGTGAAAGGCCCCGGCTCAACCGGGGAGATGCTTTCTGAACTGGAAGGCTTGAGTATTGGAGAGGCAGGCGGAATTCCTGGTGTAGCGGTGAAATGCGCAGAGATCAGGAGGAACACCGGAGGCGAAGGCGGCCTGCTGGACAAATACTGACGCTGAGGCGCGAAAGCG</t>
  </si>
  <si>
    <t>CGTTGTCCGGAATGACTGGGCGTAAAGGGCGCGTAGGCGGCGATCTAAGTTAGGAGTGAAAGTCCAGCTTTTAAGGTTGGAATTGCTTTTAATACTGGATGGCTTGAGTGCGGAAGAGGTAAGTGGAATTCCCAGTGTAGCGGTGAAATGCGTAGAGATTGGGAGGAACACCAGTGGCGAAGGCGACTTACTGGGCCGTAACTGACGCTGAGGCGCGAAAGCG</t>
  </si>
  <si>
    <t>CGTTGTCCGGAATGACTGGGCGTAAAGGGTGCGTAGCCGGCTTTTCAAGTTGGTAGCGTAATTCCGGGGCTCAACCTCGGCGCTACTACCAAAACTGTTAAGCTTGAGTGCAGGAGAGGTTAGTGGAATTCCTAGTGTAGCGGTGGAATGCGTAGATATTAGGAGGAACACCAGTGGCGAAGGCGACTAACTGGACTGTAACTGACGGTGAGGCACGAAAGCG</t>
  </si>
  <si>
    <t>Firmicutes_Tenericutes_3717</t>
  </si>
  <si>
    <t>CGTTGTCCGGAATGACTGGGTGTAAAGGGTGTGTAGGTGGTTTTTTAAGTGTAATGTGAAATCCCTGGGCTTAACCCAGGAACTGCATTACATACTGGAAGACTTGAGTGATGGAGGGGCAAGTGGAACTCCAAGTGTAGCGGTAGAATGCGTAGATATTTGGAAGAACAACGGAGGCGAAGGCGGCTTGCTGGACATTAACTGACACTGAAACACGAAAGCG</t>
  </si>
  <si>
    <t>Firmicutes_Tenericutes_3472</t>
  </si>
  <si>
    <t>Fastidiosipila sanguinis</t>
  </si>
  <si>
    <t>Fastidiosipila</t>
  </si>
  <si>
    <t>CGTTGTCCGGAATGATTGGGCGTAAAGGGCGCGTAGGCGGCTATATAAGTCTGGAGTGAAAGTCCCGCTTTCAAGGTGGGAATTGCTTTGGATACTGTGTAGCTCGAGTGCAGGAGAGGTAAGCGGAATTCCCGGTGTAGCGGTGAAATGCGTAGAGATCGGGAGGAACACCAGTGGCGAAGGCGGCTTACTGGACTGTAACTGACGCTGAGGCGCGAAAGCG</t>
  </si>
  <si>
    <t>phylum_reps_2678</t>
  </si>
  <si>
    <t>CGTTGTCCGGAATTACTGGGCGTAAAGAGCTCGTAGGCGGTTTGTCACGTCGTCTGTGAAATCCTAGGGCTTAACCCTGGACGTGCAGGCGATACGGGCTGACTTGAGTACTACAGGGGAGACTGGAATTTCTGGTGTAGCGGTGGAATGCACAGATATCAGGAAGAACACCGATGGCGAAGGCAGGTCTCTGGGTAGTAACTGACGCTGAGGAGCGAAAGCA</t>
  </si>
  <si>
    <t>Actinobacteria_934</t>
  </si>
  <si>
    <t>Lawsonella clevelandensis</t>
  </si>
  <si>
    <t>Lawsonellaceae</t>
  </si>
  <si>
    <t>Corynebacteriales</t>
  </si>
  <si>
    <t>Lawsonella</t>
  </si>
  <si>
    <t>CGTTGTCCGGAATTACTGGGCGTAAAGAGTACATAGGTGGTTTGATAAGTCAGGTGTAAAAGGCAATGGCTCAACCATTGTAAGCATTTGAAACTGTCAAACTTGAGTACAGGAGAGGTAAGTGGAATTCCTAGTGTAGCGGTGAAATGCGTAGATATTAGGAGGAACACCAGTGGCGAAGGCGACTTACTGGACTGTAACTGACACTGAGGTACGAAAGCG</t>
  </si>
  <si>
    <t>Firmicutes_Tenericutes_3744</t>
  </si>
  <si>
    <t>CGTTGTCCGGAATTACTGGGCGTAAAGCGCATGTAGGTGGCCTTATAAGTGAACGATTAAATACCGACGCTCAACGTCGGAAAGGTTGTTCATACTGTTTGGCTAGAGGAAGACAGGGGCAGATGGAACTTTAAGTGTAGGAGTGATATCCGTAGATACTTAAAGGAACACCAATGGCGAAGGCAGTCTGCTGGGTCTATTCTGACACTGAGATGCGAAAGTG</t>
  </si>
  <si>
    <t>CGTTGTCCGGAATTACTGGGCGTAAAGCGCATGTAGGTGGCCTTATAAGTGAACGATTAAATACCGACGCTCAACGTCGGAAAGGTTGTTCATACTGTTTGGCTAGAGGAAGACAGGGGCAGATGGAACTTTAAGTGTAGGAGTGATATCCGTAGATACTTAAAGGAACACCAATGGCGAAGGCAGTCTGCTGGGTCTTTTCTGACACTGAGATGCGAAAGTG</t>
  </si>
  <si>
    <t>CGTTGTCCGGAATTACTGGGTGTAAAGGGAGCGCAGGCGGATCGGCAAGTTGGAAGTGAAAAGTACGGGCTCAACCCGTAACCTGCTTTCAAAACTGCCGGTCTTGAGTGGTGTAGAGGTAGGCGGAATTCCCGGTGTAGCGGTGGAATGCGTAGATATCGGGAGGAACACCAGTGGCGAAGGCGGCCTACTGGGCACTAACTGACGCTGAGGCTCGAAAGCA</t>
  </si>
  <si>
    <t>Firmicutes_Tenericutes_3512</t>
  </si>
  <si>
    <t>Ruthenibacterium lactatiformans</t>
  </si>
  <si>
    <t>Ruthenibacterium</t>
  </si>
  <si>
    <t>CGTTGTCCGGAATTACTGGGTGTAAAGGGAGCGCAGGCGGGAAGGCAAGTTGGAAGTGAAATCTATGGGCTCAACCCATAAATTGCTTTCAAAACTGCTTTTCTTGAGTGGTGCAGAGGTAGGCGGAATTCCCGGTGTAGCGGTGGAATGCGTAGATATCAGGAGGAACACCAGTGGCGAAGGCGGCCTACTGGGCACTAACTGACGCTGAGGCTCGAAAGTG</t>
  </si>
  <si>
    <t>Firmicutes_Tenericutes_3511</t>
  </si>
  <si>
    <t>Faecalibacterium prausnitzii</t>
  </si>
  <si>
    <t>Faecalibacterium</t>
  </si>
  <si>
    <t>CGTTGTCCGGAATTACTGGGTGTAAAGGGAGCGCAGGCGGGAAGGCAAGTTGGAAGTGAAATCTATGGGCTCAACCCATAAATTGCTTTCAAAACTGCTTTTCTTGAGTGGTGCAGAGGTAGGCGGAATTCCCGGTGTAGCGGTGGAATGCGTAGATATCGGGAGGAACACCAGTGGCGAAGGCGGCCTACTGGGCACTAACTGACGCTGAGGCTCGAAAGTG</t>
  </si>
  <si>
    <t>CGTTGTCCGGAATTACTGGGTGTAAAGGGAGCGCAGGCGGGAGACCAAGTCAGCTGTGAAAACTACGGGCTTAACCTGTAGACTGCAGTTGAAACTGGTTTTCTTGAGTGAAGTAGAGGTTGGCGGAATTCCGAGTGTAGCGGTGAAATGCGTAGATATTCGGAGGAACACCGGTGGCGAAGGCGGCCAACTGGGCTTTAACTGACGCTGAGGCTCGAAAGTG</t>
  </si>
  <si>
    <t>CGTTGTCCGGAATTACTGGGTGTAAAGGGAGCGCAGGCGGGATGGCAAGTTGGAAGTGAAAGCTACAGGCTCAACCTGTGAATTGCTTTCAAAACTGCTGTTCTTGAGTGGTGTAGAGGTAGGTGGAATTCCCGGTGTAGCGGTGGAATGCGTAGATATCGGGAGGAACACCAGTGGCGAAGGCGGCCTACTGGGCACTAACTGACGCTGAGGCTCGAAAGTA</t>
  </si>
  <si>
    <t>CGTTGTCCGGAATTACTGGGTGTAAAGGGAGCGTAGGCGGGACGGTAAGTCAGATGTGAAATGTATGGGCTCAACCCATAAACTGCATTAGAAACTGCTGTTCTTGAGTGAAGTAGAGGTAAGCGGAATTCCTGGTGTAGCGGTGAAATGCGTAGATATCAGGAGGAACACCGGTGGCGAAGGCGGCTTACTGGGCTTTTACTGACGCTGAGGCTCGAAAGCG</t>
  </si>
  <si>
    <t>CGTTGTCCGGAATTACTGGGTGTAAAGGGAGTGTAGGCGGGAAGGCAAGTCAGAAGTGAAAATTATGGGCTCAACCCATAACCTGCTTTTGAAACTGTTTTTCTTGAGTGAAGCAGAGGCAAGCGGAATTCCTAGTGTAGCGGTGAAATGCGTAGATATTAGGAGGAACACCAGTGGCGAAGGCGGCTTGCTGGGCTTTTACTGACGCTGAGGCTCGAAAGCG</t>
  </si>
  <si>
    <t>CGTTGTCCGGAATTATTGGGCGTAAAGAGCGCGTAGGTGGTTTGTAAAGTCATTTGTGAAAACTTTAGGCTTAACTTAAAGACTGCAAGTGATACTGACAAACTTGAGTACAGTAGAGGAAAGTGGAATTCCTGGTGTAGCGGTGAAATGCGCAGATATCAGGAAGAACACCAGTGGCGAAGGCGGCTTTCTGGGCTGTTACTGACACTGAGGCGCGAAAGCT</t>
  </si>
  <si>
    <t>Actinobacteria_156</t>
  </si>
  <si>
    <t>CGTTGTCCGGAATTATTGGGCGTAAAGAGCGCGTAGGTGGTTTGTAAAGTCATTTGTGAAAACTTTAGGCTTAACTTAAAGACTGCAAGTGATACTGACAAACTTGAGTACAGTAGAGGAAAGTGGAATTCCTGGTGTAGCGGTGAAATGCGCAGATATCAGGAAGAACACCAGTGGCGAAGGCGGCTTTCTGGGCTGTTACTGACACTGAGGCGCGGAAGCT</t>
  </si>
  <si>
    <t>CGTTGTCCGGAATTATTGGGCGTAAAGAGCGTGTAGGCGGCTCGATTAGTCCGCTGTGAAAGTCCAAGGCTCAACCTTGGAATGCCGGTGGATACTGTCGAGCTAGAGTCCGGAAGGGGCGAGTGGAATTCCTGGTGTAGCGGTGAAATGCGCAGATATCAGGAGGAACACCAATGGCGAAGGCAGCTCGCTAGGACGTGACTGACGCTGAGACGCGAAAGCG</t>
  </si>
  <si>
    <t>CGTTGTCCGGAATTATTGGGCGTAAAGAGCGTGTAGGCGGCTCGATTAGTCCGCTGTGAAAGTCCAGGGCTCAACCCTGGAATGCCGGTGGATACTGTCGAGCTAGAGTCCGGAAGGGGCGAGTGGAATTCCTGGTGTAGCGGTGAAATGCGCAGATATCAGGAGGAACACCAATGGCGAAGGCAGCTCGCTGGGACGTGACTGACGCTGAGACGCGAAAGCG</t>
  </si>
  <si>
    <t>Actinobacteria_159</t>
  </si>
  <si>
    <t>CGTTGTCCGGAATTATTGGGCGTAAAGAGCTCGTAGGCGGCTCAGTAAGTCGATCGTGAAATCTTGGGGCTCAACCCCAAGCCGTCGGTCGATACTGCTGTGGCTAGAGTCCGGTAGAGGAAGGTGGAATTCCCGGTGTAGCGGTGGAATGCGCAGATATCGGGAGGAACACCAGTAGCGAAGGCGGCCTTCTGGGCCGGAACTGACGCTGAGGAGCGAAAGCG</t>
  </si>
  <si>
    <t>Actinobacteria_177</t>
  </si>
  <si>
    <t>CGTTGTCCGGAATTATTGGGCGTAAAGAGCTCGTAGGCGGTCTGTCGCGTCGAATGTGAAAACCCGGGGCTCAACCCCGGGCCTGCATTCGATACGGGCAGACTAGAGTTCGGTAGGGGAGTCTGGAATTCCTGGTGTAGCGGTGAAATGCGCAGATATCAGGAGGAACACCGGTGGCGAAGGCGGGACTCTGGGCCGATACTGACGCTGAGGAGCGAAAGCG</t>
  </si>
  <si>
    <t>Actinobacteria_1378</t>
  </si>
  <si>
    <t>Nakamurella</t>
  </si>
  <si>
    <t>Nakamurellaceae</t>
  </si>
  <si>
    <t>Nakamurellales</t>
  </si>
  <si>
    <t>CGTTGTCCGGAATTATTGGGCGTAAAGAGCTCGTAGGCGGTTTGTCGCGTCTGCTGTGAAAACCCGAGGCTCAACCTCGGGCCTGCAGTGGGTACGGGCAGACTAGAGTGCGGTAGGGGAGATTGGAATTCCTGGTGTAGCGGTGGAATGCGCAGATATCAGGAGGAACACCAATGGCGAAGGCAGATCTCTGGGCCGTAACTGACGCTGAGGAGCGAAAGCA</t>
  </si>
  <si>
    <t>Actinobacteria_1937</t>
  </si>
  <si>
    <t>Cryobacterium soli</t>
  </si>
  <si>
    <t>Cryobacterium</t>
  </si>
  <si>
    <t>CGTTGTCCGGAATTATTGGGCGTAAAGAGCTCGTAGGCGGTTTGTCGCGTCTGCTGTGAAAACCGGAGGCTCAACCTCCGGCCTGCAGTGGGTACGGGCAGACTAGAGTGCGGTAGGGGAGATTGGAATTCCTGGTGTAGCGGTGGAATGCGCAGATATCAGGAGGAACACCGATGGCGAAGGCAGATCTCTGGGCCGTAACTGACGCTGAGGAGCGAAAGCA</t>
  </si>
  <si>
    <t>Actinobacteria_2008</t>
  </si>
  <si>
    <t>Microterricola viridarii</t>
  </si>
  <si>
    <t>Microterricola</t>
  </si>
  <si>
    <t>CGTTGTCCGGAATTATTGGGCGTAAAGAGCTCGTAGGCGGTTTGTCGCGTCTGCTGTGAAATTTCGAGGCTCAACCTCGAACTTGCAGTGGGTACGGGCAGGCTAGAGTGCAGTAGGGGAGATGGGAATTCCTGGTGTAGCGGTGGAATGCGCAGATATCAGGAGGAACACCAATGGCGAAGGCACATCTCTGGGCTGTAACTGACGCTGAGGAGCGAAAGCG</t>
  </si>
  <si>
    <t>Actinobacteria_1933</t>
  </si>
  <si>
    <t>Candidatus Aquiluna sp. 15G-AUS-rot</t>
  </si>
  <si>
    <t>Candidatus Aquiluna</t>
  </si>
  <si>
    <t>CGTTGTCCGGAATTATTGGGCGTAAAGAGCTCGTAGGTGGCAGGTCACGTCGGGTGTGAAAGCCCGGGGCTTAACCCCGGGTCTGCATTCGATACGGGCTTGCTAGGGTCCGGCAGGGGAGACTGGAATTCCTGGTGTAGCGGTGAAATGCGCAGATATCAGGAGGAACACCGGTGGCGAAGGCGGGTCTCTGGGCCGGTACCGACGCTGAGGAGCGAAAGCA</t>
  </si>
  <si>
    <t>Actinobacteria_189</t>
  </si>
  <si>
    <t>Streptomyces albus</t>
  </si>
  <si>
    <t>Streptomycetaceae</t>
  </si>
  <si>
    <t>Streptomycetales</t>
  </si>
  <si>
    <t>Streptomyces</t>
  </si>
  <si>
    <t>CGTTGTCCGGAATTATTGGGCGTAAAGCGCGCGCAGGCGGATCAGTCAGTCTGTCTTAAAAGTTCGGGGCTTAACCCCGTGATGGGATGGAAACTGCTGATCTAGAGTATCGGAGAGGAAAGTGGAATTCCTAGTGTAGCGGTGAAATGCGTAGATATTAGGAAGAACACCAGTGGCGAAGGCGACTTTCTGGACGAAAACTGACGCTGAGGCGCGAAAGCC</t>
  </si>
  <si>
    <t>Firmicutes_Tenericutes_3975</t>
  </si>
  <si>
    <t>Veillonella parvula</t>
  </si>
  <si>
    <t>Veillonellaceae</t>
  </si>
  <si>
    <t>Negativicutes</t>
  </si>
  <si>
    <t>Veillonellales</t>
  </si>
  <si>
    <t>Veillonella</t>
  </si>
  <si>
    <t>CGTTGTCCGGAATTATTGGGCGTAAAGGGTCCGTAGGCGGTTCGGTAAGTCTCCTGTGAAATCTTCAGGCTCAACTTGAAGAGGTCGGGGGATACTGCCGGACTAGAGACAGACAGAGGCAAATGGAATTCCCGGTGTAGTGGTGAAATGCGTAGATATCGGGAGGAACACCAGTGGCGAAAGCGGTTTGCTGGGTCTGTTCTGACGCTGAGGGACGAAAGCG</t>
  </si>
  <si>
    <t>CGTTGTCCGGAATTATTGGGTTTAAAGGGTACGTAGGCGGAATAATAAGTCAGAGGTGAAATCCTGCAGCTCAACTGTAGAACTGCCTTTGAAACTGTTATTCTTGAGTATGGTAGGGGTAAGCGGAATTTATAATGTAGCGGTGAAATGCATAGATATTATAAAGAACACCGATAGCGAAGGCAGCTTACTGGACCATAACTGACGCTAATGTACGAAAGCG</t>
  </si>
  <si>
    <t>Bacteroidetes_94</t>
  </si>
  <si>
    <t>CGTTGTCCGGAATTATTGGGTTTAAAGGGTACGTAGGCGGAATAATAAGTCAGAGGTGAAATCCTGCAGCTCAACTGTAGAACTGCCTTTGAAACTGTTATTCTTGAGTATGGTAGGGGTAAGCGGAATTTATAATGTAGCGGTGAAGTGCATAGATATTATAAAGAACACCGATAGCGAAGGCAGCTTACTGGACCATAACTGACGCTAATGTACGAAAGCG</t>
  </si>
  <si>
    <t>CGTTGTCCGGAATTATTGGGTTTAAAGGGTACGTAGGCGGTTAGATAAGTCGAAGTTGAAATGGTGCAGCTCAACTGTAGCACTGGCTTTGATACTGTTTAACTTGAGTATGGTAGAGGTAGGCGGAATTTATGATGTAGCGGTGAAATGCATAGATATCATAAAGAACTCCAATTGCGAAGGCAGCTTACTGGACCATAACTGACGCTGATGTACGAAAGCG</t>
  </si>
  <si>
    <t>Bacteroidetes_1153</t>
  </si>
  <si>
    <t>CGTTGTCCGGAATTATTGGGTTTAAAGGGTGCGTAGGCGGACTAATAAGTCAGAGGTGAAAGCCCACAGCTTAACTGTGGAACGGCCTTTGAAACTGTTAGTCTTGAGTAAAGTATAGGTAGGCGGAATTTATGGTGTAGCGGTGAAATGCATAGATACCATAAAGAACTCCGATAGCGAAGGCAGCTTACTGGACTTTTACTGACGCTGAAGCACGAAAGCG</t>
  </si>
  <si>
    <t>CGTTGTCCGGAATTATTGGGTTTAAAGGGTGCGTAGGTGGCCGATTAAGTCAGTGGTGAAATTCATGGGCTCAACCCGTGGCGTGCCATTGATACTGATTGGCTTGAGTATCGTAGGGGTAGGCGGAATTTGTGGTGTAGCGGTGAAATGCATAGATACCACAAGGAACACCGGAGGCGAAGGCGGCCTACTGGACGATTACTGACACTGAGGCACGAAAGCA</t>
  </si>
  <si>
    <t>Bacteroidetes_93</t>
  </si>
  <si>
    <t>Flammeovirga</t>
  </si>
  <si>
    <t>Flammeovirgaceae</t>
  </si>
  <si>
    <t>CGTTGTCCGGAGTTACTGGGCGTAAAGAGCGTGTAGGCGGTTGGAAAAGTCGGGTGTGAAATGTCTCGGCTCAACCGGGTCACTGCGCCTGAAACTTTCTAACTGGAGTTTGGGAGGGGTAATCGGAATTCCTGGTGTAACGGTGAAATGTGTAGATATCAGGAGGAACACCGGTGGCGAAGGCGGATTACTGGACCAAAACTGACGCTGAGACGCGAAAGCG</t>
  </si>
  <si>
    <t>CGTTGTCCGGATTTACTGGGCGTAAAGAGCGCGTAGGCGGCTCGTTAAGTATGAAGTGAAATCTCCAGGGCTCAACCCGGAAACTGCTTCGTAGACTGGCAAGCTTGAGGAATGCAGAGGTAAGTGGAATTCCTGGTGTAGCGGTGAAATGCGTAGATATCAGGAGGAACACCGACGGCGAAGGCAGCTTACTGGGCATTATCTGACGCTGAGGCGCGAAAGCG</t>
  </si>
  <si>
    <t>CGTTGTCCGGATTTACTGGGCGTAAAGGATGCGTAGGCGGACATTTAAGTCAGATGTGAAATACCCGAGCTTAACTTGGGTGCTGCATTTGAAACTGGGTGTCTAGAGTGCAGGAGAGGTAAGTGGAATTCCTAGTGTAGCGGTGAAATGCGTAGAGATTAGGAAGAACACCAGTGGCGAAGGCGACTTACTGGACTGTAACTGACGCTGAGGCATGAAAGCG</t>
  </si>
  <si>
    <t>Firmicutes_Tenericutes_3679</t>
  </si>
  <si>
    <t>Clostridium estertheticum</t>
  </si>
  <si>
    <t>CGTTGTCCGGATTTACTGGGCGTAAAGGGCGCGTAGGCGGTCTGTTAAGCGTGATGTGAAATCTCCAGGGCTCAACCCGGAAACTGCATTGCGAACTGGCAGACTTGAGGAAGGTAGAGGTGAGTGGAATTCCTGGTGTAACGGTGACATGTGTAGATATCAGGAGGAACACCGATGGCGAAGGCAGCTCACTGGGCCTTTCCTGACGCTGAGGCGCGAAAGCG</t>
  </si>
  <si>
    <t>CGTTGTCCGGATTTACTGGGCGTAAAGGGTACGTAGGCGTTTTAATAAGTTATATGTTAAATATCTTAGCTTAACTAAGAAGGTGCATATAAAACTGTTAAAATAGAGTTTGAGAGAGGAACGCAGAATTCATGGTGGAGCGGTGACATGCGTAGATATCATGAGGAAAGTCAAATGCGAAGGCAGCCTTCTGGCTCAAAACTGACGCTGAGGTACGAAAGCG</t>
  </si>
  <si>
    <t>Nitrospirae_6</t>
  </si>
  <si>
    <t>Nitrospiraceae</t>
  </si>
  <si>
    <t>Nitrospirae</t>
  </si>
  <si>
    <t>Nitrospira</t>
  </si>
  <si>
    <t>Nitrospirales</t>
  </si>
  <si>
    <t>CGTTGTCCGGATTTACTGGGTGTAAAGGGCGCGTAGGCGGGATGGCAAGTCAGATGTGAAATCCATGGGCTCAACCCATGAACTGCATTTGAAACTGTCGTTCTTGAGTATCGGAGAGGCAAGCGGAATTCCTAGTGTAGCGGTGAAATGCGTAGATATTAGGAGGAACACCAGTGGCGAAGGCGGCTTGCTGGACGACAACTGACGCTGAGGCGCGAAAGCG</t>
  </si>
  <si>
    <t>Firmicutes_Tenericutes_3528</t>
  </si>
  <si>
    <t>CGTTGTCCGGATTTACTGGGTGTAAAGGGCGTGCAGCCGGGAAGACAAGTCAGATGTGAAATCCCGCGGCTCAACCGCGGAACTGCATTTGAAACTGTTTTTCTTGAGTACCGGAGAGGTCATCGGAATTCCTTGTGTAGCGGTGAAATGCGTAGATATAAGGAAGAACACCAGTGGCGAAGGCGGATGACTGGACGGCAACTGACGGTGAGGCGCGAAAGCG</t>
  </si>
  <si>
    <t>Firmicutes_Tenericutes_3519</t>
  </si>
  <si>
    <t>Oscillospiraceae</t>
  </si>
  <si>
    <t>CGTTGTCCGGATTTACTGGGTGTAAAGGGTGCGTAGGCGGGTTTGCAAGTCAGGCGTGAAATCCCGGGGCTTAACTCCGGGGCTGCGCTTGAAACTGTAGATCTTGAGTGAAGTAGAGGCAAGCGGAATTCCTAGTGTAGCGGTGAAATGCGTAGATATTAGGAGGAACACCAGTGGCGAAGGCGGCTTGCTGGGCTTTAACTGACGCTGAGGCACGAAAGCA</t>
  </si>
  <si>
    <t>CGTTGTCCGGATTTATTGGGCGTAAAGAGCTCGTAGGCGGTTAGTCACGTCGGATGTGAAAACTCAGTGCTTAACACTGAGCCTGCATTCGATACGGGCTGACTAGAGTATTGTAGGGGAGACTGGAACTCCTGGTGTAGCGGTGAAATGCGCAGATATCAGGAAGAACACCGGTGGCGAAGGCGGGTCTCTGGGCAATTACTGACGCTGAGGAGCGAAAGTG</t>
  </si>
  <si>
    <t>Actinobacteria_1469</t>
  </si>
  <si>
    <t>CGTTGTCCGGATTTATTGGGCGTAAAGAGCTCGTAGGCGGTTTAGTAAGTCGGGTGTGAAAACTCTGGGCTTAACCCAGAGACGCCATCCGATACTGCTGTGACTTGAGTTCAGGAGGGGAGCGGGGAATTCCTAGTGTAGCGGTGAAATGCGCAGATATTAGGAGGAACACCGGTGGCGAAGGCGCCGCTCTGGACTGAAACTGACGCTGAGGAGCGAAAGCA</t>
  </si>
  <si>
    <t>CGTTGTCCGGATTTATTGGGCGTAAAGAGCTCGTAGGCGGTTTGGTAAGTCGGGTGTGAAAACTCAGGGCTCAACCCTGAGACGCCACTCGATACTGCCATGACTAGAGTCCGGTAGAGGAGTGTGGAATTCCTAGTGTAGCGGTGAAATGCGCAGATATTAGGAGGAACACCAACAGCGAAGGCAGCACTCTGGGCCGGTACTGACGCTGAGGAGCGAAAGCG</t>
  </si>
  <si>
    <t>Actinobacteria_173</t>
  </si>
  <si>
    <t>Acidimicrobium ferrooxidans DSM 10331</t>
  </si>
  <si>
    <t>Acidimicrobiaceae</t>
  </si>
  <si>
    <t>Acidimicrobium</t>
  </si>
  <si>
    <t>Acidimicrobium ferrooxidans</t>
  </si>
  <si>
    <t>CGTTGTCCGGATTTATTGGGCGTAAAGAGCTCGTAGGTGGTTCAGTAAGTCGGATGTGAAAACTCAAGGCTCAACCTTGAGACGCCATCCGATACTGCTGTGACTTGAGTTCGGTAGAGGAGTGTGGAATTCCTGGTGTAGCGGTGAAATGCGCAGATATCAGGAGGAACACCGACAGCGAAGGCAGCACTCTGGGCCGATACTGACACTGAGGAGCGAAAGCA</t>
  </si>
  <si>
    <t>CGTTGTCCGGATTTATTGGGCGTAAAGAGCTCGTAGGTGGTTCGGTAAGTCGGATGTGAAAACTCAAGGCTCAACCTTGAGACGCCATCCGATACTGCTGTGACTTGAGTTCGGTAGAGGAGTGTGGAATTCCTGGTGTAGCGGTGAAATGCGCAGATATCAGGAGGAACACCGACAGCGAAGGCAGCACTCTGGGCCGATACTGACACTGAGGAGCGAAAGCA</t>
  </si>
  <si>
    <t>CGTTGTCCGGATTTATTGGGCGTAAAGAGCTCGTAGGTGGTTCGGTAAGTCGGATGTGAAAACTCAAGGCTCAACCTTGAGACGCCATCCGATACTGCTGTGACTTGAGTTCGGTAGAGGAGTGTGGAATTCCTGGTGTAGCGGTGAAATGCGCAGATATGTCGTAGAACACCGATTGCGAAGGCAGCTTACTGGACCTTGATTGACGCTGAGGCACGAAAGCG</t>
  </si>
  <si>
    <t>CGTTGTCCGGATTTATTGGGCGTAAAGAGCTCGTAGGTGGTTTGGTAAGTCGGATGTGAAAACTCCAGGCTCAACTTGGAGACGCCATCCGATACTGCCATGACTAGAGTCCGGTAGAGGAGTGTGGAATTCCTGGTGTAGCGGTGAAATGCGCAGATATCAGGAGGAACACCAACGGCGAAGGCAGCACTCTGGGCCGGTACTGACACTGAGGAGCGAAAGCA</t>
  </si>
  <si>
    <t>CGTTGTCCGGATTTATTGGGCGTAAAGAGTGTGTAGGTGTTTTGACAAGTCTCGGCTTAAAGCCCGCGGCTCAACCGCGGAACGTGTTGAGATACTGTCGAAATTGAGGGAGGTAGGGGGTGGCGGAACATTGCAAGGAGGGGTGAAATCCGATGATCTGCGATGGAACACCAAAGGCGAAGGCAGCCACCTGGGCCTTTCCTGACACTGAGACACGAAAGCT</t>
  </si>
  <si>
    <t>phylum_reps_199</t>
  </si>
  <si>
    <t>CGTTGTCCGGATTTATTGGGCGTAAAGAGTTCGTAGGCGGATTTATAAGTCGGAATTGAAATCCAATGGCTTAACCATTGTGACGGTTTCGATACTGTAAATCTTGAATTATGTAGAGGTAAGCGGAATTCCTGGTGTAGCGGTGAAATGCGTAGATATCAGGAGGAACACCAAAGGCGAAGGCAACTTACTGGGCATATATTGACGCTGAGGAACGAAAGCG</t>
  </si>
  <si>
    <t>CGTTGTCCGGATTTATTGGGCGTAAAGCGAGTGCAGGCGGCTCGATAAGTCTGATGTGAAAGCCTTCGGCTCAACCGGAGAATTGCATCAGAAACTGTCGAGCTTGAGTACAGAAGAGGAGAGTGGAACTCCATGTGTAGCGGTGAAATGCGTAGATATATGGAAGAACACCGGTGGCGAAGGCGGCTCTCTGGTCTGTTACTGACGCTGAGGCTCGAAAGCA</t>
  </si>
  <si>
    <t>Firmicutes_Tenericutes_2052</t>
  </si>
  <si>
    <t>Lactobacillus iners</t>
  </si>
  <si>
    <t>Lactobacillaceae</t>
  </si>
  <si>
    <t>Bacilli</t>
  </si>
  <si>
    <t>Lactobacillales</t>
  </si>
  <si>
    <t>Lactobacillus</t>
  </si>
  <si>
    <t>CGTTGTCCGGATTTATTGGGCGTAAAGCGCGCGCAGGCGGTCTTTTAAGTCTGATGTGAAAGCCCCCGGCTTAACCGGGGAGGGTCATTGGAAACTGGAAGACTGGAGTGCAGAAGAGGAGAGTGGAATTCCACGTGTAGCGGTGAAATGCGTAGATATGTGGAGGAACACCAGTGGCGAAGGCGACTCTCTGGTCTGTAACTGACGCTGAGGCGCGAAAGCG</t>
  </si>
  <si>
    <t>Firmicutes_Tenericutes_924</t>
  </si>
  <si>
    <t>Listeria monocytogenes serotype 4b str. F2365</t>
  </si>
  <si>
    <t>Listeriaceae</t>
  </si>
  <si>
    <t>Bacillales</t>
  </si>
  <si>
    <t>Listeria</t>
  </si>
  <si>
    <t>Listeria monocytogenes</t>
  </si>
  <si>
    <t>CGTTGTCCGGATTTATTGGGCGTAAAGGGCACGTAGGTGGATCCTTAAGTCAGTTGTTAAATTTCACAGCTCAACTGTGTTGTGCAATTGATACTGGGGATCTTGAGTTCGAGAGGGGATGGTAGAATGTCAAGTGTAGCGGTGGAATGCGTAGATATTTGATAGAATACCTGAGGCGAAGGCGACCATCTGGCTCGATACTGACACTGATGTGCGGAAGCA</t>
  </si>
  <si>
    <t>phylum_reps_423</t>
  </si>
  <si>
    <t>CGTTGTCCGGATTTATTGGGCGTAAAGGGCTCGTAGGCGGTTACGTAAGTCGGATGTGAAAACTCGAGGCTCAACTTCGAGACGCCATCCGATACTGCGTTGACTTGAGTCCGGTAGAGGAGTGTGGAATTCCTAGTGTAGCGGTGAAATGCGCAGATATTAGGAGGAACACCTATTGCGAAGGCAGCACTCTGGGCCGGTACTGACGCTGAGGAGCGAAAGCA</t>
  </si>
  <si>
    <t>CGTTGTCCGGATTTATTGGGCGTAAAGGGCTCGTAGGCTGTTCAGTAAGTCAGGTGTGAAAACCCAAGGCTCAACCTTGGGACGCCACTTGATACTGCTGTGACTAGAGTTCGGTAGAGGAGATTGGAATTCCTGGTGTAGCGGTGAAATGCGCAGATATCAGGAGGAACACCAACGGCGAAGGCAGATCTCTGGGCCGATACTGACGCTGAGGAGCGAAAGCA</t>
  </si>
  <si>
    <t>CGTTGTCCGGATTTATTGGGCGTAAAGGGCTCGTAGGTGGTTGATCGCGTCGGAAGTGTAATCTTGGGGCTTAACCCTGAGCGTGCTTTCGATACGGGTTGACTTGAGGAAGGTAGGGGAGAATGGAATTCCTGGTGGAGCGGTGGAATGCGCAGATATCAGGAGGAACACCAGTGGCGAAGGCGGTTCTCTGGGCCTTTCCTGACGCTGAGGAGCGAAAGCG</t>
  </si>
  <si>
    <t>Actinobacteria_27</t>
  </si>
  <si>
    <t>Cutibacterium acnes SK137</t>
  </si>
  <si>
    <t>Propionibacteriaceae</t>
  </si>
  <si>
    <t>Propionibacteriales</t>
  </si>
  <si>
    <t>Cutibacterium</t>
  </si>
  <si>
    <t>Cutibacterium acnes</t>
  </si>
  <si>
    <t>CGTTGTCCGGATTTATTGGGCGTAAAGGGTTCGCAGGCGGCCTTTTAAGTCAGATGTGAAAGATCACGGCTCAACCGTGGTAAGCATTTGATACTGAAAGGCTTGAGTTAAGGAGAGGAAAGTGGAATTCCTAGTGTAGCGGTGAAATGCGTAGATATTAGGAGGAATACCAGTGGCGAAGGCGACTTTCTGGACTTATACTGACGCTGAGGAACGAAAGCG</t>
  </si>
  <si>
    <t>Firmicutes_Tenericutes_3739</t>
  </si>
  <si>
    <t>Gudongella oleilytica</t>
  </si>
  <si>
    <t>Tissierellaceae</t>
  </si>
  <si>
    <t>Gudongella</t>
  </si>
  <si>
    <t>CGTTGTCCGGATTTATTGGGCGTAAAGTGCTTTAAGGCGGTTTTTTAAGTTTTCAGTTAAATCTTTCGGCCCAACCGAAAGGCTGCTGAAAATACTAACTAACTGGAGGTAAGCAAGGGTAAGCGGAACGCACGGTGTAGCAGTGAAATGCGTTGATATCGTGCGGAACACCAAGGGAGAAGTCAGCTTACTTGGCTTAATCTGACGCTGATAAGCGAAAGCG</t>
  </si>
  <si>
    <t>CGTTGTCCGGATTTATTGGGTTTAAAGGGTACGTAGGCGGAATTTTAAGTCAGTGGTGAAAGCCTCCAGCTCAACTGGAGAATTGCCATTGAAACTGAAGTTCTTGAATATGGATGAGGTGGTTGGAATATAACATGTAGCGGTGAAATGCTTAGATATGTTATAGAACACCAATTGCGAAGGCAGATCACTAAACCATTATTGACGCTGAGGTACGAAAGCG</t>
  </si>
  <si>
    <t>CGTTGTCCGGATTTATTGGGTTTAAAGGGTACGTAGGCGGCCAATTAAGTCAGTGGTGAAAGCCAGCAGCTCAACTGTTGAACTGCCATTGATACTGATTGGCTCGAGTTCTGTTAAGGTAGGCGGAATTGATGGTGTAGCGGTGAAATGCATAGATACCATCAGGAACACCGATTGCGAAGGCAGCTTACTAGGCAGAAACTGACGCTAATGTACGAAAGCG</t>
  </si>
  <si>
    <t>Bacteroidetes_1156</t>
  </si>
  <si>
    <t>CGTTGTCCGGATTTATTGGGTTTAAAGGGTACGTAGGTGGAACTTTAAGTCAGTGGTGAAAGCCTCCAGCTTAACTGGAGAATTGCCATTGAAACTGAAGTTCTTGAATATGGATGAGGTGGTTGGAATACAACATGTAGCGGTGAAATGCTTAGATATGTTATAGAACACCAATTGCGAAGGCAGATCACTAAACCATTATTGACACTGAGGTACGAAAGCG</t>
  </si>
  <si>
    <t>CGTTGTCCGGATTTATTGGGTTTAAAGGGTGCGTAGGCGGATCTTTAAGTCCGTGGTGAAAGCCCATCGCTCAACGATGGAACTGCCATGGATACTGGAGATCTTGAATTCAGTTGAGGTAGGCGGAATTGATGGTGTAGCGGTGAAATGCATAGATACCATCAGGAACACCGATTGCGAAGGCAGCTTACTGGACTTGAATTGACGCTGATGCACGAAAGCG</t>
  </si>
  <si>
    <t>CGTTGTCCGGATTTATTGGGTTTAAAGGGTGCGTAGGCGGCCTTATAAGTCAGTGGTGAAAGTCTTCGGCTCAACCGGAGGACTGCCATTGAAACTGTAAGGCTTGAGTACAGTAGAGGTAGGCGGAATTTATGATGTAGCGGTGAAATGCATAGATATCATAAAGAACACCGATAGCGAAGGCAGCTTACTATGCTGTTACAGACGCTGAGGCACGAAAGCG</t>
  </si>
  <si>
    <t>Bacteroidetes_112</t>
  </si>
  <si>
    <t>CGTTGTCCGGATTTATTGGGTTTAAAGGGTGCGTAGGCGGTACGCTCAGTCAGTGGTGAAATCCCGCAGCTTAACTGCGGAACTGCCATTGATACTGGCGTACTTGAGTACAGACGAGGTAGGCGGAATTTATGGTGTAGCGGTGAAATGCATAGATACCATAAAGAACACCGATAGCGAAGGCAGCTTACTAGACTGTAACTGACGCTCAGGCACGAAAGCG</t>
  </si>
  <si>
    <t>Bacteroidetes_123</t>
  </si>
  <si>
    <t>CGTTGTCCGGATTTATTGGGTTTAAAGGGTGCGTAGGCGGTTTATTAAGTCGGAGTTGAAATCCCACAGCTTAACTGTGGAACTGGCTCCGATACTGGTTAACTTGAATATGGTTGAGGTAGGCGGAATTTAAGATGTAGCGGTGAAATGCATAGATATCTTAAAGAACACCAATTGCGTAGGCAGCTTACTGGACCATTATTGACGCTGAGGCACGAAAGCG</t>
  </si>
  <si>
    <t>Bacteroidetes_120</t>
  </si>
  <si>
    <t>Marivirga tractuosa DSM 4126</t>
  </si>
  <si>
    <t>Marivirgaceae</t>
  </si>
  <si>
    <t>Marivirga</t>
  </si>
  <si>
    <t>Marivirga tractuosa</t>
  </si>
  <si>
    <t>CGTTGTCCGGTATCATTGGGCGTAAAGAGTTATGTAGGCGGTTTCATAAGTTACGGGTTAAATCTTCCGGCTCAACCGGAAAACCGCTTGTAATACTGTGAGACTAGAGATAAGCAGGGGAAGATAGAACGCATGGTGTAGTAGTAAAATACTTTGATATCATGCGGAATACTAAAGGCGTAGGCAGTCTTCTGGGCTTATTCTGACGCTGAGATACGAAAGCG</t>
  </si>
  <si>
    <t>CGTTGTCCGGTATTATTGGGCGTAAAGAGTTCTGTAGGCGGCGATACAAGTTAGAGGTTAAAAACTCCGGCTCAACCGGAGACGTGCTTTTAAAACTGTATCACTAGAGGTTGGTAGGGGAGAGCGGAACGTATGGTGTAGCGGTGGAATGCGTTGATATCATACGGAACACCGAAGGCGTAGGCAGCTCTCTGGGCCAAATCTGACGCTGAGAGACGAAAGCG</t>
  </si>
  <si>
    <t>CGTTGTCCGGTTTTATTAGGCGTAAAGAGTTCTGTAGGCTGTAATTCAAGTTATGGGTTAAATTTTTCGGCTCAACCGAAATACGGCTCGTAATACTGTTTTACTAGAGATAGATAGGGGAGGGTAGAATGCATGGTGTAGTGGTGGAATACGTTGATATCATGCAGAATACCGAAGGCGTAGGCAACCCTCTATGTCTTATCTGACGCTGAGAGACGAAAGCG</t>
  </si>
  <si>
    <t>CGTTGTCCGGTTTTATTGGGCGTAAAGAGTTCTGTAGGCGGTATTGTAAGTTATGGGTTAAATCCTCCGGCTCAACTGGAGATCTGCTCGTAATACTGCAGTACTAGAGATAGATAGAGGAGGGCGGAACGCATGGTGTAGTGGTGGAATACGTTGATATCATGCGGAACACCGAAGGCGAAGGCAGCCCTCTGGGTCTTATCTGACGCTAAGAGACGAAAGCG</t>
  </si>
  <si>
    <t>CGTTGTCCGGTTTTATTGGGCGTAAAGAGTTCTGTAGGCTGTGGTGTAAGTTATAGGTTAAAGGCCTCGGCTCAACCGGGGACATGCTTATAATACTGTATCACTTGAGGTAGACAGGGGAGGGCGGAACGCATGGTGTAGTGGTGGAATACGTTGATATCATGCGGAACACCGAAGGCGAAGGCAGCCCTCTGGGTCTTATCTGACGCTAAGAGACGAAAGCG</t>
  </si>
  <si>
    <t>CGTTGTTCGGAATAACTGGGCGTAAAGCGCACGTAGGCGGATTGGAAAGTTAGAGGTGAAATCCCTGGGCTCAACCCAGGAACTGCCTTTAAAACTATCAGTCTAGAGGTCGAGAGAGGTGAGTGGAATTCCGAGTGTAGAGGTGAAATTCGTAGATATTCGGAGGAACACCAGTGGCGAAGGCGGCTCACTGGCTCGATACTGACGCTGAGGTGCGAAAGCG</t>
  </si>
  <si>
    <t>Proteobacteria_5875</t>
  </si>
  <si>
    <t>Rhodobacteraceae</t>
  </si>
  <si>
    <t>Rhodobacterales</t>
  </si>
  <si>
    <t>CGTTGTTCGGAATAACTGGGCGTAAAGCGTGTGTAGGCCGCGCGGAAAGTCGGATGTGAAAGCCCAAGGCTCAACCTTGGAACTGCATCCGATACTCCCGTGCTAGAGTAATGGAGAGGTAAGTGGAATTCTCGGTGTAGCAGTGAAATGCGTAGATATCGAGAGGAACATCAATGGCGAAGGCAACTTACTGGACATTCACTGACGCTCAGACACGAAGGCT</t>
  </si>
  <si>
    <t>CGTTGTTCGGAATAACTGGGCGTAAAGCGTGTGTAGGCTGCGCGGAAAGTCAAATGTGAAAGCCAGAGGCTCAACCTCTGAACTGCATTCGATACTCCCGTGCTAGAGTAATGGAGAGGTAAGTGGAATTCCCGGTGTAGCAGTGAAATGCGTAGATATCGGGAGGAACATCAATGGCGAAGGCAACTTACTGGACATTTACTGACGCTCAGACACGAAGGCT</t>
  </si>
  <si>
    <t>Verrucomicrobia_27</t>
  </si>
  <si>
    <t>CGTTGTTCGGAATAACTGGGCGTAAAGCGTGTGTAGGCTGCGCGGAAAGTCAAATGTGAAAGCCAGAGGCTCAACCTCTGAACTGCATTCGATACTCCCGTGCTAGAGTAATGGAGAGGTAAGTGGAATTCCTGGTGTAGCAGTGAAATGCGTAGATATCAGGAGGAACATCAATGGCGAAGGCAACTTACTGGACATTTACTGACGCTCAGACACGAAGGCT</t>
  </si>
  <si>
    <t>CGTTGTTCGGAATAACTGGGCGTAAAGCGTGTGTAGGCTGCGCGGAAAGTCAAATGTGAAAGCCAGAGGCTCAACCTCTGAACTGCATTCGATACTCCCGTGCTAGAGTAATGGAGAGGTAAGTGGAATTCTCGGTGTAGCAGTGAAATGCGTAGATATCGAGAGGAACATCAATGGCGAAGGCAACTTACTGGACATTTACTGACGCTCAGACACGAAGGCT</t>
  </si>
  <si>
    <t>CGTTGTTCGGAATAACTGGGCGTAAAGCGTGTGTAGGCTGCGCGGAAAGTCAAATGTGAAAGCCAGGGGCTCAACCTCTGAACTGCATTCGATACTCCCGCGCTAGAGTAATGGAGAGGTAAGTGGAATTCTCGGTGTAGCAGTGAAATGCGTAGATATCGAGAGGAACATCAATGGCGAAGGCAACTTACTGGACATTTACTGACGCTCAGACACGAAGGCT</t>
  </si>
  <si>
    <t>CGTTGTTCGGAATAACTGGGCGTAAAGCGTGTGTAGGCTGCGCGGAAAGTCAAATGTGAAAGCCCAGGGCTTAACCCTGGAACTGCATTCGATACTCCCGTGCTAGAGTAATGGAGAGGTAAGTGGAATTCCTGGTGTAGCAGTGAAATGCGTAGATATCAGGAGGAACATCAATGGCGAAGGCAACTTACTGGACATTTACTGACGCTCAGACACGAAGGCT</t>
  </si>
  <si>
    <t>CGTTGTTCGGAATAACTGGGCGTAAAGGGCGTGTAGGCGGTCTTATGCGTCAGATGTGAAAGTCCTGGGCTCAACCTGGGGATTGCATTTGATACGATAAGACTAGAGGTTATAAGGGGAGAATGGAATTGCTCATGTAGAAGTGAAATTCGTAGATATGAGCAGGAACACCAATGGCGAAGGCAATTCTCTGGCATTAACCTGACGCTGAGGCGCGAAAGCG</t>
  </si>
  <si>
    <t>Proteobacteria_5221</t>
  </si>
  <si>
    <t>Candidatus Nucleicultrix amoebiphila FS5</t>
  </si>
  <si>
    <t>Caedimonadaceae</t>
  </si>
  <si>
    <t>Holosporales</t>
  </si>
  <si>
    <t>Candidatus Nucleicultrix</t>
  </si>
  <si>
    <t>Candidatus Nucleicultrix amoebiphila</t>
  </si>
  <si>
    <t>CGTTGTTCGGAATCACTGGGCATAAAGAGTTCGTAGGCGGATATATCAGTTGGGCGTGAAATCCCGGGGCCTACCCCCGGAACTGCACTCAATACTGTATATCTGGAGTCCTTCAGGGGTAAGTGGAATTCCATGTGTAGCGGTGAAATGCGTAGATATATGGGAGAACGCCAATGGCGAAGGCAGCTTACTGGGGAGTGACTGACGCTGAGGAACGAAAGTT</t>
  </si>
  <si>
    <t>phylum_reps_751</t>
  </si>
  <si>
    <t>CGTTGTTCGGAATCACTGGGCATAAAGAGTTCGTAGGCGGATGTATCAGTTGGGTGTGAAATCCCGGGGCCTACCCCCGGAACTGCACTCAATACTGTACATCTGGAGTCCTTCAGGGGTAAGTGGAATTCCATGTGTAGCGGTGAAATGCGTAGATATATGGGAGAACGCCAATGGCGAAGGCAGCTTACTGGGGAGTGACTGACGCTGAGGAACGAAAGTT</t>
  </si>
  <si>
    <t>CGTTGTTCGGAATCACTGGGCATAAAGCGCACGTAGGCGGGAGTGCAAGTCGGGTGTGAAATCCCTCGGCCTAACCGAGGAACTGCGCCCGAAACTGCATTTCTTGAGGACAGAAGGGGAGCGTGGAATTCCTGGTGGAGCGGTGAAATGCGTTGATATCAGGAGGAACACCGGCGGCGAAGGCGACGCTCTGGTCTGTTTCTGACGCTAAGGTGCGAAAGCC</t>
  </si>
  <si>
    <t>CGTTGTTCGGAATCACTGGGCGTAAAGAGAGCGTAGGTGGGCGATCAAGTCAGATGTTTAATTCCAAGGCCTAACCTTGGGTATGCATTTGAAACTGGTCGTCTTGAATAGTTCAGGGGCTGATGGAATACTTGGTGTAGCGGTGGAATGCGTAGATATCAAGTGGAACACCAATGGCGAAGGCAATCAGCTGGGAACATATTGACACTGAGGCTCGAAAGCA</t>
  </si>
  <si>
    <t>CGTTGTTCGGAATCACTGGGCGTAAAGAGAGCGTAGGTGGGTGATCAAGTCAGATGTTTAATTCCAAGGCCTAACCTTGGGTATGCATTTGAAACTGGTCATCTTGAATAGTTCAGGGGCTGATGGAATACTTGGTGTAGCGGTGGAATGCGTAGATATCAAGTGGAACACCAATGGCGAAGGCAATCAGCTGGGAACATATTGACACTGAGGCTCGAAAGCG</t>
  </si>
  <si>
    <t>CGTTGTTCGGAATCACTGGGCGTAAAGCGCAAGTAGGTGGCTATATAAGTCAGATGTGAAATCCTTAATCTCAAGTTAAGAACTGCATTTGAAACTGTATAGCTTGAGTACAGAAGGGGATAGTGGAATTCCAAGTGTAGAGGTGAAATTCGTAGATATTTGGAGGAACACCAGTAGCGAAGGCGTCTATCTGGTCTGTAACTGACACTGAGTTGCGAAAGCA</t>
  </si>
  <si>
    <t>Proteobacteria_5219</t>
  </si>
  <si>
    <t>CGTTGTTCGGAATCACTGGGCGTAAAGCGTATGTAGGCGGATCAAAAAGTTAGATGTGAAATCCCTGGGCTCAACCTAGGAACTGCATTTAAAACTAGTGATCTAGAATTTGGTAGAGGTAAGTAGAATTTCCAGTGTAGAGGTGAAATTCGTAGATATTGGAAAGAATACCAGTGGCGAAGGCGACTTACTGGGCCATTTTTGACGCTGAGATACGAAAGCG</t>
  </si>
  <si>
    <t>Proteobacteria_6432</t>
  </si>
  <si>
    <t>CGTTGTTCGGAATCACTGGGCGTAAAGCGTATGTAGGCGGATCAAAAAGTTAGATGTGAAATCCCTGGGCTCAACCTAGGAACTGCATTTAAAACTAGTGATCTAGAATTTGGTAGAGGTTAGTAGAATTTCCAGTGTAGAGGTGAAATTCGTAGATATTGGAAAGAATACCAGTGGCGAAGGCGACTAACTGGGCCATTTTTGACGCTGAGAGACGAAAGCG</t>
  </si>
  <si>
    <t>Proteobacteria_5218</t>
  </si>
  <si>
    <t>CGTTGTTCGGAATCACTGGGCGTAAAGCGTATGTAGGCGGATCAAAAAGTTAGATGTGAAATCCCTGGGCTCAACCTAGGAACTGCATTTAAAACTAGTGATCTAGAATTTGGTAGAGGTTAGTAGAATTTCCAGTGTAGAGGTGAAATTCGTAGATATTGGAAAGAATACCAGTGGCGAAGGCGACTAACTGGGCCATTTTTGACGCTGAGATACGAAAGCG</t>
  </si>
  <si>
    <t>CGTTGTTCGGAATCACTGGGCGTAAAGCGTATGTAGGCGGATCAAAAAGTTAGATGTGAAATCCCTGGGCTTAACCTAGGAACTGCATTTAAAACTAGTGATCTAGAATTTGGTAGAGGTTAGTAGAATTTCCAGTGTAGAGGTGAAATTCGTAGATATTGGAAAGAATACCAGTGGCGAAGGCGACTAACTGGGCCATTTTTGACGCTGAGATACGAAAGCG</t>
  </si>
  <si>
    <t>CGTTGTTCGGAATCACTGGGCGTAAAGCGTCTGTAGGCGGATCAAAAAGTTAGATGTGAAATCCCTGGGCTCAACCCAGGAACTGCATTTAAAACTAGTGATCTAGAATTTGGTAGAGGTTAGTAGAATTTCCAGTGTAGAGGTGAAATTCGTAGATATTGGAAAGAATACCAGTGGCGAAGGCGACTAACTGGGCCATTTTTGACGCTGAGAGACGAAAGCG</t>
  </si>
  <si>
    <t>CGTTGTTCGGAATCACTGGGCGTAAAGCGTCTGTAGGCGGATCAAAAAGTTAGATGTGAAATCCCTGGGCTCAACCCAGGAACTGCATTTAAAACTAGTGATCTAGAATTTGGTAGAGGTTAGTAGAATTTCCAGTGTAGAGGTGAAATTCGTAGATATTGGAAAGAATACCAGTGGCGAAGGCGACTAACTGGGCCATTTTTGACGCTGAGATACGAAAGCG</t>
  </si>
  <si>
    <t>CGTTGTTCGGAATCACTGGGCGTAAAGCGTCTGTAGGCGGATCAAAAAGTTAGATGTGAAATCCCTGGGCTTAACCCAGGAACTGCATTTAAAACTAGTGATCTAGAATTTGGTAGAGGTTAGTAGAATTTCCAGTGTAGAGGTGAAATTCGTAGATATTGGAAAGAATACCAGTGGCGAAGGCGACTAACTGGGCCATTTTTGACGCTGAGAGACGAAAGCG</t>
  </si>
  <si>
    <t>CGTTGTTCGGAATCACTGGGCGTAAAGCGTCTGTAGGCGGATCAAAAAGTTAGATGTGAAATCCCTGGGCTTAACCCAGGAACTGCATTTAAAACTAGTGATCTAGAATTTGGTAGAGGTTAGTAGAATTTCCAGTGTAGAGGTGAAATTCGTAGATATTGGAAAGAATACCAGTGGCGAAGGCGACTAACTGGGCCATTTTTGACGCTGAGATACGAAAGCG</t>
  </si>
  <si>
    <t>CGTTGTTCGGAATCACTGGGCGTAAAGCGTCTGTAGGCGGATCAAAAAGTTAGATGTGAAATCCCTGGGCTTAACCTAGGAACTGCATTTAAAACTAGTGATCTAGAATTTGGTAGAGGTTAGTAGAATTTCCAGTGTAGAGGTGAAATTCGTAGATATTGGAAAGAATACCAGTGGCGAAGGCGACTAACTGGGCCATTTTTGACGCTGAGATACGAAAGCG</t>
  </si>
  <si>
    <t>CGTTGTTCGGAATCACTGGGCGTAAAGGGAGCGCAGGCGGAAGCTCAAGCGGATTGTACAATACCGGGGCCCAACCCCGGACCTGCAGTCCGAACTGGGTTTCTTGGATAGTTCAGGGGCAAGCGGAATTCCTGGTGTAGCGGTGAAATGCATTGAGATTACACAGAATACCGATTGCGAAGGCAGTCTACTACGTATGTACTGACGCTGAGGGACGAAAGCG</t>
  </si>
  <si>
    <t>CGTTGTTCGGAATCACTGGGCGTAAAGGGAGCGCAGGCGGAAGCTCAAGCGGATTGTACAATACCGGGGCCCAACCCCGGACCTGCAGTCCGAACTGGGTTTCTTGGATAGTTCAGGGGCAAGCGGAATTCCTGGTGTAGCGGTGGAATGCATAGATATCACGCAGAACTCCGATTGCGAAGGCAGCGCACCGGCGCCCTACTGACGCTCAGGCACGAAAGCG</t>
  </si>
  <si>
    <t>CGTTGTTCGGAATCACTGGGCGTAAAGGGAGCGCAGGCGGAAGCTCAAGCGGATTGTACAATACCGGGGCCCAACCCCGGACCTGCAGTCCGAACTGGGTTTCTTGGATAGTTCAGGGGCAAGCGGAATTCCTGGTGTAGCGGTGGAATGCGTAGAGATCAGGAAGAACACCGATGGCGAAGGCACTTTACTGGGCTATTACTGACACTCAGAGACGAAAGCT</t>
  </si>
  <si>
    <t>CGTTGTTCGGAATCACTGGGCGTAAAGGGAGCGCAGGCGGAAGCTCAAGCGGATTGTACAATACCGGGGCCCAACCCCGGACCTGCAGTCCGAACTGGGTTTCTTGGATAGTTCAGGGGCAAGCGGAATTCCTGGTGTAGCGGTGGAATGCGTAGAGATCAGGAAGAACACCGATGGCGAAGGCAGCTTGCTGGGGACTTATCGACGCTCATGCTCGAAAGTG</t>
  </si>
  <si>
    <t>phylum_reps_750</t>
  </si>
  <si>
    <t>CGTTGTTCGGAATCACTGGGCGTAAAGGGAGCGTAGGCGGTAAAGTCAGTCAGATGTGAAATCTCGAAGCTCAACTTCGAAACTGCATTTGATACTGCTTTACTAGAGTATTGGAGAGGTAAGTGGAATTCTCGGTGTAGCAGTGAAATGCGTAGATATCGAGAGGAAGACCAATGGCGAAGGCAACTTACTGGACAATTACTGACGCTGAGGCTCGAAGGCT</t>
  </si>
  <si>
    <t>CGTTGTTCGGAATCACTGGGCGTAAAGGGAGCGTAGGCGGTGAGGTAAGTCAGATGTGAAATTCCAGGGCTCAACCCTGGAACTGCATCCGATACTGCCTCACTAGAGTAGTGGAGGGGCATCTGGAATTCACGGTGTAGCAGTGAAATGCGTAGAGATCGTGAGGAACACTAGTGGCGAAGGCGAGATGCTGGACACTTACTGACGCTGAGGCTCGAAGGCC</t>
  </si>
  <si>
    <t>CGTTGTTCGGAATCACTGGGCGTAAAGGGTACGCAGGCGGTACAACAAGTCGATTGTGAAAGCCCCAGGCTCAACCTGGGAATTGCGGTCGAAACTGTTGAACTAGAGTATAGTGGGGGATAGTGGAATTCCTAGTGTAGGGGTGAAATCCGTAGATATTAGGAGGAATACCGGTGGCGAAAGCGACTATCTAGGCTATTACTGACGCTGAGGTACGAAAGCG</t>
  </si>
  <si>
    <t>CGTTGTTCGGAATCACTGGGCGTAAAGGGTACGCAGGCGGTACAGCAAGTCAATCGTGAAAGCCCCAGGCTCAACCTGGGAATTGCGGTCGAAACTGCTGAACTAGAGTATAGTGGGGGATAGTGGAATTCCTAGTGTAGGGGTGAAATCCGTAGATATTAGGAGGAATACCGGTGGCGAAAGCGACTATCTAGGCTATTACTGACGCTGAGGTACGAAAGCG</t>
  </si>
  <si>
    <t>CGTTGTTCGGAATCACTGGGCTTAAAGCGTATGTAGGCGGACTATCAAGTCAGGAGTGAAATCCCAGGGCTCAACCCTGGAACTGCTTCTGAAACTGATGGTCTAGAATTCTGGAGAGGTTGGGGGAATTCCTAGTGTAGAGGTGAAATTCGCAGATATTAGGAGGAACACCAGTGGCGTAGGCGCCCAACTGGACAGATATTGACGCTCAGATACGAAAGCG</t>
  </si>
  <si>
    <t>Proteobacteria_6096</t>
  </si>
  <si>
    <t>Micavibrio aeruginosavorus</t>
  </si>
  <si>
    <t>Micavibrio</t>
  </si>
  <si>
    <t>CGTTGTTCGGAATCACTGGGCTTAAAGCGTGCGCAGGCGGACTTGAAAGTCGGGAGTGAAATCCCAGGGCTCAACCCTGGAACTGCTTCCGAAACTCCAAGTCTAGAATCCGATAGAGGTTAGGGGAATTCCTAGTGTAGAGGTGAAATTCGCAGATATTAGGAGGAACACCAGTGGCGTAGGCGCCTAACTGGGTCGGTATTGACGCTCATGTACGAAAGCG</t>
  </si>
  <si>
    <t>CGTTGTTCGGAATCATTGGGCGTAAAGAGTATGTAGGCGGCTATTTAAGTCAGACGTGTAAGCCCACGGCTCAACCGTGGAATTGCGTTTGAAACTATTTAGCTTGAGTGCAGGAGAGGAAGGCGGAATTCCCAGTGTAGCGGTGAAATGCATTGATATTGGGAAGAACACCGGTGGCGAAGGCGGCCTTCTGGTCTGACACTGACGCTGAGATACGAAAGCC</t>
  </si>
  <si>
    <t>CGTTGTTCGGAATCATTGGGCGTAAAGCGGGTGTAGGCGGCTTGGCAAGTCGAGTGTGAAATCCCAGGGCCCAACCCTGGAACTGCATTCGAAACTGTCTCGCTAGAGTCCCGGAGAGGATGGCGGAATTCCCGGTGTAGGGGTGAAATCCGTAGATATCGGGAGGAACACCAGTGGCGAAGGCGGCCATCTGGACGGTGACTGACGCTCAGACCCGAAAGCG</t>
  </si>
  <si>
    <t>Proteobacteria_4399</t>
  </si>
  <si>
    <t>Bdellovibrio</t>
  </si>
  <si>
    <t>Bdellovibrionaceae</t>
  </si>
  <si>
    <t>Bdellovibrionales</t>
  </si>
  <si>
    <t>CGTTGTTCGGAATGACTGGGCGTAAAGGGCGCGTAGGCGGTTTATTAAGTGAGGCGTGAAAGCCCTGGGCTTAACCCAGGAGGTGCGTTTCATACTGGTAAGCTAGAGTGCGAGAGAGGAAAGTGGAATTCCTAGTGTAGAGGTGAAATTCGTAGATATTAGGAAGAACACCAGAGGCGAAGGCGGCTTTCTGGCTCGCAACTGACGCTGAGGCGCGAAAGCG</t>
  </si>
  <si>
    <t>CGTTGTTCGGAATGACTGGGCGTAAAGGGCGCGTAGGCGGTTTTTTAAGTGAGGCGTGAAAGCCCTGGGCTTAACCCAGGAGGTGCGTTTCATACTGAAAAGCTTGAGTACGAGAGAGGAAAGCGGAATTCCTAGTGTAGAGGTGAAATTCGTAGATATTAGGAAGAACACCAGTGGCGAAGGCGGCTTTCTGGCTCGTAACTGACGCTGAGGCGCGAAAGCG</t>
  </si>
  <si>
    <t>CGTTGTTCGGAATGACTGGGCGTAAAGGGTGTGTAGGTGGTTTGATAAGTTAGATGTGTAATACCCAGGGCTTAACTCGGGTGCTGCATCTAAAACTGTTAGACTTGAGTACTGGAGAGGATAGTGGAATTCCTAGTGTAGCGGTGGAATGCGTAGATATTAGGAGGAACATCAGTGGCGAAGGCGACTATCTGGACAGCAACTGACACTGAGGCACGAAAGCG</t>
  </si>
  <si>
    <t>Firmicutes_Tenericutes_3389</t>
  </si>
  <si>
    <t>Christensenella minuta</t>
  </si>
  <si>
    <t>CGTTGTTCGGAATTACTGGCCGTAAAGGGCGCGCAGGCGGAATAGTAAGTCGGAGGTGAAAGCCCGGGGCTCAACCCCGGAGGGTCTTTCGAAACTACTAATCTAGAGAGGGTCAGGGGCCAGCAGAATTCATGGTGTAGAGGTGAAATTCGTAGATATCATGAGGAATACCGGTGGCGAAAGCGGCTGGCTGGGGCCACTCTGACGCTGAGGCGCGAAAGCG</t>
  </si>
  <si>
    <t>Proteobacteria_6571</t>
  </si>
  <si>
    <t>CGTTGTTCGGAATTACTGGGCGTAAAGAGCACGTAGGCGGTTTAACAAGTTAGGCGTGAAAGCCCTAGGCTCAACCTAGGAATTGCGTTTAAGACTGTTAGACTAGAGATCGGGAGAGGGTAGCGGAATTCCAAGTGTAGAGGTGAAATTCGTAGATATTTGGAAGAACACCGGTGGCGAAGGCGGCTACCTGGACCGAAACTGACGCTGAGGTGCGAAAGCG</t>
  </si>
  <si>
    <t>Proteobacteria_5227</t>
  </si>
  <si>
    <t>Defluviicoccus vanus</t>
  </si>
  <si>
    <t>Defluviicoccus</t>
  </si>
  <si>
    <t>CGTTGTTCGGAATTACTGGGCGTAAAGAGCACGTAGGCGGTTTAACAAGTTAGGCGTGAAAGCCCTAGGCTCAACCTAGGAATTGCGTTTAATACTGTTAAACTAGAGATCGGGAGAGGGTAGCGGAATTCCAAGTGTAGAGGTGAAATTCGTAGATATTTGGAAGAACACCGGTGGCGAAGGCGGCTACCTGGACCGATACTGACGCTGAGGTGCGAAAGCG</t>
  </si>
  <si>
    <t>CGTTGTTCGGAATTACTGGGCGTAAAGAGCACGTAGGCGGTTTAACAAGTTAGGCGTGAAAGCCCTAGGCTCAACCTAGGAATTGCGTTTAATACTGTTAGACTAGAGATCGGGAGAGGGTAGCGGAATTCCAAGTGTAGAGGTGAAATTCGTAGATATTTGGAAGAACACCGGTGGCGAAGGCGGCTACCTGGACCGATACTGACGCTGAGGTGCGAAAGCG</t>
  </si>
  <si>
    <t>Proteobacteria_6567</t>
  </si>
  <si>
    <t>CGTTGTTCGGAATTACTGGGCGTAAAGAGCACGTAGGTGGCGAAGATAGTCAGTGGTGAAAGGCCTGGGCTCAACCCAGGAACTGCCATTGATACTGCTTTGCTAGAGTCCGGGAGAGGATAGCGGAATTTCCAGTGTAGAGGTGAAATTCGTAGATATTGGAAAGAACACCAGTTGCGAAGGCGGCTATCTGGACCGGTACTGACACTGAGGTGCGAAAGCG</t>
  </si>
  <si>
    <t>Proteobacteria_6455</t>
  </si>
  <si>
    <t>Magnetospira sp. QH-2</t>
  </si>
  <si>
    <t>Magnetospira</t>
  </si>
  <si>
    <t>CGTTGTTCGGAATTACTGGGCGTAAAGAGCGAGCAGGTGGTTCATTAAGTCAATTGTGAAAGCTCAAGGCTTAACCTTGAAATTGCTTTTGATACTGATGGACTAGAGTTTGGGAGAGGATAGTGGAATTCTAAGTGTAGAAGTGAAATTCGTAGATATTTAGAGGAACACCGATAGCGAAGGCAACTATCTGGCCCTTTACTGACACTCAGAAGCGAAAGCT</t>
  </si>
  <si>
    <t>CGTTGTTCGGAATTACTGGGCGTAAAGAGTACGTAGGCGGATTAGTAAGTTAGAGGTGAAATCCCAGGGCTCAACCCTGGAACTGCCTTTAAAACTGCTAGTCTTGAGATCGAGAGAGGTGAGTGGAATTCCAAGTGTAGAGGTGAAATTCGTAGATATTTGGAGGAACACCAGTGGCGAAGGCGGCTCACTGGCTCGATACTGACGCTGAGGTACGAAAGTG</t>
  </si>
  <si>
    <t>Proteobacteria_6043</t>
  </si>
  <si>
    <t>Yoonia vestfoldensis</t>
  </si>
  <si>
    <t>Yoonia</t>
  </si>
  <si>
    <t>CGTTGTTCGGAATTACTGGGCGTAAAGAGTACGTAGGCGGCTATGCAAGTTGGGTGTGAAAGCCCGGGGCTCAACCCCGGAACTGCACTCAAAACTGTGTAGCTAGAGATCGGAAGAGGTAAGTGGAATTCCCAGTGTAGAGGTGAAATTCGTAGATATTGGGAAGAACACCAGTGGCGAAGGCGGCTTACTGGTCCGAGACTGACGCTGAGGTACGAAAGCG</t>
  </si>
  <si>
    <t>Proteobacteria_6155</t>
  </si>
  <si>
    <t>Emcibacter</t>
  </si>
  <si>
    <t>Emcibacteraceae</t>
  </si>
  <si>
    <t>Emcibacterales</t>
  </si>
  <si>
    <t>CGTTGTTCGGAATTACTGGGCGTAAAGAGTATGTAGGCGGAACAGAAAGTTAGAAGTGAAATCCCTGGGCTCAACCTAGGAATTGCTTTTAAAACTTCTGTTCTTGAATTCAGGAGAGGATAGTGGAATTTCCAGTGTAGAGGTGAAATTCGTAGATATTGGAAGGAACACCAGTGGCGAAGGCGGCTATCTGGACTGACATTGACGCTGAGATACGAAGGCA</t>
  </si>
  <si>
    <t>CGTTGTTCGGAATTACTGGGCGTAAAGAGTTCGTAGGCGGATAAGCAAGTAAGAGGTGAAAGCCCAGGGCTCAACCCTGGAACTGCCTTTTAAACTGCTTATCTAGAGACCGGTAGAGGTTAGGGGAATACCTAGTGTAGAGGTGAAATTCGTAGATATTAGGTGGAACACCAGTGGCGAAGGCGCCTAACTGGACCGGTACTGACGCTGAGGAACGAAAGCG</t>
  </si>
  <si>
    <t>Proteobacteria_6153</t>
  </si>
  <si>
    <t>Emcibacter congregatus</t>
  </si>
  <si>
    <t>CGTTGTTCGGAATTACTGGGCGTAAAGCGAGCGTAGGCGGTTTGGTAAGTTAGGTGTGAAAGCCCGGGGCTCAACCCCGGAACTGCACTTAAAACTGCTAAGCTAGAGGCCGAGAGAGGTGAGTGGAATTCCCAGTGTAGAGGTGAAATTCGTAGATATTGGGAAGAACACCAGTGGCGAAGGCGGCTCACTGGCTCGGATCTGACGCTGAGGCTCGAAAGCG</t>
  </si>
  <si>
    <t>CGTTGTTCGGAATTACTGGGCGTAAAGCGCACGTAGGCGGACCGAAAAGTTGGGGGTGAAATCCCAGGGCTCAACCCTGGAACTGCCTCCAAAACTGCCGGTCTAGAGTTCGAGAGAGGTGAGTGGAATTCCGAGTGTAGAGGTGAAATTCGTAGATATTCGGAGGAACACCAGTGGCGAAGGCGGCTCACTGGCTCGATACTGACGCTGAGGTGCGAAAGCG</t>
  </si>
  <si>
    <t>Proteobacteria_5977</t>
  </si>
  <si>
    <t>CGTTGTTCGGAATTACTGGGCGTAAAGCGCACGTAGGCGGACTAATAAGTTAGAGGTGAAATCCCAGGGCTCAACCCTGGAACTGCCTTTAATACTGTTAGTCTAGAGTTCGAGAGAGGTAAGTGGAATTCCGAGTGTAAAGGTGAAATTCGTAGATATTCGGAGGAACACCAGTGGCGAAGGCGGCTTACTGGCTCGATACTGACGCTGAGGTGCGAAAGTG</t>
  </si>
  <si>
    <t>Proteobacteria_6037</t>
  </si>
  <si>
    <t>Octadecabacter antarcticus 307</t>
  </si>
  <si>
    <t>Octadecabacter</t>
  </si>
  <si>
    <t>Octadecabacter antarcticus</t>
  </si>
  <si>
    <t>CGTTGTTCGGAATTACTGGGCGTAAAGCGCACGTAGGCGGACTAATAAGTTAGAGGTGAAATCCCAGGGCTCAACCCTGGAACTGCCTTTAATACTGTTAGTCTAGAGTTCGAGAGAGGTAAGTGGAATTCCGAGTGTAGAGGTGAAATTCGTAGATATTCGGAGGAACACCAGTGGCGAAGGCACTTTACTGGGCTATTACTAACACTCAGAGACGAAAGCT</t>
  </si>
  <si>
    <t>CGTTGTTCGGAATTACTGGGCGTAAAGCGCACGTAGGCGGACTAATAAGTTAGAGGTGAAATCCCAGGGCTCAACCCTGGAACTGCCTTTAATACTGTTAGTCTAGAGTTCGAGAGAGGTAAGTGGAATTCCGAGTGTAGAGGTGAAATTCGTAGATATTCGGAGGAACACCAGTGGCGAAGGCGGCTTACTGGCTCGATACTGACGCTGAGGTGCGAAAGTG</t>
  </si>
  <si>
    <t>Proteobacteria_6041</t>
  </si>
  <si>
    <t>CGTTGTTCGGAATTACTGGGCGTAAAGCGCACGTAGGCGGACTAATAAGTTAGAGGTGAAATCCCAGGGCTCAACCCTGGAACTGCCTTTAATACTGTTAGTCTTGAGTTCGAGAGAGGTGAGTGGAATTCCGAGTGTAGAGGTGAAATTCGTAGATATTCGGAGGAACACCAGTGGCGAAGGCGGCTCACTGGCTCGATACTGACGCTGAGGTGCGAAAGCG</t>
  </si>
  <si>
    <t>Proteobacteria_6066</t>
  </si>
  <si>
    <t>CGTTGTTCGGAATTACTGGGCGTAAAGCGCACGTAGGCGGACTAGTCAGTCAGAGGTGAAATCCCAGGGCTCAACCCTGGAACTGCCTTTGATACTGCTAGTCTTGAGTTCGAGAGAGGTGAGTGGAATTCCGAGTGTAGAGGTGAAATTCGTAGATATTCGGAGGAACACCAGTGGCGAAGGCGGCTCACTGGCTCGATACTGACGCTGAGGTGCGAAAGTG</t>
  </si>
  <si>
    <t>Proteobacteria_6074</t>
  </si>
  <si>
    <t>Maribius sp. THAF1</t>
  </si>
  <si>
    <t>Maribius</t>
  </si>
  <si>
    <t>CGTTGTTCGGAATTACTGGGCGTAAAGCGCACGTAGGCGGACTATTAAGTAGAGGGTGAAATCCCAGGGCTCAACCCTGGAACTGCCTTCTATACTGGTAGTCTTGAGTTCGAGAGAGGTGAGTGGAATTCCGAGTGTAGAGGTGAAATTCGTAGATATTCGGAGGAACACCAGTGGCGAAGGCGGCTCACTGGCTCGATACTGACGCTGAGGTGCGAAAGCG</t>
  </si>
  <si>
    <t>Proteobacteria_6069</t>
  </si>
  <si>
    <t>Jannaschia sp. CCS1</t>
  </si>
  <si>
    <t>Jannaschia</t>
  </si>
  <si>
    <t>CGTTGTTCGGAATTACTGGGCGTAAAGCGCACGTAGGCGGATCAGAAAGTATGGGGTGAAATCCCAGGGCTCAACCCTGGAACTGCCTCATAAACTCCTGGTCTTGAGTTCGAGAGAGGTGAGTGGAATTCCAAGTGTAGAGGTGAAATTCGTAGATATTTGGAGGAACACCAGTGGCGAAGGCGGCTCACTGGCTCGATACTGACGCTGAGGTGCGAAAGTG</t>
  </si>
  <si>
    <t>Proteobacteria_6020</t>
  </si>
  <si>
    <t>Roseobacter denitrificans OCh 114</t>
  </si>
  <si>
    <t>Roseobacter</t>
  </si>
  <si>
    <t>Roseobacter denitrificans</t>
  </si>
  <si>
    <t>CGTTGTTCGGAATTACTGGGCGTAAAGCGCACGTAGGCGGATCAGAAAGTTGGGGGTGAAATCCCGGGGCTCAACCCCGGAACTGCCTCCAAAACTGCTGGTCTAGAGTTCGAGAGAGGCGAGTGGAATTCCGAGTGTAGAGGTGAAATTCGTAGATATTCGGAGGAACACCAGTGGCGAAGGCGGCTCGCTGGCTCGATACTGACGCTGAGGTGCGAAAGCG</t>
  </si>
  <si>
    <t>Proteobacteria_5916</t>
  </si>
  <si>
    <t>Rhodobacter</t>
  </si>
  <si>
    <t>CGTTGTTCGGAATTACTGGGCGTAAAGCGCACGTAGGCGGATTAATAAGTTAGAGGTGAAATCCCAGGGCTCAACCCTGGAACTGCCTTTAATACTGTTAGTCTAGAGTTCGAGAGAGGTAAGTGGAATTCCGAGTGTAGAGGTGAAATTCGTAGATATTCGGAGGAACACCAGTGGCGAAGGCGGCTTACTGGCTCGATACTGACGCTGAGGTGCGAAAGTG</t>
  </si>
  <si>
    <t>CGTTGTTCGGAATTACTGGGCGTAAAGCGCACGTAGGCGGATTAGAAAGTTAGAGGTGAAATCCCAGGGCTCAACCCTGGAACTGCCTTTAAAACTCCTAGTCTTGAGTTCGAGAGAGGTGAGTGGAATTCCAAGTGTAGAGGTGAAATTCGTAGATATTTGGAGGAACACCAGTGGCGAAGGCGGCTCACTGGCTCGATACTGACGCTGAGGTGCGAAAGTG</t>
  </si>
  <si>
    <t>CGTTGTTCGGAATTACTGGGCGTAAAGCGCACGTAGGCGGATTAGTAAGTGAGGGGTGAAATCCCGAGGCTCAACCTCGGAACTGCCTTTCATACTGCTAGTCTAGAGTTCGAGAGAGGTGAGTGGAATTCCGAGTGTAGAGGTGAAATTCGTAGATATTCGGAGGAACACCAGTGGCGAAGGCGGCTCACTGGCTCGATACTGACGCTGAGGTGCGAAAGCG</t>
  </si>
  <si>
    <t>Proteobacteria_5565</t>
  </si>
  <si>
    <t>Phyllobacteriaceae</t>
  </si>
  <si>
    <t>CGTTGTTCGGAATTACTGGGCGTAAAGCGCACGTAGGCGGATTAGTAAGTTAAGGGCGAAATCCCATAGCTCAACTATGGAACTGCCTTTGATACTGGTTGACTTGAGTCATATGGAAGTAGATAGAATGTGTAGTGTAGCGGTGAAATGCATAGATATTACACAGAATACCGATTGCGAAGGCAGTCTACTACGTATGTACTGACGCTGAGGGACGAAAGCG</t>
  </si>
  <si>
    <t>CGTTGTTCGGAATTACTGGGCGTAAAGCGCACGTAGGCGGATTAGTAAGTTAAGGGTGAAATCCCAGGGCTCAACCCTGGAACTGCCTTTAATACTGCTAGTCTTGAGTTCGAGAGAGGTAAGTGGAATTCCAAGTGTAGAGGTGAAATTCGTAGATATTTGGAGGAACACCAGTGGCGAAGGCGGCTTACTGGCTCGAAACTGACGCTGAGGTGCGAAAGTG</t>
  </si>
  <si>
    <t>Proteobacteria_6042</t>
  </si>
  <si>
    <t>Planktomarina temperata RCA23</t>
  </si>
  <si>
    <t>Planktomarina</t>
  </si>
  <si>
    <t>Planktomarina temperata</t>
  </si>
  <si>
    <t>CGTTGTTCGGAATTACTGGGCGTAAAGCGCACGTAGGCGGATTAGTAAGTTAAGGGTGAAATCCCAGGGCTCAACCCTGGAACTGCCTTTAATACTGCTAGTCTTGAGTTCGAGAGAGGTAAGTGGAATTCCAAGTGTAGAGGTGAAATTCGTAGATATTTGGAGGAACACCAGTGGCGAAGGCGGCTTACTGGCTCGATACTGACGCTGAGGTGCGAAAGTG</t>
  </si>
  <si>
    <t>CGTTGTTCGGAATTACTGGGCGTAAAGCGCACGTAGGCGGATTAGTAAGTTAGAGGTGAAATCCCAGGGCTCAACCCTGGAACTGCCTTTAATACTGCTAGTCTTGAGTTCGAGAGAGGTAAGTGGAATTCCAAGTGTAGAGGTGAAATTCGTAGATATTTGGAGGAACACCAGTGGCGAAGGCGGCTTACTGGCTCGAAACTGACGCTGAGGTGCGAAAGTG</t>
  </si>
  <si>
    <t>CGTTGTTCGGAATTACTGGGCGTAAAGCGCACGTAGGCGGATTAGTAAGTTAGAGGTGAAATCCCAGGGCTCAACCCTGGAACTGCCTTTAATACTGCTAGTCTTGAGTTCGAGAGAGGTAAGTGGAATTCCAAGTGTAGAGGTGAAATTCGTAGATATTTGGAGGAACACCAGTGGCGAAGGCGGCTTACTGGCTCGATACTGACGCTGAGGTGCGAAAGTG</t>
  </si>
  <si>
    <t>CGTTGTTCGGAATTACTGGGCGTAAAGCGCACGTAGGCGGATTAGTAAGTTAGAGGTGAAATCCCAGGGCTCAACCCTGGAACTGCCTTTAATACTGCTAGTCTTGAGTTCGAGAGAGGTAAGTGGAATTCCGAGTGTAGAGGTGAAATTCGTAGATATTCGGAGGAACACCAGTGGCGAAGGCGGCTTACTGGCTCGATACTGACGCTGAGGTACGAAAGTG</t>
  </si>
  <si>
    <t>CGTTGTTCGGAATTACTGGGCGTAAAGCGCACGTAGGCGGATTAGTAAGTTAGAGGTGAAATCCCAGGGCTCAACCCTGGAACTGCCTTTAATACTGCTAGTCTTGAGTTCGAGAGAGGTAAGTGGAATTCCGAGTGTAGAGGTGAAATTCGTAGATATTCGGAGGAACACCAGTGGCGAAGGCGGCTTACTGGCTCGATACTGACGCTGAGGTGCGAAAGTG</t>
  </si>
  <si>
    <t>CGTTGTTCGGAATTACTGGGCGTAAAGCGCACGTAGGCGGATTAGTAAGTTAGAGGTGAAATCCCAGGGCTCAACCCTGGAACTGCCTTTAATACTGCTAGTCTTGAGTTCGAGAGAGGTAAGTGGAATTCCGAGTGTAGAGGTGAAATTCGTAGATATTCGGAGGAACACCGATGGCGAAAGCACTTTACTGGGCTATTACTAACACTCAGAGACGAAAGCT</t>
  </si>
  <si>
    <t>Proteobacteria_6045</t>
  </si>
  <si>
    <t>Halocynthiibacter arcticus</t>
  </si>
  <si>
    <t>Halocynthiibacter</t>
  </si>
  <si>
    <t>CGTTGTTCGGAATTACTGGGCGTAAAGCGCACGTAGGCGGATTAGTCAGTCAGGGGTGAAATCCCGAGGCTCAACCTCGGAACTGCCTTTGATACTGCTAGTCTAGAGTTCGAGAGAGGTGAGTGGAATTCCGAGTGTAGAGGTGAAATTCGTAGATATTCGGAGGAACACCAGTGGCGAAGGCGGCTCACTGGCTCGATACTGACGCTGAGGTGCGAAAGCG</t>
  </si>
  <si>
    <t>CGTTGTTCGGAATTACTGGGCGTAAAGCGCACGTAGGCGGATTGGAAAGTTAGAGGTGAAATCCCAGGGCTCAACCCTGGAACTGCCTTTAAAACTCCCAGTCTTGAGTTCGAGAGAGGTGAGTGGAATTCCAAGTGTAGAGGTGAAATTCGTAGATATTTGGAGGAACACCAGTGGCGAAGGCGGCTCACTGGCTCGATACTGACGCTGAGGTGCGAAAGTG</t>
  </si>
  <si>
    <t>CGTTGTTCGGAATTACTGGGCGTAAAGCGCGCGCAGGCGGCTATCCAAGTCAGTGGTGAAAGCCCGGAGCTCAACTCCGGAACTGCCATTGAAACTGTTTAGCTTGAGGACGAGAGAGGTGAGTGGAATTCCCAGTGTAGAGGTGAAATTCGTAGATATTGGGAAGAACACCGGTGGCGAAGGCGGCTCACTGGCTCGTATCTGACGCTCAGGCGCGACAGCG</t>
  </si>
  <si>
    <t>Proteobacteria_5601</t>
  </si>
  <si>
    <t>Nordella sp. HKS 07</t>
  </si>
  <si>
    <t>Nordella</t>
  </si>
  <si>
    <t>CGTTGTTCGGAATTACTGGGCGTAAAGCGCGCGTAGGCGGATTAGACAGTTGAGGGTGAAATCCCGGAGCTTAACTCCGGAACTGCCTTCAATACTACTAATCTTGAGTTCGGAAGAGGTGAGTGGAATTCCTAGTGTAGAGGTGAAATTCGTAGATATTAGGAAGAACATCAGTGGCGAAGGCGACTCACTGGTCCGATACTGACGCTGAGGTGCGAAAGCG</t>
  </si>
  <si>
    <t>Proteobacteria_5270</t>
  </si>
  <si>
    <t>Pyruvatibacter mobilis</t>
  </si>
  <si>
    <t>Rhodobiaceae</t>
  </si>
  <si>
    <t>Pyruvatibacter</t>
  </si>
  <si>
    <t>CGTTGTTCGGAATTACTGGGCGTAAAGCGCGCGTAGGCGGATTAGTAAGTTAGTGGTGAAATCCCAGGGCTCAACCCTGGAACTGCCTCTAATACTGCTAGTCTTGAGTTCGAGAGAGGTGAGTGGAATTCCGAGTGTAGAGGTGAAATTCGTAGATATTCGGAGGAACACCAGTGGCGAAGGCGGCTCACTGGCTCGATACTGACGCTGAGGTGCGAAAGTG</t>
  </si>
  <si>
    <t>Proteobacteria_6004</t>
  </si>
  <si>
    <t>Salipiger</t>
  </si>
  <si>
    <t>CGTTGTTCGGAATTACTGGGCGTAAAGCGCGCGTAGGCGGCTAAACAAGTTAGAGGTGAAAGCCCCGGGCTCAACCTGGGAATTGCCTTTAATACTGTTTAGCTTGAGTTCGGAAGAGGGAAGTGGAATTTCCAGTGTAGAGGTGAAATTCGTAGATATTGGAAAGAACACCAGTGGCGAAGGCGGCTTCCTGGTCCGATACTGACGCTGAGGTGCGAAAGCG</t>
  </si>
  <si>
    <t>CGTTGTTCGGAATTACTGGGCGTAAAGCGCGCGTAGGCGGCTAAGCAAGTTAGAGGTGAAAGCCCCGGGCTCAACCTGGGAATTGCCTTTAATACTGCTTAGCTTGAGTTCGGAAGAGGGAAGTGGAATTTCCAGTGTAGAGGTGAAATTCGTAGATATTGGAAAGAACACCAGTGGCGAAGGCGGCTTCCTGGTCCGATACTGACGCTGAGGTGCGAAAGCG</t>
  </si>
  <si>
    <t>CGTTGTTCGGAATTACTGGGCGTAAAGCGCGCGTAGGCGGCTAAGCAAGTTAGAGGTGAAAGCCCCGGGCTCAACCTGGGAATTGCCTTTAATACTGTTTAGCTTGAGTTCGGAAGAGGGAAGTGGAATTTCCAGTGTAGAGGTGAAATTCGTAGATATTGGAAAGAACACCAGTGGCGAAGGCGGCTTCCTGGTCCGATACTGACGCTGAGGTGCGAAAGCG</t>
  </si>
  <si>
    <t>CGTTGTTCGGAATTACTGGGCGTAAAGCGCGCGTAGGCGGCTTTTTAAGTCAGGTGTGAAAGTCCATGGCTCAACCATGGAAGTGCATTTGAAACTGGAAGGCTTGAGTATTGGAGGGGGTGGTGGAATTCCCGGTGTAGAGGTGAAATTCGTAGATATCGGGAGGAATACCGGTGGCGAAGGCGACCACCTGGCCAAATACTGACGCTGAGGTGCGAAAGCG</t>
  </si>
  <si>
    <t>Proteobacteria_4260</t>
  </si>
  <si>
    <t>Desulfocapsa sulfexigens DSM 10523</t>
  </si>
  <si>
    <t>Desulfobulbaceae</t>
  </si>
  <si>
    <t>Desulfocapsa</t>
  </si>
  <si>
    <t>Desulfocapsa sulfexigens</t>
  </si>
  <si>
    <t>CGTTGTTCGGAATTACTGGGCGTAAAGCGCGCGTAGGCGGTTAGTCTAGTCAGGCGTGAAATCCCGGGGCTCAACCCCGGAACTGCGCTTGATACTGGCTTACTAGAGGTCTGGAGAGGGTAGTGGAATTCCCAGTGTAGAGGTGAAATTCGTAGATATTGGGAAGAACACCAGCGGCGAAGGCGGCTACCTGGACAGATACTGACGCTGAGGTGCGAAAGCG</t>
  </si>
  <si>
    <t>Proteobacteria_6456</t>
  </si>
  <si>
    <t>CGTTGTTCGGAATTACTGGGCGTAAAGCGCGCGTAGGTGGCTTTTTAAGTCAGATGTGAAAGTCCACGGCTCAACCGTGGAAGTGCATTTGAAACTGGAAAGCTTGAGTATTGGAGGGGGTAGTGGAATTCCCGGTGTAGAGGTGAAATTCGTAGATATCGGGAGGAATACCAGTGGCGAAGGCGACTACCTGGCCAAATACTGACACTGAGGTGCGAAAGCG</t>
  </si>
  <si>
    <t>Proteobacteria_4255</t>
  </si>
  <si>
    <t>Desulfopila sp. IMCC35004</t>
  </si>
  <si>
    <t>Desulfopila</t>
  </si>
  <si>
    <t>CGTTGTTCGGAATTACTGGGCGTAAAGCGTACGTAGGCGGATCAGAAAGTATGGGGTGAAATCCCAGGGCTCAACCCTGGAACTGCCTCATAAACTCCTGGTCTTGAGTTCGAGAGAGGTGAGTGGAATTCCAAGTGTAGAGGTGAAATTCGTAGATATTTGGAGGAACACCAGTGGCGAAGGCGGCTCACTGGCTCGATACTGACGCTGAGGTACGAAAGTG</t>
  </si>
  <si>
    <t>Proteobacteria_6025</t>
  </si>
  <si>
    <t>CGTTGTTCGGAATTACTGGGCGTAAAGCGTACGTAGGCGGATCAGAAAGTATGGGGTGAAATCCCAGGGCTCAACCTTGGAATGGCACCCGATACTGGCTAGCTAGAGTATGGTAGAGGGGTGTGGAATTTCCTGTGTAGCGGTGAAATGCGTAGATATAGGAAGGAACATCAGTGGCGAAGGCGACACCCTGGACTAATACTGACACTGAGGTGCGAAAGCG</t>
  </si>
  <si>
    <t>CGTTGTTCGGAATTACTGGGCGTAAAGCGTACGTAGGCGGATCAGAAAGTATGGGGTGAAATCCCAGGGCTTAACCCTGGAACTGCCTCATAAACTCCTGGTCTTGAGTTCGAGAGAGGTAAGTGGAATTCCAAGTGTAGAGGTGAAATGCGTAGATATTGGAAAGAACACCGATGGCGAAGGCACTTTACTGGGCTATTACTGACACTCAGAGACGAAAGCT</t>
  </si>
  <si>
    <t>Proteobacteria_5272</t>
  </si>
  <si>
    <t>Lentilitoribacter sp. Alg239-R112</t>
  </si>
  <si>
    <t>Lentilitoribacter</t>
  </si>
  <si>
    <t>CGTTGTTCGGAATTACTGGGCGTAAAGCGTACGTAGGCGGATCAGAAAGTATGGGGTGAAATCCCAGGGCTTAACCCTGGAACTGCCTCATAAACTCCTGGTCTTGAGTTCGAGAGAGGTAAGTGGAATTCCAAGTGTAGAGGTGAAATTCGTAGATATTTGGAGGAACACCAGTGGCGAAGGCGACTCCCTGGCCAAAGACTGACGCTCATGTGCGAAAGTG</t>
  </si>
  <si>
    <t>Proteobacteria_6026</t>
  </si>
  <si>
    <t>Sulfitobacter sp. SK011</t>
  </si>
  <si>
    <t>Sulfitobacter</t>
  </si>
  <si>
    <t>CGTTGTTCGGAATTACTGGGCGTAAAGCGTACGTAGGCGGATCAGAAAGTATGGGGTGAAATCCCAGGGCTTAACCCTGGAACTGCCTCATAAACTCCTGGTCTTGAGTTCGAGAGAGGTAAGTGGAATTCCAAGTGTAGAGGTGAAATTCGTAGATATTTGGAGGAACACCAGTGGCGAAGGCGCTCTACTGGATCATTACTGACACTCAGAGGCGAAAGCT</t>
  </si>
  <si>
    <t>CGTTGTTCGGAATTACTGGGCGTAAAGCGTACGTAGGCGGATCAGAAAGTATGGGGTGAAATCCCAGGGCTTAACCCTGGAACTGCCTCATAAACTCCTGGTCTTGAGTTCGAGAGAGGTAAGTGGAATTCCAAGTGTAGAGGTGAAATTCGTAGATATTTGGAGGAACACCAGTGGCGAAGGCGGCTTACTGGCTCGATACTGACGCTGAGGTACGAAAGTG</t>
  </si>
  <si>
    <t>CGTTGTTCGGAATTACTGGGCGTAAAGCGTACGTAGGCGGATCAGAAAGTATGGGGTGAAATCCCAGGGCTTAACCCTGGAACTGCCTCATAAACTCCTGGTCTTGAGTTCGAGAGAGGTGAGTGGAATTCCAAGTGTAGAGGTGAAATTCGTAGATATTTGGAGGAACACCAGTGGCGAAGGCGACGCCCTGGCTTGATACTGACACTGAGGTGCGAAAGCG</t>
  </si>
  <si>
    <t>CGTTGTTCGGAATTACTGGGCGTAAAGCGTACGTAGGCGGATCAGAAAGTATGGGGTGAAATCCCAGGGCTTAACCCTGGAACTGCCTCATAAACTCCTGGTCTTGAGTTCGAGAGAGGTGAGTGGAATTCCAAGTGTAGAGGTGAAATTCGTAGATATTTGGAGGAACACCAGTGGCGAAGGCGGCTCACTGGCTCGATACTGACGCTGAGGTACGAAAGTG</t>
  </si>
  <si>
    <t>CGTTGTTCGGAATTACTGGGCGTAAAGCGTACGTAGGCGGATCAGAAAGTATGGGGTGAAATCCCGAGGCTCAACCTCGGAACTGCCTCATAAACTCCTGGTCTTGAGTTCGAGAGAGGTGAGTGGAATTCCAAGTGTAGAGGTGAAATTCGTAGATATTTGGAGGAACACCAGTGGCGAAGGCGGCTCACTGGCTCGATACTGACGCTGAGGTACGAAAGTG</t>
  </si>
  <si>
    <t>CGTTGTTCGGAATTACTGGGCGTAAAGCGTACGTAGGCGGATTAATAAGTAAGAGGTGAAATCCCAGGGCTCAACCCTGGAACTGCCTTTTAAACTGTTAGTCTTGAGATCGAGAGAGGTGAGTGGAATTCCAAGTGTAGAGGTGAAATTCGTAGATATTTGGAGGAACACCAGTGGCGAAGGCGGCTCACTGGCTCGATACTGACGCTGAGGTACGAAAGTG</t>
  </si>
  <si>
    <t>CGTTGTTCGGAATTACTGGGCGTAAAGCGTACGTAGGCGGATTAATAAGTTAGAGGTGAAATCCCAGGGCTCAACCCTGGAACTGCCTTTAAAACTGTTAGTCTTGAGATCGAGAGAGGTGAGTGGAATTCCAAGTGTAGAGGTGAAATTCGTAGATATTTGGAGGAACACCAGTGGCGAAGGCGGCTCACTGGCTCGATACTGACGCTGAGGTACGAAAGTG</t>
  </si>
  <si>
    <t>CGTTGTTCGGAATTACTGGGCGTAAAGCGTACGTAGGCGGATTAGTAAGTTAGAGGTGAAATCCCAGGGCTCAACCCTGGAACTGCCTTTAATACTGCTAGTCTTGAGTTCGAGAGAGGTAAGTGGAATTCCGAGTGTAGAGGTGAAATTCGTAGATATTCGGAGGAACACCAGTGGCGAAGGCGGCTTACTGGCTCGATACTGACGCTGAGGTACGAAAGTG</t>
  </si>
  <si>
    <t>CGTTGTTCGGAATTACTGGGCGTAAAGCGTACGTAGGCGGATTAGTAAGTTAGAGGTGAAATCCCAGGGCTCAACCCTGGAACTGCCTTTAATACTGCTAGTCTTGAGTTCGAGAGAGGTAAGTGGAATTCCGAGTGTAGAGGTGAAATTCGTAGATATTCGGAGGAACACCAGTGGCGAAGGCGGCTTACTGGCTCGATACTGACGCTGAGGTGCGAAAGTG</t>
  </si>
  <si>
    <t>CGTTGTTCGGAATTACTGGGCGTAAAGCGTACGTAGGCGGATTAGTAAGTTAGAGGTGAAATCCCGGGGCTCAACCCCGGAACTGCCTTTAATACTGCTAGTCTTAAGTTCGAGAGAGGTGAGTGGAATTCCAAGTGTAGAGGTGAAATTCGTAGATATTTGGAGGAACACCAGTGGCGAAGGCGGCTCACTGGCTCGATACTGACGCTGAGGTACGAAAGTG</t>
  </si>
  <si>
    <t>CGTTGTTCGGAATTACTGGGCGTAAAGCGTACGTAGGCGGATTAGTAAGTTAGAGGTGAAATCCCGGGGCTCAACCCCGGAACTGCCTTTAATACTGCTAGTCTTGAGTTCGAGAGAGGTGAGTGGAATTCCAAGTGTAGAGGTGAAATTCGTAGATATTTGGAGGAACACCAGTGGCGAAGGCGGCTCACTGGCTCGATACTGACGCTGAGGTACGAAAGTG</t>
  </si>
  <si>
    <t>CGTTGTTCGGAATTACTGGGCGTAAAGCGTACGTAGGCGGATTAGTAAGTTAGGGGTGAAATCCCAGGGCTCAACCCTGGAACTGCCCTTAATACTGCTAGTCTTGAGTTCGAGAGAGGTGAGTGGAATTCCAAGTGTAGAGGTGAAATTCGTAGATATTTGGAGGAACACCAGTGGCGAAGGCGGCTCACTGGCTCGATACTGACGCTGAGGTACGAAAGTG</t>
  </si>
  <si>
    <t>Proteobacteria_6051</t>
  </si>
  <si>
    <t>CGTTGTTCGGAATTACTGGGCGTAAAGCGTACGTAGGCGGATTAGTCAGTCAGAGGTGAAATCCCAGGGCTCAACCCTGGAACTGCCTTTGATACTGCTAGTCTTGAGTTCGAGAGAGGTGAGTGGAATTCCAAGTGTAGAGGTGAAATTCGTAGATATTTGGAGGAACACCAGTGGCGAAGGCGGCTCACTGGCTCGATACTGACGCTGAGGTACGAAAGTG</t>
  </si>
  <si>
    <t>CGTTGTTCGGAATTACTGGGCGTAAAGCGTACGTAGGCGGATTAGTCAGTCAGGGGTGAAATCCCGAGGCTCAACCTCGGAACTGCCTTTGATACTGCTAGTCTAGAGTTCGAGAGAGGTGAGTGGAATTCCGAGTGTAGAGGTGAAATTCGTAGATATTCGGAGGAACACCAGTGGCGAAGGCGGCTCACTGGCTCGATACTGACGCTGAGGTACGAAAGCG</t>
  </si>
  <si>
    <t>Proteobacteria_5850</t>
  </si>
  <si>
    <t>Paraoceanicella profunda</t>
  </si>
  <si>
    <t>Paraoceanicella</t>
  </si>
  <si>
    <t>CGTTGTTCGGAATTACTGGGCGTAAAGCGTACGTAGGCGGATTCGTAAGTAAGATGTGAAATCCCAGGGCTCAACCCTGGAACTGCATTTTAAACTGCGAGTCTAGAGTTATGGAGAGGTAAGTGGAATTCCTAGTGTAGAGGTGAAATTCGTAGATATTAGGAGGAACACCAGAGGCGAAGGCGACTTACTGGACATATACTGACGCTGAGGTACGAAAGTG</t>
  </si>
  <si>
    <t>CGTTGTTCGGAATTACTGGGCGTAAAGCGTACGTAGGCGGATTGATAAGTAAGAGGTGAAATCCCAGGGCTCAACCCTGGAACTGCCTTTTAAACTGTCAGTCTTGAGATCGAGAGAGGTGAGTGGAATTCCAAGTGTAGAGGTGAAATTCGTAGATATTTGGAGGAACACCAGTGGCGAAGGCGGCTCACTGGCTCGATACTGACGCTGAGGTACGAAAGTG</t>
  </si>
  <si>
    <t>Proteobacteria_6064</t>
  </si>
  <si>
    <t>CGTTGTTCGGAATTACTGGGCGTAAAGCGTACGTAGGCGGATTGGAAAGTAGGGGGTGAAATCCCAGGGCTCAACCCTGGAACTGCCTCCTAAACTATCAGTCTAGAGTTCGAGAGAGGTGAGTGGAATTCCAAGTGTAGAGGTGAAATTCGTAGATATTTGGAGGAACACCAGTGGCGAAGGCGGCTCACTGGCTCGATACTGACGCTGAGGTACGAAAGTG</t>
  </si>
  <si>
    <t>Proteobacteria_6016</t>
  </si>
  <si>
    <t>Sulfitobacter pontiacus</t>
  </si>
  <si>
    <t>CGTTGTTCGGAATTACTGGGCGTAAAGCGTACGTAGGCGGATTGGAAAGTAGGGGGTGAAATCCCAGGGCTCAACCCTGGAACTGCCTCCTAAACTGCCAGTCTAGAGTTCGAGAGAGGTGAGTGGAATTCCAAGTGTAGAGGTGAAATTCGTAGATATTTGGAGGAACACCAGTGGCGAAGGCGGCTCACTGGCTCGATACTGACGCTGAGGTACGAAAGTG</t>
  </si>
  <si>
    <t>CGTTGTTCGGAATTACTGGGCGTAAAGCGTACGTAGGCGGATTGGAAAGTAGGGGGTGAAATCCCAGGGCTCAACCCTGGAACTGCCTCTTAAACTACTAGTCTAGAGTTCGAGAGAGGTGAGTGGAATTCCAAGTGTAGAGGTGAAATTCGTAGATATTTGGAGGAACACCAGTGGCGAAGGCGGCTCACTGGCTCGATACTGACGCTGAGGTACGAAAGTG</t>
  </si>
  <si>
    <t>Proteobacteria_5965</t>
  </si>
  <si>
    <t>Pseudohalocynthiibacter aestuariivivens</t>
  </si>
  <si>
    <t>Pseudohalocynthiibacter</t>
  </si>
  <si>
    <t>CGTTGTTCGGAATTACTGGGCGTAAAGCGTACGTAGGCGGATTGGAAAGTAGGGGGTGAAATCCCAGGGCTCAACCTTGGAACTGCCTCCTAAACTATCAGTCTAGAGTTCGAGAGAGGTGAGTGGAATTCCAAGTGTAGAGGTGAAATTCGTAGATATTTGGAGGAACACCAGTGGCGAAGGCGGCTCACTGGCTCGATACTGACGCTGAGGTACGAAAGTG</t>
  </si>
  <si>
    <t>CGTTGTTCGGAATTACTGGGCGTAAAGCGTACGTAGGCGGATTTGTAAGTAAGATGTGAAATCCCGGGGCTCAACCCCGGAACTGCATTTTAAACTGCAAGTCTAGAGTTATGGAGAGGTAAGTGGAATTCCTAGTGTAGAGGTGAAATTCGTAGATATTAGGAGGAACACCAGAGGCGAAGGCGACTTACTGGACATATACTGACGCTGAGGTACGAAAGTG</t>
  </si>
  <si>
    <t>Proteobacteria_6101</t>
  </si>
  <si>
    <t>Hyphomonadaceae</t>
  </si>
  <si>
    <t>Hyphomonadales</t>
  </si>
  <si>
    <t>CGTTGTTCGGAATTACTGGGCGTAAAGCGTACGTAGGCGGCTTGGTAAGTCGATTGTGAAAGCCCTGAGCTCAACTCAGGAACTGCAATCGATACTGCCTCGCTAGAGTTTGGTGGGGGATGGTGGAATTCCTAGTGTAGGGGTGAAATCCGTAGAGATTAGGAGGAATATCGGTGGCGAAAGCGACCATCTACGCCAATACTGACGCTAAGGTACGAAAGCG</t>
  </si>
  <si>
    <t>Proteobacteria_5048</t>
  </si>
  <si>
    <t>CGTTGTTCGGAATTACTGGGCGTAAAGCGTACGTAGGCGGCTTGGTAAGTCGATTGTGAAAGCCCTGAGCTCAACTCAGGAACTGCAATCGATACTGCTTCGCTAGAGTTTGGTGGGGGATGGTGGAATTCCTAGTGTAGGGGTGAAATCCGTAGAGATTAGGAGGAATATCGGTGGCGAAAGCGACCATCTACGCCAATACTGACGCTAAGGTACGAAAGCG</t>
  </si>
  <si>
    <t>CGTTGTTCGGAATTACTGGGCGTAAAGCGTACGTAGGCGGTTATTCAAGTCAGAGGTGAAATCCCGGAGCTCAACTCCGGAACTGCCTTTGAAACTAGATAGCTAGAATATTGGAGAGGTGAGTGGAATTCCGAGTGTAGAGGTGAAATTCGTAGATATTCGGAAGAACACCAGTGGCGAAGGCGACTCACTGGACAATTATTGACGCTGAGGTACGAAAGCG</t>
  </si>
  <si>
    <t>Proteobacteria_6279</t>
  </si>
  <si>
    <t>CGTTGTTCGGAATTACTGGGCGTAAAGCGTGCGTAGGCGGACTAATAAGTAGAGGGTGAAATCCCGAGGCTCAACCTCGGAACTGCCTTCTAAACTGTTAGTCTTGAGTTCTGGAGAGGTGAGTGGAATTGCTAGTGTAGAGGTGAAATTCGTAGATATTAGCAGGAACACCAGAGGCGAAGGCGGCTCACTGGACAGATACTGACGCTGAGGCACGAAAGTG</t>
  </si>
  <si>
    <t>CGTTGTTCGGAATTACTGGGCGTAAAGCGTGCGTAGGCGGATCAATAAGTAAGGGGTGAAATCCCGAGGCTCAACCTCGGAACTGCCTCTTAAACTGTTGGTCTTGAGTTCTGGAGAGGTGAGTGGAATTGCTAGTGTAGAGGTGAAATTCGTAGATATTAGCAGGAACACCAGAGGCGAAGGCGGCTCACTGGACAGATACTGACGCTGAGGCACGAAAGTG</t>
  </si>
  <si>
    <t>CGTTGTTCGGAATTACTGGGCGTAAAGCGTGCGTAGGCGGATTATTAAGTTAGGGGTGAAATCCCGGGGCTCAACCTCGGAACTGCCTCTAAAACTGGTAATCTAGAGATATGGAGAGGTAAGTGGAATTCCTAGTGTAGAGGTGAAATTCGTAGATATTAGGAGGAACACCAGAGGCGAAGGCGGCTTACTGGACATATACTGACGCTGAGGCACGAAAGTG</t>
  </si>
  <si>
    <t>CGTTGTTCGGAATTACTGGGCGTAAAGCGTGCGTAGGCGGATTATTAAGTTAGGGGTGAAATCCCGGGGCTCAACCTCGGAACTGTCTCTAAAACTGGTAATCTAGAGATATGGAGAGGTAAGTGGAATTCCTAGTGTAGAGGTGAAATTCGTAGATATTAGGAGGAACACCAGAGGCGAAGGCGGCTTACTGGACATATACTGACGCTGAGGCACGAAAGTG</t>
  </si>
  <si>
    <t>CGTTGTTCGGAATTACTGGGCGTAAAGGGCACGTAGGCGGCGATGCGGGTCAGGTGTGAAAGCCCCGGGCTTAACCTGGGAACTGCACTTGAAACTGCATTGCTAGAGGACGGAAGAGGAGAATGGAATTCCCAGTGTAGAGGTGAAATTCGTAGATATTGGGAAGAACACCAGTGGCGAAGGCGATTCTCTGGTCCGTATCTGACGCTGAGGTGCGAAAGCG</t>
  </si>
  <si>
    <t>CGTTGTTCGGAATTACTGGGCGTAAAGGGCGCGCAGGCGGAATAGCAAGTCGGAGGTGAAAGCCCGGGGCTCAACCCCGGAGGGTCTTTCGAAACTGCTAATCTAGAGAGGGTCAGGGGCCAGCAGAATTCATGGTGTAGAGGTGAAATTCGTAGATATCATGAGGAATACCGGTGGCGAAAGCGGCTGGCTGGGGCCACTCTGACGCTGAGGCGCGAAAGCG</t>
  </si>
  <si>
    <t>CGTTGTTCGGAATTACTGGGCGTAAAGGGCGCGCAGGCGGAATAGTAAGTCGGAGGTGAAAGCCCGGGGCTCAACCCCGGAGGGTCTTTCGAAACTACTAATCTAGAGAGGGTCAGGGGCCAGCAGAATTCATGGTGTAGAGGTGAAATTCGTAGATATCATGAGGAATACCGGTGGCGAAAGCGGCTGGCTGGGGCCACTCTGACGCTGAGGCGCGAAAGCG</t>
  </si>
  <si>
    <t>CGTTGTTCGGAATTACTGGGCGTAAAGGGCGCGCAGGCGGAATAGTAAGTCGGAGGTGAAAGCCCGGGGCTCAACCCCGGAGGGTCTTTCGAAACTGCTAATCTAGAGAGGGTCAGGGGCCAGCAGAATTCATGGTGTAGAGGTGAAATTCGTAGATATCATGAGGAATACCGGTGGCGAAAGCGGCTGGCTGGGGCCACTCTGACGCTGAGGCGCGAAAGCG</t>
  </si>
  <si>
    <t>CGTTGTTCGGAATTACTGGGCGTAAAGGGCGCGCAGGCGGAATAGTAAGTCGGAGGTGAAAGCCCGGGGCTCAACCCCGGAGGGTCTTTCGAAACTGCTAATCTAGAGAGGGTCAGGGGCCAGCAGAATTCATGGTGTAGAGGTGAAATTCGTAGATATTCGGAGGAACACCAGTGGCGAAGGCGGCTTACTGGCTCGATACTGACGCTGAGGTACGAAAGTG</t>
  </si>
  <si>
    <t>Proteobacteria_5851</t>
  </si>
  <si>
    <t>Monaibacterium sp. ALG8</t>
  </si>
  <si>
    <t>Monaibacterium</t>
  </si>
  <si>
    <t>CGTTGTTCGGAATTACTGGGCGTAAAGGGCGCGCAGGCGGAATAGTAAGTCGGAGGTGAAAGCCCGGGGCTCAACCCCGGAGGGTCTTTCGAAACTGCTAATCTAGAGAGGGTCAGGGGCCGGCAGAATTCCTGGTGTAGAGGTGAAATTCGTAGATATCAGGAGGAATACCGGTGGCGAAGGCGGCCGGCTGGGGCCACTCTGACGCTGAGGCGCGAAAGCG</t>
  </si>
  <si>
    <t>Proteobacteria_6570</t>
  </si>
  <si>
    <t>Magnetococcus marinus MC-1</t>
  </si>
  <si>
    <t>Magnetococcaceae</t>
  </si>
  <si>
    <t>Magnetococcales</t>
  </si>
  <si>
    <t>Magnetococcus</t>
  </si>
  <si>
    <t>Magnetococcus marinus</t>
  </si>
  <si>
    <t>CGTTGTTCGGAATTACTGGGCGTAAAGGGCGCGTAGGCGGACTAGTAAGTTGGGAGTGAAAGCCCGGGGCTCAACCTCGGAACTGCTTTCAAAACTGCTAGTCTTGAGTGAAGTAGGGGGTGATGGAATTCCTAGTGTAGAGGTGAAATTCTTAGATATTAGGAGGAACACCGGTGGCGAAGGCGGTCACCTGGACTTCAACTGACGCTGAGGCGCGAAAGCG</t>
  </si>
  <si>
    <t>Proteobacteria_5116</t>
  </si>
  <si>
    <t>Rickettsia</t>
  </si>
  <si>
    <t>CGTTGTTCGGAATTACTGGGCGTAAAGGGCGCGTAGGCGGATTGGTTAGTCAGATGTGAAATCCCCGAGCTTAACTTGGGAACTGCATTTGATACTGCTGATCTAGAGTCCGGGAGAGGATAGTGGAATTCCCAGTGTAGAGGTGAAATTCGTAGATATTGGGAAGAACACCAGTGGCGAAGGCGGCTATCTGGACCGGTACTGACGCTGAGGCGCGAAAGCG</t>
  </si>
  <si>
    <t>Proteobacteria_6569</t>
  </si>
  <si>
    <t>CGTTGTTCGGAATTACTGGGCGTAAAGGGCGCGTAGGCGGCCAAGTCAGTCAGGCGTGAAAGCCCAGGGCTCAACCCTGGAATTGCGTTTGATACTGCTAGGCTCGAGACCGGAAGAGGGTAGTGGAATTCCCAGTGTAGAGGTGAAATTCGTAGATATTGGGAAGAACACCAGTGGCGAAGGCGGCTACCTGGTCCGGATCTGACGCTGAGGCGCGAAAGCG</t>
  </si>
  <si>
    <t>Proteobacteria_6565</t>
  </si>
  <si>
    <t>Candidatus Endolissoclinum faulkneri</t>
  </si>
  <si>
    <t>Candidatus Endolissoclinum</t>
  </si>
  <si>
    <t>CGTTGTTCGGAATTACTGGGCGTAAAGGGCGCGTAGGCGGCCAAGTCAGTCAGGCGTGAAAGCCCAGGGCTCAACCCTGGAATTGCGTTTGATACTGCTAGGCTCGAGATCGGAAGAGGGTAGTGGAATTCCCAGTGTAGAGGTGAAATTCGTAGATATTGGGAAGAACACCAGTGGCGAAGGCGGCTACCTGGTCCGAATCTGACGCTGAGGCGCGAAAGCG</t>
  </si>
  <si>
    <t>Proteobacteria_6566</t>
  </si>
  <si>
    <t>Candidatus Puniceispirillum marinum IMCC1322</t>
  </si>
  <si>
    <t>SAR116 cluster</t>
  </si>
  <si>
    <t>Candidatus Puniceispirillum</t>
  </si>
  <si>
    <t>Candidatus Puniceispirillum marinum</t>
  </si>
  <si>
    <t>CGTTGTTCGGAATTACTGGGCGTAAAGGGCGCGTAGGCGGCCAAGTCAGTCAGGCGTGAAAGCCCAGGGCTCAACCCTGGAATTGCGTTTGATACTGCTAGGCTTGAGATCGGAAGAGGGTAGTGGAATTCCCAGTGTAGAGGTGAAATTCGTAGATATTGGGAAGAACACCAGTGGCGAAGGCGGCTACCTGGTCCGAATCTGACGCTGAGGCGCGAAAGCG</t>
  </si>
  <si>
    <t>CGTTGTTCGGAATTACTGGGCGTAAAGGGCGCGTAGGCGGCCTTATAAGTCTCGTGTGAAAGCCCTCGGCTTAACTGAGGATCTGCACGGGATACTGTAAGGCTCGAGTTCGGGAGAGGAAAGCGGAATTCCGGGTGTAGCGGTGAAATGCGTAGATATCCGGAGGAACACCAGTGGCGAAGGCGGCTTTCTGGACCGACACTGACGCTGAGGCGCGAAAGCT</t>
  </si>
  <si>
    <t>phylum_reps_2104</t>
  </si>
  <si>
    <t>CGTTGTTCGGAATTACTGGGCGTAAAGGGCGTGTAGGCGGACTATTTAGTGAGGGGTGAAATCCCGGGGCTTAACCTCGGAACTGCCTTTCATACTGGTAGTCTAGAGTATGTGAGAGGTTAGTGGAATACCCAGTGTAGAGGTGAAATTCGTAGATATTGGGTGGAACACCAGTGGCGAAGGCGACTAACTGGCACATTACTGACGCTGAGGCGCGAAAGCG</t>
  </si>
  <si>
    <t>Proteobacteria_6450</t>
  </si>
  <si>
    <t>Haematospirillum jordaniae</t>
  </si>
  <si>
    <t>Haematospirillum</t>
  </si>
  <si>
    <t>CGTTGTTCGGAATTACTGGGCGTAAAGGGCGTGTAGGCGGCCAAGTCAGTCAGGCGTGAAAGCCCGGGGCTCAACCCCGGAATAGCGCTTGATACTGCGGGGCTAGAGACCGGAAGAGGGTAGTGGAATTCCCAGTGTAGAGGTGAAATTCGTAGATATTGGGAAGAACACCAGTGGCGAAGGCGGCTACCTGGTCCGGATCTGACGCTGAGGCGCGAAAGCG</t>
  </si>
  <si>
    <t>CGTTGTTCGGAATTACTGGGCGTAAAGGGCTCGTAGGTGGCCAACTAAGTCAGACGTGAAATCCCTCAGCTTAACTGGGGAACTGCGTCTGATACTGGATGGCTTGAGTTTGGGAGAGGGATGCGGAATTCCAGGTGTAGCGGTGAAATGCGTAGATATCTGGAGGAACACCGGTGGCGAAGGCGGCATCCTGGACCAATACTGACACTGAGGAGCGAAAGCC</t>
  </si>
  <si>
    <t>Acidobacteria_6</t>
  </si>
  <si>
    <t>Luteitalea pratensis</t>
  </si>
  <si>
    <t>Vicinamibacteraceae</t>
  </si>
  <si>
    <t>Vicinamibacteria</t>
  </si>
  <si>
    <t>Luteitalea</t>
  </si>
  <si>
    <t>CGTTGTTCGGAATTACTGGGCGTAAAGGGTACGTAGGCGGCTTAGTAAGTTGGTTGTGAAAGCCCCGAGCTCAACTCGGGAACTGCGACCAAAACTGCTTCGCTAGAGTTTAGAGGGGGATGGCGGAATTCCTAGTGTAGGGGTGAAATCCGTAGATATTAGGAGGAATATCGGTGGCGAAGGCGGCCATCTACTCAAACACTGACGCTAAGGTACGAAAGCG</t>
  </si>
  <si>
    <t>Proteobacteria_5210</t>
  </si>
  <si>
    <t>CGTTGTTCGGAATTACTGGGCGTAAAGGGTGTGTAGGCGGGTAAGTAAGATAGTGGTGAAATACCTGAGCTCAACTTAGGAATTGCCATTATAACTATTTACCTAGAGTGATAGAGAGGATATTGGAATACCCAGTGTAGAGGTGAAATTCGTAGATATTGGGTAGAACACCAGAGGCGAAGGCGAGTATCTGGCTATCAACTGACGCTGAGGCACGAAAGCA</t>
  </si>
  <si>
    <t>CGTTGTTCGGAATTACTGGGCGTAAAGGGTGTGTAGGTTGACGTGTAAGATAGCGGTGAAATCCCAGAGCTCAACTTTGGAATTGCCATTATAACTATGCGTCTAGAATTATAGAGAGGATAGCGGAATACCCAGTGTAGAGGTGAAATTCGTAGATATTGGGTAGAACACCGGTGGCGAAGGCGGCTATCTGGCTATATATTGACACTGAGGCACGAAAGCA</t>
  </si>
  <si>
    <t>CGTTGTTCGGAATTATTAGGCGTAAAGCGCGTGTAGGCGGTTTTTTAAGTCTGATGTGAAAGCCCCGGGCTTAACCTGGGAAGTGCATTGGAAACTGGAAGACTTGAGTACGGGAGAGGAAAGCGGAATTTCGAGTGTAGGGGTGAAATCCGTAGATATTCGAAGGAACACCAGTGGCGAAGGCGGCTTTCTGGACCGATACTGACGCTGAGACGCGAGAGCG</t>
  </si>
  <si>
    <t>Proteobacteria_4322</t>
  </si>
  <si>
    <t>Geoalkalibacter subterraneus</t>
  </si>
  <si>
    <t>Geobacteraceae</t>
  </si>
  <si>
    <t>Desulfuromonadales</t>
  </si>
  <si>
    <t>Geoalkalibacter</t>
  </si>
  <si>
    <t>CGTTGTTCGGAATTATTGGGCGTAAAGAGTATGTAGGCGGCTAAATAAGTCAGACGTGCAAGCCCGTGGCTCAACCACGGAATTGCGTTTGAAACTGTATAGCTTGAGTACAGGAGAGGAAAGCGGAATTCCCAGTGTAGCGGTGAAATGCATTGATATTGGGAAGAACATCTGTGGCGAAGGCGGCTTTCTGGTCTGTTACTGACGCTGAGATACGAAAGCC</t>
  </si>
  <si>
    <t>phylum_reps_2046</t>
  </si>
  <si>
    <t>CGTTGTTCGGAATTATTGGGCGTAAAGAGTATGTAGGCGGCTAAATAAGTCAGGCGTGCAAGCCCGTGGCTCAACCACGGAATTGCGTTTGAAACTGTATAGCTTGAGTACAGGAGAGGAAAGCGGAATTCCCAGTGTAGCGGTGAAATGCATTGATATTGGGAAGAACATCTGTGGCGAAGGCGGCTTTCTGGTCTGTTACTGACGCTGAGATACGAAAGCC</t>
  </si>
  <si>
    <t>CGTTGTTCGGAATTATTGGGCGTAAAGAGTATGTAGGCGGCTGGATAAGTCAAGCGTGTAAGCCCACGGCTCAACCGTGGAATTGCGTTTGAAACTATTCAGCTTGAGTACAGGAGAGGAAGGCGGAATTCCCAGTGTAGCGGTGAAATGCATTGATATTGGGAAGAACACCGGTGGCGAAGGCGGCCTTCTGGTCTGTTACTGACGCTGAGATACGAAAGCC</t>
  </si>
  <si>
    <t>CGTTGTTCGGAATTATTGGGCGTAAAGCGGATGTAGGCGGTCTGTTAAGTCGGATGTGAAATCCCTGGGCTCAACCCAGGAACTGCATTCGATACTGGCAAACTAGAGTCTCGGAGGGGGTGGCGGAATTCCCGGTGTAGAGGTGAAATTCGTAGATATCGGGAGGAACACCAGTGGCGAAGGCGGCCACCTGGACGATGACTGACGCTCAGATCCGAAAGTG</t>
  </si>
  <si>
    <t>Proteobacteria_4386</t>
  </si>
  <si>
    <t>CGTTGTTCGGAATTATTGGGCGTAAAGCGGGTGCAGGTGGTTTTATAAGTCAGAAGTGAAAGCCCCGGGCTCAACCTGGGAAGTGCTTTTGATACTGTAGAACTTGAGTGTAGGAGAGGATAGTAGAATTCCTGGTGTAGTGGTGAAATACGTAGATATCAGGAGGAATACCGGTGAGGAAGCTGGCTGTCTGGCCTAACACTGACACTCATACCCGAAAGCG</t>
  </si>
  <si>
    <t>CGTTGTTCGGAATTATTGGGCGTAAAGGGCATGTAGGCTGTTGAATAAGTGTGGATTTAAAGGCCGGGGCTTAACCCCGAGTTTGGTTTGCAAACTGTTCAACTAGAGTTCAGAAGGGGAGATTGGAATTCCGCGTGTAGGGGTGAAATCTGTAGATATGCGGAAGAATACCGGTGGCGAAGGCGAATCTCTGGTCTGCGACAGACGCTGAAATGCGAAAGTG</t>
  </si>
  <si>
    <t>CGTTGTTCGGAATTATTGGGCGTAAAGGGCGCGTAGGCGGCCGTGTAGGTCGGGTGTGAAAGCCCAGGGCTCAACCCTGGAACTGCGCTCGAAACCGCACGGCTTGAGTCCCGGAGGGAGAAGTGGAATTCCAGGTGTAGGGGTGAAATCCGTAGATATCTGGAGGAACACCAGCGGCGAAGGCGACTTCTTGGCCGAGGACTGACGCTGATGTGCGAAAGTG</t>
  </si>
  <si>
    <t>Proteobacteria_4404</t>
  </si>
  <si>
    <t>CGTTGTTCGGAATTATTGGGCGTAAAGGGCGTGTAGGCGGTTAATTAAGTCTTGTTTGAAAGACCGGTGCTTAACACCGGAAACGGACAGGAAACTGATTGACTAGAATCCGGTAGGGAAATGTGGAATTTCTAGTGTAGGGGTGAAATCTGTTGATATTAGAAAGAACACCAATGGCGAAGGCAACATTTTGGGCCTGGATTGACGCTGAGGCGCGAAAGCA</t>
  </si>
  <si>
    <t>CGTTGTTCGGAATTATTGGGCGTAAAGGGTGCGTAGGCGGTTTGACAAGTTCTATGTGAAATCTATGGGCTCAACCCATAGTCTGCATGGAAAACTGTCAGGCTTGAGGATGGGAGAGGTGAGTGGAATTTCCGGTGTAGCGGTGAAATGCGTAGATATCGGAAGGAACACCTGTGGCGAAAGCGGCTCACTGGACCATTTCTGACGCTGATGCACGAAAGCT</t>
  </si>
  <si>
    <t>Acidobacteria_25</t>
  </si>
  <si>
    <t>Granulicella sp. 5B5</t>
  </si>
  <si>
    <t>Acidobacteriaceae</t>
  </si>
  <si>
    <t>Acidobacteriales</t>
  </si>
  <si>
    <t>Granulicella</t>
  </si>
  <si>
    <t>CGTTGTTCGGAGTTACTGGGCGTAAAGGGTGTGTAGGCGGTTCTTTAAGTTTGGTGTGAAATCTCCCGGCTTAACCGGGAGGGTGCGCCGAATACTGAGGGACTAGAGTACGGGAGAGGAAAGTGGAATTCCTGGTGTAGCGGTGAAATGCGTAGATATCAGGAGGAACACCGGTGGTGTAGACGGCTTTCTGGACCGTAACTGACGCTGAGACACGAAAGCG</t>
  </si>
  <si>
    <t>Acidobacteria_4</t>
  </si>
  <si>
    <t>Candidatus Solibacter usitatus</t>
  </si>
  <si>
    <t>Solibacteraceae</t>
  </si>
  <si>
    <t>Candidatus Solibacter</t>
  </si>
  <si>
    <t>CGTTGTTCGGATTGACTGGGCGTAAAGCGCGCGTAGGCGGGTTTATATGTCGATTGTGAAATCCCCGGGCTCAACCTGGGAATTGCAGTCGAAACTGTAGATCTTGAATGTCTGAGGGGTTGGCGGAATTCCAGGTGTAGGAGTGAAATCCGTAGATATCTGGAGGAACACCGGTGGCGAAGGCGGCTAACTGGCAGAACATTGACGCTGAGGTGCGAAAGCG</t>
  </si>
  <si>
    <t>CGTTGTTCGGATTTACTGGGCGTAAAGAGCTCGTAGGCGGGCGTATAGGTCGGATGTGAAATCCTTTGGCTCAACCAGAGAACTGCACCCGAAACTGTACGTCTTGAGTTCAACAGAGGGAATCGGAATCTAGGGTGTAGCGGTGAAATGCGTAGATATCCTAGAGAACACCAGTGGCGAAGGCGGATTCCTGGGTTGACACTGACGCTGAGGAGCGAAAGCT</t>
  </si>
  <si>
    <t>Chlamydiae_41</t>
  </si>
  <si>
    <t>CGTTGTTCGGATTTACTGGGCGTAAAGAGTGCGTAGGCGGCTAGAAAAGTTTGGTGTGAAATCTTCGGGCTTAACCCGGAAACTGCACTGAAAACTATCTGGCTAGAGGATCGGAGAGGAGATTGGAATTCTCGGTGTAGCAGTGAAATGCGTAGATATCGAGAGGAACACCAGTTGCGAAGGCGGATCTCTGGACGATTTCTGACGCTGAGGCACGAAAGCT</t>
  </si>
  <si>
    <t>Verrucomicrobia_11</t>
  </si>
  <si>
    <t>Methylacidiphilum</t>
  </si>
  <si>
    <t>Methylacidiphilaceae</t>
  </si>
  <si>
    <t>Methylacidiphilae</t>
  </si>
  <si>
    <t>Methylacidiphilales</t>
  </si>
  <si>
    <t>CGTTGTTCGGATTTACTGGGCGTAAAGCGCACGTAGGCGGGTCGTTAAGTCGGGGGTGAAATCCTGGAGCTCAACTCCAGAACTGCCTTCGATACTGGCGATCTCGAGTCCGGAAGAGGTGAGTGGAACTCCTAGTGTAGAGGTGGAATTCGTAGATATTAGGAAGAACACCAGTGGCGAAGGCGGCTCACTGGTCCGGTACTGACGCTGAGGTGCGAAAGCG</t>
  </si>
  <si>
    <t>Proteobacteria_5590</t>
  </si>
  <si>
    <t>Devosia sp. A16</t>
  </si>
  <si>
    <t>Devosia</t>
  </si>
  <si>
    <t>CGTTGTTCGGATTTACTGGGCGTAAAGCGCGCGCAGGCGGACTAGCAAGTCAGATGTGAAATCCCAGGGCTCAACCCTGGAACTGCGTCTGAAACTGTTAGTCTAGAGTCTCACAGGGGGTAGGGGAATTTCACGTGTAGGGGTAAAATCCGTAGAGATGTGAAGGAACACCAGTGGCGAAGGCGCCTACCTGGATGAGTACTGACGCTGAGGCGCGAAAGCG</t>
  </si>
  <si>
    <t>Proteobacteria_4403</t>
  </si>
  <si>
    <t>CGTTGTTCGGATTTACTGGGCGTAAAGCGCGCGCAGGCGGATCAGCAAGTCAGATGTGAAATCCCGGGGCTCAACCTCGGAACTGCGTCTGAAACTGTTGATCTAGAGTCTCAGAGGGGGTGGGAGAATTTCACGTGTAGGGGTAAAATCCGTAGAGATGTGAAGGAACACCAGTGGCGAAGGCGCCCACCTGGATGAGTACTGACGCTGAGGCGCGAAAGCG</t>
  </si>
  <si>
    <t>CGTTGTTCGGATTTACTGGGCGTAAAGCGTATGTAGGCGGCTAAGCAAGTTAGAAGTGAAAGCCCAGGGCTCAACCTTGGAACTGCTTTTAAAACTGCTTAGCTAGAATATTGGAGAGGATAGCGGAATTCCCAGTGTAGAGGTGAAATTCGTAGATATTGGGAGGAACATCAGTTGCGAAGGCGGCTATCTGGACAATTATTGACGCTGAGATACGAAAGCG</t>
  </si>
  <si>
    <t>Proteobacteria_5125</t>
  </si>
  <si>
    <t>CGTTGTTCGGATTTACTGGGCGTAAAGCGTCCGTAGGTGGTTTGTTAAGTCAGGGGTGAAATCCCAGGGCCCAACCCTGGAACTGCCTTTGATACTGGCAAGCTGGAGCGTGATAGAGGAAGATGGAATATCTGGTGTAGGGGTGAAATCCGTAGATATCAGATAGAACACCAATGGCGAAGGCAGTCTTCTGGATCATTGCTGACACTGAGGGACGAAAGCG</t>
  </si>
  <si>
    <t>CGTTGTTCGGATTTACTGGGCGTAAAGGGCGTGTAGGCGGATTATATAGTTAGGGGTGAAATCCCGGGGCTCAACCTCGGAACTGCCCTTAATACTAATAATCTAGAGTCTGTGAGGGGATAGTGGAATACCTAGTGTAGAGGTGAAATTCGTAGATATTAGGTGGAACACCAGTGGCGAAGGCGACTATCTGGCACAGTACTGACGCTGAGGCGCGAAAGCG</t>
  </si>
  <si>
    <t>Proteobacteria_6436</t>
  </si>
  <si>
    <t>Terasakiella sp. SH-1</t>
  </si>
  <si>
    <t>Methylocystaceae</t>
  </si>
  <si>
    <t>Terasakiella</t>
  </si>
  <si>
    <t>CGTTGTTCGGATTTACTGGGCGTAAAGGGTGCGTAGGCGGTTTGGTAAGTCGGATGTGGAATCCCAGGGCTCAACTCTGGAACTGCATTCGATACTGCCAAACTAGAGTACAGGAGGGGAGAGCGGAATTCTTAGTGTAGCGGTGAAATGCGTTGATATTAAGAAGAACACCGGTGGCGAAGGCGGCTCTCTGGAATGTTACTGACGCTGAGGCACGAAAGCT</t>
  </si>
  <si>
    <t>CGTTGTTCGGATTTACTGGGCGTAAAGGGTGCGTAGGTTGCTCTTTAAGTAAAGCGTTAAAGCCTTGGGCTCAACCCAAGAATCGCGCATTAAACTGAAGAGCTAGAGTGTGGGAGAGGAAAGCGGAATTCCTAGTGTAGAGGTGAAATTCGTAGATATTAGGAGGAACACCAGAGGCGAAGGCGGCTTTCTAGAACACAACTGACACTGAGGCACGAAAGCG</t>
  </si>
  <si>
    <t>CGTTGTTCGGATTTATTGGGCGTAAAGAGTATGTAGGCGGCTTTGTAAGTTAGTTGTGAAAGCCCAGAGCTTAACTTTGGAATGGCAATTAATACTGCAGAGCTTGAGTATGATAGAGGATGGCAGAATTTCTAGTGTAGGGGTGAAATCCGTAGATATTAGAAGGAATACCAGTAGCGAAAGCGGCTATCTTAGTCATTACTGACGCTGAGATACGAAGGCG</t>
  </si>
  <si>
    <t>CGTTGTTCGGATTTATTGGGCGTAAAGCGCACGTAGGCGGATAAATAAGTCAGATGTGAAATCTCGGGGCTCAACCCCGAAACTGCGTCTGAAACTGTTTATCTAGAATCTCGGAGGGGGAAGGGGAATTTCGCATGTAGGGGTAAAATCCGTAGAGATGCGAAGGAACACCAGAGGCGAAGGCGCCTTCCTGGACGAGTATTGACGCTGAGGTGCGAAAGCG</t>
  </si>
  <si>
    <t>CGTTGTTCGGATTTATTGGGCGTAAAGCGCGCGCAGGCGGACGGCTAAGTCAGATGTGAAATCTCGGGGCTCAACCCCGAAACTGCGTCTGAAACTGGTTGTCTAGAATCTCGGAGAGGAAAGGGGAATTTCGCATGTAGGGGTAAAATCCGTAGAGATGCGAAGGAACACCAGAGGCGAAGGCGCCTTTCTGGACGAGTATTGACGCTGAGGCGCGAAAGCG</t>
  </si>
  <si>
    <t>Proteobacteria_4402</t>
  </si>
  <si>
    <t>Halobacteriovorax marinus SJ</t>
  </si>
  <si>
    <t>Halobacteriovorax marinus</t>
  </si>
  <si>
    <t>CGTTGTTCGGATTTATTGGGCGTAAAGCGCGCGCAGGCGGACTAGCAAGTCAGATGTGAAATCTCGGGGCTCAACCTCGAAACTGCGTCTGAAACTGTTAGTCTAGAATTACAGAGGGGGAAGGGGAATTTCACGTGTAGGGGTAAAATCCGTAGAGATGTGAAGGAACACCGGTGGCGAAGGCGCCTTCCTGGATGTATATTGACGCTGAGGCGCGAAAGCG</t>
  </si>
  <si>
    <t>CGTTGTTCGGATTTATTGGGCGTAAAGCGCGCGCAGGCGGATCATTAAGTCAGATGTGAAATCTCGGGGCTCAACCCCGAAACTGCGCCTGAAACTGATGATCTAGAATCTTGGAGAGGGAAGGGGAATTTCACATGTAGGGGTAAAATCCGTAGAGATGTGAAGGAACACCAGAGGCGAAGGCGCCTTCCTGGGCAAGTATTGACGCTGAGGCGCGAAAGCG</t>
  </si>
  <si>
    <t>CGTTGTTCGGATTTATTGGGCGTAAAGCGCGCGCAGGCGGATTAATAAGTCAGATGTGAAATCTCGGGGCTCAACCCCGAAACTGCGTCTGAAACTGTTAATCTAGAATCTTGGAGAGGGAAGGGGAATTTCTCATGTAGGGGTAAAATCCGTAGAGATGAGAAGGAACACCAGAGGCGAAGGCGCCTTCCTGGACAAGTATTGACGCTGAGGCGCGAAAGCG</t>
  </si>
  <si>
    <t>CGTTGTTCGGATTTATTGGGCGTAAAGCGCGCGCAGGCGGATTATCAAGTCAGATGTGAAATCCCGGGGCTTAACCTCGGAACTGCGTCTGAAACTGATAGTCTAGAGTCTCACAGGGGGTAGGGGAATTTCACGTGTAGGGGTAAAATCCGTAGAGATGTGAAGGAACACCGGTGGCGAAGGCGCCTACCTGGATGAGTACTGACGCTGAGGCGCGAAAGCG</t>
  </si>
  <si>
    <t>CGTTGTTCGGATTTATTGGGCGTAAAGCGCGCGCAGGCGGATTTGTAAGTCAGATGTGAAATCTCGGGGCTCAACCCCGAAACTGCGTCTGAAACTACTTATCTAGAATCTTGGAGAGGGAAGGGGAATTTCGCATGTAGGAGTAAAATCCGTAGAGATGCGAAGGAACACCAGAGGCGAAGGCGCCTTCCTGGACAAGTATTGACGCTGAGGCGCGAAAGCG</t>
  </si>
  <si>
    <t>CGTTGTTCGGATTTATTGGGCGTAAAGCGCGCGCAGGCGGGCTAGCAAGTCAGATGTGAAATCTCAGGGCTTAACCCTGAAACTGCGTCTGAAACTGTTAGCCTAGAGTCTCACAGGGGGCAGGGGAATTTCACGTGTAGGGGTAAAATCCGTAGAGATGTGAAGGAACACCGGTGGCGAAGGCGCCTACCTGGATGAGTACTGACGCTGAGGCGCGAAAGCG</t>
  </si>
  <si>
    <t>CGTTGTTCGGATTTATTGGGCGTAAAGCGCGCGCAGGCGGGCTAGCAAGTCAGATGTGAAATCTCAGGGCTTAACCCTGAAACTGCGTCTGAAACTGTTAGCCTAGAGTCTCACAGGGGGTAGGGGAATTTCACGTGTAGGGGTAAAATCCGTAGAGATGTGAAGGAACACCGGTGGCGAAGGCGCCTACCTGGATGAGTACTGACGCTGAGGCGCGAAAGCG</t>
  </si>
  <si>
    <t>CGTTGTTCGGATTTATTGGGCGTAAAGCGCGCGTAGGCGGGCTCATAAGCCAGATGTGAAATCTCGGGGCTCAACCTCGAAACTGCGTCTGGAACTGTGAGCCTAGAGTATCGGAGGGGAAAGTGGAATTTCGCATGTAGGAGTAAAATCCGTAGAGATGCGAAGGAACACCAGTGGCGAAGGCGACTTTCTGGACGATTACTGACGCTGAGGCGCGAAAGCG</t>
  </si>
  <si>
    <t>CGTTGTTCGGATTTATTGGGCGTAAAGGGCGAGTAGGCGGATAGATTAGTCAGGTGTGAAATCTCGGGGCTTAACCCCGAAACTGCGCCTGAAACTGTTTATCTAGAATCTTGGAGAGGGAAGGGGAATTTCGCATGTAGGAGTAAAATCCGTAGAGATGCGAAGGAACACCAGAGGCGAAGGCGCCTTCCTGGACAAGTATTGACGCTGAGGCGCGAAAGCG</t>
  </si>
  <si>
    <t>CGTTGTTCGGATTTATTGGGCGTAAAGGGTCCGTAGGCGGTCCGGAAAGTCAGATGTGAAATCCCACAGCTCAACTGTGGAACTGCATTTGAAACTTTCGGACTAGAGTGTGAGAGGGGTGAAGGGAATTCCTAGTGTAAGGGTGAAATCTTTAGATATTAGGAAGAACACCAGTCGCGAAGGCGCTTCACTGGCTCACTACTGACGCTGAGGGACGAAAGCT</t>
  </si>
  <si>
    <t>phylum_reps_420</t>
  </si>
  <si>
    <t>CGTTGTTCTTATTCACTAGGCGTAAAGGGTATGTAGGTAGAGGATTTAATATTTTTTATTAAAACCTATATAAATATAAGTATAGGCTTGTAATTAATATAATCTTGCTTGAGATTTTTATATGTTGAAGGAATTTTTAGTGTAGATGTGAAACGTTTTGATATTAAAAGGAACGCCTAAAGCAAAAGCATTTAGCAAGTAGAATCTGACACTGAGATACGGAAGTT</t>
  </si>
  <si>
    <t>CGTTTTTCGGAATTACTGGGCGTAAAGGGCGTGTAGGCGGTCAATAAAGTTGGAAGTGAAATCCCCGGGCTTAACCTGGGAACTGCTTTCAAAACTCATTGACTAGAGAACGATAGAGGATAGTAGAATTCCTAGTGTAGAGGTGAAATTCTTAGATATTAGGAGGAATACCGGTGGCGAAGGCGGCTATCTGGATCGTTTCTGACGCTGAGGCGCGAAAGCG</t>
  </si>
  <si>
    <t>Proteobacteria_5202</t>
  </si>
  <si>
    <t>CGTTTTTCGGATTGACTGGGCGTAAAGGGTGCGTAGGTGGTACATTAGGTTGGTCGTGAAAGGAAGAGGATACACTCTTCTTGCGGGCAAAACCGGTGCACTAGAGTTTACTAGAGGATCGTGGAATTTCGAGTGTAGGGGTAATATCCGTTAAAATTCGAAGGAACATCAGAAGCGTAGGCGACGATCTGGGGTACAACTGACGCTGAGGCACGAGAGCA</t>
  </si>
  <si>
    <t>GATTGTCCTTCATAATTGGGAGTAAAGCAGGATTAGGTGATTAGTACATCTTTCATATGGACCAAGCGCGTAACGTGAGGAGCTATATGGGAAAGAAACTAAATAAGAGAATATATGACGTTGATAGTGGAACGGCGGGGGGAATGGTGCAATATACGGATCTCCACCGGAAGACCAATGGCGAAAAGCAACCAACAACTATATTCTGCCACTCAACCTGTAACCT</t>
  </si>
  <si>
    <t>Chloroflexi_41</t>
  </si>
  <si>
    <t>Dehalococcoidia</t>
  </si>
  <si>
    <t>GCGTTATTGGCCTTTACTGAGCGTAAAGTATGGCTAGACTGTTTAAGAAGTTATATTGAAAATCAGAAAGTTAATCACCCAAATTATAAAACCTTAATACTGGAGATTATTAAGAAGTTCGCGGTCCTTACAATCTAGAGATAGAATATGAAGAGGTTGTCAGGGATCTTCAGGGGCCTCGGCGGTGAACTATTTTAAATCTGACGTTGAACCATTTAAGTA</t>
  </si>
  <si>
    <t>GCGTTATTGGCCTTTACTGAGCGTAAAGTATGGCTAGGTGGTTTAAGCAGTTATAGGGTAAACCCAAAGTGTAATTTATTTACCAATAATACCTTAATACTAAGAGATTTTTAGAAGTTTATAGTACCTATAATATAGAGATGAAATATTGAGAGATTGTCAGGGACTCTCGCAGGCCTCGGCCGTAGGCTATAATTATCTGACATCGAACCATTTAAGCA</t>
  </si>
  <si>
    <t>GCGTTATTGGCCTTTACTGAGCGTAAAGTATGGCTAGGTGGTTTAAGCAGTTATAGGGTAAACCCAAAGTGTAATTTATTTACCAATAATACCTTAATACTAAGAGATTTTTAGAAGTTTATAGTACCTATAATATAGAGATGAAATATTGAGAGATTGTCAGGGACTCTCGCAGGCCTCGGCCGTAGGCTATAATTATCTGACATCGAACCATTTAAGTA</t>
  </si>
  <si>
    <t>GCGTTATTGGTCGTGATTAGGTGTAAAAAGTAATGAGATTGTTTAAGAATTTAAATTATAAAAAAATGGTTTACCAGAAATTAAATTAAAACCTTAATACTTGAATTTTGTAGAAGTTTAGTTTATTTTTATTTTGTCGGTTAAAATCATACGAAATTAAAGGGATTATCAAATGCCACGGCACTAAACTATACAAATTTGACGTCGAATTATTGAAGTA</t>
  </si>
  <si>
    <t>GGTTATGAATCATGATTGGGTGTAAAGCAGGATAAGGTGATAAGTACAAGTTTGAAATCAACCAACCCAAAGGAAGGCAAGGTTTCAAAAACTAACTTAATTGAGGTATTGACAAGTTGAAAGCGGAATTATAAGGGGAGCGGTACAATGCGTTTTATCCTTGTAGGAACACCAAAGGGGACAACCAGCCAACTAGCAATTACCTGCCACTAGACCTGAAACCT</t>
  </si>
  <si>
    <t>Planctomycetes_68</t>
  </si>
  <si>
    <t>Fuerstia marisgermanicae</t>
  </si>
  <si>
    <t>Planctomycetaceae</t>
  </si>
  <si>
    <t>Planctomycetales</t>
  </si>
  <si>
    <t>Fuerstia</t>
  </si>
  <si>
    <t>GGTTATTCACAATGATTGGGTGTAAAGAAGGATAAGGTGACAAGTACAAGTTGAGTATGGACTAAGAGCTTAACTCGAAGTAAATATTCAATACTAACTTGATAGAGGATTTATGAAGTTGAGCGGAACTGTTGGGGTAGAGGTGCAATTCGTTTCATCTCAGCGGGAACACCAAAGGCGAAAAGCAGCCAACTAATAAATTACTTCCACTCGACCTGTAACCT</t>
  </si>
  <si>
    <t>GGTTATTCACAATGATTGGGTGTAAAGCAGGACACGGTGACAAGTACAAGTGAGGCGCTTTCCGAGGGCTCAACCTAAGGAAAAGTTCCTCAAACTAACTTGATAGAGGTTTGATAGAGTTGAAAGCGGAACTACTGGGGGAGAGGTGTAATTCGTTTTATCTCAGTAGGAACACCAAAGGCGAAAAGCAGCCAACAAATCAACACCTTCCACTATACCTGTAACCT</t>
  </si>
  <si>
    <t>GGTTATTCACAATGATTGGGTGTAAAGCAGGATAAGGTGACAAGTACAAGTGAAAAGCTTACCGAGGGCTCAACCTAAGGAGAAGTTTTTCATACTCACTTGATTGAGGATTGATAGAGTTGTAAGCGGAACTACTAGGGGAGAGGTGTAATTCATTTTATCTTAGTAGGAACACCAAAGGCGAAAAGCAGCCAACAAATCACTACCTTCCACTAGACCTGTAACCT</t>
  </si>
  <si>
    <t>GGTTATTCACAATGATTGGGTGTAAAGCAGGATAAGGTGACAAGTACAAGTGAAAAGCTTACCGAGGGCTCAACCTGAGGAGAAGTTTTTCATACTCACTTGATTGAGGATTGATAGAGTTGTAAGCGGAACTACTAGGGGAGAGGTGTAATTCATTTTATCTTAGTAGGAACACCAAAGGCGAAAAGCAGCCAACAAATCACTACCTTCCACTAGACCTGTAACCT</t>
  </si>
  <si>
    <t>GGTTATTCATGATGATTGGGTGTAAAGCAGGATAAGGTGATAAGTACAAGTCTCAAGTCGACCAAGAGCTTCACTCGCGGGAGGATTTGAGATACTAACTTAATTGAGGAATACTAGAGTTGAAAGCGGAACTATCGGGGTAGAGGTGTAATTTGTTTCATCTTGATAGGAACACCAAGAGTGAAAAACAGCCGACTAAGTATTACCTGCCACTAGACCTGGAATCT</t>
  </si>
  <si>
    <t>GGTTATTCATGATGATTGGGTGTAAAGCAGGATAAGGTGATAAGTACAAGTTTTAAGTCGACCGAGAGCTCAACTCGAGGGAGGATTTAAAAAACTAACTTAACAGAGGAATTACAGAGTTGAAAGCGGAACTATTGGGGTAGAGGTGTAATTCGTTTCATCTCAATAGGAACACCGAAAGCGAAAAGCAGCCAACTAATAATTACCTGCCACTAGACCTGGAATCT</t>
  </si>
  <si>
    <t>GTAGTTGATCTTTAAAAGGCATGAAGTGTGATAAGATAGAATACTAGAGTTTTGTAAGAAAAATGGAGAATAGCTAGAGTAAGGATACAATCTAATGATACTAGTTAGAATAACTGAGTGATAACACCATTTTATAATAAAACTGACATTGAACTCACTAAAGTG</t>
  </si>
  <si>
    <t>Spirochaetes_131</t>
  </si>
  <si>
    <t>Borreliella garinii</t>
  </si>
  <si>
    <t>Borreliaceae</t>
  </si>
  <si>
    <t>Borreliella</t>
  </si>
  <si>
    <t>GTTATTCGGAATAATTGGGCGTAAAGAGTTCGTAGACTGTAATAAAAGTTATTTGTTCATTTTTAAAGCTTAACTTTAAGCCAGCAAATAGAACTGTTTTACTTGAGTTTTTTTCAGAAGAGTAGAATTTTATATTCAGGGGTAAAACCTGCAGATATATAAAGGAATACCATTAAAAGCGAAGGCGACTTTTTAGTAAAAACTGACGTTGAGGGACGAAAGTA</t>
  </si>
  <si>
    <t>TCTCCCGCTATCTAGCTAGGTTCCCAGCGTGCGACGACATAAAAGATTACCTAAATAAGCCCATGGAATACTCTAAGGATTAGTAAAATAAGAGCATATAGAGTGGAACGCCCAAGGCGTAGGCACTAGGTTATTCGTAATAAAAGTTCGATCACGGAAGCC</t>
  </si>
  <si>
    <t>TCTTAATCAATTTTACTAGGCGTAAAGGGTTCGTAGGCGGTTTTGAATAACAAATATTCAATTTAAATTTTTAAATATTAGGTCAAAGTTAACAATCCAATTTTTCAAATTGGCATCGTTTTGAAACCAATAAACTAGAGTTAAACAGAGGAAATTAGAATATCTAATTAAGCGATGAAATGCTACAAAATTAGATGGAATTTCAAAAGCGAAAGCAAATTTCTGGGTTTTAACTGACGCTTAAGAACGAAGGCA</t>
  </si>
  <si>
    <t>TCTTAATCAATTTTACTAGGCGTAAAGGGTTCGTAGGCGGTTTTGAATAACAAATGTTCAATTTAAATTTTTAAATATTAGGTCAAAATTAACAATCCAATTTTTCAAATTGGTATCGTTTTGAAACCAATAAACTAGAGTTAAACAGAGGAAATTAGAATATCTAATTAAGCGATGAAATGCTACAAAATTAGATGGAATTTCAAAAGCGAAAGCAAATTTCTGGGTTTTAACTGACGCTTAAGAACGAAAGCA</t>
  </si>
  <si>
    <t>Proteobacteria_3173</t>
  </si>
  <si>
    <t>TCTTATTCAATGTTATTAGGCGTAAAGGGTTTGTAGATGGCTTGAAAATAAAGTTTTCTATTCAATTAAGAATTAATTAGGTCAAATATTAAATCCCAATTCTCAAAATTGGAAGTGTATTTGAAACCAATAAGCTAGAGTTAAATAGAAGAAATTAGAATACTTAGTTTAGCGGTGAAATGCTTAAAAGTTAAGTGGAATATCAATGGCGAAAGCAAATTTCTAGATTTATCTGACATTAAAAAACGAAAGCG</t>
  </si>
  <si>
    <t>TCTTATTCGAAATTATTGGGCGTAAAGAGTATAATAGGCAGTTTATTAAGTTATTTGTTAAAGTCCTTAGCCCAACTAAGGTAAAGCATTTAATACTGATAAAATAGAATAAGATAGAGGATAGTGGAATTTCTAAAGTAGGATTAAGCCCTGTAGATATTAGAAGGAACATCAGTAGCGAAGGCGGCTATCTGGATCTGTATTGACGCTGAAGTACGAAGGCT</t>
  </si>
  <si>
    <t>TCTTATTCGAAATTATTGGGCGTAAAGGGTAAGCAGGCGATTTATTAAGTTATTTGTTAAAGGCCTTAGCCCAACTAAGGTAAAGCACTTAATACTGATAAAATAGAATAAGATAGAGGATAGTGGAATTTCCAAAGGAGGATTAAGCCCTGTAGATATTAGAAGGAACATCAGTAGCGAAGGCGGCTATCTGGATCTTTATTGACGCTGAGATACTAAGGCG</t>
  </si>
  <si>
    <t>TCTTATTCGAAATTATTGGGCGTAAAGGGTAAGCAGGCGATTTATTAAGTTATTTGTTAAAGGCCTTAGCCCAACTAAGGTAAAGCACTTAATACTGATAAAATAGAATAAGATAGAGGATAGTGGAATTTCTAAAGGAGGATTAAGCCCTGTAGATATTAGAAGGAACATCAGTAGCGAAGGCGGCTATCTGGATCTTTATTGACGCTGAGATACTAAGGCG</t>
  </si>
  <si>
    <t>TCTTATTCGAAATTATTGGGCGTAAAGGGTAAGCAGGCGATTTATTAAGTTATTTGTTAAAGGCCTTAGCCCAACTAAGGTAAAGCACTTAATACTGATAAAATAGAATAAGATAGAGGATAGTGGAATTTCTAAAGTAGGATTAAGCCCTGTAGATATTAGAAGGAACATCAGTAGCGAAGGCGGCTATCTGGATCTGTATTGACGCTGAAGTACGAAGGCT</t>
  </si>
  <si>
    <t>TCTTATTCGAAATTATTGGGCGTAAAGGGTAAGCAGGCGATTTATTAAGTTATTTGTTAAAGGCCTTAGCCCAACTAAGGTAAAGCACTTAATACTGATAAAATAGAATAAGATAGAGGATAGTGGAATTTCTAATGGAGGATTAAGCCCTGTAGATATTAGAAGGAACATCAGTAGCGAAGGCGGCTATCTGGATCTTTATTGACGCTGATATACTAAGGCA</t>
  </si>
  <si>
    <t>TCTTATTCGAAATTATTGGGCGTAAAGGGTAAGTAGGTGATTTATTAAGTTATTTGTTAAAGACCTTAGCTCAACTAAGGTAAAGCTTTTAATACTGATAAAATAGAATAAGATAGAGGATAGTGGAATTTCTAAAGGAGGATTAAGCCCTGTAGATATTAGAAGGAACATCAGTAGCGAAGGCGGCTATCTGGATCTTTATTGACGCTGAGATACTAAGGCG</t>
  </si>
  <si>
    <t>Proteobacteria_5209</t>
  </si>
  <si>
    <t>Neorickettsia</t>
  </si>
  <si>
    <t>TCTTATTCGAAATTATTGGGCGTAAAGGGTAAGTAGGTGATTTATTAAGTTATTTGTTAAAGACCTTAGCTCAACTAAGGTAAAGCTTTTAATACTGATAAAATAGAATAAGATAGAGGATAGTGGAATTTCTAATGGAGGATTAAGCCCTGTAGATATTAGAAGGAACATCAGTAGCGAAGGCGGCTATCTGGATCTTTATTGACGCTGATATACTAAGGCA</t>
  </si>
  <si>
    <t>TCTTATTCGAAATTATTGGGTGTAAAGGGTAAACAGGCGATTTATTAAGTTATTTGTTAAAGGCCTTAGCCCAACTAAGGTAAGGCACTTAATACTGATAAAATAGAATAAGATAGAGGATAGTGGAATTTCTAAAGGAGGATTAAGCCCTGTAGATATTAGAAGGAACATCAGTAGCGAAGGCGGCTATCTGGATCTTTATTGACGCTGAGATACTAAGGCG</t>
  </si>
  <si>
    <t>TCTTATTCGGAATGACTGGGCGTAAAGGGTCCGTAGGCGGTCTATCAAGTTAAAAGCAAAAGCTTAGGGCTCAACCCTAAAAAGATTTTTAAAACTAATAGACTAGAGTTCGATAGGGGATAGTAGAATTTCTAAGGGAGGGCTGAAATCCTTAGATCTTAGAAGGAATACCAGAGGCGAAGGCGACTATCTGGGTCGATACTGACGCTGAGAGACGAAAGCA</t>
  </si>
  <si>
    <t>TCTTATTCGGAATGACTGGGCGTAAAGGGTCTGTAGGCGGTCCATTAAGTTAAAAGCAAAAGTTTAGGGCTTAACCCTAAAATGACTTTTAAAACTGATAGACTAGAGTTCAAAAGGGGATAGTAGAATTTCTGGTGGAGGGATAAAATCCGTAGAGATCAGAAGGAATACCAGAGGCGAAGGCGACTATCTGGGTTGATACTGACGCTGAGAGACGAAAGCA</t>
  </si>
  <si>
    <t>TCTTATTCGGAATGACTGGGCGTAAAGGGTCTGTAGGCGGTCTCCTAAGTGAAAGACAAAAGGCTAGGGCTCAACCCTAGGAGGATCTTTTAAACTGAGGGACTGGAGTTCGAAAGGGGATAGTGGAATGTCTAGGGGAGGGCTAAAATCCAAAAAGCTTAGACGGAAGACCAGAGGCGAAGGCGACTATCTGGGTCGATACTGACGCTAAGAGACGAAAGCA</t>
  </si>
  <si>
    <t>TCTTATTCGGAATGACTGGGCGTAAAGGGTCTGTAGGCGGTTCCTTAAGTGAAAGGCTAAAGATTGGGGCTCAACCCCAAAAGGATCTTTCAAACTGGGGAACTCGAGTTTTATAGGGGAGAGTAGAATTTCTAAGGTAGGGCTAAAATCCACAGATCTTGGAAGGAATATCAGTGGCGAAGGCGACTCTCTGGGTAGAAACTGACGCTGAAAGACGAAAGCA</t>
  </si>
  <si>
    <t>TCTTATTCGGAATGACTGGGCGTAAAGGGTCTGTAGGCTGTCCATTAAGTGAAATGCAAAAGATTAGGGCTCAACCCTAAAAAGATATTTCAAACTGATGGACTAGAGTTCGAAAGGGGATAGTAGAATTTCTAGTGGAGGAATAAAATCCCAAGATATTAGAAGGAATACCAGAGGCGAAGGCGACTATCTGGATCGATACTGACGCTGAGAGACGAAAGCA</t>
  </si>
  <si>
    <t>TGGAGTTCACTATTATTGGGTCTAAAGTGTTCATAGCTGGTTTGTTAAGTCTCTTGTGAAATTTCTGTTGCTTAACTCAGAAATTGCAAGAGATACTGGCAAACTTGAGACCGGAAGAGGTTGCAAGTATTGTTTGGGTAGCGGTAAAATGCTATAATCCTTACAAGACTAACTAAGGCGAAGGCATGCAACTTGGACGGATCTGACAGTGAGGAACGAGAGCT</t>
  </si>
  <si>
    <t>archaea_588</t>
  </si>
  <si>
    <t>Candidatus Mancarchaeum acidiphilum</t>
  </si>
  <si>
    <t>Candidatus Micrarchaeota</t>
  </si>
  <si>
    <t>Archaea</t>
  </si>
  <si>
    <t>DPANN group</t>
  </si>
  <si>
    <t>Candidatus Mancarchaeum</t>
  </si>
  <si>
    <t>TGGAGTTCACTATTATTGGGTCTAAAGTGTTCGTAGCTGGTTTGTTAAGTCTCTTGTGAAATTTCTGTTGCTTAACTCAGAAATTGCAAGAGATACTGGCAAACTTGAGACCGGAAGAGGTTGCAAGTATTGTTTGGGTAGCGGTAAAATGCTATAATCCTTACAAGACTAACTAAGGCGAAGGCATGCAACTTGGACGGATCTGACAGTGAGGAACGAGAGCT</t>
  </si>
  <si>
    <t>TGGGAATCATGATTATTGGGCCTAAAGCGTCCGTAGCCGGTTTGATAAATCCTTAGTGAAATCGTTCAGCTCAACTGATCGGCGTGCTAGGGACACTGTTAAACTAGGAACTGGGAGGAGTCGGAGGTATGCAAGGGGGAGCGGTAAAATGCAATAATCCCTTGTAGACCACCTGTGGCGAAGGCGTCTGACTAGAACGGATTCGACGGTGAGGGACGAAAGCC</t>
  </si>
  <si>
    <t>TGGTAGCCACTATTATTGGGCCTAAAGCGTTCGTAGCCGGTTTGGTAAATTCTTGGGTAAATCGTACAGCTTAACTGTGCGGATTCCGGGGACACTACCAGACTTGAGACCGGGAGAGATCAGAGGTACTTGTAGGGGAGCGGTGAAATGTTGTAATCCTACAGGGACCACCAGTGGCGAAGGCGTCTGATCATAACGGCTTTGACGGTGAGGAACGAAACCC</t>
  </si>
  <si>
    <t>archaea_4</t>
  </si>
  <si>
    <t>Methanomassiliicoccales</t>
  </si>
  <si>
    <t>Euryarchaeota</t>
  </si>
  <si>
    <t>Diaforarchaea group</t>
  </si>
  <si>
    <t>Thermoplasmata</t>
  </si>
  <si>
    <t>TGGTATTCACCATTATTAAGTGTAAAGGGTATGTAGATGGTTTTTTTATAATATTATAAAATTTTAAATTTTTTTAAAGCTGTAATTTTGTAAATTAAGGCTAGAATTTATAAGAAGGTAATGGAATTTTTAAATTAGAAGTTTAATTTTTGGATTTTAGAAGGAATATTTAAGGCGAAAGCAGTTACCTATTATAGATTGACATTAAAATACGTAGGTT</t>
  </si>
  <si>
    <t>TGGTATTCATAGTTATTGAGCGTAAAGGGTGTGTAGGTTGCTTTTTTTTAATTGTACGAAATTTTAGAATATATTTAAAATTTATTTTTGTAAATTAAAGCTAGAGTTTATTAAGAAGATTATGGAATTTTTGGAGTAGAAGTTTAATTTTAGGATATCAGGAGGAATATTCAAAGTGAAAACAGTAATCTATTATAAACTGACACTAAAACACGTAGGTT</t>
  </si>
  <si>
    <t>TGGTATTCATAGTTATTGAGCGTAAAGGGTGTGTAGGTTGCTTTTTTTTAATTGTACGAAATTTTAGAATATATTTAAAATTTATTTTTGTAAGTTAAAGCTAGAGTTTATTAAGAAGATTATGGAATTTTTGGAGTAGAAGTTTAATTTTAGGATATCAGGAGGAATATTCAAAGTGAAAACAGTAATCTATTATAAACTGACACTAAAACACGTAGGTT</t>
  </si>
  <si>
    <t>TGGTCAGGAGGATTATTGGGCCTAAAGCATCCGTAGCCGGCTCTGTAAGTTTTCGGTTAAATCCATGTGCTCAACGCATGGGCTGCCGAAAATACTGCATAGCTAGGGAGTGGGAGAGGTAGACGGTACTCAGTAGGAAGGGGTAAAATCCTTTGATCTATTGATGACCACCTGTGGCGAAGGCGGTCTACCAGAACACGTTCGACGGTGAGGGATGAAAGCT</t>
  </si>
  <si>
    <t>archaea_198</t>
  </si>
  <si>
    <t>Candidatus Nitrosotenuis</t>
  </si>
  <si>
    <t>Thaumarchaeota</t>
  </si>
  <si>
    <t>TACK group</t>
  </si>
  <si>
    <t>TGGTCAGGAGGATTATTGGGCCTAAAGCATCCGTAGCCGGCTCTGTAAGTTTTCGGTTAAATCCATGTGCTCAACGCATGGGCTGCCGAAAATACTGCATAGCTAGGGAGTGGGAGAGGTAGACGGTACTCGGTAGGAAGGGGTAAAATCCTTTGATCTATCGATGACCACCTGTGGCGAAGGCGGTCTACCAGAACACGTTCGACGGTGAGGGATGAAAGCT</t>
  </si>
  <si>
    <t>TGGTCAGGATGATTATTGGGCCTAAAGCATCCGTAGCCGGCTCTGTAAGTTTTCGGTTAAATCTGTACGCTTAACGTACAGGCTGCCGGGAATACTGCAAAGCTAGGGAGTGGGAGAGGTAGACGGTACTCGGTAGGAAGTGGTAAAATGCTTTGATCTATCGATGACCACCTGTGGCGAAGGCGGTCTACCAGAACACGTCCGACGGTGAGGGATGAAAGCT</t>
  </si>
  <si>
    <t>archaea_173</t>
  </si>
  <si>
    <t>Nitrosopumilus oxyclinae</t>
  </si>
  <si>
    <t>Nitrosopumilaceae</t>
  </si>
  <si>
    <t>Nitrosopumilales</t>
  </si>
  <si>
    <t>Nitrosopumilus</t>
  </si>
  <si>
    <t>TGGTCAGGATGATTATTGGGCCTAAAGCATCCGTAGCCGGCTCTGTAAGTTTTCGGTTAAATCTGTACGCTTAACGTACAGGCTGCCGGGAATACTGCAGAGCTAGGGAGTGGGAGAGGTAGACGGTACTCGGTAGGAAGTGGTAAAATGCTTTGATCTATCGATGACCACCTGTGGCGAAGGCGGTCTACCAGAACACGTCCGACGGTGAGGGATGAAAGCT</t>
  </si>
  <si>
    <t>TGGTCAGGATGATTATTGGGCCTAAAGCATCCGTAGCCGGCTCTGTAAGTTTTCGGTTAAATCTGTACGCTTAACGTACAGGCTGCCGGGAATACTGCAGAGCTAGGGAGTGGGAGAGGTAGACGGTACTCGGTAGGAAGTGGTAAAATGCTTTGATCTATCGATGGCCACCTGTGGCGAAGGCGGTCTACCAGAACACGTCCGACGGTGAGGGATGAAAGCT</t>
  </si>
  <si>
    <t>TGGTCGTCGCTTTTATTGGGCCTAAAACGTCCGTAGCCTGTTTGGTAAATCTGTGGGTAAATCAACCAGCTTAACTGGTTGAATTCTGCAGAGACTGCCAGACTAGGGACCGGGAGAGGTGTGGGGTACTCTAGGGGTAGGGGTAAAATCCTGTCATCCTTAGAGGACCACCAGTTGCGAAGGCGCCACACTAGAACGGATCCGACGGTCAGGGACGAAGCCT</t>
  </si>
  <si>
    <t>TGGTCGTCGCTTTTATTGGGCCTAAAACGTCCGTAGCCTGTTTGGTAAATCTGTGGGTAAATCAACCAGCTTAACTGGTTGAATTCTGCAGAGACTGCCAGACTAGGGACCGGGAGAGGTGTGGGGTACTCTAGGGGTAGGGGTAAAATCCTGTCATCCTTAGAGGACCACCAGTTGCGAAGGCGCCACACTGGAACGGATCCGACGGTCAGGGACGAAGCCT</t>
  </si>
  <si>
    <t>TGGTGGTCATTTTTATTGGGCCTAAAGCGTCCGTAGCCGGTTTTGTAAATGCCTGGGTAAATCGATGCGCTCAACGTATCGAATTCCGGGTAGACTGCAAGACTAGAGACCGGGAGAGGTGTGGGGTACTCGAGGGGTAGGGGTAAAATCCTGTAATCCTTCGGGGACCACCAGTGGCGAAGGCGCCACACTGGAACGGTTCTGACGGTGAGGGACGAAGCCC</t>
  </si>
  <si>
    <t>TGTAACTCTTCCTGACTGGGCGTAAAGTGTAAGTAGGCGATTGATTAAGTATCTTTATAAAAATATAAAAATTATAATTTATTTTATACTATATAATTAGAGTAATTGCATGGGTTCGTGTAGCTTACGGTTTAGAGTTAAGACTAGTTGATATTGTAGGTTGTACCAAAGGTGAAGACATCGTTCTATGTATTACTGACGCTGATTTACTAAAGTA</t>
  </si>
  <si>
    <t>TGTTACCCGGAATAATTGGGTGTAAAGGGTTCGTAGGCGGACAAGAAAGTTGGACATGAAAGACCGAAGCTCAACTTCGTGTTTGTATCCAAAACTCCTTGTCTAGAATTAGGGAGAGGTAAGCGGAATTCTAAGTGTAGGGGTGCAATCCGTAGATACTTAGAGGAACACCGAAAGCGAAGGCAGCTTACTGGAACTATATTGACGCTGAGGAACGAAAGCG</t>
  </si>
  <si>
    <t>TGTTACTCGGAATGATTAGGCGTAAAGAGTCCTTTAAGCGGTTTAGCATGTTAAAGGTTTTCTCGTGAGGGCTTAACCTTCATGGACTTTTAAAACTGTTAGACTAGAGTTTATCAGGAGATAGTAGAATTCACGGAGTAGGGTTAAAATCCAATAATCTCGTGAGGAACATCAGAGGCGAAGGCGACTATCTAGGATAATACTGACGCTGGAAGACGAAGGCT</t>
  </si>
  <si>
    <t>TGTTACTCGGAATGATTAGGCGTAAAGGGTCCTTTAAGCGGTTTAATAAGTTAAAAGTTTTCTCATATGGGCCCAACCTGTATGTACTTTTGAAACTGTTAGACTTGAGTTTATCAGGAGATAGTAGAATTCATGGAGTAGGGGTAAAATCCAATAATCTCATGAGGAACACCAGTGGCGAAGGCGACTATCTAGGGTAAAACTGACGCTGTAAGACGAAGGTA</t>
  </si>
  <si>
    <t>TGTTACTCGGAATGATTAGGCGTAAAGGGTCCTTTAAGCGGTTTATCAAGTTAAAAGTTTTCCCATAAGGGCCCAACCTTTATGTACTTTTAATACTGTTAGACTAGAGTTTATCAGGGGATAGTAGAATTCACGGAGTAGGGGTAAAATCCAATAATCTCGTGAGGAACATCAGTGGCGAAGGCGACTATCTGGGATAATACTGACGCTGTAAGACGAAGGCA</t>
  </si>
  <si>
    <t>Proteobacteria_5201</t>
  </si>
  <si>
    <t>TGTTATCCGAAATAACTGGGCGTAAAGGGTCCGTAGATGGTATTGTAAGTTATATGTGAAATTCTAAAGCTTAACTTTGGAAACGTCATTTAATACTGCTATACTAGAGTTTAAAACAGAAAAGTAGAATTTTATGTTGAGGAGTAAACCATCGTAGACACATGAAGGAATACCATTAGTGAAGTCGACTTTTTAGTAAAAACTGACATTGAGGGACGAAAGTG</t>
  </si>
  <si>
    <t>TGTTATCCGAAATTATTGGGCGTAAAGAGTCTGTAGGTGGCTTTCAAAGTCTGATGTTAAATGTCAGGGCTTAACCCTGAACCTGCATTTGAAACTGGTCAACTAGAGTATGGTAGAGGAAAGTGGAATTTCTGGTGTAGCGGTGAAATGCGTAGATATCAGAAGGAACATCAATGGCGAAGGCAACTTTCTGGACCAATACTGACGCTGAGGTACGAAAGCG</t>
  </si>
  <si>
    <t>TGTTATCCGGAATCACTGGGCGTAAAGAGTCCGTAGATTGTAATATAAGTTATATGTTAAAACCTAAAGCTCCACTTTAGACAAAGATATAATACTGTTTTACTTGAGTTTTATACAGAAGAGTAGAATTTCACGTAAAGGGTTGAATTCCAAAGACACGTGAAGGAACACCATCTAGCGAAGGCGACTCTTTAGTAAAAACTGACATTGAGGGACGAAAGTG</t>
  </si>
  <si>
    <t>TGTTATCCGGAATCACTGGGCGTAAAGCGCACGCAGGCGGTTTGTTAAGCTAGATGTGAAAGCCCCGGGCTCAACCTGGGAATAGCATTTAGAACTGGCAGACTAGAGTCTTGGAGAGGGGAGTGGAATTTCTGGTGTAGCGGTGAAATGCGTAGATATAGGAAGGAACATCAGTGGCGAAGGCGACGCCCTGGCTTGATACTGACACTGAGGTGCGAAAGCG</t>
  </si>
  <si>
    <t>TGTTATCCGGAATCACTGGGCGTAAAGCGCACGCAGGCGGTTTGTTAAGCTAGATGTGAAAGCCCCGGGCTCAACCTGGGAATAGCATTTAGAACTGGCAGACTAGAGTCTTGGAGAGGGGAGTGGAATTTCTGGTGTAGCGGTGAAATGCGTAGATATCAGAAGGAACATCAGTGGCGAAGGCGACTCCCTGGCCAAAGACTGACGCTCATGTGCGAAAGTG</t>
  </si>
  <si>
    <t>TGTTATCCGGAATCACTGGGCGTAAAGCGCACGCAGGCGGTTTGTTAAGCTAGATGTGAAAGCCCCGGGCTCAACCTGGGAATAGCATTTAGAACTGGCAGACTAGAGTCTTGGAGAGGGGAGTGGAATTTCTGGTGTAGCGGTGAAATGCGTAGATATCAGAAGGAACATCAGTGGCGAAGGCGACTCTCTGGCCAAAGACTGACGCTCATGTGCGAAAGTG</t>
  </si>
  <si>
    <t>TGTTATCCGGAATCACTGGGCGTAAAGCGCCTGTAGGTTGTTTAATAAGTCTGTTGTTAAAGACTAGGGCTTAACCCTAGGAAAGCAATGGAAACTACTAGACTTGAGTATGATAGGGGTAGAGGGAATTTCTAGTGTAGCGGTGAAATGCGTAGATATCAGAAGGAACATCAATGGCGAAGGCAACTTTCTGGACCAATACTGACGCTGAGGTACGAAAGCG</t>
  </si>
  <si>
    <t>TGTTATCCGGAATCACTGGGCGTAAAGCGCGCGTAGGCGGTTATTTAAGTCAGATGTGAAAGCCCTGGGCTCAACCTAGGAACTGCATCTGATACTGGATAACTAGAGTACAGAAGAGGGTGGTGGAATTTCCTGTGTAGCGGTGAAATGCGTAGATATAGGAAGGAACATCAGTGGCGAAGGCGGCCACCTGGTCTGATACTGACGCTGAGGTGCGAAAGCG</t>
  </si>
  <si>
    <t>TGTTATCCGGAATCACTGGGCGTAAAGCGCGCGTAGGTGGTTTGTTAAGTGGAATGTGAAAGCCCTGGGCTCAACCTAGGAATTGCATCCCAAACTGGCAAACTAGAGTACAAGAGAGGGGTGTGGAATTTCCTGTGTAGCGGTGAAATGCGTAGATATAGGAAGGAACACCGATGGCGAAAGCACTTTACTGGGCTATTACTAACACTCAGAGACGAAAGCT</t>
  </si>
  <si>
    <t>TGTTATCCGGAATCACTGGGCGTAAAGCGCGCGTAGGTGGTTTGTTAAGTGGAATGTGAAAGCCCTGGGCTCAACCTAGGAATTGCATCCCAAACTGGCAAACTAGAGTACAAGAGAGGGGTGTGGAATTTCCTGTGTAGCGGTGAAATGCGTAGATATAGGAAGGAACATCAGTGGCGAAGGCGACGCCCTGGCTTGATACTGACACTCAGAGACGAAAGCT</t>
  </si>
  <si>
    <t>TGTTATCCGGAATCACTGGGCGTAAAGCGCGCGTAGGTGGTTTGTTAAGTGGAATGTGAAAGCCCTGGGCTCAACCTAGGAATTGCATCCCAAACTGGCAAACTAGAGTACAAGAGAGGGGTGTGGAATTTCCTGTGTAGCGGTGAAATGCGTAGATATAGGAAGGAACATCAGTGGCGAAGGCGACGCCCTGGCTTGATACTGACACTGAGGTGCGAAAGCG</t>
  </si>
  <si>
    <t>TGTTATCCGGAATCACTGGGCGTAAAGCGCGCGTAGGTGGTTTGTTAAGTGGAATGTGAAAGCCCTGGGCTCAACCTAGGAATTGCATCCCAAACTGGCAGACTAGAGTACAAGAGAGGGGTGTGGAATTTCCTGTGTAGCGGTGAAATGCGTAGATATAGGAAGGAACATCAGTGGCGAAGGCGACGCCCTGGCTTGATACTGACACTGAGGTGCGAAAGCG</t>
  </si>
  <si>
    <t>TGTTATCCGGAATCACTGGGCGTAAAGCGCGCGTAGGTGGTTTGTTAAGTGGAATGTGAAAGCCCTGGGCTCAACCTAGGAATTGCATCCCAAACTGGCAGACTAGAGTACAAGAGAGGGGTGTGGAATTTCCTGTGTAGCGGTGAAATGCGTAGATATAGGAAGGAACATCAGTGGCGAAGGCGCTCTACTGGATCATTACTGACACTCAGAGGCGAAAGCT</t>
  </si>
  <si>
    <t>TGTTATCCGGAATCACTGGGCGTAAAGCGCGCGTAGGTGGTTTGTTAAGTGGGATGTGAAAGCCCCGGGCTCAACCTGGGAATTGCATCCCAAACTGGCAAACTAGAGTACAAGAGAGGGGTGTGGAATTTCCTGTGTAGCGGTGAAATGCGTAGATATAGGAAGGAACATCAGTGGCGAAGGCGACGCCCTGGCTTGATACTGACACTGAGGTGCGAAAGCG</t>
  </si>
  <si>
    <t>TGTTATCCGGAATCACTGGGCGTAAAGCGCGCGTAGGTGGTTTGTTAAGTTGGATGTGAAAGCCCAGGGCTCAACCTTGGAACTGCATTCAAAACTGACTCACTAGAGTACGAGAGAGGTTAGTGGAATTTCCTGTGTAGCGGTGAAATGCGTAGAGATGGGAAGGAACACCAGTGGCGAAGGCGACTGACTGGCTCGATACTGACACTGAGGTGCGAAAGCG</t>
  </si>
  <si>
    <t>TGTTATCCGGAATCACTGGGCGTAAAGCGTACGTAGGCGGATCAGAAAGTATGGGGTGAAATCCCAGGGCTTAACCCTGGAACTGCCTCATAAACTCCTGGTCTTGAGTTCGAGAGAGGTGAGTGGAATTCCAAGTGTAGAGGTGAAATTCGTAGATATTTGGAGGAACACCAGTGGCGAAGGCGGCTCACTGGCTCGATACTGACGCTGAGGTACGAAAGTG</t>
  </si>
  <si>
    <t>TGTTATCCGGAATCACTGGGCGTAAAGCGTCCGTAGATTGTAATATAAGTTATATGTTAAAACCTAAAGCTCCACTTTAGACAAAGATATAATACTGTTTTACTTGAGTTTTATACAGAAGAGTAGAATTTCACGTAAAGGGTTGAATTCCAAAGACACGTGAAGGAACACCATCTAGCGAAGGCGACTCTTTAGTAAAAACTGACATTGAGGGACGAAAGTG</t>
  </si>
  <si>
    <t>TGTTATCCGGAATCACTGGGCGTAAAGCGTCTGTAGGTCGTCGAACAAGTCAACTGTTAAATCTTGAGGCTCAACTATGGAACTGCCTTTGATACTGGTTGACTTGAGTCATATGGAAGTAGATAGAATGTGTAGTGTAGCGGTGAAATGCATAGATATTACACAGAATACCGATTGCGAAGGCAGTCTACTACGTATGTACTGACGCTGAGGGACGAAAGCG</t>
  </si>
  <si>
    <t>TGTTATCCGGAATCACTGGGCGTAAAGCGTCTGTAGGTCGTCGAACAAGTCAACTGTTAAATCTTGAGGCTCAACTATGGAACTGCCTTTGATACTGGTTGACTTGAGTCATATGGAAGTGGATAGAATGTGTAGTGTAGCGGTGAAATGCATAGATATTACACAGAATACCGATTGCGAAGGCAGTCCACTACGTATGTACTGACGCTGAGGGACGAAAGCG</t>
  </si>
  <si>
    <t>TGTTATCCGGAATCACTGGGCGTAAAGCGTCTGTAGGTCGTCGAACAAGTCAACTGTTAAATCTTGAGGCTCAACTTCAAAATCGCAGTCGAAACTGTTTGACTAGAGTATAGTAGGGGTAAAGGGAATTTCCAGTGGAGCGGTGAAATGCGTAGAGATGGGAAGGAACACCAGTGGCGAAGGCGACTGACTGGCTCGATACTGACACTGAGGTGCGAAAGCG</t>
  </si>
  <si>
    <t>TGTTATCCGGAATCACTGGGCGTAAAGCGTCTGTAGGTCGTCGAACAAGTCAACTGTTAAATCTTGAGGCTCAACTTCAAAATCGCAGTCGAAACTGTTTGACTAGAGTATAGTAGGGGTAAAGGGAATTTCCAGTGGAGCGGTGAAATGCGTAGATATAGGAAGGAACATCAGTGGCGAAGGCGACGCCCTGGCTTGATACTGACACTGAGGTGCGAAAGCG</t>
  </si>
  <si>
    <t>TGTTATCCGGAATCACTGGGCGTAAAGCGTCTGTAGGTGGCTTAATAAGTCAACTGTTAAATCTTGAGGCTCAACTTCAAAATCGCAGTCGAAACTATTAGACTAGAGTATAGTAGAGGTAAAGGGAATTTCCAGTGGAGCGGTGAAATGCGTAGATATTGGAAAGAACACCGATGGCGAAGGCAGCTTGCTGGGGACTTATCGACGCTCATGCTCGAAAGTG</t>
  </si>
  <si>
    <t>TGTTATCCGGAATCACTGGGCGTAAAGCGTCTGTAGGTGGTCCAATAAGTCAACTGTTAAATCTTGAGGCTCAACCTCAAAATCGCAGTCGAAACTATTAGACTAGAGTATAGTAGGGGTAAAGGGAATTTCCAGTGGAGCGGTGAAATGCGTAGAGATTGGAAAGAACACCGATGGCGAAGGCGACTCCCTGGCCAAAGACTGACGCTCATGTGCGAAAGTG</t>
  </si>
  <si>
    <t>TGTTATCCGGAATCACTGGGCGTAAAGCGTCTGTAGGTGGTCCAATAAGTCAACTGTTAAATCTTGAGGCTCAACCTCAAAATCGCAGTCGAAACTATTAGACTAGAGTATAGTAGGGGTAAAGGGAATTTCCAGTGGAGCGGTGAAATGCGTAGAGATTGGAAGGAACATCAGTGGCGAAGGCGGCCACCTGGACAGATACTGACGCTGAGGAACGAAAGCG</t>
  </si>
  <si>
    <t>TGTTATCCGGAATCACTGGGCGTAAAGCGTCTGTAGGTGGTCCAATAAGTCAACTGTTAAATCTTGAGGCTCAACCTCAAAATCGCAGTCGAAACTATTAGACTAGAGTATAGTAGGGGTAAAGGGAATTTCCAGTGGAGCGGTGAAATGCGTAGATATCTGGAGGAACATCAGTGGCGAAGGCGACTTGCTGGTCTAATACTGACGCTGAGGAGCGAAAGCG</t>
  </si>
  <si>
    <t>Proteobacteria_6575</t>
  </si>
  <si>
    <t>Mariprofundus</t>
  </si>
  <si>
    <t>Mariprofundaceae</t>
  </si>
  <si>
    <t>Zetaproteobacteria</t>
  </si>
  <si>
    <t>Mariprofundales</t>
  </si>
  <si>
    <t>TGTTATCCGGAATCACTGGGCGTAAAGCGTCTGTAGGTGGTCCAATAAGTCAACTGTTAAATCTTGAGGCTCAACCTCAAAATCGCAGTCGAAACTATTAGACTAGAGTATAGTAGGGGTAAAGGGAATTTCCAGTGGAGCTGTGAAATGCATAGATATTACACAGAATACCGATTGCGGAGGCAGTCTACTACGTATGTACTGACGCTGAGGGACGAAAGCG</t>
  </si>
  <si>
    <t>TGTTATCCGGAATCACTGGGCGTAAAGCGTCTGTAGGTGGTCGAACAAGTCAACTGTTAAATCTTGAGGCTCAACTTCAAAATCGCAGTCGAAACTGTTTGACTAGAGTATAGTAGGGGTAAAGGGAATTTCCAGTGGAGCGGTGAAATGCGTAGATATAGGAAGGAACATCAGTGGCGAAGGCGACGCCCTGGCTTGATACTGACACTGAGGTGCGAAAGCG</t>
  </si>
  <si>
    <t>TGTTATCCGGAATCACTGGGCGTAAAGCGTCTGTAGGTGGTCGATTAAGTCAGAGGTGAAATCCCATAGCTCAACTATGGAACTGCCTTTGATACTGGTTGACTTGAGTCATATGGAAGTAGATAGAATGTGTAGTGTAGCGGTGAAATGCATAGAGATTACACAGAATACCGATTGCGAAGGCAGTCTACTACGTATGTACTGACGCTGAGGGACGAAAGCG</t>
  </si>
  <si>
    <t>TGTTATCCGGAATCACTGGGCGTAAAGCGTCTGTAGGTGGTCGATTAAGTCAGAGGTGAAATCCCATAGCTCAACTATGGAACTGCCTTTGATACTGGTTGACTTGAGTCATATGGAAGTAGATAGAATGTGTAGTGTAGCGGTGAAATGCATAGATATTACACAGAATACCGATTGCGAAGGCAGTCTACTACGTATGTACTGACGCTGAGGGACGAAAGCG</t>
  </si>
  <si>
    <t>TGTTATCCGGAATCACTGGGCGTAAAGCGTCTGTAGGTGGTTGAAAAAGTTGGTGGTGAAATCCCAGAGCTTAACTCTGGAACTGCCATCAAAACTTTTCAGCTAGAGTATGATAGAGGAAAGCAGAATTTCTAGTGTAGAGGTGAAATTCGTAGATATTAGAAAGAATACCAATTGCGAAGGCAGCTTTCTGGATCATTACTGACACTGAGGAACGAAAGCA</t>
  </si>
  <si>
    <t>TGTTATCCGGAATCACTGGGCGTAAAGCGTCTGTAGGTGGTTGAACAAGTCAACTGTTAAATCTTGAGGCTCAACTTCAAAATCGCAGTCGAAACTGTTTGACTAGAGTATAGTAGGGGTAAAGGGAATTTCCAGTGGAGCGGTGAAATGCGTAGATATAGGAAGGAACATCAGTGGCGAAGGCGACGCCCTGGCTTGATACTGACACTGAGGTGCGAAAGCG</t>
  </si>
  <si>
    <t>TGTTATCCGGAATCACTGGGCGTAAAGCGTCTGTAGGTGGTTTAATAAGTCAACTGTTAAATCTTGAGGCTCAACCTAGGAATTGCATCCCAAACTGGCAAACTAGAGTACAAGAGAGGGGTGTGGAATTTCCTGTGTAGCGGTGAAATGCGTAGATATAGGAAGGAACATCAGTGGCGAAGGCGACGCCCTGGCTTGATACTGACACTGAGGTGCGAAAGCG</t>
  </si>
  <si>
    <t>Proteobacteria_6933</t>
  </si>
  <si>
    <t>Marinomonas mediterranea MMB-1</t>
  </si>
  <si>
    <t>Marinomonas mediterranea</t>
  </si>
  <si>
    <t>TGTTATCCGGAATCACTGGGCGTAAAGCGTCTGTAGGTGGTTTAATAAGTCAACTGTTAAATCTTGAGGCTCAACCTCAAAATCGCAGTCGAAACTATTAGACTAGAGTATAGTAGAGGTAAAGGGAATTTCCAGTGGAGCGGTGAAATGCATAGATATGCCATAGAACACCGATTGCGAAGGCAGCTTACTATGTTACAACTGACGCTGAGGGACGAAAGCG</t>
  </si>
  <si>
    <t>TGTTATCCGGAATCACTGGGCGTAAAGCGTCTGTAGGTGGTTTAATAAGTCAACTGTTAAATCTTGAGGCTCAACCTCAAAATCGCAGTCGAAACTATTAGACTAGAGTATAGTAGAGGTAAAGGGAATTTCCAGTGGAGCGGTGAAATGCATAGATATTACACAGAATACCGATTGCGAAGGCAGTCTACTACGTATGTACTGACGCTGAGGGACGAAAGCG</t>
  </si>
  <si>
    <t>Bacteroidetes_1144</t>
  </si>
  <si>
    <t>TGTTATCCGGAATCACTGGGCGTAAAGCGTCTGTAGGTGGTTTAATAAGTCAACTGTTAAATCTTGAGGCTCAACCTCAAAATCGCAGTCGAAACTATTAGACTAGAGTATAGTAGAGGTAAAGGGAATTTCCAGTGGAGCGGTGAAATGCGTAGAGATTGGAAGGAACATCAGTGGCGAAGGCGGCCACCTGGACAGATACTGACGCTGAGGAACGAAAGCG</t>
  </si>
  <si>
    <t>TGTTATCCGGAATCACTGGGCGTAAAGCGTCTGTAGGTGGTTTAATAAGTCAACTGTTAAATCTTGAGGCTCAACCTCAAAATCGCAGTCGAAACTATTAGACTAGAGTATAGTAGAGGTAAAGGGAATTTCCAGTGGAGCGGTGAAATGCGTAGATATAGGAAGGAACATCAGTGGCGAAGGCGACACCCTGGACTAATACTGACACTGAGGTGCGAAAGCG</t>
  </si>
  <si>
    <t>TGTTATCCGGAATCACTGGGCGTAAAGCGTCTGTAGGTGGTTTAATAAGTCAACTGTTAAATCTTGAGGCTCAACCTCAAAATCGCAGTCGAAACTATTAGACTAGAGTATAGTAGAGGTAAAGGGAATTTCCAGTGGAGCGGTGAAATGCGTAGATATAGGAAGGAACATCAGTGGCGAAGGCGACGCCCTGGCTTGATACTGACACTGAGGTGCGAAAGCG</t>
  </si>
  <si>
    <t>Proteobacteria_6929</t>
  </si>
  <si>
    <t>TGTTATCCGGAATCACTGGGCGTAAAGCGTCTGTAGGTGGTTTAATAAGTCAACTGTTAAATCTTGAGGCTCAACCTCAAAATCGCAGTCGAAACTATTAGACTAGAGTATAGTAGAGGTAAAGGGAATTTCCAGTGGAGCGGTGAAATGCGTAGATATCAGAAGGAACATCAATGGCGAAGGCAACTTTCTGGACCAATACTGACGCTGAGGTACGAAAGCG</t>
  </si>
  <si>
    <t>TGTTATCCGGAATCACTGGGCGTAAAGCGTCTGTAGGTGGTTTAATAAGTCAACTGTTAAATCTTGAGGCTCAACCTCAAAATCGCAGTCGAAACTATTAGACTAGAGTATAGTAGAGGTAAAGGGAATTTCCAGTGGAGCGGTGAAATGCGTAGATATCAGAAGGAACATCAGTGGCGAAGGCGACTCCCTGGCCAAAGACTGACGCTCATGTGCGAAAGTG</t>
  </si>
  <si>
    <t>TGTTATCCGGAATCACTGGGCGTAAAGCGTCTGTAGGTGGTTTAATAAGTCAACTGTTAAATCTTGAGGCTCAACCTCAAAATCGCAGTCGAAACTATTAGACTAGAGTATAGTAGAGGTAAAGGGAATTTCCAGTGGAGCGGTGAAATGCGTAGATATCTGGAGGAACATCAGTGGCGAAGGCGACTCTCTGGCCAAAGACTGACACTCATGTGCGAAAGTG</t>
  </si>
  <si>
    <t>TGTTATCCGGAATCACTGGGCGTAAAGCGTCTGTAGGTGGTTTAATAAGTCAACTGTTAAATCTTGAGGCTCAACCTCAAAATCGCAGTCGAAACTATTAGACTAGAGTATAGTAGAGGTAAAGGGAATTTCCAGTGGAGCGGTGAAATGCGTAGATATTACACAGAATACCGATTGCGAAGGCAGTCTACTACGTATGTACTGACGCTGAGGGACGAAAGCG</t>
  </si>
  <si>
    <t>TGTTATCCGGAATCACTGGGCGTAAAGCGTCTGTAGGTGGTTTAATAAGTCAACTGTTAAATCTTGAGGCTCAACCTCAAAATCGCAGTCGAAACTATTAGACTAGAGTATAGTAGAGGTAAAGGGAATTTCCAGTGGAGCGGTGAAATGCGTAGATATTACTTAGAATACCAATTGCGAAGGCAGATCACTAATAATATATTGACGCTGAGGGACGAAAGCG</t>
  </si>
  <si>
    <t>TGTTATCCGGAATCACTGGGCGTAAAGCGTCTGTAGGTGGTTTAATAAGTCAACTGTTAAATCTTGAGGCTCAACCTCAAAATCGCAGTCGAAACTATTAGACTAGAGTATAGTAGAGGTAAAGGGAATTTCCAGTGGAGCGGTGAAATGCGTAGATATTGGAAAGAACACCGATGGCGAAAGCAGCTTACTGGCTCGATACTGACGCTGAGGTGCGAAAGTG</t>
  </si>
  <si>
    <t>TGTTATCCGGAATCACTGGGCGTAAAGCGTCTGTAGGTGGTTTAATAAGTCAACTGTTAAATCTTGAGGCTCAACCTCAAAATCGCAGTCGAAACTATTAGACTAGAGTATAGTAGAGGTAAAGGGAATTTCCAGTGGAGCGGTGAAATGCGTAGATATTGGAAAGAACACCGATGGCGAAGGCAGCTTGCTGGGGACTTATCGACGCTCATGCTCGAAAGTG</t>
  </si>
  <si>
    <t>TGTTATCCGGAATCACTGGGCGTAAAGCGTCTGTAGGTGGTTTAATAAGTCAACTGTTAAATCTTGAGGCTCAACCTCAAAATCGCAGTCGAAACTATTAGACTAGAGTATAGTAGAGGTAAAGGGAATTTCCAGTGGAGCGGTGAAATGCGTAGATATTGGAAAGAACATCAGTGGCGAAGGCGACGCCCTGGCTTGATACTGACACTGAGGTGCGAAAGCG</t>
  </si>
  <si>
    <t>TGTTATCCGGAATCACTGGGCGTAAAGCGTCTGTAGGTGGTTTAATAAGTCAACTGTTAAATCTTGAGGCTCAACCTCAAAATCGCAGTCGAAACTATTAGACTAGAGTATAGTAGAGGTAAAGGGAATTTCCAGTGGAGCGGTGAAATGCGTAGATATTGGAAAGAATACCAATTGCGAAGGCAGCTTTCTGGATCATTACTGACACTGAGGAACGAAAGCA</t>
  </si>
  <si>
    <t>TGTTATCCGGAATCACTGGGCGTAAAGCGTCTGTAGGTGGTTTAATAAGTCAACTGTTAAATCTTGAGGCTCAACCTCAAAATCGCAGTCGAAACTATTAGACTAGAGTATAGTAGGGGTAAAGGGAATTTCCAGTGGAGCGGTGAAATGCGTAGAGATTGGAAGGAACATCAGTGGCGAAGGCGGCCACCTGGACAGATACTGACGCTGAGGAACGAAAGCG</t>
  </si>
  <si>
    <t>TGTTATCCGGAATCACTGGGCGTAAAGCGTCTGTAGGTGGTTTAATAAGTCAACTGTTAAATCTTGAGGCTCAACTATGGAACTGCCTTTGATACTGGTTGACTTGAGTCATATGGAAGTAGATAGAATGTGTAGTGTAGCGGTGAAATGCATAGATATTACACAGAATACCGATTGCGAAGGCAGTCTACTACGTATGTACTGACGCTGAGGGACGAAAGCG</t>
  </si>
  <si>
    <t>TGTTATCCGGAATCACTGGGCGTAAAGCGTCTGTAGGTGGTTTAATAAGTCAACTGTTAAATCTTGAGGCTCAACTGTAGAATTGCCTTTGATACTGAAAGACTTGAGTTATTGTGAAGTAGTTAGAATGTGTGGTGTAGCGGTGAAATGCATAGAGATCACACAGAATACCGATTGCGAAGGCAGATTACTAACAATATACTGACGCTGAGGGACGAAAGCG</t>
  </si>
  <si>
    <t>TGTTATCCGGAATCACTGGGCGTAAAGCGTCTGTAGGTGGTTTAATAAGTCAACTGTTAAATCTTGAGGCTCAACTTCAAAATCGCAGTCGAAACTATTAGACTAGAGTATAGTAGAGGTAAAGGGAATTTCCAGTGGAGCGGTGAAATGCATAGATATTACACAGAATACCGATTGCGAAGGCAGTCTACTACGTATGTACTGACGCTGAGGGACGAAAGCG</t>
  </si>
  <si>
    <t>TGTTATCCGGAATCACTGGGCGTAAAGCGTCTGTAGGTGGTTTAATAAGTCAACTGTTAAATCTTGAGGCTCAACTTCAAAATCGCAGTCGAAACTATTAGACTAGAGTATAGTAGAGGTAAAGGGAATTTCCAGTGGAGCGGTGAAATGCGTAGATATAGGAAGGAACATCAGTGGCGAAGGCGACACCCTGGACTAATACTGACACTGAGGTGCGAAAGCG</t>
  </si>
  <si>
    <t>TGTTATCCGGAATCACTGGGCGTAAAGCGTCTGTAGGTGGTTTAATAAGTCAACTGTTAAATCTTGAGGCTCAACTTCAAAATCGCAGTCGAAACTATTAGACTAGAGTATAGTAGAGGTAAAGGGAATTTCCAGTGGAGCGGTGAAATGCGTAGATATAGGAAGGAACATCAGTGGCGAAGGCGACGCCCTGGCTTGATACTGACACTGAGGTGCGAAAGCG</t>
  </si>
  <si>
    <t>TGTTATCCGGAATCACTGGGCGTAAAGCGTCTGTAGGTGGTTTAATAAGTCAACTGTTAAATCTTGAGGCTCAACTTCAAAATCGCAGTCGAAACTATTAGACTAGAGTATAGTAGAGGTAAAGGGAATTTCCAGTGGAGCGGTGAAATGCGTAGATATCAGAAGGAACATCAATGGCGAAGGCAACTTTCTGGACCAATACTGACGCTGAGGTACGAAAGCG</t>
  </si>
  <si>
    <t>TGTTATCCGGAATCACTGGGCGTAAAGCGTCTGTAGGTGGTTTAATAAGTCAGAAGTGAAAAGTCCGAGCTCAACTGGGGCCTTGCTTTTGATACTGTTAGACTTGAATCAGGCTGAGGTTAGCGGAATGTGACATGTAGCGGTGAAATGCATAGATATGTCATAGAACACCAATTGCGAAGGCAGCTAACTAGACCTCGATTGACGCTGAGGCACGAAAGCG</t>
  </si>
  <si>
    <t>TGTTATCCGGAATCACTGGGCGTAAAGCGTCTGTAGGTGGTTTAATAAGTCAGAGGTGAAATACCATAGCTCAACTATGGAACTGCCTTTGATACTGGTTGACTTGAGTCATATGGAAGTAGATAGAATGTGTAGTGTAGCGGTGAAATGCATAGAGATTACACAGAATACCGATTGCGAAGGCAGTCTACTACGTATGTACTGACGCTGAGGGACGAAAGCG</t>
  </si>
  <si>
    <t>TGTTATCCGGAATCACTGGGCGTAAAGCGTCTGTAGGTGGTTTAATAAGTCAGAGGTGAAATACCATAGCTCAACTATGGAACTGCCTTTGATACTGGTTGACTTGAGTCATATGGAAGTAGATAGAATGTGTAGTGTAGCGGTGAAATGCATAGATATTACACAGAATACCGATTGCGAAGGCAGTCTACTACGTATGTACTGACGCTGAGGGACGAAAGCG</t>
  </si>
  <si>
    <t>TGTTATCCGGAATCACTGGGCGTAAAGCGTCTGTAGGTGGTTTAATAAGTCAGAGGTGAAATCCCATAGCTCAACTATGGAACTGCCTTTGATACTGGTTGACTTGAGTCATATGGAAGTAGATAGAATGTGTAGTGTAGCGGTGAAATGCATAGAGATTACACAGAATACCGATTGCGAAGGCAGTCTACTACGTATGTACTGACGCTGAGGGACGAAAGCG</t>
  </si>
  <si>
    <t>TGTTATCCGGAATCACTGGGCGTAAAGCGTCTGTAGGTGGTTTAATAAGTCAGAGGTGAAATCCCATAGCTCAACTATGGAACTGCCTTTGATACTGGTTGACTTGAGTCATATGGAAGTAGATAGAATGTGTAGTGTAGCGGTGAAATGCATAGATATTACACAGAATACCGATTGCGAAGGCAGTCTACTACGTATGTACTGACGCTGAGGGACGAAAGCG</t>
  </si>
  <si>
    <t>TGTTATCCGGAATCACTGGGCGTAAAGCGTCTGTAGGTGGTTTAATAAGTCAGAGGTGAAATCCCATAGCTCAACTATGGAACTGCCTTTGATACTGGTTGACTTGAGTCATATGGAAGTGGATAGAATGTGTAGTGTAGCGGTGAAATGCATAGATATTACACAGAATACCGATTGCGAAGGCAGTCCACTACGTATGTACTGACGCTGAGGGACGAAAGCG</t>
  </si>
  <si>
    <t>TGTTATCCGGAATCACTGGGCGTAAAGCGTCTGTAGGTGGTTTAATAAGTCAGATGTGAAAGCCCCGGGCTTAACCTGGGAACTGCATTTGAAACTGGTCAACTAGAGTATGGTAGAGGAAAGTGGAATTTCTGGTGTAGCGGTGAAATGCGTAGATATCAGAAGGAACATCAATGGCGAAGGCAACTTTCTGGACCAATACTGACGCTGAGGTACGAAAGCG</t>
  </si>
  <si>
    <t>TGTTATCCGGAATCACTGGGCGTAAAGCGTCTGTAGGTGGTTTGACAAGTTTATTGTTAAATCTTAAGGCTTAACCTTAAAAAAGCAATAAAAACTACTAGACTCGAGTATAATAGAGGTAAGAGGAATTTCCAGTGGAGCGGTTAAATGCGTAGATATTAGAAGGAACCCCGATGGCGAAGGCATTTTACTGGACTATAACTGACACTAAGAGACGATAGCT</t>
  </si>
  <si>
    <t>TGTTATCCGGAATCACTGGGCGTAAAGCGTCTGTAGGTGGTTTGATAAGTCGGTTGTTAAATCTAGAGGCTCAACTTCTAAATCGCATTCGAAACTATCAGACTTGAGTATAGTAGAGGTAAAGGGAATTTCCAGTGGAGCGGTGAAATGCGTAGATATTGGAAAGAACACCAATTGCGAAGGCACTTTACTGGGCTATCACTGACACTCAGAGACGAAAGCT</t>
  </si>
  <si>
    <t>TGTTATCCGGAATCACTGGGCGTAAAGCGTCTGTAGGTGGTTTGTTAAGTGGAATGTGAAAGCCCTGGGCTCAACCTAGGAATTGCATCCCAAACTGGCAAACTAGAGTACAAGAGAGGGGTGTGGAATTTCCTGTGTAGCGGTGAAATGCGTAGATATAGGAAGGAACATCAGTGGCGAAGGCGACGCCCTGGCTTGATACTGACACTGAGGTGCGAAAGCG</t>
  </si>
  <si>
    <t>TGTTATCCGGAATCACTGGGCGTAAAGCGTCTGTAGGTGGTTTGTTAAGTGGAATGTGAAAGCCCTGGGCTCAACCTAGGAATTGCATCCCAAACTGGCAGACTAGAGTACAAGAGAGGGGTGTGGAATTTCCTGTGTAGCGGTGAAATGCGTAGATATAGGAAGGAACATCAGTGGCGAAGGCGACGCCCTGGCTTGATACTGACACTGAGGTGCGAAAGCG</t>
  </si>
  <si>
    <t>TGTTATCCGGAATCACTGGGCGTAAAGCGTCTGTAGGTTGTTGTTTAAGTCAACTGTTAAATCTTGAGGCTCAACTTCGAAATCGCAGTCGAAACTATTCAACTAGAGTATAGTAGGGGTAAAGGGAATTTCCAGTGGAGCGGTGAAATGCATAGAGATCACACAGAATACCGATTGCGAAGGCAGATTACTAACAATATACTGACGCTGAGGGACGAAAGCG</t>
  </si>
  <si>
    <t>TGTTATCCGGAATCACTGGGCGTAAAGCGTCTGTAGGTTGTTTAACAAGTCGACTGTGAAATCCCCGGGCTCAACCTGGGAACTGCGTTTAATACTAGCAAGCTAGAGTAATAGAGAGGAAAGTGGAACTCCCAGTGTAGAGGTGAAATTCGTAGATATTGGGAAGAACACCAGTGGCGAAAGCGGCTTTCTGGCTATTTACTGACGCTGAGGAGCGAAAGCG</t>
  </si>
  <si>
    <t>TGTTATCCGGAATCACTGGGCGTAAAGCGTCTGTAGGTTGTTTAATAAGTCTGTTGTTAAAGACTAGGGCTTAACCCTAGGAAAGCAATGGAAACTACTAGACTTGAGTATGATAGGGGTAGAGGGAATTTCTAGTGTAGCGGTGAAATGCGTAGATATCAGAAGGAACATCAGTGGCGAAGGCGACTCCCTGGCCAAAGACTGACGCTCATGTGCGAAAGTG</t>
  </si>
  <si>
    <t>TGTTATCCGGAATCACTGGGCGTAAAGCGTCTGTAGGTTGTTTGATAAGTCAACTGTTAAATCTTGAAGCTCAACTTCAAAACCGCAGTCGAAACTATCAGACTAGAGTATAGTAGGGGTAAAGGGAATTTCCAGTGGAGCGGTGAAATCCGTAGATATATAAAGGAATGCCAACAGCGAAGGCAACTTTTTGGTATAAACTGACGTTGAGGGACGAAAGCG</t>
  </si>
  <si>
    <t>TGTTATCCGGAATCACTGGGCGTAAAGCGTCTGTAGGTTGTTTGATAAGTCAACTGTTAAATCTTGAAGCTCAACTTCAAAACCGCAGTCGAAACTATCAGACTAGAGTATAGTAGGGGTAAAGGGAATTTCCAGTGGAGCGGTGAAATGCGTAGAGATTGGAAAGAACACCGATGGCGAAGGCAACTTCCTGGGACAATACTGACGCTGAGGTACGAAAGCG</t>
  </si>
  <si>
    <t>TGTTATCCGGAATCACTGGGCGTAAAGCGTCTGTAGGTTGTTTGATAAGTCAACTGTTAAATCTTGAAGCTCAACTTCAAAACCGCAGTCGAAACTATCAGACTAGAGTATAGTAGGGGTAAAGGGAATTTCCAGTGGAGCGGTGAAATGCGTAGATATAGGAAGGAACATCAGTGGCGAAGGCGACGCCCTGGCTTGATACTGACACTGAGGTGCGAAAGCG</t>
  </si>
  <si>
    <t>TGTTATCCGGAATCACTGGGCGTAAAGCGTCTGTAGGTTGTTTGATAAGTCAACTGTTAAATCTTGAAGCTCAACTTCAAAACCGCAGTCGAAACTATCAGACTAGAGTATAGTAGGGGTAAAGGGAATTTCCAGTGGAGCGGTGAAATGCGTAGATATCAGAAGGAACATCAGTGGCGAAGGCGACTCCCTGGCCAAAGACTGACGCTCATGTGCGAAAGTG</t>
  </si>
  <si>
    <t>TGTTATCCGGAATCACTGGGCGTAAAGCGTCTGTAGGTTGTTTGATAAGTCAACTGTTAAATCTTGAAGCTCAACTTCAAAACCGCAGTCGAAACTATTAGACTAGAGTATAGTAGAGGTAAAGGGAATTTCCAGTGGAGCGGTGAAATGCGTAGATATAGGAAGGAACATCAGTGGCGAAGGCGACGCCCTGGCTTGATACTGACACTGAGGTGCGAAAGCG</t>
  </si>
  <si>
    <t>TGTTATCCGGAATCACTGGGCGTAAAGCGTCTGTAGGTTGTTTGATAAGTCAACTGTTAAATCTTGAAGCTCAACTTCGAAACCGCAGTCGAAACTATCAGACTAGAGTATAGTAGGGGTAAAGGGAATTTCCAGTGGAGCGGTGAAATGCGTAGATATAGGAAGGAACATCAGTGGCGAAGGCGACGCCCTGGCTTGATACTGACACTGAGGTGCGAAAGCG</t>
  </si>
  <si>
    <t>TGTTATCCGGAATCACTGGGCGTAAAGCGTGCGTAGGCGGATTATTAAGTTAGGGGTGAAATCCCGGGGCTCAACCTCGGAACTGCCTCTAAAACTGGTAATCTAGAGATATGGAGAGGTAAGTGGAATTCCTAGTGTAGAGGTGAAATTCGTAGATATTAGGAGGAACACCAGAGGCGAAGGCGGCTTACTGGACATATACTGACGCTGAGGCACGAAAGTG</t>
  </si>
  <si>
    <t>TGTTATCCGGAATCACTGGGCGTAAAGCGTGCGTAGGCGGTTTATTAAGTCAGATGTGAAAGCCCCGGGCTTAACCTGGGAACTGCATTTGAAACTGGTCAACTAGAGTATGGTAGAGGAAAGTGGAATTTCTGGTGTAGCGGTGAAATGCGTAGATATCAGAAGGAACATCAATGGCGAAGGCAACTTTCTGGACCAATACTGACGCTGAGGTACGAAAGCG</t>
  </si>
  <si>
    <t>Proteobacteria_2658</t>
  </si>
  <si>
    <t>Candidatus Thioglobus singularis PS1</t>
  </si>
  <si>
    <t>Candidatus Thioglobus singularis</t>
  </si>
  <si>
    <t>TGTTATCCGGAATCACTGGGCGTAAAGCGTGCGTAGGCGGTTTATTAAGTCAGATGTGAAAGCCCCGGGCTTAACCTGGGAACTGCATTTGAAACTGGTCAACTAGAGTATGGTAGAGGAAAGTGGAATTTCTGGTGTAGCGGTGAAATGCGTAGATATCAGAAGGAACATCAATGGCGAAGGCACTTTACTGGGCTATTACTGACACTCAGAGACGAAAGCT</t>
  </si>
  <si>
    <t>TGTTATCCGGAATCACTGGGCGTAAAGCGTGCGTAGGCGGTTTGTTAAGCAAGATGTGAAAGCCCAGGGCTCAACCTTGGAACTGCATTTTGAACTGGCAAACTAGAGTACTGTAGAGGGTGGTGGAATTTCCAGTGTAGCGGTGAAATGCGTAGAGATTGGAAGGAACATCAGTGGCGAAGGCGGCCACCTGGACAGATACTGACGCTGAGGCACGAAAGCG</t>
  </si>
  <si>
    <t>TGTTATCCGGAATCACTGGGCGTAAAGCGTTCGTAGGCGGTTATTTAAGCAAGATGTGAAAGCCCAGGGCTCAACCTTGGAACTGCATTTTGAACTGGGTAACTAGAGTACTGTAGAGGGTGGTGGAATTTCCAGTGTAGCGGTGAAATGCGTAGAGATTGGAAGGAACATCAGTGGCGAAGGCGGCCACCTGGACAGATACTGACGCTGAGGAACGAAAGCG</t>
  </si>
  <si>
    <t>TGTTATCCGGAATCACTGGGTTTAAAGGGTGCGTAGGCGGTTAGATAAGTCAGAGGTGAAAGGTTGTCGCTTAACGATAAAATGGCCTTTGATACTGTTTAACTAGAATTAGGTTGAGGTAGGCGGAATGCGACATGTAGCGGTGAAATGCATAGATATGTCGTAGAACACCAATTGCGAAGGCAGCTTACTAGACCTATATTGACGCTGAGGCACGAAAGCG</t>
  </si>
  <si>
    <t>TGTTATCCGGAATCATTGGGTTTAAAGGGTGCGCAGGCGGATCATTAAGTCAGTGGTGAAATCTCCTAGCTCAACTAGGAAACTGCCATTGATACTGGTTGTCTTGAATTCGGTTGAAGTGGGCGGAATATGACATGTAGCGGTGAAATGCATAGAGATGTCATAGAACACCAATTGCGAAGGCAGCTCACTAAGCCTGGATTGACGCTGAGGCACGAAAGCG</t>
  </si>
  <si>
    <t>TGTTATCCGGAATTACTGGGCGTAAAGCGTCTGTAGGTGGTTGAATAAGTCGGCTGTTAAATCTTGAGGCTCAACTTCAAAATCGCAGTCGAAACTATCCGACTAGAGTATAGTAGAGGTAAAGGGAATTTCCAGTGGAGCGGTGAAATGCATAGATATGCCGTGGAACACCGATTGCGAAGGCAGCTCACTAAGCTATTATTGACGCTAAGGTACGAAAGCG</t>
  </si>
  <si>
    <t>TGTTATCCGGAATTACTGGGCGTAAAGCGTCTGTAGGTGGTTGAATAAGTCGGCTGTTAAATCTTGAGGCTCAACTTCAAAATCGCAGTCGAAACTATCCGACTAGAGTATAGTAGAGGTAAAGGGAATTTCCAGTGGAGCGGTGAAATGCATAGATATTACACAGAATACCGATTGCGAAGGCAGTCCACTACGTATGTACTGACGCTGAGGGACGAAAGCG</t>
  </si>
  <si>
    <t>TGTTATCCGGAATTACTGGGCGTAAAGGGTCTGTAGGTGGTTTTTTAAGTCTTAATAAAAAGATTGAAGCTTAACTTCAAAAAAAATTAAGAAACTAAATAACTAGAGTTTGATAAGAATAAAAGGAATTTTCAGTGGAGCAATAAAATGTGCAGATATTGAAAGGAACGCCGATAGTGAAAACATTTTATTTTATTATTACTGACATTGAGAGACGAAAGCT</t>
  </si>
  <si>
    <t>TGTTATCCGGAATTATTGGGCGTAAAGCGTCTGTAGGTGGTTTAATTAGTCCTTCGTGAAAGATTGAAGCTTAACTTCAAAAAAACTTTGGAAACTTCTAAACTCGAGTATGTTAGAGGTAAATGGAATTTTTAGTGAAGCGGTAAAATGCGTAGATATTAAAAAGAACATCAAAGGCGAAAGCAATTTACTGGAGCATTACTAACACTCAGAGACGAAAGCC</t>
  </si>
  <si>
    <t>TGTTATCCGGAATTATTGGGCGTAAAGGGTACGTAGGCGGTTTATTAAGTTATTTGTTAAAGGCCTTAGCCCAACTAAGGTATAGCATCTAATACTGATAAAATAGAATAAGATAGAAGATAATGGAATTTCTAATGTAGGAGTAAGTCCCGTAGATATTAGAAGGAACATCAGTGGCGAAGGCGATTATCTAGATCTTTATTGACGCTGAGGTACGAAGGCG</t>
  </si>
  <si>
    <t>TGTTATCCGGATTTATTGGGCGTAAAGAGCTCGTAGGCGGTTTGGTAAGTCGGGTGTGAAAACTCTGGGCTCAACCCAGAGAGGCCACTCGATACTGCTATGACTAGAGTACGGTAGGGGAGCGGGGAATTCCTGGTGTAGCGGTGAAATGCGCAGATATCAGGAGGAACACCAGCGGCGAAGGCGCCGCTCTGGGCCGTAACTGACGCTGAGGAGCGAAAGCA</t>
  </si>
  <si>
    <t>TGTTATCCGGTATCACTGGGCGTAAAGCGTCTGTAGGTGGTTTGACAAGTTTATTGTTAAATCTTAAGGCTTAACCTTAAAAAAGCAATAGAAACTACTAGACTCGAGTATAATAGAGGTAAGAGGAATTTCCAGTGGAGCGGTTAAATGCGTAGATATTAGAAGGAACCCCGATGGCGAAGGCATTTTACTGGACTATAACTGACACTAAGAGACGATAGCT</t>
  </si>
  <si>
    <t>TGTTATTCAAAATTATTGGGCGTAAAACGTATGTAGATTACTATTGTAATGTAAAAATTTAAAATACTAAAAAAACATTTTTAGAAAAATTTTAAACAAATAGTTTGAGTATAGTGTAAGATTATAGAATTTCAAAAGAAGAAATAAAATTTGTAGATATTTGAAAGAATGCCAATAGGCGTAAGCAATAATCTGAATTATTACTGACATTGATATACGAAAGCA</t>
  </si>
  <si>
    <t>TGTTATTCAGAATAATTGGGTGTAAAGGGTGAGTAGGCTGTAATCATAGTTAAAAATTAAAGCTTAGTAGTGACTACTAAATCCATTTTTAATAACAAATTACTTGGGTAAAAGAGAGGATTGTAGAATTTCAAGTGGAGAAATAAAATTCGCAGATTTTTGAAGGAATATCGAAAGCGAAGGCAACAATCTGGCTTTATACTGACGCTAATTCACGAAAGCT</t>
  </si>
  <si>
    <t>TGTTATTCAGAATAATTGGGTGTAAAGGGTGAGTAGGCTGTAATCATAGTTAAAAATTAAAGCTTAGTAGTGACTACTAAATCCATTTTTAATAACAAGTTACTTGGGTAAAAGAGAGGATTGTAGAATTTCAAGTGGAGAAATAAAATTCGCAGATTTTTGAAGGAATATCGAAAGCGAAGGCAACAATCTGGCTTTATACTGACGCTAATTCACGAAAGCT</t>
  </si>
  <si>
    <t>TGTTATTCAGAATAATTGGGTGTAAAGGGTGAGTAGGCTGTAATCATAGTTAAAAATTAAATCTTAGTAGTAACTACTAAACCAATTTTTAATAACAAGTTACTTGGGTAAAAGAGAGGATCGTAGAATTTCAAGTGGAGAAATAAAATTCGCAGATTTTTGAAGGAATATCGAAAGCGAAGGCAACAATCTGGCTTTATACCGACGCTGATTCACGAAAGCT</t>
  </si>
  <si>
    <t>TGTTATTCAGAATGATTGGGCGTAAAGAGTGAGCAGGTTGTGACCACAGTTAAAAATTAAATCTTAGCAGTGACTGCTAAATCAATTTTTAATAACAAGTCACTTGGGTCAAAGAGAGGATTGCAGAATTTCAAGTGGAGAAATAAAATTCGCAGATTTTTGAAGGAATGTCAAAAGCGAAGGCAACAATCTGGCTTTACACCGACGCTGATTCACGAAAGCT</t>
  </si>
  <si>
    <t>TGTTATTCAGAATGATTGGGCGTAAAGGGTAAGTAGGCTGTAATCATAGTTGAAAATTAAATCTTAGTAGTAATTACTAAACCAATTTTTAATAACAAGTTACTCGGGTGAAAAAGAGGATTGTAGAATTTCAAGTGGAGAAATAAAATTCGCAGATTTTTGAAGGAATATCGAAAGCGAAGGCAACAATCTGGTTTTACACCGACGCTGATTTACGAAAGCT</t>
  </si>
  <si>
    <t>TGTTATTCAGAATTATTGGGCGTAAAACGTGTGTAGACTACTATTGTTATGTAAAAATAAAAATACTAAAATAGACATTTTTAAGGTAGTTTTTAAACAAATAGTTTGAGTATAATATAAGATTATAGAATTTCAGAAGAAGAAATAAAATTTGTAGATTTTTGAAAGAATGCCAACGGCTTAAGCAATAATCTAGATTTTTACTGACGTTGATATACGAAAGCA</t>
  </si>
  <si>
    <t>TGTTATTCATAATCATTGGGCGTAAAGCGCATGTAGGTGGTTTATTAAGTTCAAATTAAAATTCTAAAGCTTAACTTTAGCAATAGTTTGAAAACTGATAAACTAGAGTTTTACATAGGATAGTGGAATTTCTTGTGGAGAGATCAAATTCATAGATACAAGAAGGAAGACCAAGGGCCGAGGCAACTATCTTGGTAATGACTGACACTAATGTGCGAAAGCA</t>
  </si>
  <si>
    <t>Proteobacteria_5050</t>
  </si>
  <si>
    <t>Candidatus Phycorickettsia trachydisci</t>
  </si>
  <si>
    <t>Candidatus Phycorickettsia</t>
  </si>
  <si>
    <t>TGTTATTCATAGTTATTAGGCGTAAAGGGTCCGTAGGTTTTTTTCAAAGTTAAATTTCAAATTCCTAAGCTTAACTTAGGGTTCTAATTTAATACTTTTAAAATTGAGTATAGTAGGGGGTAATAGAATTTCTAATGTAAAGATAAAATTTGTCAATATTAGAAGGAATTCCAGAGGCGAAGGCGATTACCTGGGCTAATACTGACACTGAGGGACGAAAGCT</t>
  </si>
  <si>
    <t>TGTTATTCATAGTTATTAGGCGTAAAGGGTCCGTAGGTTTTTTTCAAAGTTAAATTTCAAATTCCTAAGCTTAACTTAGGGTTCTAATTTAATACTTTTAAAATTGAGTATAGTAGGGGGTAATAGAATTTCTAATGTAAAGATAAAATTTGTCAATATTAGAAGGAATTCCAGAGGCGAAGGCGATTATCTGGGCTAATACTGACACTGAGGGACGAAAGCT</t>
  </si>
  <si>
    <t>TGTTATTCATCATGACTGGGCGTAAAGAGTAGTTAAGTAATAAAAGATGTTTCTAATAACGTATCATTTTATACAATAAGTGAGCTGTTTTAAACACCTTAATTATTAGAGTTACATAGAAGAAAATGGAACTTTTAGCAATGAGCTCAAAAAGCATTAATTGCATCGGAACACCGATGGCGCAGGCGATTTTTCTAGCTATTCACTGACACTAAAATACCAAAGTA</t>
  </si>
  <si>
    <t>TGTTATTCATCATGACTGGGCGTAAAGAGTAGTTAAGTAATAAAAGATGTTTTTAATAACGTATCATTTTATACAATAAGTGAGCTATTTAAAACACCTTAATTATTAGAGTTACATAGAAGGAAATGGAACTTTTAGCAATGAGCTCAAAAAGCATTAATTGCATCGGAACATCGATGGCGCAGGCGATTTTTCTAGCTATTCACTGACACTAAAATACCAAAGTA</t>
  </si>
  <si>
    <t>TGTTATTCATCTTTAGTAGGTTTAAAGGGTACCTAGACGGTATAATTAGTCTTAAATAGGATACGGTTATACTAGAGTTATATATGAGAAGGGGAGTATTTGTGGAGTAGAGTTGAAATTCTTTGATACCATGAGGACTGATAACGGCGAAAGCAACCTTTTATCTAATAACTGACGTTGAGGGACGAAGGCT</t>
  </si>
  <si>
    <t>Bacteroidetes_119</t>
  </si>
  <si>
    <t>Amoebophilaceae</t>
  </si>
  <si>
    <t>TGTTATTCCCAGTTATTAGGCGTAAAGTGCTTTTAGATTCTTTAAACCGTTAAATCAAAAAAACCGAGGGCACAACTCCGGTAGGTTATTTAATACGTTTAAAGTAGAGTATGGTAGAGGATAGTAGAATTTCTAATGTAAGGATAAAATCTTTCAATATTAGAAGGAATTCCAGTTGCGAAGGCGGCTATCTGGGCCATTACTGACGTTGAAGGGCGAAAGCT</t>
  </si>
  <si>
    <t>TGTTATTCCCAGTTATTAGGCGTAAAGTGCTTTTAGATTCTTTAAACCGTTAAATCAAAAAAACCGAGGGCACAACTCCGGTAGGTTATTTAATACGTTTAAAGTAGAGTGTGGTAGAGGATAGTAGAATTTCTAATGTAAGGATAAAATCTTTCAATATTAGAAGGAATTCCAGTTGCGAAGGCGGCTATCTGGGCCATTACTGACGTTGAAGGGCGAAAGCT</t>
  </si>
  <si>
    <t>TGTTATTCCTAGTAATTAGGCGTAAAGTGTCCGTAGACTCTTTTAATAGTTAAACCAAAAAAACCAAGGGCTTAACTCTGGTAGGAAGTTTAATACGTTTTAAGTTGAGTATAATAGAGGGTAGTAGAATTTTTGGTGTAAGGATAAAATCTTTTGATACCAAAAGGAATTCCAGTTGCGAAGGCGACTATCTGGGTTATTACTGACGTTGAAGGACGAAAGCA</t>
  </si>
  <si>
    <t>Spirochaetes_144</t>
  </si>
  <si>
    <t>TGTTATTCCTAGTTATTAGGCGTAAAGTGCCTTTAGATTCTTTAAACCGTTAAATCAAAAAAACCGAGGGCACAACTCCGGTAGGTTATTTAATACGTTTAAAGTAGAGTATGGTAGAGGATAGTAGAATTTCTAATGTAAGGATAAAATCTTTCAATATTAGAAGGAATTTCAGTTGCGAAGGCGGCTATCTGGGCCATTACTGACGTTGAAGGGCGAAAGCT</t>
  </si>
  <si>
    <t>TGTTATTCCTAGTTATTAGGCGTAAAGTGCTCCTAGATTCTTTTAATTGTTAAATCAAAAAAATCAAAGCTTAACTTTGGTAGGTTATTTAAAACATTATTAGTAGAGTATAACAGAGGATAGTAGAATTTTTAATGTAAGGATAAAATCTTATAATATTAAAAGGAATTCCAGTTGCGAAGGCGGCTATCTGGGTTATTACTGACATTGAAGAGCGAAAGCC</t>
  </si>
  <si>
    <t>TGTTATTCGAAATCACTGGGCGTAAAGGGTAAGTAGGCGGTTTATTAAGTTGTAGATTAAAGCCCAGAGCTTAACTTTGGTAGAGTCTACAAAACTATTAAACTAGAATTGGGTAGAGGATAGTGGAATTTCTAATGGAGGGTTAAGTTCCGCAGATATTAGAAGGAACATCAATGGCGAAGGCAACTATCTGGACCCATATTGACGCTGAATTACGAAGGCG</t>
  </si>
  <si>
    <t>TGTTATTCGAAATGACTGGGCGTAAAGGGTTCGTAGGCTGTTTTTTAGGTTGAAAGTTAAATTATAAAGCTTAACTTTATAGCGTCTTTCAAAACCAACTAACTTGAGTAATTAATAGGATTATAGAATTTCTAGTGTAGGGATAAAATCTGCAAATATTAGAAGGAATATCAGAGGCGAAGGCGATAATCCGGTAATTTACTGACGCTGATGGACGAAAGCA</t>
  </si>
  <si>
    <t>Proteobacteria_5121</t>
  </si>
  <si>
    <t>Candidatus Fokinia solitaria</t>
  </si>
  <si>
    <t>Candidatus Midichloriaceae</t>
  </si>
  <si>
    <t>Candidatus Fokinia</t>
  </si>
  <si>
    <t>TGTTATTCGAAATGACTGGGCGTAAAGGGTTCGTAGGTTGTTTTTAAAGTTGAAAATAAAAGTTTAAGGCTTAACCTTAAAACACTTTTCAAAACTTATTAACTTGAGTTAATGTGAGATAGAAGTATTTTTAAAGAAAGGCTGAAATCTTATGATATTAAAAGGAAAATCGGAGACGAAAGTTTCTATCTATGTATAAACTGACGCTGAGGAACGAAAGCG</t>
  </si>
  <si>
    <t>TGTTATTCGAAATTATTGGGCGTAAAGGGTACGTAGGCGGTTTATTAAGTTATTTGTTAAAGGCCTTAGCCCAACTAAGGTATAGCATCTAATACTGATAAAATAGAATAAGATAGAAGATAATGGAATTTCTAATGTAGGAGTAAGTCCCGTAGATATTAGAAGGAACATCAGTGGCGAAGGCGATTATCTAGATCTTTATTGACGCTGAGGTACGAAGGCG</t>
  </si>
  <si>
    <t>TGTTATTCGAATTAATTGGGCGTAAAGGGCATGTAGGTGGAGAGATGTAGTTGTTTGTGAAAGTCCAAAGGGTTTCTTTGGGTGTGCATTCAAGACGGTTTCTTCTCTTTGAGGGTGTAAGAGGAAAATAGAATTTCCAGAGGAGAGGTTAAATTCTTAGATTTTGGAAGGAATACCTAATGCGAAGGCAATTTTCTGGTGCACTCCTGACACTGAGGTGCGAAAGCG</t>
  </si>
  <si>
    <t>TGTTATTCGAATTAATTGGGCGTAAAGGGCATGTAGGTGGAGAGATGTAGTTGTTTGTGAAAGTCCAAAGGTTTTCTTTGGGTGTGCATTCAAGACGGTTTCTTCTCTTTGAGGGTGTAAGAGGAAAATAGAATTTCCAGAGGAGAGGTTAAATTCTTAGATTTTGGAAGGAATACCTAATGCGAAGGCAATTTTCTGGTGCACTCCTGACACTGAGGTGCGAAAGCG</t>
  </si>
  <si>
    <t>TGTTATTCGAATTAATTGGGCGTAAAGGGCATGTAGGTGGAGAGATGTAGTTGTTTGTGAAAGTCCAAAGGTTTTCTTTGGGTGTGCATTCAAGACGGTTTCTTCTCTTTGAGGGTGTAAGAGGAAAATAGAATTTCCAGAGGAGAGGTTAAATTCTTAGATTTTGGAAGGAATACCTAATGCGAAGGCCATTTTCTGGTGCACTCCTGACACTGAGGTGCGAAAGCG</t>
  </si>
  <si>
    <t>TGTTATTCGGAATAATTGGGCGTAAATGGCGTGTAGGTTGTACTTCGCTGTTATCGGTTAAATCCCCATCGATATGGTGGGTAAGGCTGATAGAACGGTTGTACTAGAGAGTGAGAGAAGATACGGGAATTTCGAGTGGAGAAGTTAAATTCTTAGATATTCGAAGGAAGACCAACTGCGAAGGCACATATCTGGCTCATTTCTGACACTGAGGCGCGAAGGCG</t>
  </si>
  <si>
    <t>TGTTATTCGGAATAATTGGGCGTAAATGGCGTGTAGGTTGTACTTCGCTGTTATCGGTTAAATCCCCATCGATATGGTGGGTAAGGCTGATAGAACGGTTGTACTAGAGAGTGAGAGAGGATACGGGAATTTCGAGTGGAGAAGTTAAATTCTTAGATATTCGAAGGAAGGCCAACTGCGAAGGCACATATCTGGCTCATTTCTGACACTGAGGCGCGAAGGCG</t>
  </si>
  <si>
    <t>TGTTATTCGGAATAATTGGGCGTAAATGGCGTGTAGGTTGTACTTCGCTGTTATCGGTTAAATCCCCATCGATATGGTGGGTAAGGCTGATAGAACGGTTGTACTAGGGAGTGAGAGAGGATACGGGAATTTCGAGTGGAGAAGTTAAATTCTTAGATATTCGAAGGAAGGCCAACTGCGAAGGCACATATCTGGCTCATTTCTGACACTGAGGCGCGAAGGCG</t>
  </si>
  <si>
    <t>TGTTATTCGGAATAATTGGGCGTAAATGGCGTGTAGGTTGTGCTTTGATGTTCTAGGTTAAATCCATCCCGTTGTGGGATGCAGGGCCTCTTTGACATGAGCACTGGAGTATAGCAGAGGAAAGGAGAATTCCTTGTGGAGGAGTTAAATCCTTAGATATGAGTGAGGAATACCTACGGCGAAAGCACCTTTCTGGACTATTTTCTGACACTGAGGCGCGAAGGTC</t>
  </si>
  <si>
    <t>TGTTATTCGGAATGACTAGGCGTAAAGCGCACATAGGCTGTTTTTTTAGTTGAAATTTAAATTAGAAAGCTTAACTTTTATAATGGTTTCAATACTGATAAACTAGAGTAAGAATAGAGGATAGCGGAATTTTTAATAAAGAGTTGAAATTCATCGACATTAGAAGGAAGGCCGATTGCGAAGGCAGCTATCTAGCTCTTAACTGACGCTGTTGTGCGAAAGCA</t>
  </si>
  <si>
    <t>TGTTATTCGGAATGACTGGGCGTAAAGGGCACGTAGGCGGTTTTATAGGTTGAAAGTTAAAGGCTAAGGCTTTTCCTTAGTATTGCTTTCAAAACCATGAATCTAGAGCTTGAGAGAGGAAAATAGAATTTCTGGAGGAGAGGTAAAATTCTGAGATATCAGAAGGAATGCCAATAGCGAAGGCAATTTTCTGGCTCATGGCTGACGCTGAGGTGCGAAGGCA</t>
  </si>
  <si>
    <t>TGTTATTCGGAATGACTGGGCGTAAAGGGTCTGTAGGCTGCTTTTTAAGTTGAAAACTAAATCTTGGGACCCAATCCCATGAAGATTTTCAAAACTGAAAGGCTAGAGTTTGAAAGAGGACAGTAGAATTTCTAATGGAGGGATAAAATTCATAGATATAGGAAGGAACATCAGTGGCGAAGGCGGCCACCTGGTCTGATACTGACGCTGAGGTGCGAAAGCG</t>
  </si>
  <si>
    <t>TGTTATTCGGAATGACTGGGCGTAAAGGGTCTGTAGGCTGCTTTTTAAGTTGAAAACTAAATCTTGGGACCCAATCCCATGAAGATTTTCAAAACTGAAAGGCTAGAGTTTGAAAGAGGACAGTAGAATTTCTAATGGAGGGATAAAATTCATAGATATTAGAAGGAATACCAGAGGCGAAAGCGACTGTCTGGGTCAAAACTGACGCTGAGAGACGAAAGCA</t>
  </si>
  <si>
    <t>TGTTATTCGGAATGATTAGGCGTAAAGAGTTCTTTAAGCGGTTTAGCATGTTGACGGTATTATTGTGCGGGCTCAACCCGCGGCATACTAGAGCAAAACTGTTAAACTTGAGTGTATTAGGGGATAGTAGAATTCACGGAGTAGTGGTAAAATCCTATAATCCCGTGAGGAACACCAGCGGCGAAGGCGACTATCCATGATCATACTGACGCTACAAGACGAAGGCA</t>
  </si>
  <si>
    <t>TGTTATTCGGAATGATTAGGCGTAAAGAGTTCTTTAAGCGGTTTAGCATGTTGCCGGTATTATTGTGCGGGCTCAACCCGCGGCATACTAGAGCAAAACTGTTAAACTTGAGTGTATTAGGGGATAGTAGAATTCACGGAGTAGTGGTAAAATCCTATAATCCCGTGAGGAACACCAGCGGCGAAGGCGACTATCCATGATCATACTGACGCTACAAGACGAAGGCA</t>
  </si>
  <si>
    <t>Firmicutes_Tenericutes_3813</t>
  </si>
  <si>
    <t>Thermosediminibacter oceani DSM 16646</t>
  </si>
  <si>
    <t>Thermosediminibacteraceae</t>
  </si>
  <si>
    <t>Thermosediminibacterales</t>
  </si>
  <si>
    <t>Thermosediminibacter</t>
  </si>
  <si>
    <t>Thermosediminibacter oceani</t>
  </si>
  <si>
    <t>TGTTATTCGGAATGATTAGGCGTAAAGAGTTCTTTAAGCGGTTTAGCATGTTGCCGGTATTATTGTGCGGGCTCAACCCGCGGCATACTAGAGCAAAACTGTTAAACTTGAGTGTATTAGGGGATAGTAGAATTCACGGAGTAGTGGTAAAATCCTATAATCCCGTGAGGAACACCAGCGGCGAAGGCGACTATTCATGATCATACTGACGCTACAAGACGAAGGCA</t>
  </si>
  <si>
    <t>TGTTATTCGGAATGATTGGGCGTAAAGAGTCTGTAGGCTGTATAGAAAGTCTTTTGTTAAATTCCTCGGCTCAACCGAGATCAAGCAAAGGAAACTTCTATACTTGAGGGAAGTAGAGGTACAGGGAATTCCCGGTGGAGCGGTGAAATGCGTAGATATCGGGAGGAACACCAATATGGCGAAGGCACTGTACTGGGCTTTACCTGACGCTAAGAGACGAAAGCT</t>
  </si>
  <si>
    <t>TGTTATTCTAAATAACTGGGCGTAAAGGGTTCGTAGGTGGATAATTAAGTTGAAAAGGAAATCTCAGGGCTTAACCTTGAAAGTTGTTTCAATACTGATTATCTTGAGTTTGGAAGAGGATAGTAGAATTTCTAGTGTAGGAATAAAATCCAAAGATATTAGAAGGAATACCAGGAGCGAAAGCGACTATCTGGGACAATACTGACACTAAGGAACGAAAGCA</t>
  </si>
  <si>
    <t>TGTTATTCTAAATTATTGGGCGTAAAACGTGTGAAGGCTACTATTGTTACGTAAAATTTTAAATGCTAAAAGATACATTTTTAGGCCGTTTTTTAAACAAATAGTTAGAGTGTGCTATAAGATTATAGAACTTCAGAAGAAGAAATAAAATTTATAGATATCTGAATGAATTTTAAATGCTAAGGCAATAATCTATAATTCTACTGACGTTAATACACGAAAGCA</t>
  </si>
  <si>
    <t>TGTTATTCTAAATTATTGGGCGTAAAGGGTCTGTAGGCGGGAATACAAGTTGAAACCTAAAATTTAGAACTTAATTCTAAACCGAGTTTCAAAACTATATTTCTTGAGTATGAGAGGGGATAATAGAATTTCTAGTGGAGGAATAGAATTCGTAGATATTAGAAGGAATACCAGAGGCGAAGGCGATTATCTGGCTCAATACTGACGCTGAGAGACGAAAGCA</t>
  </si>
  <si>
    <t>TGTTATTCTAAATTATTGGGCGTAAAGGGTCTGTAGGCTGGAATGAAAGTTGAACCCTAAAAATTAGGACCTAATCCTAAATCGTGTTTCAAAACTACATTTCTTGAGTATGAGAGAGGATAATAGAATTTCTAGTGGAGGAATAAAATTCGTAGATATTAGAAGGAATACCAGAGGCGAAGGCGATTATCTGGCTCATTACTGACGCTGAGAGACGAAAGCA</t>
  </si>
  <si>
    <t>ANOSIM statistics eukaryotic</t>
  </si>
  <si>
    <t>Groups/Variable</t>
  </si>
  <si>
    <t>R</t>
  </si>
  <si>
    <t>p-value</t>
  </si>
  <si>
    <t>permutations</t>
  </si>
  <si>
    <t>Field sample type (sea ice, seawater, meltwater)</t>
  </si>
  <si>
    <t>&lt;&lt;0.001</t>
  </si>
  <si>
    <t>Phytoplankton bloom progression (seawater sampling dates)</t>
  </si>
  <si>
    <t>Incubation source and final (SW, all incubation treatments)</t>
  </si>
  <si>
    <t>Incubation treatment ("sea ice", "seawater", "meltwater")</t>
  </si>
  <si>
    <t>ANOSIM statistics prokaryotic</t>
  </si>
  <si>
    <t>Groups</t>
  </si>
  <si>
    <t>Acidiferrobacter.sp..SPIII_3</t>
  </si>
  <si>
    <t>Candidatus.Aquiluna.sp..15G.AUS.rot</t>
  </si>
  <si>
    <t>Candidatus.Carsonella.ruddii</t>
  </si>
  <si>
    <t>Candidatus.Hepatoplasma.crinochetorum.Av</t>
  </si>
  <si>
    <t>Candidatus.Nasuia.deltocephalinicola</t>
  </si>
  <si>
    <t>Candidatus.Pelagibacter</t>
  </si>
  <si>
    <t>Candidatus.Pelagibacter.sp..FZCC0015</t>
  </si>
  <si>
    <t>Candidatus.Pelagibacter.ubique.HTCC1062</t>
  </si>
  <si>
    <t>Candidatus.Thioglobus.sp..NP1</t>
  </si>
  <si>
    <t>Colwellia.sp..MT41</t>
  </si>
  <si>
    <t>Colwellia.sp..PAMC.20917</t>
  </si>
  <si>
    <t>FCB.group</t>
  </si>
  <si>
    <t>Flavivirga.eckloniae</t>
  </si>
  <si>
    <t>Fluviicola.taffensis.DSM.16823</t>
  </si>
  <si>
    <t>Glaciecola.amylolytica</t>
  </si>
  <si>
    <t>Glaciecola.nitratireducens.FR1064</t>
  </si>
  <si>
    <t>Haliscomenobacter.hydrossis.DSM.1100</t>
  </si>
  <si>
    <t>Luteolibacter.luteus</t>
  </si>
  <si>
    <t>Magnetospira.sp..QH.2</t>
  </si>
  <si>
    <t>Neptunomonas.concharum</t>
  </si>
  <si>
    <t>Nitrosopumilus.oxyclinae</t>
  </si>
  <si>
    <t>Oceanicoccus.sagamiensis</t>
  </si>
  <si>
    <t>Oleispira.antarctica.RB.8</t>
  </si>
  <si>
    <t>Owenweeksia.hongkongensis.DSM.17368</t>
  </si>
  <si>
    <t>Paraglaciecola.psychrophila.170</t>
  </si>
  <si>
    <t>Planktomarina.temperata.RCA23</t>
  </si>
  <si>
    <t>Polaribacter.sp..L12M9</t>
  </si>
  <si>
    <t>Polaribacter.sp..L3A8</t>
  </si>
  <si>
    <t>Pseudohongiella.spirulinae</t>
  </si>
  <si>
    <t>Ralstonia.solanacearum.PSI07</t>
  </si>
  <si>
    <t>Roseobacter.denitrificans.OCh.114</t>
  </si>
  <si>
    <t>Saprospira.grandis.str..Lewin</t>
  </si>
  <si>
    <t>Seonamhaeicola.sp..S2.3</t>
  </si>
  <si>
    <t>Spartinivicinus.ruber</t>
  </si>
  <si>
    <t>Sulfitobacter.pontiacus</t>
  </si>
  <si>
    <t>Sulfitobacter.sp..SK011</t>
  </si>
  <si>
    <t>Sulfurivermis.fontis</t>
  </si>
  <si>
    <t>Tenacibaculum.todarodis</t>
  </si>
  <si>
    <t>Terricaulis.silvestris</t>
  </si>
  <si>
    <t>Winogradskyella.sp..PG.2</t>
  </si>
  <si>
    <t>Yoonia.vestfoldensis</t>
  </si>
  <si>
    <t>CCW10.lineage_X_sp.</t>
  </si>
  <si>
    <t>Filosa.Granofilosea_X</t>
  </si>
  <si>
    <t>MAST.1A_XX_sp.</t>
  </si>
  <si>
    <t>MAST.1C_XX_sp.</t>
  </si>
  <si>
    <t>Novel.clade.2_X_sp.</t>
  </si>
  <si>
    <t>Polar.centric.Mediophyceae</t>
  </si>
  <si>
    <t>Protaspa.lineage_X_sp.</t>
  </si>
  <si>
    <t>Pseudo.nitzschia</t>
  </si>
  <si>
    <t>Raphid.pennate_X_sp.</t>
  </si>
  <si>
    <t>Unclassified.Eukaryota</t>
  </si>
  <si>
    <t>ANOSIM statistics metabolites</t>
  </si>
  <si>
    <t>Ice melt status (melting ice-associated samples (sea ice, meltwater, and “meltwater” treatment), seawater samples (seawater stations 1 – 5 and ambient seawater treatment), and frozen sea ice samples (“sea ice” treatment))</t>
  </si>
  <si>
    <t>MDS1</t>
  </si>
  <si>
    <t>MDS2</t>
  </si>
  <si>
    <t>r</t>
  </si>
  <si>
    <t>pval</t>
  </si>
  <si>
    <t>qval</t>
  </si>
  <si>
    <t>p value</t>
  </si>
  <si>
    <t>q value</t>
  </si>
  <si>
    <t>Signifiance (T/F)</t>
  </si>
  <si>
    <t>Table S4: Chemical parameters from field and incubation samples. PC is particulate organic carbon (uM); PN is particulate nitrogen (uM); CN is carbon:nitrogen (mol:mol); Chl is chl a (mgm-3); DOC is dissolved organic carbon (uM); pEPS is particulate extracellular polysaccharides (uM carbon equivalents); dEPS is dissolved extracellular polysaccharides (uM carbon equivalents); PO4, SIO4, NO3, NO2, and NH4 are inorganic nutrients (uM). Mean and standard deviation are listed per measurement, denoted by the ending “_ave” and “_sd”, respectively. Where standard deviation is na, n = 1.  For DOC and dEPS "seawater" and "sea ice" samples, n = 2. For all others, n = 3. Note that we do not have ancillary chemical measurements paired with the sea-ice samples.</t>
  </si>
  <si>
    <t>Table S5: Taxonomic assignment of ASVs within the 18S rRNA gene amplicon dataset. The mean relative abundance for the respective group of samples is shown, including closest taxonomic assignment. Warmer colors indicate higher abundances of respective ASVs.</t>
  </si>
  <si>
    <t>Table S6: Table S5: Taxonomic assignment of ASVs within the 16S rRNA gene amplicon dataset. The mean relative abundance for the respective group of samples is shown, including closest taxonomic assignment. Warmer colors indicate higher abundances of respective ASVs.</t>
  </si>
  <si>
    <t xml:space="preserve">Table S9: Correlations between prokaryotic and eukaryotic taxa. Kendall's Tau correlation coefficients between prokaryotic and eukaryotic unique ASVs with ASVs with the same lowest taxonomic classification combined. </t>
  </si>
  <si>
    <t>Table S10: able S9: Statistical significance of correlations between prokaryotic and eukaryotic taxa. Fdr-corrected p values (q values) for Kendall's Tau correlation coefficients between prokaryotic and eukaryotic unique ASVs.</t>
  </si>
  <si>
    <t>Table S7: ﻿Results from eukaryotic ANOSIM analysis. ANOSIM statistic(R), p values, and number of permutations are given for differentiating eukaryotic community composition across samples based on the Bray-Curtis dissimilarity matrix by Hellinger-transformed unique sequence (ASV) data.</t>
  </si>
  <si>
    <t>Table S8: Results from prokaryotic ANOSIM analysis. ANOSIM statistic(R), p values, and number of permutations are given for differentiating prokaryotic community composition across samples based on the Bray-Curtis dissimilarity matrix by Hellinger-transformed unique sequence (ASV) data.</t>
  </si>
  <si>
    <t>Table S12: Results from metabolomic ANOSIM analysis. ANOSIM statistic(R), p values, and number of permutations are given for differentiating metabolite composition across samples based on the Euclidean distance matrix of metabolite abundance data (mole fraction of carbon of total identified metabolites).</t>
  </si>
  <si>
    <t>Table S11: ﻿Quantified metabolites from all  samples. Full compound names are given for clarity as well as abbreviated compound names as reported in figures. ﻿mz is mass to charge ratio observed; RT is retention time (in minutes); Column is the chromatography method used (HILIC or RP); z is charge state in which the mass feature was observed (1 is positive, -1 is negative); SampID is the sample identifier (elaborated in Table 1). Metabolites abundances are expressed as normalized peak areas  (normalized area per L of water filtered), metabolite carbon concentration (metaboltie C per L of water filtered),  metabolite carbon concentration per total particulate carbon (nmol C per umol C), and as mole fraction of carbon of total identified metabolites.</t>
  </si>
  <si>
    <t>Table S14: Particulate metabolite responses to temperature and salinity change during the incubation experiment. p values and q values (fdr-corrected p values) are provided for each compound based on one-way ANOVAs on concentrations of metabolites (nmol metabolite C µmol C -1) across incubation treatments. Significance represents  statistical significance, where q &lt; 0.05 is TRUE and q &gt; 0.05 is FALSE.</t>
  </si>
  <si>
    <t>Supplementary tables</t>
  </si>
  <si>
    <t>Table S13: Metabolite contributions to the NMDS sample ordination calculated using envfit(). MDS1 and MDS2 are direction cosines which are the coordinates in ordination space of the heads of unit length vectors in Supplementary Figure S6; R2 is the correlation value; p is p value calculated using a permutation test, corrected for false discovery rate (q value).</t>
  </si>
  <si>
    <t>SW1_C</t>
  </si>
  <si>
    <t>Tukey's HSD</t>
  </si>
  <si>
    <t>Compound name</t>
  </si>
  <si>
    <t>Interaction effect F statistic (1, 8)</t>
  </si>
  <si>
    <r>
      <t xml:space="preserve">Interaction effect </t>
    </r>
    <r>
      <rPr>
        <b/>
        <i/>
        <sz val="12"/>
        <color theme="1"/>
        <rFont val="Calibri"/>
        <family val="2"/>
        <scheme val="minor"/>
      </rPr>
      <t>p</t>
    </r>
    <r>
      <rPr>
        <b/>
        <sz val="12"/>
        <color theme="1"/>
        <rFont val="Calibri"/>
        <family val="2"/>
        <scheme val="minor"/>
      </rPr>
      <t xml:space="preserve"> value</t>
    </r>
  </si>
  <si>
    <t>Significant interaction</t>
  </si>
  <si>
    <t>Temperature effect F statistic (1, 8)</t>
  </si>
  <si>
    <r>
      <t xml:space="preserve">Temperature effect </t>
    </r>
    <r>
      <rPr>
        <b/>
        <i/>
        <sz val="12"/>
        <color theme="1"/>
        <rFont val="Calibri"/>
        <family val="2"/>
        <scheme val="minor"/>
      </rPr>
      <t>p</t>
    </r>
    <r>
      <rPr>
        <b/>
        <sz val="12"/>
        <color theme="1"/>
        <rFont val="Calibri"/>
        <family val="2"/>
        <scheme val="minor"/>
      </rPr>
      <t xml:space="preserve"> value</t>
    </r>
  </si>
  <si>
    <t>Significant temperature effect</t>
  </si>
  <si>
    <t xml:space="preserve">Higher in: </t>
  </si>
  <si>
    <t>Salinity effect F statistic (1, 8)</t>
  </si>
  <si>
    <r>
      <t xml:space="preserve">Salinity effect </t>
    </r>
    <r>
      <rPr>
        <b/>
        <i/>
        <sz val="12"/>
        <color theme="1"/>
        <rFont val="Calibri"/>
        <family val="2"/>
        <scheme val="minor"/>
      </rPr>
      <t>p</t>
    </r>
    <r>
      <rPr>
        <b/>
        <sz val="12"/>
        <color theme="1"/>
        <rFont val="Calibri"/>
        <family val="2"/>
        <scheme val="minor"/>
      </rPr>
      <t xml:space="preserve"> value</t>
    </r>
  </si>
  <si>
    <t>Significant salinity effect</t>
  </si>
  <si>
    <t>Higher in:</t>
  </si>
  <si>
    <t>Specific significant pair comparisons (Tukey HSD)</t>
  </si>
  <si>
    <t>Significance</t>
  </si>
  <si>
    <t xml:space="preserve">p value </t>
  </si>
  <si>
    <t>32 ppt 4C vs 32 ppt -1C</t>
  </si>
  <si>
    <t>32 ppt -1C</t>
  </si>
  <si>
    <t>32 ppt 4C vs 41 ppt -1C</t>
  </si>
  <si>
    <t>41 ppt -1C</t>
  </si>
  <si>
    <t>41 ppt 4C vs 32 ppt 4C</t>
  </si>
  <si>
    <t xml:space="preserve">41 ppt 4C </t>
  </si>
  <si>
    <t>GBT</t>
  </si>
  <si>
    <t>41 ppt 4C vs 41 ppt -1C</t>
  </si>
  <si>
    <t>41 ppt 4C</t>
  </si>
  <si>
    <t>41 ppt 4C vs 32 ppt -1C</t>
  </si>
  <si>
    <t>-1C</t>
  </si>
  <si>
    <t>41 ppt</t>
  </si>
  <si>
    <t>One-way ANOVA results</t>
  </si>
  <si>
    <t>Growth rate</t>
  </si>
  <si>
    <t>Eukaryotic diversity</t>
  </si>
  <si>
    <t>Prokaryotic diversity</t>
  </si>
  <si>
    <t>pEPS</t>
  </si>
  <si>
    <t>dEPS</t>
  </si>
  <si>
    <t>acetyl-L-carnitine</t>
  </si>
  <si>
    <t>Butyrul-L-carnitine</t>
  </si>
  <si>
    <t>Total metabolite pools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</si>
</sst>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17">
    <font>
      <sz val="12"/>
      <color theme="1"/>
      <name val="Calibri"/>
      <family val="2"/>
      <scheme val="minor"/>
    </font>
    <font>
      <b/>
      <sz val="12"/>
      <color theme="1"/>
      <name val="Calibri"/>
      <family val="2"/>
      <scheme val="minor"/>
    </font>
    <font>
      <sz val="10"/>
      <color rgb="FF000000"/>
      <name val="Calibri"/>
      <family val="2"/>
    </font>
    <font>
      <i/>
      <sz val="10"/>
      <color rgb="FF000000"/>
      <name val="Calibri"/>
      <family val="2"/>
    </font>
    <font>
      <sz val="10"/>
      <color rgb="FF000000"/>
      <name val="Symbol"/>
      <charset val="2"/>
    </font>
    <font>
      <vertAlign val="superscript"/>
      <sz val="10"/>
      <color rgb="FF000000"/>
      <name val="Calibri"/>
      <family val="2"/>
    </font>
    <font>
      <sz val="10"/>
      <color rgb="FF000000"/>
      <name val="Times New Roman"/>
      <family val="1"/>
    </font>
    <font>
      <sz val="12"/>
      <color theme="1"/>
      <name val="Times New Roman"/>
      <family val="1"/>
    </font>
    <font>
      <sz val="12"/>
      <color rgb="FF000000"/>
      <name val="Times New Roman"/>
      <family val="1"/>
    </font>
    <font>
      <sz val="12"/>
      <color theme="1"/>
      <name val="Calibri"/>
      <family val="2"/>
    </font>
    <font>
      <sz val="12"/>
      <color theme="1"/>
      <name val="Arial"/>
      <family val="2"/>
    </font>
    <font>
      <sz val="12"/>
      <name val="Calibri"/>
      <family val="2"/>
      <scheme val="minor"/>
    </font>
    <font>
      <sz val="12"/>
      <color rgb="FF000000"/>
      <name val="Calibri"/>
      <family val="2"/>
      <scheme val="minor"/>
    </font>
    <font>
      <vertAlign val="superscript"/>
      <sz val="12"/>
      <color theme="1"/>
      <name val="Times New Roman"/>
      <family val="1"/>
    </font>
    <font>
      <sz val="10"/>
      <color rgb="FFFF0000"/>
      <name val="Calibri"/>
      <family val="2"/>
    </font>
    <font>
      <sz val="12"/>
      <color rgb="FFFF0000"/>
      <name val="Times New Roman"/>
      <family val="1"/>
    </font>
    <font>
      <b/>
      <i/>
      <sz val="12"/>
      <color theme="1"/>
      <name val="Calibri"/>
      <family val="2"/>
      <scheme val="minor"/>
    </font>
  </fonts>
  <fills count="2">
    <fill>
      <patternFill patternType="none"/>
    </fill>
    <fill>
      <patternFill patternType="gray125"/>
    </fill>
  </fills>
  <borders count="4">
    <border>
      <left/>
      <right/>
      <top/>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54">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14" fontId="2" fillId="0" borderId="0" xfId="0" applyNumberFormat="1" applyFont="1" applyAlignment="1">
      <alignment horizontal="left" vertical="center"/>
    </xf>
    <xf numFmtId="0" fontId="2" fillId="0" borderId="0" xfId="0" applyFont="1" applyAlignment="1">
      <alignment horizontal="left" vertical="center"/>
    </xf>
    <xf numFmtId="0" fontId="2" fillId="0" borderId="2" xfId="0" applyFont="1" applyBorder="1" applyAlignment="1">
      <alignment horizontal="left" vertical="center"/>
    </xf>
    <xf numFmtId="0" fontId="6" fillId="0" borderId="0" xfId="0" applyFont="1" applyAlignment="1">
      <alignment horizontal="left"/>
    </xf>
    <xf numFmtId="14" fontId="2" fillId="0" borderId="3" xfId="0" applyNumberFormat="1" applyFont="1" applyBorder="1" applyAlignment="1">
      <alignment horizontal="left" vertical="center"/>
    </xf>
    <xf numFmtId="0" fontId="2" fillId="0" borderId="3" xfId="0" applyFont="1" applyBorder="1" applyAlignment="1">
      <alignment horizontal="left" vertical="center"/>
    </xf>
    <xf numFmtId="0" fontId="6" fillId="0" borderId="3" xfId="0" applyFont="1" applyBorder="1" applyAlignment="1">
      <alignment horizontal="left"/>
    </xf>
    <xf numFmtId="0" fontId="7" fillId="0" borderId="0" xfId="0" applyFont="1" applyAlignment="1">
      <alignment vertical="center"/>
    </xf>
    <xf numFmtId="0" fontId="0" fillId="0" borderId="0" xfId="0" applyBorder="1"/>
    <xf numFmtId="0" fontId="0" fillId="0" borderId="0" xfId="0" applyAlignment="1">
      <alignment wrapText="1"/>
    </xf>
    <xf numFmtId="0" fontId="8" fillId="0" borderId="0" xfId="0" applyFont="1" applyAlignment="1">
      <alignment vertical="top" wrapText="1"/>
    </xf>
    <xf numFmtId="0" fontId="9" fillId="0" borderId="0" xfId="0" applyFont="1"/>
    <xf numFmtId="0" fontId="9" fillId="0" borderId="0" xfId="0" quotePrefix="1" applyFont="1"/>
    <xf numFmtId="0" fontId="9" fillId="0" borderId="0" xfId="0" applyFont="1" applyAlignment="1">
      <alignment horizontal="right"/>
    </xf>
    <xf numFmtId="0" fontId="0" fillId="0" borderId="0" xfId="0" quotePrefix="1"/>
    <xf numFmtId="0" fontId="0" fillId="0" borderId="0" xfId="0" applyAlignment="1">
      <alignment horizontal="right"/>
    </xf>
    <xf numFmtId="0" fontId="9" fillId="0" borderId="0" xfId="0" applyFont="1" applyBorder="1"/>
    <xf numFmtId="0" fontId="9" fillId="0" borderId="0" xfId="0" quotePrefix="1" applyFont="1" applyBorder="1"/>
    <xf numFmtId="0" fontId="9" fillId="0" borderId="0" xfId="0" applyFont="1" applyBorder="1" applyAlignment="1">
      <alignment horizontal="right"/>
    </xf>
    <xf numFmtId="0" fontId="10" fillId="0" borderId="0" xfId="0" applyFont="1" applyAlignment="1"/>
    <xf numFmtId="0" fontId="9" fillId="0" borderId="0" xfId="0" applyFont="1" applyAlignment="1"/>
    <xf numFmtId="0" fontId="11" fillId="0" borderId="0" xfId="0" applyFont="1"/>
    <xf numFmtId="0" fontId="2" fillId="0" borderId="0" xfId="0" applyFont="1" applyAlignment="1">
      <alignment vertical="center"/>
    </xf>
    <xf numFmtId="11" fontId="12" fillId="0" borderId="0" xfId="0" applyNumberFormat="1" applyFont="1"/>
    <xf numFmtId="0" fontId="2" fillId="0" borderId="3" xfId="0" applyFont="1" applyBorder="1" applyAlignment="1">
      <alignment vertical="center"/>
    </xf>
    <xf numFmtId="0" fontId="2" fillId="0" borderId="1" xfId="0" applyFont="1" applyBorder="1" applyAlignment="1">
      <alignment vertical="center" wrapText="1"/>
    </xf>
    <xf numFmtId="0" fontId="2" fillId="0" borderId="0" xfId="0" applyFont="1" applyBorder="1" applyAlignment="1">
      <alignment vertical="center"/>
    </xf>
    <xf numFmtId="11" fontId="2" fillId="0" borderId="0" xfId="0" applyNumberFormat="1"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right" vertical="center" wrapText="1"/>
    </xf>
    <xf numFmtId="0" fontId="8" fillId="0" borderId="0" xfId="0" applyFont="1" applyAlignment="1">
      <alignment vertical="center" wrapText="1"/>
    </xf>
    <xf numFmtId="11" fontId="14" fillId="0" borderId="0" xfId="0" applyNumberFormat="1" applyFont="1" applyAlignment="1">
      <alignment horizontal="right" vertical="center"/>
    </xf>
    <xf numFmtId="11" fontId="2" fillId="0" borderId="3" xfId="0" applyNumberFormat="1" applyFont="1" applyBorder="1" applyAlignment="1">
      <alignment horizontal="right" vertical="center"/>
    </xf>
    <xf numFmtId="0" fontId="2" fillId="0" borderId="3" xfId="0" applyFont="1" applyBorder="1" applyAlignment="1">
      <alignment horizontal="right" vertical="center"/>
    </xf>
    <xf numFmtId="11" fontId="14" fillId="0" borderId="3" xfId="0" applyNumberFormat="1" applyFont="1" applyBorder="1" applyAlignment="1">
      <alignment horizontal="right" vertical="center"/>
    </xf>
    <xf numFmtId="0" fontId="2" fillId="0" borderId="3" xfId="0" applyFont="1" applyBorder="1" applyAlignment="1">
      <alignment horizontal="right" vertical="center" wrapText="1"/>
    </xf>
    <xf numFmtId="0" fontId="2" fillId="0" borderId="0" xfId="0" applyFont="1" applyBorder="1" applyAlignment="1">
      <alignment horizontal="justify" vertical="center"/>
    </xf>
    <xf numFmtId="14" fontId="2" fillId="0" borderId="0" xfId="0" applyNumberFormat="1" applyFont="1" applyBorder="1" applyAlignment="1">
      <alignment vertical="center"/>
    </xf>
    <xf numFmtId="11" fontId="2" fillId="0" borderId="0" xfId="0" applyNumberFormat="1" applyFont="1" applyBorder="1" applyAlignment="1">
      <alignment vertical="center"/>
    </xf>
    <xf numFmtId="11" fontId="12" fillId="0" borderId="0" xfId="0" applyNumberFormat="1" applyFont="1" applyBorder="1"/>
    <xf numFmtId="0" fontId="7" fillId="0" borderId="0" xfId="0" applyFont="1" applyBorder="1" applyAlignment="1">
      <alignment vertical="center"/>
    </xf>
    <xf numFmtId="0" fontId="13" fillId="0" borderId="0" xfId="0" applyFont="1" applyBorder="1" applyAlignment="1">
      <alignment vertical="center"/>
    </xf>
    <xf numFmtId="0" fontId="12" fillId="0" borderId="0" xfId="0" applyFont="1"/>
    <xf numFmtId="164" fontId="12" fillId="0" borderId="0" xfId="0" applyNumberFormat="1" applyFont="1"/>
    <xf numFmtId="164" fontId="0" fillId="0" borderId="0" xfId="0" applyNumberFormat="1"/>
    <xf numFmtId="11" fontId="0" fillId="0" borderId="0" xfId="0" applyNumberFormat="1"/>
    <xf numFmtId="165" fontId="0" fillId="0" borderId="0" xfId="0" applyNumberFormat="1"/>
    <xf numFmtId="49" fontId="0" fillId="0" borderId="0" xfId="0" applyNumberFormat="1"/>
    <xf numFmtId="0" fontId="1" fillId="0" borderId="0" xfId="0" applyFont="1"/>
    <xf numFmtId="49" fontId="1" fillId="0" borderId="0" xfId="0" applyNumberFormat="1" applyFon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5C5D-0AF1-8D4A-A252-1A0261A25A28}">
  <dimension ref="A1:I17"/>
  <sheetViews>
    <sheetView workbookViewId="0">
      <selection activeCell="J1" sqref="J1"/>
    </sheetView>
  </sheetViews>
  <sheetFormatPr baseColWidth="10" defaultRowHeight="16"/>
  <sheetData>
    <row r="1" spans="1:9" ht="17" thickBot="1">
      <c r="A1" s="1" t="s">
        <v>0</v>
      </c>
      <c r="B1" s="1" t="s">
        <v>1</v>
      </c>
      <c r="C1" s="1" t="s">
        <v>2</v>
      </c>
      <c r="D1" s="1" t="s">
        <v>3</v>
      </c>
      <c r="E1" s="1" t="s">
        <v>4</v>
      </c>
      <c r="F1" s="2" t="s">
        <v>5</v>
      </c>
      <c r="G1" s="1" t="s">
        <v>6</v>
      </c>
      <c r="H1" s="1" t="s">
        <v>7</v>
      </c>
      <c r="I1" s="1" t="s">
        <v>8</v>
      </c>
    </row>
    <row r="2" spans="1:9">
      <c r="A2" s="3">
        <v>43409</v>
      </c>
      <c r="B2" s="4" t="s">
        <v>9</v>
      </c>
      <c r="C2" s="4" t="s">
        <v>10</v>
      </c>
      <c r="D2" s="4">
        <v>-64.78</v>
      </c>
      <c r="E2" s="5">
        <v>-64.05</v>
      </c>
      <c r="F2" s="4">
        <v>3</v>
      </c>
      <c r="G2" s="4" t="s">
        <v>11</v>
      </c>
      <c r="H2" s="4">
        <v>25</v>
      </c>
      <c r="I2" s="4">
        <v>320</v>
      </c>
    </row>
    <row r="3" spans="1:9">
      <c r="A3" s="3">
        <v>43412</v>
      </c>
      <c r="B3" s="4" t="s">
        <v>12</v>
      </c>
      <c r="C3" s="4" t="s">
        <v>13</v>
      </c>
      <c r="D3" s="4">
        <v>-64.78</v>
      </c>
      <c r="E3" s="4">
        <v>-64.069999999999993</v>
      </c>
      <c r="F3" s="4">
        <v>3</v>
      </c>
      <c r="G3" s="4" t="s">
        <v>14</v>
      </c>
      <c r="H3" s="4">
        <v>35.700000000000003</v>
      </c>
      <c r="I3" s="4">
        <v>305</v>
      </c>
    </row>
    <row r="4" spans="1:9">
      <c r="A4" s="3">
        <v>43416</v>
      </c>
      <c r="B4" s="4" t="s">
        <v>12</v>
      </c>
      <c r="C4" s="4" t="s">
        <v>15</v>
      </c>
      <c r="D4" s="4">
        <v>-64.78</v>
      </c>
      <c r="E4" s="4">
        <v>-64.069999999999993</v>
      </c>
      <c r="F4" s="4">
        <v>3</v>
      </c>
      <c r="G4" s="4" t="s">
        <v>11</v>
      </c>
      <c r="H4" s="4">
        <v>35.200000000000003</v>
      </c>
      <c r="I4" s="4">
        <v>375</v>
      </c>
    </row>
    <row r="5" spans="1:9">
      <c r="A5" s="3">
        <v>43419</v>
      </c>
      <c r="B5" s="4" t="s">
        <v>12</v>
      </c>
      <c r="C5" s="4" t="s">
        <v>16</v>
      </c>
      <c r="D5" s="4">
        <v>-64.78</v>
      </c>
      <c r="E5" s="4">
        <v>-64.069999999999993</v>
      </c>
      <c r="F5" s="4">
        <v>3</v>
      </c>
      <c r="G5" s="4" t="s">
        <v>17</v>
      </c>
      <c r="H5" s="4">
        <v>35.200000000000003</v>
      </c>
      <c r="I5" s="4">
        <v>1100</v>
      </c>
    </row>
    <row r="6" spans="1:9">
      <c r="A6" s="3">
        <v>43421</v>
      </c>
      <c r="B6" s="4" t="s">
        <v>12</v>
      </c>
      <c r="C6" s="4" t="s">
        <v>18</v>
      </c>
      <c r="D6" s="4">
        <v>-64.78</v>
      </c>
      <c r="E6" s="4">
        <v>-64.069999999999993</v>
      </c>
      <c r="F6" s="4">
        <v>3</v>
      </c>
      <c r="G6" s="4" t="s">
        <v>19</v>
      </c>
      <c r="H6" s="4">
        <v>35.200000000000003</v>
      </c>
      <c r="I6" s="4">
        <v>850</v>
      </c>
    </row>
    <row r="7" spans="1:9">
      <c r="A7" s="3">
        <v>43423</v>
      </c>
      <c r="B7" s="4" t="s">
        <v>12</v>
      </c>
      <c r="C7" s="4" t="s">
        <v>20</v>
      </c>
      <c r="D7" s="4">
        <v>-64.78</v>
      </c>
      <c r="E7" s="4">
        <v>-64.069999999999993</v>
      </c>
      <c r="F7" s="4">
        <v>3</v>
      </c>
      <c r="G7" s="4">
        <v>0</v>
      </c>
      <c r="H7" s="4">
        <v>35.200000000000003</v>
      </c>
      <c r="I7" s="4">
        <v>700</v>
      </c>
    </row>
    <row r="8" spans="1:9">
      <c r="A8" s="3">
        <v>43423</v>
      </c>
      <c r="B8" s="4" t="s">
        <v>21</v>
      </c>
      <c r="C8" s="4" t="s">
        <v>22</v>
      </c>
      <c r="D8" s="4"/>
      <c r="E8" s="6"/>
      <c r="F8" s="4">
        <v>3</v>
      </c>
      <c r="G8" s="6" t="s">
        <v>23</v>
      </c>
      <c r="H8" s="6" t="s">
        <v>23</v>
      </c>
      <c r="I8" s="6" t="s">
        <v>23</v>
      </c>
    </row>
    <row r="9" spans="1:9">
      <c r="A9" s="3">
        <v>43418</v>
      </c>
      <c r="B9" s="4" t="s">
        <v>21</v>
      </c>
      <c r="C9" s="4" t="s">
        <v>24</v>
      </c>
      <c r="D9" s="4"/>
      <c r="E9" s="6"/>
      <c r="F9" s="4">
        <v>1</v>
      </c>
      <c r="G9" s="6" t="s">
        <v>23</v>
      </c>
      <c r="H9" s="6" t="s">
        <v>23</v>
      </c>
      <c r="I9" s="6" t="s">
        <v>23</v>
      </c>
    </row>
    <row r="10" spans="1:9">
      <c r="A10" s="3">
        <v>43424</v>
      </c>
      <c r="B10" s="4" t="s">
        <v>21</v>
      </c>
      <c r="C10" s="4" t="s">
        <v>25</v>
      </c>
      <c r="D10" s="4"/>
      <c r="E10" s="6"/>
      <c r="F10" s="4">
        <v>1</v>
      </c>
      <c r="G10" s="6" t="s">
        <v>23</v>
      </c>
      <c r="H10" s="6" t="s">
        <v>23</v>
      </c>
      <c r="I10" s="6" t="s">
        <v>23</v>
      </c>
    </row>
    <row r="11" spans="1:9">
      <c r="A11" s="3">
        <v>43424</v>
      </c>
      <c r="B11" s="4" t="s">
        <v>26</v>
      </c>
      <c r="C11" s="4" t="s">
        <v>27</v>
      </c>
      <c r="D11" s="4" t="s">
        <v>28</v>
      </c>
      <c r="E11" s="4" t="s">
        <v>28</v>
      </c>
      <c r="F11" s="6">
        <v>3</v>
      </c>
      <c r="G11" s="6">
        <v>3</v>
      </c>
      <c r="H11" s="6">
        <v>21</v>
      </c>
      <c r="I11" s="4">
        <v>100</v>
      </c>
    </row>
    <row r="12" spans="1:9">
      <c r="A12" s="3">
        <v>43424</v>
      </c>
      <c r="B12" s="4" t="s">
        <v>26</v>
      </c>
      <c r="C12" s="4" t="s">
        <v>29</v>
      </c>
      <c r="D12" s="4" t="s">
        <v>28</v>
      </c>
      <c r="E12" s="4" t="s">
        <v>28</v>
      </c>
      <c r="F12" s="6">
        <v>3</v>
      </c>
      <c r="G12" s="6">
        <v>0</v>
      </c>
      <c r="H12" s="6">
        <v>35</v>
      </c>
      <c r="I12" s="4">
        <v>100</v>
      </c>
    </row>
    <row r="13" spans="1:9" ht="17" thickBot="1">
      <c r="A13" s="7">
        <v>43425</v>
      </c>
      <c r="B13" s="8" t="s">
        <v>26</v>
      </c>
      <c r="C13" s="8" t="s">
        <v>30</v>
      </c>
      <c r="D13" s="8" t="s">
        <v>28</v>
      </c>
      <c r="E13" s="8" t="s">
        <v>28</v>
      </c>
      <c r="F13" s="9">
        <v>3</v>
      </c>
      <c r="G13" s="8" t="s">
        <v>31</v>
      </c>
      <c r="H13" s="9">
        <v>52</v>
      </c>
      <c r="I13" s="8">
        <v>100</v>
      </c>
    </row>
    <row r="15" spans="1:9">
      <c r="A15" s="10" t="s">
        <v>32</v>
      </c>
      <c r="B15" s="10"/>
    </row>
    <row r="16" spans="1:9">
      <c r="A16" t="s">
        <v>33</v>
      </c>
    </row>
    <row r="17" spans="1:9">
      <c r="A17" s="11"/>
      <c r="B17" s="11"/>
      <c r="C17" s="11"/>
      <c r="D17" s="11"/>
      <c r="E17" s="11"/>
      <c r="F17" s="11"/>
      <c r="G17" s="11"/>
      <c r="H17" s="11"/>
      <c r="I17" s="1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C0528-DD83-F849-AD98-2D86D0EC0A5A}">
  <dimension ref="A1:D6"/>
  <sheetViews>
    <sheetView workbookViewId="0">
      <selection sqref="A1:D6"/>
    </sheetView>
  </sheetViews>
  <sheetFormatPr baseColWidth="10" defaultRowHeight="16"/>
  <cols>
    <col min="1" max="1" width="52" bestFit="1" customWidth="1"/>
  </cols>
  <sheetData>
    <row r="1" spans="1:4">
      <c r="A1" t="s">
        <v>5964</v>
      </c>
    </row>
    <row r="2" spans="1:4">
      <c r="A2" t="s">
        <v>5965</v>
      </c>
      <c r="B2" t="s">
        <v>5956</v>
      </c>
      <c r="C2" t="s">
        <v>5957</v>
      </c>
      <c r="D2" t="s">
        <v>5958</v>
      </c>
    </row>
    <row r="3" spans="1:4">
      <c r="A3" t="s">
        <v>5959</v>
      </c>
      <c r="B3">
        <v>0.79279999999999995</v>
      </c>
      <c r="C3" t="s">
        <v>5960</v>
      </c>
      <c r="D3">
        <v>19999</v>
      </c>
    </row>
    <row r="4" spans="1:4">
      <c r="A4" t="s">
        <v>5961</v>
      </c>
      <c r="B4">
        <v>0.39700000000000002</v>
      </c>
      <c r="C4">
        <v>3.0000000000000001E-3</v>
      </c>
      <c r="D4">
        <v>999</v>
      </c>
    </row>
    <row r="5" spans="1:4">
      <c r="A5" t="s">
        <v>5962</v>
      </c>
      <c r="B5">
        <v>0.88180000000000003</v>
      </c>
      <c r="C5" t="s">
        <v>5960</v>
      </c>
      <c r="D5">
        <v>19999</v>
      </c>
    </row>
    <row r="6" spans="1:4">
      <c r="A6" t="s">
        <v>5963</v>
      </c>
      <c r="B6">
        <v>0.1193</v>
      </c>
      <c r="C6">
        <v>0.22800000000000001</v>
      </c>
      <c r="D6">
        <v>999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504DC-5207-0347-A414-42DB4D347664}">
  <dimension ref="A1:BQ64"/>
  <sheetViews>
    <sheetView workbookViewId="0">
      <selection sqref="A1:XFD1048576"/>
    </sheetView>
  </sheetViews>
  <sheetFormatPr baseColWidth="10" defaultRowHeight="16"/>
  <sheetData>
    <row r="1" spans="1:69">
      <c r="B1" t="s">
        <v>5966</v>
      </c>
      <c r="C1" t="s">
        <v>3164</v>
      </c>
      <c r="D1" t="s">
        <v>3153</v>
      </c>
      <c r="E1" t="s">
        <v>5914</v>
      </c>
      <c r="F1" t="s">
        <v>4933</v>
      </c>
      <c r="G1" t="s">
        <v>4961</v>
      </c>
      <c r="H1" t="s">
        <v>5733</v>
      </c>
      <c r="I1" t="s">
        <v>5967</v>
      </c>
      <c r="J1" t="s">
        <v>5968</v>
      </c>
      <c r="K1" t="s">
        <v>5969</v>
      </c>
      <c r="L1" t="s">
        <v>5970</v>
      </c>
      <c r="M1" t="s">
        <v>5971</v>
      </c>
      <c r="N1" t="s">
        <v>5972</v>
      </c>
      <c r="O1" t="s">
        <v>5973</v>
      </c>
      <c r="P1" t="s">
        <v>5974</v>
      </c>
      <c r="Q1" t="s">
        <v>3829</v>
      </c>
      <c r="R1" t="s">
        <v>5975</v>
      </c>
      <c r="S1" t="s">
        <v>5976</v>
      </c>
      <c r="T1" t="s">
        <v>5977</v>
      </c>
      <c r="U1" t="s">
        <v>5978</v>
      </c>
      <c r="V1" t="s">
        <v>3207</v>
      </c>
      <c r="W1" t="s">
        <v>5979</v>
      </c>
      <c r="X1" t="s">
        <v>3741</v>
      </c>
      <c r="Y1" t="s">
        <v>3096</v>
      </c>
      <c r="Z1" t="s">
        <v>5980</v>
      </c>
      <c r="AA1" t="s">
        <v>5981</v>
      </c>
      <c r="AB1" t="s">
        <v>5982</v>
      </c>
      <c r="AC1" t="s">
        <v>4237</v>
      </c>
      <c r="AD1" t="s">
        <v>5983</v>
      </c>
      <c r="AE1" t="s">
        <v>5984</v>
      </c>
      <c r="AF1" t="s">
        <v>3393</v>
      </c>
      <c r="AG1" t="s">
        <v>5767</v>
      </c>
      <c r="AH1" t="s">
        <v>3485</v>
      </c>
      <c r="AI1" t="s">
        <v>3402</v>
      </c>
      <c r="AJ1" t="s">
        <v>3759</v>
      </c>
      <c r="AK1" t="s">
        <v>3122</v>
      </c>
      <c r="AL1" t="s">
        <v>5748</v>
      </c>
      <c r="AM1" t="s">
        <v>5985</v>
      </c>
      <c r="AN1" t="s">
        <v>5986</v>
      </c>
      <c r="AO1" t="s">
        <v>5987</v>
      </c>
      <c r="AP1" t="s">
        <v>5462</v>
      </c>
      <c r="AQ1" t="s">
        <v>5988</v>
      </c>
      <c r="AR1" t="s">
        <v>5989</v>
      </c>
      <c r="AS1" t="s">
        <v>5990</v>
      </c>
      <c r="AT1" t="s">
        <v>3182</v>
      </c>
      <c r="AU1" t="s">
        <v>3267</v>
      </c>
      <c r="AV1" t="s">
        <v>5991</v>
      </c>
      <c r="AW1" t="s">
        <v>5992</v>
      </c>
      <c r="AX1" t="s">
        <v>5993</v>
      </c>
      <c r="AY1" t="s">
        <v>3084</v>
      </c>
      <c r="AZ1" t="s">
        <v>5994</v>
      </c>
      <c r="BA1" t="s">
        <v>5995</v>
      </c>
      <c r="BB1" t="s">
        <v>5369</v>
      </c>
      <c r="BC1" t="s">
        <v>5996</v>
      </c>
      <c r="BD1" t="s">
        <v>5997</v>
      </c>
      <c r="BE1" t="s">
        <v>5998</v>
      </c>
      <c r="BF1" t="s">
        <v>5999</v>
      </c>
      <c r="BG1" t="s">
        <v>4954</v>
      </c>
      <c r="BH1" t="s">
        <v>6000</v>
      </c>
      <c r="BI1" t="s">
        <v>6001</v>
      </c>
      <c r="BJ1" t="s">
        <v>6002</v>
      </c>
      <c r="BK1" t="s">
        <v>6003</v>
      </c>
      <c r="BL1" t="s">
        <v>6004</v>
      </c>
      <c r="BM1" t="s">
        <v>3083</v>
      </c>
      <c r="BN1" t="s">
        <v>4326</v>
      </c>
      <c r="BO1" t="s">
        <v>6005</v>
      </c>
      <c r="BP1" t="s">
        <v>4960</v>
      </c>
      <c r="BQ1" t="s">
        <v>6006</v>
      </c>
    </row>
    <row r="2" spans="1:69">
      <c r="A2" t="s">
        <v>532</v>
      </c>
      <c r="B2">
        <v>0.36367986280863102</v>
      </c>
      <c r="C2">
        <v>-2.0181644987353402E-3</v>
      </c>
      <c r="D2">
        <v>-0.227184733698826</v>
      </c>
      <c r="E2">
        <v>0.23692462248622001</v>
      </c>
      <c r="F2">
        <v>-0.25558282541117899</v>
      </c>
      <c r="G2">
        <v>-4.0172095991256603E-2</v>
      </c>
      <c r="H2">
        <v>-0.29674491873342301</v>
      </c>
      <c r="I2">
        <v>-1.6534008228581101E-2</v>
      </c>
      <c r="J2">
        <v>9.6774193548387094E-2</v>
      </c>
      <c r="K2">
        <v>-5.62986890220048E-2</v>
      </c>
      <c r="L2">
        <v>-0.18951612903225801</v>
      </c>
      <c r="M2">
        <v>-7.0778889836469003E-2</v>
      </c>
      <c r="N2">
        <v>-0.112903225806452</v>
      </c>
      <c r="O2">
        <v>6.37217048842771E-2</v>
      </c>
      <c r="P2">
        <v>-6.4516129032258104E-2</v>
      </c>
      <c r="Q2">
        <v>0.34752682603024898</v>
      </c>
      <c r="R2">
        <v>0.20268509748508701</v>
      </c>
      <c r="S2">
        <v>0.32771973045498798</v>
      </c>
      <c r="T2">
        <v>-0.12714436342032701</v>
      </c>
      <c r="U2">
        <v>-4.3264496280092303E-2</v>
      </c>
      <c r="V2">
        <v>4.8387096774193498E-2</v>
      </c>
      <c r="W2">
        <v>0.157258064516129</v>
      </c>
      <c r="X2">
        <v>2.4341221467731301E-2</v>
      </c>
      <c r="Y2">
        <v>0.25488681953710801</v>
      </c>
      <c r="Z2">
        <v>-0.266129032258065</v>
      </c>
      <c r="AA2">
        <v>0.38546941925845102</v>
      </c>
      <c r="AB2">
        <v>0.43074010100479698</v>
      </c>
      <c r="AC2">
        <v>-0.20690038247571599</v>
      </c>
      <c r="AD2">
        <v>0.143057730991729</v>
      </c>
      <c r="AE2">
        <v>-0.16275691457749</v>
      </c>
      <c r="AF2">
        <v>-0.241935483870968</v>
      </c>
      <c r="AG2">
        <v>0.111267124104678</v>
      </c>
      <c r="AH2">
        <v>0.21170757958935499</v>
      </c>
      <c r="AI2">
        <v>-7.25806451612903E-2</v>
      </c>
      <c r="AJ2">
        <v>-0.103601721240609</v>
      </c>
      <c r="AK2">
        <v>-0.17338709677419401</v>
      </c>
      <c r="AL2">
        <v>7.8871451219563696E-2</v>
      </c>
      <c r="AM2">
        <v>0.28629032258064502</v>
      </c>
      <c r="AN2">
        <v>-4.3923912379430101E-2</v>
      </c>
      <c r="AO2">
        <v>0.26417077156479202</v>
      </c>
      <c r="AP2">
        <v>0.18145161290322601</v>
      </c>
      <c r="AQ2">
        <v>0.38653042893898498</v>
      </c>
      <c r="AR2">
        <v>0.282258064516129</v>
      </c>
      <c r="AS2">
        <v>0.47983870967741898</v>
      </c>
      <c r="AT2">
        <v>-0.117061838125879</v>
      </c>
      <c r="AU2">
        <v>0.19765760570743501</v>
      </c>
      <c r="AV2">
        <v>-0.147624541658921</v>
      </c>
      <c r="AW2">
        <v>-0.401958738541011</v>
      </c>
      <c r="AX2">
        <v>-0.149193548387097</v>
      </c>
      <c r="AY2">
        <v>8.7664492655925894E-2</v>
      </c>
      <c r="AZ2">
        <v>4.6417783470912903E-2</v>
      </c>
      <c r="BA2">
        <v>0.16034064127921099</v>
      </c>
      <c r="BB2">
        <v>0.325487615290384</v>
      </c>
      <c r="BC2">
        <v>0.37578877200653699</v>
      </c>
      <c r="BD2">
        <v>0.49949673684593898</v>
      </c>
      <c r="BE2">
        <v>-3.7360161104003801E-2</v>
      </c>
      <c r="BF2">
        <v>-0.11208048331201199</v>
      </c>
      <c r="BG2">
        <v>0.13307607410637001</v>
      </c>
      <c r="BH2">
        <v>0.27016129032258102</v>
      </c>
      <c r="BI2">
        <v>0.20829216151875199</v>
      </c>
      <c r="BJ2">
        <v>-0.16380257362154299</v>
      </c>
      <c r="BK2">
        <v>-0.12576297758327901</v>
      </c>
      <c r="BL2">
        <v>-4.4808840700969098E-2</v>
      </c>
      <c r="BM2">
        <v>-0.25</v>
      </c>
      <c r="BN2">
        <v>0.18932061141568801</v>
      </c>
      <c r="BO2">
        <v>0.13275355184224399</v>
      </c>
      <c r="BP2">
        <v>-4.05687024462189E-2</v>
      </c>
      <c r="BQ2">
        <v>-0.16703134648996201</v>
      </c>
    </row>
    <row r="3" spans="1:69">
      <c r="A3" t="s">
        <v>558</v>
      </c>
      <c r="B3">
        <v>-0.20303599702813199</v>
      </c>
      <c r="C3">
        <v>0.47426865720280598</v>
      </c>
      <c r="D3">
        <v>6.4909923913950299E-2</v>
      </c>
      <c r="E3">
        <v>0.21632248140046101</v>
      </c>
      <c r="F3">
        <v>-0.46248320788689601</v>
      </c>
      <c r="G3">
        <v>0.31926244708840801</v>
      </c>
      <c r="H3">
        <v>0.24319696347325701</v>
      </c>
      <c r="I3">
        <v>0.33068016457162303</v>
      </c>
      <c r="J3">
        <v>6.8548387096774202E-2</v>
      </c>
      <c r="K3">
        <v>4.3306683863080599E-2</v>
      </c>
      <c r="L3">
        <v>-0.36290322580645201</v>
      </c>
      <c r="M3">
        <v>0.53994181675249198</v>
      </c>
      <c r="N3">
        <v>0.57661290322580605</v>
      </c>
      <c r="O3">
        <v>0.50446349700052695</v>
      </c>
      <c r="P3">
        <v>0.592741935483871</v>
      </c>
      <c r="Q3">
        <v>-0.25122421158813202</v>
      </c>
      <c r="R3">
        <v>-0.35418708954464601</v>
      </c>
      <c r="S3">
        <v>-0.336177013821568</v>
      </c>
      <c r="T3">
        <v>0.41372372224074599</v>
      </c>
      <c r="U3">
        <v>0.54183631055544101</v>
      </c>
      <c r="V3">
        <v>-0.41532258064516098</v>
      </c>
      <c r="W3">
        <v>-0.35483870967741898</v>
      </c>
      <c r="X3">
        <v>0.30426526834664203</v>
      </c>
      <c r="Y3">
        <v>6.37217048842771E-2</v>
      </c>
      <c r="Z3">
        <v>-4.4354838709677401E-2</v>
      </c>
      <c r="AA3">
        <v>-0.34106980028627298</v>
      </c>
      <c r="AB3">
        <v>-2.62893019392599E-2</v>
      </c>
      <c r="AC3">
        <v>0.42597137568529903</v>
      </c>
      <c r="AD3">
        <v>7.0393486678469896E-2</v>
      </c>
      <c r="AE3">
        <v>0.409982607606589</v>
      </c>
      <c r="AF3">
        <v>-0.108870967741935</v>
      </c>
      <c r="AG3">
        <v>0.424631677705609</v>
      </c>
      <c r="AH3">
        <v>-4.7322870731738201E-2</v>
      </c>
      <c r="AI3">
        <v>0.342741935483871</v>
      </c>
      <c r="AJ3">
        <v>0.424978489170662</v>
      </c>
      <c r="AK3">
        <v>0.467741935483871</v>
      </c>
      <c r="AL3">
        <v>0.54379790051383403</v>
      </c>
      <c r="AM3">
        <v>-0.18548387096774199</v>
      </c>
      <c r="AN3">
        <v>0.42166955884252899</v>
      </c>
      <c r="AO3">
        <v>-0.39409082315403299</v>
      </c>
      <c r="AP3">
        <v>-8.8709677419354802E-2</v>
      </c>
      <c r="AQ3">
        <v>-0.228404344373036</v>
      </c>
      <c r="AR3">
        <v>0.23790322580645201</v>
      </c>
      <c r="AS3">
        <v>-0.16129032258064499</v>
      </c>
      <c r="AT3">
        <v>0.24657706328642501</v>
      </c>
      <c r="AU3">
        <v>0.166910867041834</v>
      </c>
      <c r="AV3">
        <v>0.42265108502348703</v>
      </c>
      <c r="AW3">
        <v>7.9554333669575206E-2</v>
      </c>
      <c r="AX3">
        <v>-0.57258064516129004</v>
      </c>
      <c r="AY3">
        <v>0.50674353071840095</v>
      </c>
      <c r="AZ3">
        <v>0.619576501111751</v>
      </c>
      <c r="BA3">
        <v>0.27220620496238201</v>
      </c>
      <c r="BB3">
        <v>-2.8804213742511802E-3</v>
      </c>
      <c r="BC3">
        <v>-7.03088670205778E-2</v>
      </c>
      <c r="BD3">
        <v>-3.0333809929915301E-2</v>
      </c>
      <c r="BE3">
        <v>0.39850838510937397</v>
      </c>
      <c r="BF3">
        <v>0.336241449936035</v>
      </c>
      <c r="BG3">
        <v>0.62852853462547098</v>
      </c>
      <c r="BH3">
        <v>-0.104838709677419</v>
      </c>
      <c r="BI3">
        <v>-0.45096264095807398</v>
      </c>
      <c r="BJ3">
        <v>0.35389444918234497</v>
      </c>
      <c r="BK3">
        <v>-0.15010419905101</v>
      </c>
      <c r="BL3">
        <v>0.38698544241746002</v>
      </c>
      <c r="BM3">
        <v>0.33467741935483902</v>
      </c>
      <c r="BN3">
        <v>-0.17985458084490399</v>
      </c>
      <c r="BO3">
        <v>-0.143373835989623</v>
      </c>
      <c r="BP3">
        <v>-0.10953549660479101</v>
      </c>
      <c r="BQ3">
        <v>0.54760909798607704</v>
      </c>
    </row>
    <row r="4" spans="1:69">
      <c r="A4" t="s">
        <v>571</v>
      </c>
      <c r="B4">
        <v>2.4419655813100301E-2</v>
      </c>
      <c r="C4">
        <v>-0.21812304652814701</v>
      </c>
      <c r="D4">
        <v>0.169281250296552</v>
      </c>
      <c r="E4">
        <v>4.2278689512468999E-2</v>
      </c>
      <c r="F4">
        <v>0.40794006219005102</v>
      </c>
      <c r="G4">
        <v>1.73556163937637E-2</v>
      </c>
      <c r="H4">
        <v>-0.45176363254235502</v>
      </c>
      <c r="I4">
        <v>-0.22620179698248799</v>
      </c>
      <c r="J4">
        <v>-0.12963852549122801</v>
      </c>
      <c r="K4">
        <v>0.248841105061506</v>
      </c>
      <c r="L4">
        <v>8.5506261494214406E-2</v>
      </c>
      <c r="M4">
        <v>-0.16323211771200499</v>
      </c>
      <c r="N4">
        <v>-0.14618812449010901</v>
      </c>
      <c r="O4">
        <v>-0.22157659360148099</v>
      </c>
      <c r="P4">
        <v>-0.14618812449010901</v>
      </c>
      <c r="Q4">
        <v>-2.2913326005048199E-2</v>
      </c>
      <c r="R4">
        <v>0.114838730150812</v>
      </c>
      <c r="S4">
        <v>0.19958958852828301</v>
      </c>
      <c r="T4">
        <v>-0.27886617340940301</v>
      </c>
      <c r="U4">
        <v>-0.14656612364322599</v>
      </c>
      <c r="V4">
        <v>0.21790305348525599</v>
      </c>
      <c r="W4">
        <v>0.17377078948824201</v>
      </c>
      <c r="X4">
        <v>9.71285862357264E-2</v>
      </c>
      <c r="Y4">
        <v>-0.279695044382197</v>
      </c>
      <c r="Z4">
        <v>-3.58574644975738E-2</v>
      </c>
      <c r="AA4">
        <v>0.42796293939066699</v>
      </c>
      <c r="AB4">
        <v>-1.38332303145767E-2</v>
      </c>
      <c r="AC4">
        <v>-0.17483145522430801</v>
      </c>
      <c r="AD4">
        <v>-0.43803397522479698</v>
      </c>
      <c r="AE4">
        <v>-0.180389075253201</v>
      </c>
      <c r="AF4">
        <v>0.32823371347779101</v>
      </c>
      <c r="AG4">
        <v>-0.35104850496738998</v>
      </c>
      <c r="AH4">
        <v>-0.33734212562951299</v>
      </c>
      <c r="AI4">
        <v>-0.42201477447144597</v>
      </c>
      <c r="AJ4">
        <v>-0.22562301311892799</v>
      </c>
      <c r="AK4">
        <v>-0.12963852549122801</v>
      </c>
      <c r="AL4">
        <v>2.83958018206661E-3</v>
      </c>
      <c r="AM4">
        <v>6.8956662495334206E-2</v>
      </c>
      <c r="AN4">
        <v>-0.27041540671904502</v>
      </c>
      <c r="AO4">
        <v>0.234029134522131</v>
      </c>
      <c r="AP4">
        <v>-0.184803855487496</v>
      </c>
      <c r="AQ4">
        <v>0.13520770335952201</v>
      </c>
      <c r="AR4">
        <v>-8.2747994994401101E-3</v>
      </c>
      <c r="AS4">
        <v>0.31720064747853699</v>
      </c>
      <c r="AT4">
        <v>-6.1334931932638698E-2</v>
      </c>
      <c r="AU4">
        <v>-0.35154002873475798</v>
      </c>
      <c r="AV4">
        <v>-0.20196516259281999</v>
      </c>
      <c r="AW4">
        <v>-0.200491602544172</v>
      </c>
      <c r="AX4">
        <v>0.51027930246547304</v>
      </c>
      <c r="AY4">
        <v>-0.228166757681182</v>
      </c>
      <c r="AZ4">
        <v>-0.15185781720314001</v>
      </c>
      <c r="BA4">
        <v>-7.6521649123927102E-2</v>
      </c>
      <c r="BB4">
        <v>-0.224620185675104</v>
      </c>
      <c r="BC4">
        <v>0.149259683639755</v>
      </c>
      <c r="BD4">
        <v>1.38332303145767E-2</v>
      </c>
      <c r="BE4">
        <v>-0.212968513654996</v>
      </c>
      <c r="BF4">
        <v>-0.12210194782886399</v>
      </c>
      <c r="BG4">
        <v>-1.4004723189123399E-2</v>
      </c>
      <c r="BH4">
        <v>0.10205586049309499</v>
      </c>
      <c r="BI4">
        <v>0.26836466810278897</v>
      </c>
      <c r="BJ4">
        <v>-0.19643187046699001</v>
      </c>
      <c r="BK4">
        <v>0.45789190653985301</v>
      </c>
      <c r="BL4">
        <v>-6.9662480913266503E-2</v>
      </c>
      <c r="BM4">
        <v>-0.34478331247667099</v>
      </c>
      <c r="BN4">
        <v>-0.19425717247145299</v>
      </c>
      <c r="BO4">
        <v>9.8074885692458799E-2</v>
      </c>
      <c r="BP4">
        <v>0.31358657841820198</v>
      </c>
      <c r="BQ4">
        <v>-0.36736054700133203</v>
      </c>
    </row>
    <row r="5" spans="1:69">
      <c r="A5" t="s">
        <v>579</v>
      </c>
      <c r="B5">
        <v>0.350646526657103</v>
      </c>
      <c r="C5">
        <v>0.21212121212121199</v>
      </c>
      <c r="D5">
        <v>-4.87315923098538E-2</v>
      </c>
      <c r="E5">
        <v>0</v>
      </c>
      <c r="F5">
        <v>-0.16649960705866701</v>
      </c>
      <c r="G5">
        <v>0.15450124724599801</v>
      </c>
      <c r="H5">
        <v>2.9034425774155E-2</v>
      </c>
      <c r="I5">
        <v>-0.29377493956645501</v>
      </c>
      <c r="J5">
        <v>-7.8708415450678401E-2</v>
      </c>
      <c r="K5">
        <v>8.6700811834980705E-3</v>
      </c>
      <c r="L5">
        <v>-0.17961664038744601</v>
      </c>
      <c r="M5">
        <v>0.16599224293221701</v>
      </c>
      <c r="N5">
        <v>7.8708415450678401E-2</v>
      </c>
      <c r="O5">
        <v>0.18604261015603599</v>
      </c>
      <c r="P5">
        <v>8.6781073445619805E-2</v>
      </c>
      <c r="Q5">
        <v>0.19070403275011899</v>
      </c>
      <c r="R5">
        <v>7.7876864759735098E-2</v>
      </c>
      <c r="S5">
        <v>0.20317972240569501</v>
      </c>
      <c r="T5">
        <v>7.0707070707070704E-2</v>
      </c>
      <c r="U5">
        <v>0.16292123255429999</v>
      </c>
      <c r="V5">
        <v>-0.13521702141526801</v>
      </c>
      <c r="W5">
        <v>0.13118069241779701</v>
      </c>
      <c r="X5">
        <v>0.263962791678375</v>
      </c>
      <c r="Y5">
        <v>0.32690344355989298</v>
      </c>
      <c r="Z5">
        <v>-7.8708415450678401E-2</v>
      </c>
      <c r="AA5">
        <v>0.29090909090909101</v>
      </c>
      <c r="AB5">
        <v>0.49595243315113602</v>
      </c>
      <c r="AC5">
        <v>6.9036422438959605E-2</v>
      </c>
      <c r="AD5">
        <v>0.29776957254601699</v>
      </c>
      <c r="AE5">
        <v>5.1557352074145503E-2</v>
      </c>
      <c r="AF5">
        <v>-0.18365296938491599</v>
      </c>
      <c r="AG5">
        <v>0.147748261186955</v>
      </c>
      <c r="AH5">
        <v>0.32162176456290897</v>
      </c>
      <c r="AI5">
        <v>8.2744744448149096E-2</v>
      </c>
      <c r="AJ5">
        <v>9.5240494877669807E-2</v>
      </c>
      <c r="AK5">
        <v>-3.0272467481030199E-2</v>
      </c>
      <c r="AL5">
        <v>0.24931919733558899</v>
      </c>
      <c r="AM5">
        <v>9.8890060438031904E-2</v>
      </c>
      <c r="AN5">
        <v>0.17147620457145701</v>
      </c>
      <c r="AO5">
        <v>0.22542211077095001</v>
      </c>
      <c r="AP5">
        <v>-1.00908224936767E-2</v>
      </c>
      <c r="AQ5">
        <v>0.36053971217588499</v>
      </c>
      <c r="AR5">
        <v>0.37336043226603899</v>
      </c>
      <c r="AS5">
        <v>0.296670181314096</v>
      </c>
      <c r="AT5">
        <v>3.7397879600338302E-2</v>
      </c>
      <c r="AU5">
        <v>0.34075399626379299</v>
      </c>
      <c r="AV5">
        <v>4.0485912910296802E-3</v>
      </c>
      <c r="AW5">
        <v>-7.5443353615431794E-2</v>
      </c>
      <c r="AX5">
        <v>-9.4853731440561195E-2</v>
      </c>
      <c r="AY5">
        <v>0.33174913867238898</v>
      </c>
      <c r="AZ5">
        <v>0.12121212121212099</v>
      </c>
      <c r="BA5">
        <v>-6.7187101314702499E-2</v>
      </c>
      <c r="BB5">
        <v>0.219133036134355</v>
      </c>
      <c r="BC5">
        <v>0.49751273449863398</v>
      </c>
      <c r="BD5">
        <v>0.51619538960628397</v>
      </c>
      <c r="BE5">
        <v>-9.7650018956438794E-2</v>
      </c>
      <c r="BF5">
        <v>8.5184059089659397E-2</v>
      </c>
      <c r="BG5">
        <v>0.12706225302904101</v>
      </c>
      <c r="BH5">
        <v>3.0272467481030199E-2</v>
      </c>
      <c r="BI5">
        <v>0.119433443085376</v>
      </c>
      <c r="BJ5">
        <v>8.2996121466108505E-2</v>
      </c>
      <c r="BK5">
        <v>-6.9036422438959605E-2</v>
      </c>
      <c r="BL5">
        <v>0.248736258047067</v>
      </c>
      <c r="BM5">
        <v>-0.16347132439756301</v>
      </c>
      <c r="BN5">
        <v>-2.8426762180748098E-2</v>
      </c>
      <c r="BO5">
        <v>0.25514415107113603</v>
      </c>
      <c r="BP5">
        <v>-8.1219320516422999E-3</v>
      </c>
      <c r="BQ5">
        <v>0.10158986120284801</v>
      </c>
    </row>
    <row r="6" spans="1:69">
      <c r="A6" t="s">
        <v>6007</v>
      </c>
      <c r="B6">
        <v>0.515919411833062</v>
      </c>
      <c r="C6">
        <v>3.4343434343434301E-2</v>
      </c>
      <c r="D6">
        <v>-7.3097388464780699E-2</v>
      </c>
      <c r="E6">
        <v>-0.17185784024715201</v>
      </c>
      <c r="F6">
        <v>3.6548694232390398E-2</v>
      </c>
      <c r="G6">
        <v>-1.9048098975534E-2</v>
      </c>
      <c r="H6">
        <v>-6.9235938384523493E-2</v>
      </c>
      <c r="I6">
        <v>-0.44273124695226401</v>
      </c>
      <c r="J6">
        <v>8.2744744448149096E-2</v>
      </c>
      <c r="K6">
        <v>-4.3350405917490301E-3</v>
      </c>
      <c r="L6">
        <v>6.2563099460795704E-2</v>
      </c>
      <c r="M6">
        <v>-0.12550633002191999</v>
      </c>
      <c r="N6">
        <v>-0.18768929838238699</v>
      </c>
      <c r="O6">
        <v>-8.5048050357045296E-2</v>
      </c>
      <c r="P6">
        <v>-0.17961664038744601</v>
      </c>
      <c r="Q6">
        <v>0.27872127863479002</v>
      </c>
      <c r="R6">
        <v>0.28691476490428702</v>
      </c>
      <c r="S6">
        <v>0.435989820995555</v>
      </c>
      <c r="T6">
        <v>3.03030303030303E-2</v>
      </c>
      <c r="U6">
        <v>-6.3931116571940394E-2</v>
      </c>
      <c r="V6">
        <v>0.21997993036215299</v>
      </c>
      <c r="W6">
        <v>0.34914245828121498</v>
      </c>
      <c r="X6">
        <v>0.25990182565255399</v>
      </c>
      <c r="Y6">
        <v>0.316272437265262</v>
      </c>
      <c r="Z6">
        <v>5.0454112468383598E-2</v>
      </c>
      <c r="AA6">
        <v>0.44444444444444398</v>
      </c>
      <c r="AB6">
        <v>0.44736933765878001</v>
      </c>
      <c r="AC6">
        <v>-1.21828980774635E-2</v>
      </c>
      <c r="AD6">
        <v>0.379599378741869</v>
      </c>
      <c r="AE6">
        <v>-0.171170408886163</v>
      </c>
      <c r="AF6">
        <v>-6.0544934962060296E-3</v>
      </c>
      <c r="AG6">
        <v>-4.7734053614246999E-2</v>
      </c>
      <c r="AH6">
        <v>0.18698939800169101</v>
      </c>
      <c r="AI6">
        <v>-6.2563099460795704E-2</v>
      </c>
      <c r="AJ6">
        <v>-0.14603542547909401</v>
      </c>
      <c r="AK6">
        <v>-0.17558031138997501</v>
      </c>
      <c r="AL6">
        <v>8.3106399111862794E-2</v>
      </c>
      <c r="AM6">
        <v>0.31685182630144898</v>
      </c>
      <c r="AN6">
        <v>-4.3968257582424897E-3</v>
      </c>
      <c r="AO6">
        <v>0.44217414035840102</v>
      </c>
      <c r="AP6">
        <v>8.6781073445619805E-2</v>
      </c>
      <c r="AQ6">
        <v>0.53201591674734205</v>
      </c>
      <c r="AR6">
        <v>0.36528777427109699</v>
      </c>
      <c r="AS6">
        <v>0.39354207725339202</v>
      </c>
      <c r="AT6">
        <v>-0.137125558534574</v>
      </c>
      <c r="AU6">
        <v>0.27919843564839802</v>
      </c>
      <c r="AV6">
        <v>-0.13360351260397901</v>
      </c>
      <c r="AW6">
        <v>-0.12573892269238601</v>
      </c>
      <c r="AX6">
        <v>0.14732600840768001</v>
      </c>
      <c r="AY6">
        <v>4.9227291544935103E-2</v>
      </c>
      <c r="AZ6">
        <v>-0.20202020202020199</v>
      </c>
      <c r="BA6">
        <v>-0.253817938299987</v>
      </c>
      <c r="BB6">
        <v>0.22489969497999601</v>
      </c>
      <c r="BC6">
        <v>0.38102194788431998</v>
      </c>
      <c r="BD6">
        <v>0.53238975477040296</v>
      </c>
      <c r="BE6">
        <v>-0.247241537357792</v>
      </c>
      <c r="BF6">
        <v>-0.15166917837915</v>
      </c>
      <c r="BG6">
        <v>-4.09878235577553E-2</v>
      </c>
      <c r="BH6">
        <v>0.15943499540009201</v>
      </c>
      <c r="BI6">
        <v>0.40283483345745302</v>
      </c>
      <c r="BJ6">
        <v>-7.8947530175078801E-2</v>
      </c>
      <c r="BK6">
        <v>4.4670626284032698E-2</v>
      </c>
      <c r="BL6">
        <v>6.5242297192673201E-2</v>
      </c>
      <c r="BM6">
        <v>-0.34106980028627298</v>
      </c>
      <c r="BN6">
        <v>0.13265822351015799</v>
      </c>
      <c r="BO6">
        <v>0.23919764162918999</v>
      </c>
      <c r="BP6">
        <v>7.3097388464780699E-2</v>
      </c>
      <c r="BQ6">
        <v>-0.152384791804272</v>
      </c>
    </row>
    <row r="7" spans="1:69">
      <c r="A7" t="s">
        <v>467</v>
      </c>
      <c r="B7">
        <v>0.29674491873342301</v>
      </c>
      <c r="C7">
        <v>-0.30070651031156598</v>
      </c>
      <c r="D7">
        <v>-0.30020839810201999</v>
      </c>
      <c r="E7">
        <v>3.4336901809597E-3</v>
      </c>
      <c r="F7">
        <v>0.12981984782790101</v>
      </c>
      <c r="G7">
        <v>-0.13743085470693001</v>
      </c>
      <c r="H7">
        <v>-0.51986139898411698</v>
      </c>
      <c r="I7">
        <v>-6.6136032914324502E-2</v>
      </c>
      <c r="J7">
        <v>-0.116935483870968</v>
      </c>
      <c r="K7">
        <v>2.5984010317848399E-2</v>
      </c>
      <c r="L7">
        <v>3.2258064516128997E-2</v>
      </c>
      <c r="M7">
        <v>-0.17998060558416401</v>
      </c>
      <c r="N7">
        <v>-0.32661290322580599</v>
      </c>
      <c r="O7">
        <v>-0.116823125621175</v>
      </c>
      <c r="P7">
        <v>-0.26209677419354799</v>
      </c>
      <c r="Q7">
        <v>0.22610179042931899</v>
      </c>
      <c r="R7">
        <v>0.37875498014889902</v>
      </c>
      <c r="S7">
        <v>0.35732022223801901</v>
      </c>
      <c r="T7">
        <v>-0.38546941925845102</v>
      </c>
      <c r="U7">
        <v>-0.27812890465773599</v>
      </c>
      <c r="V7">
        <v>0.157258064516129</v>
      </c>
      <c r="W7">
        <v>0.34677419354838701</v>
      </c>
      <c r="X7">
        <v>-0.14199045856176601</v>
      </c>
      <c r="Y7">
        <v>0.29205781405293701</v>
      </c>
      <c r="Z7">
        <v>-0.19758064516129001</v>
      </c>
      <c r="AA7">
        <v>0.41776005123821602</v>
      </c>
      <c r="AB7">
        <v>0.26895978137858201</v>
      </c>
      <c r="AC7">
        <v>-0.352947711282105</v>
      </c>
      <c r="AD7">
        <v>2.27075763478935E-3</v>
      </c>
      <c r="AE7">
        <v>-0.393500894737982</v>
      </c>
      <c r="AF7">
        <v>-0.21370967741935501</v>
      </c>
      <c r="AG7">
        <v>-0.10218409356552099</v>
      </c>
      <c r="AH7">
        <v>8.2192354428808498E-2</v>
      </c>
      <c r="AI7">
        <v>-0.46370967741935498</v>
      </c>
      <c r="AJ7">
        <v>-0.28966195530537697</v>
      </c>
      <c r="AK7">
        <v>-8.8709677419354802E-2</v>
      </c>
      <c r="AL7">
        <v>-0.1037782252889</v>
      </c>
      <c r="AM7">
        <v>0.37903225806451601</v>
      </c>
      <c r="AN7">
        <v>-0.22401195313509301</v>
      </c>
      <c r="AO7">
        <v>0.40275215992664898</v>
      </c>
      <c r="AP7">
        <v>0.13709677419354799</v>
      </c>
      <c r="AQ7">
        <v>0.38213803770104199</v>
      </c>
      <c r="AR7">
        <v>6.0483870967741903E-2</v>
      </c>
      <c r="AS7">
        <v>0.42741935483871002</v>
      </c>
      <c r="AT7">
        <v>-0.146949967009082</v>
      </c>
      <c r="AU7">
        <v>0.15812608456594801</v>
      </c>
      <c r="AV7">
        <v>-0.40242854507020998</v>
      </c>
      <c r="AW7">
        <v>-0.37683631738219803</v>
      </c>
      <c r="AX7">
        <v>0.120967741935484</v>
      </c>
      <c r="AY7">
        <v>-0.181743460384237</v>
      </c>
      <c r="AZ7">
        <v>-0.36528777427109699</v>
      </c>
      <c r="BA7">
        <v>-7.0848190332674699E-2</v>
      </c>
      <c r="BB7">
        <v>0.16994486108081999</v>
      </c>
      <c r="BC7">
        <v>0.27881102439194599</v>
      </c>
      <c r="BD7">
        <v>0.31344936927579098</v>
      </c>
      <c r="BE7">
        <v>-0.49398435237516197</v>
      </c>
      <c r="BF7">
        <v>-0.39435725609781802</v>
      </c>
      <c r="BG7">
        <v>-0.14536001940849599</v>
      </c>
      <c r="BH7">
        <v>0.37903225806451601</v>
      </c>
      <c r="BI7">
        <v>0.378161497126277</v>
      </c>
      <c r="BJ7">
        <v>-0.40242854507020998</v>
      </c>
      <c r="BK7">
        <v>0.101421756115547</v>
      </c>
      <c r="BL7">
        <v>-0.20775007961358399</v>
      </c>
      <c r="BM7">
        <v>-0.22177419354838701</v>
      </c>
      <c r="BN7">
        <v>0.123058397420197</v>
      </c>
      <c r="BO7">
        <v>0.2070955408739</v>
      </c>
      <c r="BP7">
        <v>0.11764923709403501</v>
      </c>
      <c r="BQ7">
        <v>-0.17548862985654201</v>
      </c>
    </row>
    <row r="8" spans="1:69">
      <c r="A8" t="s">
        <v>696</v>
      </c>
      <c r="B8">
        <v>-0.17509310772238301</v>
      </c>
      <c r="C8">
        <v>0.16649960705866701</v>
      </c>
      <c r="D8">
        <v>0.50816326530612199</v>
      </c>
      <c r="E8">
        <v>-7.9456922631096494E-2</v>
      </c>
      <c r="F8">
        <v>0.185714285714286</v>
      </c>
      <c r="G8">
        <v>0.47862591230100499</v>
      </c>
      <c r="H8">
        <v>0.148155706534324</v>
      </c>
      <c r="I8">
        <v>-8.7333376460937306E-2</v>
      </c>
      <c r="J8">
        <v>2.0284351223109499E-2</v>
      </c>
      <c r="K8">
        <v>0.40738903788852998</v>
      </c>
      <c r="L8">
        <v>9.3308015626303503E-2</v>
      </c>
      <c r="M8">
        <v>0.22177112434518401</v>
      </c>
      <c r="N8">
        <v>0.275867176634289</v>
      </c>
      <c r="O8">
        <v>0.16294790397290301</v>
      </c>
      <c r="P8">
        <v>0.30020839810201999</v>
      </c>
      <c r="Q8">
        <v>-0.26539552107881498</v>
      </c>
      <c r="R8">
        <v>-0.24923830674337599</v>
      </c>
      <c r="S8">
        <v>-0.112742992675348</v>
      </c>
      <c r="T8">
        <v>0.30863341796240701</v>
      </c>
      <c r="U8">
        <v>0.26531702861166101</v>
      </c>
      <c r="V8">
        <v>4.05687024462189E-2</v>
      </c>
      <c r="W8">
        <v>-0.14604732880638799</v>
      </c>
      <c r="X8">
        <v>0.25918367346938798</v>
      </c>
      <c r="Y8">
        <v>-0.25377132585943801</v>
      </c>
      <c r="Z8">
        <v>0.22312786345420399</v>
      </c>
      <c r="AA8">
        <v>-0.12792042981336599</v>
      </c>
      <c r="AB8">
        <v>-6.1037924131701997E-2</v>
      </c>
      <c r="AC8">
        <v>0.24693877551020399</v>
      </c>
      <c r="AD8">
        <v>-0.13250784006577701</v>
      </c>
      <c r="AE8">
        <v>0.37724765005720601</v>
      </c>
      <c r="AF8">
        <v>0.38134580299445803</v>
      </c>
      <c r="AG8">
        <v>0.12565398626927199</v>
      </c>
      <c r="AH8">
        <v>-0.21049392463368699</v>
      </c>
      <c r="AI8">
        <v>0.23935534443269199</v>
      </c>
      <c r="AJ8">
        <v>0.39566408750216397</v>
      </c>
      <c r="AK8">
        <v>0.10953549660479101</v>
      </c>
      <c r="AL8">
        <v>0.41973490923979301</v>
      </c>
      <c r="AM8">
        <v>-0.210957252720338</v>
      </c>
      <c r="AN8">
        <v>9.5012834536639598E-2</v>
      </c>
      <c r="AO8">
        <v>-0.20260524344188899</v>
      </c>
      <c r="AP8">
        <v>-0.397573283972945</v>
      </c>
      <c r="AQ8">
        <v>-6.8497624898507595E-2</v>
      </c>
      <c r="AR8">
        <v>0.182559161007985</v>
      </c>
      <c r="AS8">
        <v>-0.14604732880638799</v>
      </c>
      <c r="AT8">
        <v>7.7682281710051093E-2</v>
      </c>
      <c r="AU8">
        <v>-0.22758888272729899</v>
      </c>
      <c r="AV8">
        <v>0.258393878824205</v>
      </c>
      <c r="AW8">
        <v>7.3720978077448596E-2</v>
      </c>
      <c r="AX8">
        <v>9.7364885870925399E-2</v>
      </c>
      <c r="AY8">
        <v>0.15058465048420899</v>
      </c>
      <c r="AZ8">
        <v>0.24568844456218</v>
      </c>
      <c r="BA8">
        <v>-0.161319331799088</v>
      </c>
      <c r="BB8">
        <v>-0.41441442181607802</v>
      </c>
      <c r="BC8">
        <v>-6.8298777676251102E-2</v>
      </c>
      <c r="BD8">
        <v>7.3245508958042396E-2</v>
      </c>
      <c r="BE8">
        <v>0.25685270565420099</v>
      </c>
      <c r="BF8">
        <v>0.235970371861177</v>
      </c>
      <c r="BG8">
        <v>0.30691328681622299</v>
      </c>
      <c r="BH8">
        <v>-0.409743894706811</v>
      </c>
      <c r="BI8">
        <v>-7.7314703900155796E-2</v>
      </c>
      <c r="BJ8">
        <v>0.35401995996387098</v>
      </c>
      <c r="BK8">
        <v>0.15306122448979601</v>
      </c>
      <c r="BL8">
        <v>0.12090265472287701</v>
      </c>
      <c r="BM8">
        <v>0</v>
      </c>
      <c r="BN8">
        <v>-5.7142857142857099E-2</v>
      </c>
      <c r="BO8">
        <v>-0.34459474774597398</v>
      </c>
      <c r="BP8">
        <v>-9.5918367346938802E-2</v>
      </c>
      <c r="BQ8">
        <v>0.14465138682874801</v>
      </c>
    </row>
    <row r="9" spans="1:69">
      <c r="A9" t="s">
        <v>703</v>
      </c>
      <c r="B9">
        <v>-2.2447834323382501E-2</v>
      </c>
      <c r="C9">
        <v>-0.28020665578165899</v>
      </c>
      <c r="D9">
        <v>0.26938775510204099</v>
      </c>
      <c r="E9">
        <v>-0.25564401194352798</v>
      </c>
      <c r="F9">
        <v>0.659183673469388</v>
      </c>
      <c r="G9">
        <v>-2.55267153227203E-2</v>
      </c>
      <c r="H9">
        <v>-0.28059792904228098</v>
      </c>
      <c r="I9">
        <v>-0.36180970248102601</v>
      </c>
      <c r="J9">
        <v>-2.4341221467731301E-2</v>
      </c>
      <c r="K9">
        <v>0.209140896456144</v>
      </c>
      <c r="L9">
        <v>0.35700458152672598</v>
      </c>
      <c r="M9">
        <v>-0.21973652687412701</v>
      </c>
      <c r="N9">
        <v>-0.154161069295632</v>
      </c>
      <c r="O9">
        <v>-0.27781281988822698</v>
      </c>
      <c r="P9">
        <v>-0.23529847418807001</v>
      </c>
      <c r="Q9">
        <v>-5.89767824619589E-2</v>
      </c>
      <c r="R9">
        <v>0.113290139428807</v>
      </c>
      <c r="S9">
        <v>0.206340948858656</v>
      </c>
      <c r="T9">
        <v>-6.4975456413138399E-2</v>
      </c>
      <c r="U9">
        <v>-0.134731303591859</v>
      </c>
      <c r="V9">
        <v>0.42597137568529903</v>
      </c>
      <c r="W9">
        <v>0.15821793954025401</v>
      </c>
      <c r="X9">
        <v>0.11224489795918401</v>
      </c>
      <c r="Y9">
        <v>-0.37397879600338302</v>
      </c>
      <c r="Z9">
        <v>0.19067290149722901</v>
      </c>
      <c r="AA9">
        <v>0.30660293494949697</v>
      </c>
      <c r="AB9">
        <v>-6.5107119073815403E-2</v>
      </c>
      <c r="AC9">
        <v>-6.9387755102040802E-2</v>
      </c>
      <c r="AD9">
        <v>-0.26501568013155502</v>
      </c>
      <c r="AE9">
        <v>-0.15131361788008801</v>
      </c>
      <c r="AF9">
        <v>0.52333626155622404</v>
      </c>
      <c r="AG9">
        <v>-0.26958491599589202</v>
      </c>
      <c r="AH9">
        <v>-0.31574088695052999</v>
      </c>
      <c r="AI9">
        <v>-0.25963969565580097</v>
      </c>
      <c r="AJ9">
        <v>-0.244631021842736</v>
      </c>
      <c r="AK9">
        <v>-0.30832213859126401</v>
      </c>
      <c r="AL9">
        <v>-7.0999934896283298E-2</v>
      </c>
      <c r="AM9">
        <v>2.0284351223109499E-2</v>
      </c>
      <c r="AN9">
        <v>-0.20549287469552299</v>
      </c>
      <c r="AO9">
        <v>0.18081973339437399</v>
      </c>
      <c r="AP9">
        <v>-0.20690038247571599</v>
      </c>
      <c r="AQ9">
        <v>4.6401616866730902E-2</v>
      </c>
      <c r="AR9">
        <v>-8.1137404892437801E-2</v>
      </c>
      <c r="AS9">
        <v>6.0853053669328402E-2</v>
      </c>
      <c r="AT9">
        <v>2.50588005516294E-3</v>
      </c>
      <c r="AU9">
        <v>-0.42866255581646701</v>
      </c>
      <c r="AV9">
        <v>-8.1383898842269306E-2</v>
      </c>
      <c r="AW9">
        <v>-7.1614664418092902E-2</v>
      </c>
      <c r="AX9">
        <v>0.56796183424706503</v>
      </c>
      <c r="AY9">
        <v>-0.27105237087157502</v>
      </c>
      <c r="AZ9">
        <v>-0.284267621807481</v>
      </c>
      <c r="BA9">
        <v>-0.322638663598175</v>
      </c>
      <c r="BB9">
        <v>-0.41441442181607802</v>
      </c>
      <c r="BC9">
        <v>-3.9027872957857701E-2</v>
      </c>
      <c r="BD9">
        <v>-8.5453093784382705E-2</v>
      </c>
      <c r="BE9">
        <v>-8.9794035310005405E-2</v>
      </c>
      <c r="BF9">
        <v>-0.14408810317186899</v>
      </c>
      <c r="BG9">
        <v>-0.131828525880794</v>
      </c>
      <c r="BH9">
        <v>-4.0568702446218902E-3</v>
      </c>
      <c r="BI9">
        <v>0.41912707903768698</v>
      </c>
      <c r="BJ9">
        <v>-0.14242182297397099</v>
      </c>
      <c r="BK9">
        <v>0.55918367346938802</v>
      </c>
      <c r="BL9">
        <v>-9.0164691657738799E-2</v>
      </c>
      <c r="BM9">
        <v>-0.38540267323908001</v>
      </c>
      <c r="BN9">
        <v>-0.10952380952381</v>
      </c>
      <c r="BO9">
        <v>-8.0138313429296299E-3</v>
      </c>
      <c r="BP9">
        <v>0.442857142857143</v>
      </c>
      <c r="BQ9">
        <v>-0.32333839408779003</v>
      </c>
    </row>
    <row r="10" spans="1:69">
      <c r="A10" t="s">
        <v>695</v>
      </c>
      <c r="B10">
        <v>-8.5041835531691395E-2</v>
      </c>
      <c r="C10">
        <v>-0.44534504201326502</v>
      </c>
      <c r="D10">
        <v>0.18718296733721901</v>
      </c>
      <c r="E10">
        <v>-0.106767771733822</v>
      </c>
      <c r="F10">
        <v>0.71617830981196995</v>
      </c>
      <c r="G10">
        <v>-0.12512390246834701</v>
      </c>
      <c r="H10">
        <v>-0.221556360990459</v>
      </c>
      <c r="I10">
        <v>-0.20730297803398001</v>
      </c>
      <c r="J10">
        <v>-2.22447939486046E-2</v>
      </c>
      <c r="K10">
        <v>0.23891036826463299</v>
      </c>
      <c r="L10">
        <v>0.41051756105151999</v>
      </c>
      <c r="M10">
        <v>-0.407707910750507</v>
      </c>
      <c r="N10">
        <v>-0.35389444918234497</v>
      </c>
      <c r="O10">
        <v>-0.42077566085526003</v>
      </c>
      <c r="P10">
        <v>-0.42669559301414201</v>
      </c>
      <c r="Q10">
        <v>3.1498428267643201E-2</v>
      </c>
      <c r="R10">
        <v>0.20124730714807801</v>
      </c>
      <c r="S10">
        <v>0.16541804055137399</v>
      </c>
      <c r="T10">
        <v>-0.327935894573404</v>
      </c>
      <c r="U10">
        <v>-0.41536107326125399</v>
      </c>
      <c r="V10">
        <v>0.32558289324775802</v>
      </c>
      <c r="W10">
        <v>0.18402511357481999</v>
      </c>
      <c r="X10">
        <v>-6.5107119073815403E-2</v>
      </c>
      <c r="Y10">
        <v>-0.38615487863299203</v>
      </c>
      <c r="Z10">
        <v>0.196158637546786</v>
      </c>
      <c r="AA10">
        <v>0.19028379067839499</v>
      </c>
      <c r="AB10">
        <v>-0.15821501014198799</v>
      </c>
      <c r="AC10">
        <v>-0.264497671237375</v>
      </c>
      <c r="AD10">
        <v>-0.38720154633118298</v>
      </c>
      <c r="AE10">
        <v>-0.28310680117806902</v>
      </c>
      <c r="AF10">
        <v>0.38625051310758801</v>
      </c>
      <c r="AG10">
        <v>-0.49425138561098098</v>
      </c>
      <c r="AH10">
        <v>-0.26981035624147898</v>
      </c>
      <c r="AI10">
        <v>-0.42265108502348703</v>
      </c>
      <c r="AJ10">
        <v>-0.34568128987017899</v>
      </c>
      <c r="AK10">
        <v>-0.27300428936923798</v>
      </c>
      <c r="AL10">
        <v>-0.31228050490911902</v>
      </c>
      <c r="AM10">
        <v>9.5045937780401296E-2</v>
      </c>
      <c r="AN10">
        <v>-0.46700793565903798</v>
      </c>
      <c r="AO10">
        <v>0.197644031928015</v>
      </c>
      <c r="AP10">
        <v>-0.167847081612198</v>
      </c>
      <c r="AQ10">
        <v>2.8637279073431599E-2</v>
      </c>
      <c r="AR10">
        <v>-0.236603717453339</v>
      </c>
      <c r="AS10">
        <v>4.2467333901881399E-2</v>
      </c>
      <c r="AT10">
        <v>-0.172378838709834</v>
      </c>
      <c r="AU10">
        <v>-0.50445668521660203</v>
      </c>
      <c r="AV10">
        <v>-0.31034482758620702</v>
      </c>
      <c r="AW10">
        <v>-3.3598323485486102E-2</v>
      </c>
      <c r="AX10">
        <v>0.624876484556255</v>
      </c>
      <c r="AY10">
        <v>-0.49970439210892098</v>
      </c>
      <c r="AZ10">
        <v>-0.44736933765878001</v>
      </c>
      <c r="BA10">
        <v>-0.16082775321038301</v>
      </c>
      <c r="BB10">
        <v>-0.30047389232890998</v>
      </c>
      <c r="BC10">
        <v>-2.6749900164750502E-2</v>
      </c>
      <c r="BD10">
        <v>-0.162271805273834</v>
      </c>
      <c r="BE10">
        <v>-0.14989464235637701</v>
      </c>
      <c r="BF10">
        <v>-0.24982440392729499</v>
      </c>
      <c r="BG10">
        <v>-0.32651348812800401</v>
      </c>
      <c r="BH10">
        <v>-7.0778889836469003E-2</v>
      </c>
      <c r="BI10">
        <v>0.267748478701826</v>
      </c>
      <c r="BJ10">
        <v>-0.25760649087221099</v>
      </c>
      <c r="BK10">
        <v>0.459819028458821</v>
      </c>
      <c r="BL10">
        <v>-0.27375572111469898</v>
      </c>
      <c r="BM10">
        <v>-0.27704879735989302</v>
      </c>
      <c r="BN10">
        <v>-3.7979152793059003E-2</v>
      </c>
      <c r="BO10">
        <v>-3.7283919316288897E-2</v>
      </c>
      <c r="BP10">
        <v>0.28077445100582898</v>
      </c>
      <c r="BQ10">
        <v>-0.51534081864081904</v>
      </c>
    </row>
    <row r="11" spans="1:69">
      <c r="A11" t="s">
        <v>776</v>
      </c>
      <c r="B11">
        <v>-6.7343502970147406E-2</v>
      </c>
      <c r="C11">
        <v>0.46295012694361098</v>
      </c>
      <c r="D11">
        <v>0.16734693877550999</v>
      </c>
      <c r="E11">
        <v>-0.200369630982765</v>
      </c>
      <c r="F11">
        <v>-0.104081632653061</v>
      </c>
      <c r="G11">
        <v>0.127633576613601</v>
      </c>
      <c r="H11">
        <v>0.23121269353083901</v>
      </c>
      <c r="I11">
        <v>-0.12060323416034199</v>
      </c>
      <c r="J11">
        <v>-6.8966794158572195E-2</v>
      </c>
      <c r="K11">
        <v>9.1499142199562802E-2</v>
      </c>
      <c r="L11">
        <v>-0.15821793954025401</v>
      </c>
      <c r="M11">
        <v>0.58189487672222495</v>
      </c>
      <c r="N11">
        <v>0.52333626155622404</v>
      </c>
      <c r="O11">
        <v>0.45945966366129898</v>
      </c>
      <c r="P11">
        <v>0.531450002045468</v>
      </c>
      <c r="Q11">
        <v>-9.2677801011649602E-2</v>
      </c>
      <c r="R11">
        <v>-0.29455436251489803</v>
      </c>
      <c r="S11">
        <v>-0.10848854012156101</v>
      </c>
      <c r="T11">
        <v>0.41015756860793601</v>
      </c>
      <c r="U11">
        <v>0.54928916079757995</v>
      </c>
      <c r="V11">
        <v>-5.6796183424706499E-2</v>
      </c>
      <c r="W11">
        <v>-0.113592366849413</v>
      </c>
      <c r="X11">
        <v>0.214285714285714</v>
      </c>
      <c r="Y11">
        <v>-0.144248964172733</v>
      </c>
      <c r="Z11">
        <v>-8.1137404892437804E-3</v>
      </c>
      <c r="AA11">
        <v>-9.5432701606796996E-2</v>
      </c>
      <c r="AB11">
        <v>1.2207584826340399E-2</v>
      </c>
      <c r="AC11">
        <v>0.44897959183673503</v>
      </c>
      <c r="AD11">
        <v>2.2846179321685801E-2</v>
      </c>
      <c r="AE11">
        <v>0.40833948934763498</v>
      </c>
      <c r="AF11">
        <v>0.14604732880638799</v>
      </c>
      <c r="AG11">
        <v>0.42950817124769203</v>
      </c>
      <c r="AH11">
        <v>-6.5152881434236407E-2</v>
      </c>
      <c r="AI11">
        <v>0.26369656590042301</v>
      </c>
      <c r="AJ11">
        <v>0.44459029187071097</v>
      </c>
      <c r="AK11">
        <v>6.0853053669328402E-2</v>
      </c>
      <c r="AL11">
        <v>0.35917614124002101</v>
      </c>
      <c r="AM11">
        <v>-0.227184733698826</v>
      </c>
      <c r="AN11">
        <v>0.50157938232133004</v>
      </c>
      <c r="AO11">
        <v>-0.10674899923282299</v>
      </c>
      <c r="AP11">
        <v>-3.2454961956975101E-2</v>
      </c>
      <c r="AQ11">
        <v>-0.15246245541925901</v>
      </c>
      <c r="AR11">
        <v>0.27181030638966702</v>
      </c>
      <c r="AS11">
        <v>-0.14604732880638799</v>
      </c>
      <c r="AT11">
        <v>0.353329087777975</v>
      </c>
      <c r="AU11">
        <v>0</v>
      </c>
      <c r="AV11">
        <v>0.51678775764841001</v>
      </c>
      <c r="AW11">
        <v>0.33701018549690798</v>
      </c>
      <c r="AX11">
        <v>-0.19067290149722901</v>
      </c>
      <c r="AY11">
        <v>0.53349990457262497</v>
      </c>
      <c r="AZ11">
        <v>0.50762075322764399</v>
      </c>
      <c r="BA11">
        <v>-0.165070944166508</v>
      </c>
      <c r="BB11">
        <v>-0.30429030972509202</v>
      </c>
      <c r="BC11">
        <v>5.85418094367866E-2</v>
      </c>
      <c r="BD11">
        <v>-4.0691949421134598E-2</v>
      </c>
      <c r="BE11">
        <v>0.223440971585362</v>
      </c>
      <c r="BF11">
        <v>0.25267623889559598</v>
      </c>
      <c r="BG11">
        <v>0.27189633462913698</v>
      </c>
      <c r="BH11">
        <v>-7.3023664403193994E-2</v>
      </c>
      <c r="BI11">
        <v>-6.5107119073815403E-2</v>
      </c>
      <c r="BJ11">
        <v>0.35808915490598497</v>
      </c>
      <c r="BK11">
        <v>0.187755102040816</v>
      </c>
      <c r="BL11">
        <v>0.47951222381615599</v>
      </c>
      <c r="BM11">
        <v>-4.05687024462189E-2</v>
      </c>
      <c r="BN11">
        <v>-0.214285714285714</v>
      </c>
      <c r="BO11">
        <v>0.13623513282980401</v>
      </c>
      <c r="BP11">
        <v>0.340816326530612</v>
      </c>
      <c r="BQ11">
        <v>0.43395416048624502</v>
      </c>
    </row>
    <row r="12" spans="1:69">
      <c r="A12" t="s">
        <v>821</v>
      </c>
      <c r="B12">
        <v>-0.47970043253899203</v>
      </c>
      <c r="C12">
        <v>0.29263385231662498</v>
      </c>
      <c r="D12">
        <v>0.55984809375782096</v>
      </c>
      <c r="E12">
        <v>-0.18198557959086401</v>
      </c>
      <c r="F12">
        <v>8.1137404892437801E-2</v>
      </c>
      <c r="G12">
        <v>0.49263675610330498</v>
      </c>
      <c r="H12">
        <v>0.49308742135403399</v>
      </c>
      <c r="I12">
        <v>-4.1335020571452802E-2</v>
      </c>
      <c r="J12">
        <v>2.4193548387096801E-2</v>
      </c>
      <c r="K12">
        <v>0.28582411349633202</v>
      </c>
      <c r="L12">
        <v>0.17338709677419401</v>
      </c>
      <c r="M12">
        <v>0.378161497126277</v>
      </c>
      <c r="N12">
        <v>0.45967741935483902</v>
      </c>
      <c r="O12">
        <v>0.14868397806331299</v>
      </c>
      <c r="P12">
        <v>0.483870967741935</v>
      </c>
      <c r="Q12">
        <v>-0.46895186163118002</v>
      </c>
      <c r="R12">
        <v>-0.56710880811483799</v>
      </c>
      <c r="S12">
        <v>-0.48417947273672401</v>
      </c>
      <c r="T12">
        <v>0.42583270923315802</v>
      </c>
      <c r="U12">
        <v>0.426464320475195</v>
      </c>
      <c r="V12">
        <v>-0.16129032258064499</v>
      </c>
      <c r="W12">
        <v>-0.30241935483871002</v>
      </c>
      <c r="X12">
        <v>0.27181030638966702</v>
      </c>
      <c r="Y12">
        <v>-0.38764037137935198</v>
      </c>
      <c r="Z12">
        <v>0.34677419354838701</v>
      </c>
      <c r="AA12">
        <v>-0.41372372224074599</v>
      </c>
      <c r="AB12">
        <v>-0.29727133731317001</v>
      </c>
      <c r="AC12">
        <v>0.48276755911000502</v>
      </c>
      <c r="AD12">
        <v>-0.10218409356552099</v>
      </c>
      <c r="AE12">
        <v>0.55007716698974496</v>
      </c>
      <c r="AF12">
        <v>0.41935483870967699</v>
      </c>
      <c r="AG12">
        <v>0.14759924626130799</v>
      </c>
      <c r="AH12">
        <v>-0.141968612195215</v>
      </c>
      <c r="AI12">
        <v>0.38709677419354799</v>
      </c>
      <c r="AJ12">
        <v>0.496865397786595</v>
      </c>
      <c r="AK12">
        <v>0.27016129032258102</v>
      </c>
      <c r="AL12">
        <v>0.32378806290136702</v>
      </c>
      <c r="AM12">
        <v>-0.56854838709677402</v>
      </c>
      <c r="AN12">
        <v>0.25475869180069399</v>
      </c>
      <c r="AO12">
        <v>-0.53700287990219897</v>
      </c>
      <c r="AP12">
        <v>-0.42338709677419401</v>
      </c>
      <c r="AQ12">
        <v>-0.43484673255635797</v>
      </c>
      <c r="AR12">
        <v>-2.4193548387096801E-2</v>
      </c>
      <c r="AS12">
        <v>-0.52822580645161299</v>
      </c>
      <c r="AT12">
        <v>0.146949967009082</v>
      </c>
      <c r="AU12">
        <v>-0.21522717065920699</v>
      </c>
      <c r="AV12">
        <v>0.46309616493004002</v>
      </c>
      <c r="AW12">
        <v>0.44801651066550202</v>
      </c>
      <c r="AX12">
        <v>4.4354838709677401E-2</v>
      </c>
      <c r="AY12">
        <v>0.20740136067377599</v>
      </c>
      <c r="AZ12">
        <v>0.40565106424580399</v>
      </c>
      <c r="BA12">
        <v>-0.16034064127921099</v>
      </c>
      <c r="BB12">
        <v>-0.46950868400294299</v>
      </c>
      <c r="BC12">
        <v>-0.31275323605705302</v>
      </c>
      <c r="BD12">
        <v>-0.33367190922906798</v>
      </c>
      <c r="BE12">
        <v>0.39020612708626201</v>
      </c>
      <c r="BF12">
        <v>0.54794902952539004</v>
      </c>
      <c r="BG12">
        <v>0.26001017556167699</v>
      </c>
      <c r="BH12">
        <v>-0.657258064516129</v>
      </c>
      <c r="BI12">
        <v>-0.42265108502348703</v>
      </c>
      <c r="BJ12">
        <v>0.53589730876183705</v>
      </c>
      <c r="BK12">
        <v>3.6511832201596997E-2</v>
      </c>
      <c r="BL12">
        <v>0.28514716809707602</v>
      </c>
      <c r="BM12">
        <v>0.233870967741935</v>
      </c>
      <c r="BN12">
        <v>-0.17038855027411901</v>
      </c>
      <c r="BO12">
        <v>-0.40888093967411099</v>
      </c>
      <c r="BP12">
        <v>-0.13387671807252199</v>
      </c>
      <c r="BQ12">
        <v>0.30657652203853702</v>
      </c>
    </row>
    <row r="13" spans="1:69">
      <c r="A13" t="s">
        <v>869</v>
      </c>
      <c r="B13">
        <v>-0.14502571216295099</v>
      </c>
      <c r="C13">
        <v>0.32088815529892001</v>
      </c>
      <c r="D13">
        <v>0.105478626360169</v>
      </c>
      <c r="E13">
        <v>-8.5842254523992606E-2</v>
      </c>
      <c r="F13">
        <v>-0.10953549660479101</v>
      </c>
      <c r="G13">
        <v>0.12897357134035001</v>
      </c>
      <c r="H13">
        <v>0.42169014767381202</v>
      </c>
      <c r="I13">
        <v>-3.30680164571623E-2</v>
      </c>
      <c r="J13">
        <v>6.8548387096774202E-2</v>
      </c>
      <c r="K13">
        <v>3.4645347090464497E-2</v>
      </c>
      <c r="L13">
        <v>3.2258064516128997E-2</v>
      </c>
      <c r="M13">
        <v>0.26895978137858201</v>
      </c>
      <c r="N13">
        <v>0.31854838709677402</v>
      </c>
      <c r="O13">
        <v>0.14868397806331299</v>
      </c>
      <c r="P13">
        <v>0.22177419354838701</v>
      </c>
      <c r="Q13">
        <v>-0.180044018304828</v>
      </c>
      <c r="R13">
        <v>-0.264104823995719</v>
      </c>
      <c r="S13">
        <v>-0.26429010520563601</v>
      </c>
      <c r="T13">
        <v>0.34914245828121498</v>
      </c>
      <c r="U13">
        <v>0.26576762000628101</v>
      </c>
      <c r="V13">
        <v>-0.18145161290322601</v>
      </c>
      <c r="W13">
        <v>-0.31451612903225801</v>
      </c>
      <c r="X13">
        <v>0.30020839810201999</v>
      </c>
      <c r="Y13">
        <v>-6.37217048842771E-2</v>
      </c>
      <c r="Z13">
        <v>0.35080645161290303</v>
      </c>
      <c r="AA13">
        <v>-0.21190727236721099</v>
      </c>
      <c r="AB13">
        <v>-4.65118418925368E-2</v>
      </c>
      <c r="AC13">
        <v>0.40163015421756698</v>
      </c>
      <c r="AD13">
        <v>0.23388803638330299</v>
      </c>
      <c r="AE13">
        <v>0.27812890465773599</v>
      </c>
      <c r="AF13">
        <v>6.8548387096774202E-2</v>
      </c>
      <c r="AG13">
        <v>-3.4061364521840297E-2</v>
      </c>
      <c r="AH13">
        <v>-2.7397451476269499E-2</v>
      </c>
      <c r="AI13">
        <v>0.26209677419354799</v>
      </c>
      <c r="AJ13">
        <v>0.21354640500615299</v>
      </c>
      <c r="AK13">
        <v>0.20161290322580599</v>
      </c>
      <c r="AL13">
        <v>0.228312095635579</v>
      </c>
      <c r="AM13">
        <v>-0.282258064516129</v>
      </c>
      <c r="AN13">
        <v>0.25475869180069399</v>
      </c>
      <c r="AO13">
        <v>-0.27716277672371598</v>
      </c>
      <c r="AP13">
        <v>-0.19354838709677399</v>
      </c>
      <c r="AQ13">
        <v>-0.18008804075566301</v>
      </c>
      <c r="AR13">
        <v>4.0322580645161298E-3</v>
      </c>
      <c r="AS13">
        <v>-0.233870967741935</v>
      </c>
      <c r="AT13">
        <v>3.2378806290136702E-2</v>
      </c>
      <c r="AU13">
        <v>0.101024998472689</v>
      </c>
      <c r="AV13">
        <v>0.22851470147202901</v>
      </c>
      <c r="AW13">
        <v>0.15073452695287901</v>
      </c>
      <c r="AX13">
        <v>-0.15322580645161299</v>
      </c>
      <c r="AY13">
        <v>0.19029609381408299</v>
      </c>
      <c r="AZ13">
        <v>0.12714436342032701</v>
      </c>
      <c r="BA13">
        <v>-5.5932781841585302E-2</v>
      </c>
      <c r="BB13">
        <v>-0.112336433595796</v>
      </c>
      <c r="BC13">
        <v>-8.4855529162766299E-2</v>
      </c>
      <c r="BD13">
        <v>-7.4823397827124397E-2</v>
      </c>
      <c r="BE13">
        <v>0.228312095635579</v>
      </c>
      <c r="BF13">
        <v>0.20755645057779901</v>
      </c>
      <c r="BG13">
        <v>0.16583326157870701</v>
      </c>
      <c r="BH13">
        <v>-0.31451612903225801</v>
      </c>
      <c r="BI13">
        <v>-0.20424765352809601</v>
      </c>
      <c r="BJ13">
        <v>0.30131584530382499</v>
      </c>
      <c r="BK13">
        <v>-0.17444542051874101</v>
      </c>
      <c r="BL13">
        <v>0.309588353933968</v>
      </c>
      <c r="BM13">
        <v>0.21370967741935501</v>
      </c>
      <c r="BN13">
        <v>-0.151456489132551</v>
      </c>
      <c r="BO13">
        <v>-6.9031846957966797E-2</v>
      </c>
      <c r="BP13">
        <v>-0.243412214677313</v>
      </c>
      <c r="BQ13">
        <v>0.25583282183905498</v>
      </c>
    </row>
    <row r="14" spans="1:69">
      <c r="A14" t="s">
        <v>638</v>
      </c>
      <c r="B14">
        <v>0.47684464630962398</v>
      </c>
      <c r="C14">
        <v>0.13961875050792999</v>
      </c>
      <c r="D14">
        <v>-0.50368189108775097</v>
      </c>
      <c r="E14">
        <v>2.9693288938869598E-2</v>
      </c>
      <c r="F14">
        <v>-0.466093690260307</v>
      </c>
      <c r="G14">
        <v>-0.14365896660730601</v>
      </c>
      <c r="H14">
        <v>2.7563274353157399E-3</v>
      </c>
      <c r="I14">
        <v>-2.55321460594083E-2</v>
      </c>
      <c r="J14">
        <v>4.7322870731738201E-2</v>
      </c>
      <c r="K14">
        <v>-0.31565022194164</v>
      </c>
      <c r="L14">
        <v>-0.28144654698349603</v>
      </c>
      <c r="M14">
        <v>2.49824403927295E-2</v>
      </c>
      <c r="N14">
        <v>-7.7210999614941295E-2</v>
      </c>
      <c r="O14">
        <v>0.21320071635561</v>
      </c>
      <c r="P14">
        <v>-2.7397451476269499E-2</v>
      </c>
      <c r="Q14">
        <v>0.237939876051461</v>
      </c>
      <c r="R14">
        <v>0.25292151893131898</v>
      </c>
      <c r="S14">
        <v>0.237690290204816</v>
      </c>
      <c r="T14">
        <v>-4.9863839467117702E-3</v>
      </c>
      <c r="U14">
        <v>1.7815973363321799E-2</v>
      </c>
      <c r="V14">
        <v>-0.15193132182294899</v>
      </c>
      <c r="W14">
        <v>0.21668893440322201</v>
      </c>
      <c r="X14">
        <v>-1.00235202206518E-2</v>
      </c>
      <c r="Y14">
        <v>0.73472246867164204</v>
      </c>
      <c r="Z14">
        <v>-0.251558418100293</v>
      </c>
      <c r="AA14">
        <v>0.16455067024148801</v>
      </c>
      <c r="AB14">
        <v>0.50714353997240902</v>
      </c>
      <c r="AC14">
        <v>-6.2647001379073503E-2</v>
      </c>
      <c r="AD14">
        <v>0.54141121768018696</v>
      </c>
      <c r="AE14">
        <v>-0.17052431647750799</v>
      </c>
      <c r="AF14">
        <v>-0.62516002914033098</v>
      </c>
      <c r="AG14">
        <v>0.21600343917810599</v>
      </c>
      <c r="AH14">
        <v>0.41538461538461502</v>
      </c>
      <c r="AI14">
        <v>2.4906774069335899E-3</v>
      </c>
      <c r="AJ14">
        <v>-8.6195379964383798E-2</v>
      </c>
      <c r="AK14">
        <v>7.2229644801074105E-2</v>
      </c>
      <c r="AL14">
        <v>4.8717948717948698E-2</v>
      </c>
      <c r="AM14">
        <v>0.33126009512216698</v>
      </c>
      <c r="AN14">
        <v>0.195345168872538</v>
      </c>
      <c r="AO14">
        <v>0.26482518620527501</v>
      </c>
      <c r="AP14">
        <v>0.40099906251630801</v>
      </c>
      <c r="AQ14">
        <v>0.36355906429055601</v>
      </c>
      <c r="AR14">
        <v>0.30635332105283197</v>
      </c>
      <c r="AS14">
        <v>0.29140925661123002</v>
      </c>
      <c r="AT14">
        <v>-2.1538461538461499E-2</v>
      </c>
      <c r="AU14">
        <v>0.69184747309023797</v>
      </c>
      <c r="AV14">
        <v>-0.13490517812073899</v>
      </c>
      <c r="AW14">
        <v>-0.17845490703859601</v>
      </c>
      <c r="AX14">
        <v>-0.39103635288857402</v>
      </c>
      <c r="AY14">
        <v>0.206031501455085</v>
      </c>
      <c r="AZ14">
        <v>-6.98093752539648E-2</v>
      </c>
      <c r="BA14">
        <v>9.2130687940975703E-2</v>
      </c>
      <c r="BB14">
        <v>0.65830463230980296</v>
      </c>
      <c r="BC14">
        <v>0.30550015241610201</v>
      </c>
      <c r="BD14">
        <v>0.45218217110840397</v>
      </c>
      <c r="BE14">
        <v>-0.238461538461538</v>
      </c>
      <c r="BF14">
        <v>-0.15641025641025599</v>
      </c>
      <c r="BG14">
        <v>2.7821367082445099E-2</v>
      </c>
      <c r="BH14">
        <v>0.40099906251630801</v>
      </c>
      <c r="BI14">
        <v>9.2435029453099199E-2</v>
      </c>
      <c r="BJ14">
        <v>-0.124912201963648</v>
      </c>
      <c r="BK14">
        <v>-0.338293807446997</v>
      </c>
      <c r="BL14">
        <v>0.10064684747952</v>
      </c>
      <c r="BM14">
        <v>-1.74347418485351E-2</v>
      </c>
      <c r="BN14">
        <v>0.175411603861406</v>
      </c>
      <c r="BO14">
        <v>0.36736123433582102</v>
      </c>
      <c r="BP14">
        <v>-0.115270482537495</v>
      </c>
      <c r="BQ14">
        <v>0.188062647195019</v>
      </c>
    </row>
    <row r="15" spans="1:69">
      <c r="A15" t="s">
        <v>905</v>
      </c>
      <c r="B15">
        <v>0.43953946609386702</v>
      </c>
      <c r="C15">
        <v>-0.31281549730397801</v>
      </c>
      <c r="D15">
        <v>-0.34483397079286099</v>
      </c>
      <c r="E15">
        <v>5.1505352714395602E-2</v>
      </c>
      <c r="F15">
        <v>0.13387671807252199</v>
      </c>
      <c r="G15">
        <v>-0.28543331362208602</v>
      </c>
      <c r="H15">
        <v>-0.44846412530389501</v>
      </c>
      <c r="I15">
        <v>-0.124005061714358</v>
      </c>
      <c r="J15">
        <v>-0.15322580645161299</v>
      </c>
      <c r="K15">
        <v>-8.6613367726161208E-3</v>
      </c>
      <c r="L15">
        <v>-1.2096774193548401E-2</v>
      </c>
      <c r="M15">
        <v>-0.25278174941596099</v>
      </c>
      <c r="N15">
        <v>-0.37096774193548399</v>
      </c>
      <c r="O15">
        <v>-0.12744340976855401</v>
      </c>
      <c r="P15">
        <v>-0.37903225806451601</v>
      </c>
      <c r="Q15">
        <v>0.37683631738219803</v>
      </c>
      <c r="R15">
        <v>0.54663556594462703</v>
      </c>
      <c r="S15">
        <v>0.56452366471923698</v>
      </c>
      <c r="T15">
        <v>-0.39757840625086299</v>
      </c>
      <c r="U15">
        <v>-0.33169447148070802</v>
      </c>
      <c r="V15">
        <v>0.241935483870968</v>
      </c>
      <c r="W15">
        <v>0.42338709677419401</v>
      </c>
      <c r="X15">
        <v>-4.86824429354627E-2</v>
      </c>
      <c r="Y15">
        <v>0.29205781405293701</v>
      </c>
      <c r="Z15">
        <v>-0.18548387096774199</v>
      </c>
      <c r="AA15">
        <v>0.52270460517245398</v>
      </c>
      <c r="AB15">
        <v>0.34580543320103402</v>
      </c>
      <c r="AC15">
        <v>-0.40568702446218902</v>
      </c>
      <c r="AD15">
        <v>-1.5895303443525501E-2</v>
      </c>
      <c r="AE15">
        <v>-0.42234389225804397</v>
      </c>
      <c r="AF15">
        <v>-0.17741935483870999</v>
      </c>
      <c r="AG15">
        <v>-0.23842955165288199</v>
      </c>
      <c r="AH15">
        <v>0.146949967009082</v>
      </c>
      <c r="AI15">
        <v>-0.47580645161290303</v>
      </c>
      <c r="AJ15">
        <v>-0.38692071402104999</v>
      </c>
      <c r="AK15">
        <v>-0.28629032258064502</v>
      </c>
      <c r="AL15">
        <v>-0.228312095635579</v>
      </c>
      <c r="AM15">
        <v>0.54435483870967705</v>
      </c>
      <c r="AN15">
        <v>-0.27672064799041002</v>
      </c>
      <c r="AO15">
        <v>0.58897090053789602</v>
      </c>
      <c r="AP15">
        <v>0.25403225806451601</v>
      </c>
      <c r="AQ15">
        <v>0.52269455731521797</v>
      </c>
      <c r="AR15">
        <v>0.17741935483870999</v>
      </c>
      <c r="AS15">
        <v>0.60887096774193505</v>
      </c>
      <c r="AT15">
        <v>-0.18680080552001899</v>
      </c>
      <c r="AU15">
        <v>0.127379345900347</v>
      </c>
      <c r="AV15">
        <v>-0.39029502109824399</v>
      </c>
      <c r="AW15">
        <v>-0.401958738541011</v>
      </c>
      <c r="AX15">
        <v>0.18145161290322601</v>
      </c>
      <c r="AY15">
        <v>-0.151809243379774</v>
      </c>
      <c r="AZ15">
        <v>-0.36932410326856802</v>
      </c>
      <c r="BA15">
        <v>2.6101964859406499E-2</v>
      </c>
      <c r="BB15">
        <v>0.233314131314346</v>
      </c>
      <c r="BC15">
        <v>0.49216206914404498</v>
      </c>
      <c r="BD15">
        <v>0.42265108502348703</v>
      </c>
      <c r="BE15">
        <v>-0.39020612708626201</v>
      </c>
      <c r="BF15">
        <v>-0.52304225545605398</v>
      </c>
      <c r="BG15">
        <v>-0.25182087869359199</v>
      </c>
      <c r="BH15">
        <v>0.42338709677419401</v>
      </c>
      <c r="BI15">
        <v>0.53589730876183705</v>
      </c>
      <c r="BJ15">
        <v>-0.446918132967419</v>
      </c>
      <c r="BK15">
        <v>0.16227480978487599</v>
      </c>
      <c r="BL15">
        <v>-0.162941238912615</v>
      </c>
      <c r="BM15">
        <v>-0.35483870967741898</v>
      </c>
      <c r="BN15">
        <v>3.7864122283137701E-2</v>
      </c>
      <c r="BO15">
        <v>0.44074179211624998</v>
      </c>
      <c r="BP15">
        <v>0.23529847418807001</v>
      </c>
      <c r="BQ15">
        <v>-0.28966195530537697</v>
      </c>
    </row>
    <row r="16" spans="1:69">
      <c r="A16" t="s">
        <v>757</v>
      </c>
      <c r="B16">
        <v>0.100402416112812</v>
      </c>
      <c r="C16">
        <v>0.119071705425385</v>
      </c>
      <c r="D16">
        <v>-4.4625572690840803E-2</v>
      </c>
      <c r="E16">
        <v>-0.127046536695509</v>
      </c>
      <c r="F16">
        <v>0.275867176634289</v>
      </c>
      <c r="G16">
        <v>-5.70866627244173E-2</v>
      </c>
      <c r="H16">
        <v>-2.45428128275764E-2</v>
      </c>
      <c r="I16">
        <v>-0.214942106971555</v>
      </c>
      <c r="J16">
        <v>0.17338709677419401</v>
      </c>
      <c r="K16">
        <v>8.6613367726161197E-2</v>
      </c>
      <c r="L16">
        <v>0.15322580645161299</v>
      </c>
      <c r="M16">
        <v>0.127402001705644</v>
      </c>
      <c r="N16">
        <v>0.149193548387097</v>
      </c>
      <c r="O16">
        <v>0.19116511465283101</v>
      </c>
      <c r="P16">
        <v>3.6290322580645198E-2</v>
      </c>
      <c r="Q16">
        <v>2.9309491351948699E-2</v>
      </c>
      <c r="R16">
        <v>-6.1419726510632301E-3</v>
      </c>
      <c r="S16">
        <v>0.112059004607189</v>
      </c>
      <c r="T16">
        <v>0.15539866640262201</v>
      </c>
      <c r="U16">
        <v>0.11331177597167</v>
      </c>
      <c r="V16">
        <v>0.23790322580645201</v>
      </c>
      <c r="W16">
        <v>-8.0645161290322596E-3</v>
      </c>
      <c r="X16">
        <v>0.26775343614504499</v>
      </c>
      <c r="Y16">
        <v>-0.22302596709497</v>
      </c>
      <c r="Z16">
        <v>0.157258064516129</v>
      </c>
      <c r="AA16">
        <v>0.106962718432973</v>
      </c>
      <c r="AB16">
        <v>8.6956921799090495E-2</v>
      </c>
      <c r="AC16">
        <v>0.17850229076336299</v>
      </c>
      <c r="AD16">
        <v>2.9519849252261601E-2</v>
      </c>
      <c r="AE16">
        <v>3.9144068062940601E-2</v>
      </c>
      <c r="AF16">
        <v>0.24596774193548401</v>
      </c>
      <c r="AG16">
        <v>3.8602879791418999E-2</v>
      </c>
      <c r="AH16">
        <v>-0.176838095892285</v>
      </c>
      <c r="AI16">
        <v>-6.8548387096774202E-2</v>
      </c>
      <c r="AJ16">
        <v>-4.0172095991256603E-2</v>
      </c>
      <c r="AK16">
        <v>-0.17741935483870999</v>
      </c>
      <c r="AL16">
        <v>0.145289515404459</v>
      </c>
      <c r="AM16">
        <v>8.0645161290322596E-3</v>
      </c>
      <c r="AN16">
        <v>5.2708694855316103E-2</v>
      </c>
      <c r="AO16">
        <v>0.129920051589242</v>
      </c>
      <c r="AP16">
        <v>-0.16935483870967699</v>
      </c>
      <c r="AQ16">
        <v>5.7101086093259097E-2</v>
      </c>
      <c r="AR16">
        <v>0.116935483870968</v>
      </c>
      <c r="AS16">
        <v>1.6129032258064498E-2</v>
      </c>
      <c r="AT16">
        <v>8.7173709242675604E-2</v>
      </c>
      <c r="AU16">
        <v>-0.15373369332800499</v>
      </c>
      <c r="AV16">
        <v>0.13549101768695501</v>
      </c>
      <c r="AW16">
        <v>-2.5122421158813201E-2</v>
      </c>
      <c r="AX16">
        <v>0.14516129032258099</v>
      </c>
      <c r="AY16">
        <v>0.13470397652008101</v>
      </c>
      <c r="AZ16">
        <v>-1.41271514911474E-2</v>
      </c>
      <c r="BA16">
        <v>-0.13796752854257699</v>
      </c>
      <c r="BB16">
        <v>-0.27364003055386199</v>
      </c>
      <c r="BC16">
        <v>6.5459979639848301E-2</v>
      </c>
      <c r="BD16">
        <v>0.10717946175236701</v>
      </c>
      <c r="BE16">
        <v>0.13698725738134701</v>
      </c>
      <c r="BF16">
        <v>-0.14944064441601501</v>
      </c>
      <c r="BG16">
        <v>8.80349413319063E-2</v>
      </c>
      <c r="BH16">
        <v>-8.0645161290322596E-3</v>
      </c>
      <c r="BI16">
        <v>0.309404861285136</v>
      </c>
      <c r="BJ16">
        <v>-1.8200285957949199E-2</v>
      </c>
      <c r="BK16">
        <v>0.34077710054823901</v>
      </c>
      <c r="BL16">
        <v>0.16701476988542999</v>
      </c>
      <c r="BM16">
        <v>-0.30241935483871002</v>
      </c>
      <c r="BN16">
        <v>-5.6796183424706499E-2</v>
      </c>
      <c r="BO16">
        <v>7.9652131105346302E-2</v>
      </c>
      <c r="BP16">
        <v>0.352947711282105</v>
      </c>
      <c r="BQ16">
        <v>-6.1315304407707397E-2</v>
      </c>
    </row>
    <row r="17" spans="1:69">
      <c r="A17" t="s">
        <v>458</v>
      </c>
      <c r="B17">
        <v>0.27889560031336802</v>
      </c>
      <c r="C17">
        <v>0.40968739324327502</v>
      </c>
      <c r="D17">
        <v>-0.25558282541117899</v>
      </c>
      <c r="E17">
        <v>-1.7168450904798498E-2</v>
      </c>
      <c r="F17">
        <v>-0.58824618547017404</v>
      </c>
      <c r="G17">
        <v>3.1714812624676299E-2</v>
      </c>
      <c r="H17">
        <v>0.26104628189331203</v>
      </c>
      <c r="I17">
        <v>2.4801012342871701E-2</v>
      </c>
      <c r="J17">
        <v>0.141129032258065</v>
      </c>
      <c r="K17">
        <v>-0.26850143995109998</v>
      </c>
      <c r="L17">
        <v>-0.25</v>
      </c>
      <c r="M17">
        <v>0.26895978137858201</v>
      </c>
      <c r="N17">
        <v>0.22983870967741901</v>
      </c>
      <c r="O17">
        <v>0.36108966101090301</v>
      </c>
      <c r="P17">
        <v>0.27822580645161299</v>
      </c>
      <c r="Q17">
        <v>0.16329573753228599</v>
      </c>
      <c r="R17">
        <v>-5.9372402293611203E-2</v>
      </c>
      <c r="S17">
        <v>6.3429625249352504E-3</v>
      </c>
      <c r="T17">
        <v>0.26841587833180103</v>
      </c>
      <c r="U17">
        <v>0.30697190217779802</v>
      </c>
      <c r="V17">
        <v>-0.22983870967741901</v>
      </c>
      <c r="W17">
        <v>-3.2258064516128997E-2</v>
      </c>
      <c r="X17">
        <v>8.9251145381681607E-2</v>
      </c>
      <c r="Y17">
        <v>0.53101420736897598</v>
      </c>
      <c r="Z17">
        <v>-0.149193548387097</v>
      </c>
      <c r="AA17">
        <v>-5.0454112468383598E-2</v>
      </c>
      <c r="AB17">
        <v>0.37007248114496699</v>
      </c>
      <c r="AC17">
        <v>0.210957252720338</v>
      </c>
      <c r="AD17">
        <v>0.574501681601706</v>
      </c>
      <c r="AE17">
        <v>0.158636486360338</v>
      </c>
      <c r="AF17">
        <v>-0.44758064516128998</v>
      </c>
      <c r="AG17">
        <v>0.447339254053502</v>
      </c>
      <c r="AH17">
        <v>0.44084990102724497</v>
      </c>
      <c r="AI17">
        <v>0.36693548387096803</v>
      </c>
      <c r="AJ17">
        <v>0.21354640500615299</v>
      </c>
      <c r="AK17">
        <v>9.6774193548387094E-2</v>
      </c>
      <c r="AL17">
        <v>0.26152112772802699</v>
      </c>
      <c r="AM17">
        <v>3.2258064516128997E-2</v>
      </c>
      <c r="AN17">
        <v>0.38653042893898498</v>
      </c>
      <c r="AO17">
        <v>8.6613367726161208E-3</v>
      </c>
      <c r="AP17">
        <v>0.217741935483871</v>
      </c>
      <c r="AQ17">
        <v>0.13616412837623301</v>
      </c>
      <c r="AR17">
        <v>0.30241935483871002</v>
      </c>
      <c r="AS17">
        <v>4.8387096774193498E-2</v>
      </c>
      <c r="AT17">
        <v>9.2155064056542793E-2</v>
      </c>
      <c r="AU17">
        <v>0.64568151197762202</v>
      </c>
      <c r="AV17">
        <v>0.19211412955613</v>
      </c>
      <c r="AW17">
        <v>0</v>
      </c>
      <c r="AX17">
        <v>-0.50806451612903203</v>
      </c>
      <c r="AY17">
        <v>0.404111929560244</v>
      </c>
      <c r="AZ17">
        <v>0.28456119432168397</v>
      </c>
      <c r="BA17">
        <v>4.1017373350495899E-2</v>
      </c>
      <c r="BB17">
        <v>0.46374784125444002</v>
      </c>
      <c r="BC17">
        <v>0.152739952492979</v>
      </c>
      <c r="BD17">
        <v>0.33367190922906798</v>
      </c>
      <c r="BE17">
        <v>6.2266935173339699E-2</v>
      </c>
      <c r="BF17">
        <v>0.12868499935823499</v>
      </c>
      <c r="BG17">
        <v>0.194495800617002</v>
      </c>
      <c r="BH17">
        <v>0.112903225806452</v>
      </c>
      <c r="BI17">
        <v>-8.6956921799090495E-2</v>
      </c>
      <c r="BJ17">
        <v>0.18402511357481999</v>
      </c>
      <c r="BK17">
        <v>-0.38945954348370199</v>
      </c>
      <c r="BL17">
        <v>0.30144129198833702</v>
      </c>
      <c r="BM17">
        <v>8.4677419354838704E-2</v>
      </c>
      <c r="BN17">
        <v>0.227184733698826</v>
      </c>
      <c r="BO17">
        <v>0.153994120137003</v>
      </c>
      <c r="BP17">
        <v>-0.16227480978487599</v>
      </c>
      <c r="BQ17">
        <v>0.39960663907092098</v>
      </c>
    </row>
    <row r="18" spans="1:69">
      <c r="A18" t="s">
        <v>2711</v>
      </c>
      <c r="B18">
        <v>-0.31331202564307398</v>
      </c>
      <c r="C18">
        <v>0.497976728796651</v>
      </c>
      <c r="D18">
        <v>0.17497538251087899</v>
      </c>
      <c r="E18">
        <v>5.16618250324943E-2</v>
      </c>
      <c r="F18">
        <v>-0.227874916758354</v>
      </c>
      <c r="G18">
        <v>0.252368549046327</v>
      </c>
      <c r="H18">
        <v>0.53039250055291798</v>
      </c>
      <c r="I18">
        <v>0.124381786820388</v>
      </c>
      <c r="J18">
        <v>0.11931298572433401</v>
      </c>
      <c r="K18">
        <v>7.8188847795698097E-2</v>
      </c>
      <c r="L18">
        <v>-0.127402001705644</v>
      </c>
      <c r="M18">
        <v>0.53752535496957399</v>
      </c>
      <c r="N18">
        <v>0.556119848715114</v>
      </c>
      <c r="O18">
        <v>0.468712128547632</v>
      </c>
      <c r="P18">
        <v>0.53994181675249198</v>
      </c>
      <c r="Q18">
        <v>-0.207889626566445</v>
      </c>
      <c r="R18">
        <v>-0.58731356984030902</v>
      </c>
      <c r="S18">
        <v>-0.49201263343485602</v>
      </c>
      <c r="T18">
        <v>0.38056758135678997</v>
      </c>
      <c r="U18">
        <v>0.444291695279451</v>
      </c>
      <c r="V18">
        <v>-0.446918132967419</v>
      </c>
      <c r="W18">
        <v>-0.52376378478987096</v>
      </c>
      <c r="X18">
        <v>0.20345974710567299</v>
      </c>
      <c r="Y18">
        <v>-0.30626076581237299</v>
      </c>
      <c r="Z18">
        <v>0.18402511357481999</v>
      </c>
      <c r="AA18">
        <v>-0.526316867833859</v>
      </c>
      <c r="AB18">
        <v>-0.22312373225152099</v>
      </c>
      <c r="AC18">
        <v>0.52899534247475</v>
      </c>
      <c r="AD18">
        <v>4.0997810788007599E-2</v>
      </c>
      <c r="AE18">
        <v>0.531083561334041</v>
      </c>
      <c r="AF18">
        <v>2.02225399532769E-3</v>
      </c>
      <c r="AG18">
        <v>0.35303670400784298</v>
      </c>
      <c r="AH18">
        <v>-5.9957856942550798E-2</v>
      </c>
      <c r="AI18">
        <v>0.41456206904217602</v>
      </c>
      <c r="AJ18">
        <v>0.498374865763755</v>
      </c>
      <c r="AK18">
        <v>0.40242854507020998</v>
      </c>
      <c r="AL18">
        <v>0.34559042543275797</v>
      </c>
      <c r="AM18">
        <v>-0.51567476880856</v>
      </c>
      <c r="AN18">
        <v>0.38770470130184298</v>
      </c>
      <c r="AO18">
        <v>-0.49736794847819099</v>
      </c>
      <c r="AP18">
        <v>-0.26895978137858201</v>
      </c>
      <c r="AQ18">
        <v>-0.39431330416494198</v>
      </c>
      <c r="AR18">
        <v>2.02225399532769E-3</v>
      </c>
      <c r="AS18">
        <v>-0.47118518091135098</v>
      </c>
      <c r="AT18">
        <v>0.24732615988802201</v>
      </c>
      <c r="AU18">
        <v>-2.8637279073431599E-2</v>
      </c>
      <c r="AV18">
        <v>0.49695740365111601</v>
      </c>
      <c r="AW18">
        <v>0.44517778618268999</v>
      </c>
      <c r="AX18">
        <v>-0.29322682932251498</v>
      </c>
      <c r="AY18">
        <v>0.47396854358828999</v>
      </c>
      <c r="AZ18">
        <v>0.60121580671790797</v>
      </c>
      <c r="BA18">
        <v>6.3583065222709595E-2</v>
      </c>
      <c r="BB18">
        <v>-0.219577075163434</v>
      </c>
      <c r="BC18">
        <v>-0.15320397367084401</v>
      </c>
      <c r="BD18">
        <v>-0.21095334685598399</v>
      </c>
      <c r="BE18">
        <v>0.50381254792004504</v>
      </c>
      <c r="BF18">
        <v>0.46633888733095102</v>
      </c>
      <c r="BG18">
        <v>0.334727663929967</v>
      </c>
      <c r="BH18">
        <v>-0.40647305306086501</v>
      </c>
      <c r="BI18">
        <v>-0.54361054766734296</v>
      </c>
      <c r="BJ18">
        <v>0.50101419878296105</v>
      </c>
      <c r="BK18">
        <v>-0.15462940780031201</v>
      </c>
      <c r="BL18">
        <v>0.404504722244107</v>
      </c>
      <c r="BM18">
        <v>0.36602797315431101</v>
      </c>
      <c r="BN18">
        <v>-0.18989576396529501</v>
      </c>
      <c r="BO18">
        <v>-0.19174587076948599</v>
      </c>
      <c r="BP18">
        <v>-0.19939055216356</v>
      </c>
      <c r="BQ18">
        <v>0.41778658959770099</v>
      </c>
    </row>
    <row r="19" spans="1:69">
      <c r="A19" t="s">
        <v>1187</v>
      </c>
      <c r="B19">
        <v>-0.12730478993283401</v>
      </c>
      <c r="C19">
        <v>0.37373737373737398</v>
      </c>
      <c r="D19">
        <v>0.38985273847883001</v>
      </c>
      <c r="E19">
        <v>-0.233726662736126</v>
      </c>
      <c r="F19">
        <v>8.5280286542244205E-2</v>
      </c>
      <c r="G19">
        <v>0.416941722020021</v>
      </c>
      <c r="H19">
        <v>0.45338372555026701</v>
      </c>
      <c r="I19">
        <v>-0.177920033821938</v>
      </c>
      <c r="J19">
        <v>0.21190727236721099</v>
      </c>
      <c r="K19">
        <v>0.255767394913193</v>
      </c>
      <c r="L19">
        <v>0.15136233740515101</v>
      </c>
      <c r="M19">
        <v>0.27935279908104799</v>
      </c>
      <c r="N19">
        <v>0.33703347128880301</v>
      </c>
      <c r="O19">
        <v>0.19135811330335201</v>
      </c>
      <c r="P19">
        <v>0.272452207329272</v>
      </c>
      <c r="Q19">
        <v>-0.27033868378863102</v>
      </c>
      <c r="R19">
        <v>-0.24182815899075599</v>
      </c>
      <c r="S19">
        <v>-0.160850613571176</v>
      </c>
      <c r="T19">
        <v>0.442424242424242</v>
      </c>
      <c r="U19">
        <v>0.34440311185529199</v>
      </c>
      <c r="V19">
        <v>1.00908224936767E-2</v>
      </c>
      <c r="W19">
        <v>-0.13521702141526801</v>
      </c>
      <c r="X19">
        <v>0.41827950065957897</v>
      </c>
      <c r="Y19">
        <v>-0.17275385228774801</v>
      </c>
      <c r="Z19">
        <v>0.43794169622557</v>
      </c>
      <c r="AA19">
        <v>-0.10505050505050501</v>
      </c>
      <c r="AB19">
        <v>4.2510208555811703E-2</v>
      </c>
      <c r="AC19">
        <v>0.45888916091778997</v>
      </c>
      <c r="AD19">
        <v>0.15229436153116899</v>
      </c>
      <c r="AE19">
        <v>0.37739981718274501</v>
      </c>
      <c r="AF19">
        <v>0.27648853632674197</v>
      </c>
      <c r="AG19">
        <v>-2.5003551893177E-2</v>
      </c>
      <c r="AH19">
        <v>-4.7370647493761797E-2</v>
      </c>
      <c r="AI19">
        <v>0.35721511627615599</v>
      </c>
      <c r="AJ19">
        <v>0.31535186081717298</v>
      </c>
      <c r="AK19">
        <v>0.16347132439756301</v>
      </c>
      <c r="AL19">
        <v>0.40306603569253502</v>
      </c>
      <c r="AM19">
        <v>-0.280524865324213</v>
      </c>
      <c r="AN19">
        <v>0.26820637125279201</v>
      </c>
      <c r="AO19">
        <v>-0.19507682662870701</v>
      </c>
      <c r="AP19">
        <v>-0.37336043226603899</v>
      </c>
      <c r="AQ19">
        <v>-0.10992064395606201</v>
      </c>
      <c r="AR19">
        <v>0.18768929838238699</v>
      </c>
      <c r="AS19">
        <v>-0.21190727236721099</v>
      </c>
      <c r="AT19">
        <v>7.7288951174032394E-2</v>
      </c>
      <c r="AU19">
        <v>-5.0563496219788701E-2</v>
      </c>
      <c r="AV19">
        <v>0.35222744231958197</v>
      </c>
      <c r="AW19">
        <v>0.238903953115534</v>
      </c>
      <c r="AX19">
        <v>4.2381454473442201E-2</v>
      </c>
      <c r="AY19">
        <v>0.15624314272957701</v>
      </c>
      <c r="AZ19">
        <v>0.25858585858585897</v>
      </c>
      <c r="BA19">
        <v>-0.22395700438234201</v>
      </c>
      <c r="BB19">
        <v>-0.247966330362559</v>
      </c>
      <c r="BC19">
        <v>-7.0379850246148304E-2</v>
      </c>
      <c r="BD19">
        <v>3.03644346827226E-2</v>
      </c>
      <c r="BE19">
        <v>0.34696921629202698</v>
      </c>
      <c r="BF19">
        <v>0.28879473691372298</v>
      </c>
      <c r="BG19">
        <v>0.31560624139471599</v>
      </c>
      <c r="BH19">
        <v>-0.49445030219015901</v>
      </c>
      <c r="BI19">
        <v>-0.107287669212287</v>
      </c>
      <c r="BJ19">
        <v>0.42307778991260198</v>
      </c>
      <c r="BK19">
        <v>6.9036422438959605E-2</v>
      </c>
      <c r="BL19">
        <v>0.33844441668699199</v>
      </c>
      <c r="BM19">
        <v>0.102926389435503</v>
      </c>
      <c r="BN19">
        <v>-0.113707048722992</v>
      </c>
      <c r="BO19">
        <v>-0.106310062946307</v>
      </c>
      <c r="BP19">
        <v>-0.10558511667135</v>
      </c>
      <c r="BQ19">
        <v>0.19048098975534</v>
      </c>
    </row>
    <row r="20" spans="1:69">
      <c r="A20" t="s">
        <v>6008</v>
      </c>
      <c r="B20">
        <v>-0.31697765506130998</v>
      </c>
      <c r="C20">
        <v>0.38436709589236601</v>
      </c>
      <c r="D20">
        <v>9.3970502068610295E-2</v>
      </c>
      <c r="E20">
        <v>0.24390915914071501</v>
      </c>
      <c r="F20">
        <v>-0.459411343446539</v>
      </c>
      <c r="G20">
        <v>0.20242854385574999</v>
      </c>
      <c r="H20">
        <v>0.44790320823880803</v>
      </c>
      <c r="I20">
        <v>0.45957862906934899</v>
      </c>
      <c r="J20">
        <v>-0.11208048331201199</v>
      </c>
      <c r="K20">
        <v>-0.19393763636244901</v>
      </c>
      <c r="L20">
        <v>-0.336241449936035</v>
      </c>
      <c r="M20">
        <v>0.43719270687276701</v>
      </c>
      <c r="N20">
        <v>0.45247306225960199</v>
      </c>
      <c r="O20">
        <v>0.382667952433147</v>
      </c>
      <c r="P20">
        <v>0.55210015853694605</v>
      </c>
      <c r="Q20">
        <v>-0.21768050254707899</v>
      </c>
      <c r="R20">
        <v>-0.41099746826339301</v>
      </c>
      <c r="S20">
        <v>-0.41138704073910498</v>
      </c>
      <c r="T20">
        <v>0.32619261651406201</v>
      </c>
      <c r="U20">
        <v>0.38813370541522402</v>
      </c>
      <c r="V20">
        <v>-0.46492644929427002</v>
      </c>
      <c r="W20">
        <v>-0.456624191271158</v>
      </c>
      <c r="X20">
        <v>3.7588200827444102E-2</v>
      </c>
      <c r="Y20">
        <v>-1.9133397621657298E-2</v>
      </c>
      <c r="Z20">
        <v>-7.8871451219563696E-2</v>
      </c>
      <c r="AA20">
        <v>-0.58382245376083697</v>
      </c>
      <c r="AB20">
        <v>-0.28937993454911698</v>
      </c>
      <c r="AC20">
        <v>0.33202910730909002</v>
      </c>
      <c r="AD20">
        <v>1.8701596465636901E-2</v>
      </c>
      <c r="AE20">
        <v>0.47721357223183303</v>
      </c>
      <c r="AF20">
        <v>-0.107929354300456</v>
      </c>
      <c r="AG20">
        <v>0.29455014433378102</v>
      </c>
      <c r="AH20">
        <v>-8.2051282051282107E-2</v>
      </c>
      <c r="AI20">
        <v>0.50228661039827405</v>
      </c>
      <c r="AJ20">
        <v>0.50498303413477397</v>
      </c>
      <c r="AK20">
        <v>0.44001967522493401</v>
      </c>
      <c r="AL20">
        <v>0.24786324786324801</v>
      </c>
      <c r="AM20">
        <v>-0.31963693388981101</v>
      </c>
      <c r="AN20">
        <v>0.37757688890872398</v>
      </c>
      <c r="AO20">
        <v>-0.517167030299863</v>
      </c>
      <c r="AP20">
        <v>6.2266935173339699E-2</v>
      </c>
      <c r="AQ20">
        <v>-0.35270655490874903</v>
      </c>
      <c r="AR20">
        <v>-7.0569193196451704E-2</v>
      </c>
      <c r="AS20">
        <v>-0.32378806290136702</v>
      </c>
      <c r="AT20">
        <v>0.18205128205128199</v>
      </c>
      <c r="AU20">
        <v>3.3914091818148903E-2</v>
      </c>
      <c r="AV20">
        <v>0.48299384759277098</v>
      </c>
      <c r="AW20">
        <v>0.32759838007085201</v>
      </c>
      <c r="AX20">
        <v>-0.47737983632893799</v>
      </c>
      <c r="AY20">
        <v>0.38740966085571599</v>
      </c>
      <c r="AZ20">
        <v>0.54642457416049806</v>
      </c>
      <c r="BA20">
        <v>0.30326351447237798</v>
      </c>
      <c r="BB20">
        <v>-2.9653361815756899E-2</v>
      </c>
      <c r="BC20">
        <v>-0.17721005573156201</v>
      </c>
      <c r="BD20">
        <v>-0.24357879382911299</v>
      </c>
      <c r="BE20">
        <v>0.401709401709402</v>
      </c>
      <c r="BF20">
        <v>0.40384615384615402</v>
      </c>
      <c r="BG20">
        <v>0.26345991555345699</v>
      </c>
      <c r="BH20">
        <v>-0.190951934531575</v>
      </c>
      <c r="BI20">
        <v>-0.55169555867277698</v>
      </c>
      <c r="BJ20">
        <v>0.468420757363678</v>
      </c>
      <c r="BK20">
        <v>-0.26520563917141099</v>
      </c>
      <c r="BL20">
        <v>0.28726287718112897</v>
      </c>
      <c r="BM20">
        <v>0.48983322336360602</v>
      </c>
      <c r="BN20">
        <v>-6.3343079172174299E-2</v>
      </c>
      <c r="BO20">
        <v>-0.21320071635561</v>
      </c>
      <c r="BP20">
        <v>-0.22970567172327</v>
      </c>
      <c r="BQ20">
        <v>0.60728563156725002</v>
      </c>
    </row>
    <row r="21" spans="1:69">
      <c r="A21" t="s">
        <v>1233</v>
      </c>
      <c r="B21">
        <v>0.43953946609386702</v>
      </c>
      <c r="C21">
        <v>-0.28456119432168397</v>
      </c>
      <c r="D21">
        <v>-0.28398091712353202</v>
      </c>
      <c r="E21">
        <v>-5.8372733076314999E-2</v>
      </c>
      <c r="F21">
        <v>0.18661603125260701</v>
      </c>
      <c r="G21">
        <v>-0.217775046689444</v>
      </c>
      <c r="H21">
        <v>-0.57787168384929799</v>
      </c>
      <c r="I21">
        <v>-0.16534008228581101</v>
      </c>
      <c r="J21">
        <v>-4.4354838709677401E-2</v>
      </c>
      <c r="K21">
        <v>-3.4645347090464497E-2</v>
      </c>
      <c r="L21">
        <v>4.0322580645161303E-2</v>
      </c>
      <c r="M21">
        <v>-0.32558289324775802</v>
      </c>
      <c r="N21">
        <v>-0.43951612903225801</v>
      </c>
      <c r="O21">
        <v>-0.169924546358072</v>
      </c>
      <c r="P21">
        <v>-0.41532258064516098</v>
      </c>
      <c r="Q21">
        <v>0.35590096641652003</v>
      </c>
      <c r="R21">
        <v>0.53844626907654303</v>
      </c>
      <c r="S21">
        <v>0.606810081552139</v>
      </c>
      <c r="T21">
        <v>-0.39354207725339202</v>
      </c>
      <c r="U21">
        <v>-0.385260038303679</v>
      </c>
      <c r="V21">
        <v>0.41532258064516098</v>
      </c>
      <c r="W21">
        <v>0.50806451612903203</v>
      </c>
      <c r="X21">
        <v>-0.19067290149722901</v>
      </c>
      <c r="Y21">
        <v>0.26550710368448799</v>
      </c>
      <c r="Z21">
        <v>-0.22177419354838701</v>
      </c>
      <c r="AA21">
        <v>0.52674093416992496</v>
      </c>
      <c r="AB21">
        <v>0.33771641721972401</v>
      </c>
      <c r="AC21">
        <v>-0.45842633764227397</v>
      </c>
      <c r="AD21">
        <v>-1.13537881739468E-2</v>
      </c>
      <c r="AE21">
        <v>-0.451186889778105</v>
      </c>
      <c r="AF21">
        <v>-0.133064516129032</v>
      </c>
      <c r="AG21">
        <v>-0.12943318518299299</v>
      </c>
      <c r="AH21">
        <v>0.11208048331201199</v>
      </c>
      <c r="AI21">
        <v>-0.44758064516128998</v>
      </c>
      <c r="AJ21">
        <v>-0.408063922437501</v>
      </c>
      <c r="AK21">
        <v>-0.37096774193548399</v>
      </c>
      <c r="AL21">
        <v>-0.17434741848535101</v>
      </c>
      <c r="AM21">
        <v>0.51612903225806495</v>
      </c>
      <c r="AN21">
        <v>-0.29868260418012499</v>
      </c>
      <c r="AO21">
        <v>0.60629357408312801</v>
      </c>
      <c r="AP21">
        <v>0.18548387096774199</v>
      </c>
      <c r="AQ21">
        <v>0.51390977483933198</v>
      </c>
      <c r="AR21">
        <v>0.149193548387097</v>
      </c>
      <c r="AS21">
        <v>0.57258064516129004</v>
      </c>
      <c r="AT21">
        <v>-0.146949967009082</v>
      </c>
      <c r="AU21">
        <v>9.2240215996803196E-2</v>
      </c>
      <c r="AV21">
        <v>-0.44287362497676303</v>
      </c>
      <c r="AW21">
        <v>-0.43964237027923098</v>
      </c>
      <c r="AX21">
        <v>0.20161290322580599</v>
      </c>
      <c r="AY21">
        <v>-0.20740136067377599</v>
      </c>
      <c r="AZ21">
        <v>-0.37739676126350902</v>
      </c>
      <c r="BA21">
        <v>-0.100679007314854</v>
      </c>
      <c r="BB21">
        <v>0.19298823207482901</v>
      </c>
      <c r="BC21">
        <v>0.33699767296070099</v>
      </c>
      <c r="BD21">
        <v>0.398384037079554</v>
      </c>
      <c r="BE21">
        <v>-0.431717417201822</v>
      </c>
      <c r="BF21">
        <v>-0.51473999743294196</v>
      </c>
      <c r="BG21">
        <v>-0.16173861314466501</v>
      </c>
      <c r="BH21">
        <v>0.42741935483871002</v>
      </c>
      <c r="BI21">
        <v>0.60869845259363398</v>
      </c>
      <c r="BJ21">
        <v>-0.45500714894873001</v>
      </c>
      <c r="BK21">
        <v>0.21501412296496</v>
      </c>
      <c r="BL21">
        <v>-0.26885304420581402</v>
      </c>
      <c r="BM21">
        <v>-0.43145161290322598</v>
      </c>
      <c r="BN21">
        <v>0.246116794840395</v>
      </c>
      <c r="BO21">
        <v>0.29736795612662598</v>
      </c>
      <c r="BP21">
        <v>0.26369656590042301</v>
      </c>
      <c r="BQ21">
        <v>-0.34040565550485902</v>
      </c>
    </row>
    <row r="22" spans="1:69">
      <c r="A22" t="s">
        <v>457</v>
      </c>
      <c r="B22">
        <v>-0.14827691666280901</v>
      </c>
      <c r="C22">
        <v>0.55953820598111903</v>
      </c>
      <c r="D22">
        <v>1.05315682967784E-2</v>
      </c>
      <c r="E22">
        <v>0.13905532869818099</v>
      </c>
      <c r="F22">
        <v>-0.33069124451884102</v>
      </c>
      <c r="G22">
        <v>0.18003073957987301</v>
      </c>
      <c r="H22">
        <v>0.558355264308389</v>
      </c>
      <c r="I22">
        <v>0.154519246356152</v>
      </c>
      <c r="J22">
        <v>0.221914720236183</v>
      </c>
      <c r="K22">
        <v>1.7987750016531499E-2</v>
      </c>
      <c r="L22">
        <v>-0.16329573753228599</v>
      </c>
      <c r="M22">
        <v>0.51657422358934801</v>
      </c>
      <c r="N22">
        <v>0.50663549336939995</v>
      </c>
      <c r="O22">
        <v>0.49074747066440899</v>
      </c>
      <c r="P22">
        <v>0.48151307221058598</v>
      </c>
      <c r="Q22">
        <v>-0.119565217391304</v>
      </c>
      <c r="R22">
        <v>-0.42305966618598201</v>
      </c>
      <c r="S22">
        <v>-0.35347498868731098</v>
      </c>
      <c r="T22">
        <v>0.484094852365687</v>
      </c>
      <c r="U22">
        <v>0.485623994069033</v>
      </c>
      <c r="V22">
        <v>-0.39358459815474001</v>
      </c>
      <c r="W22">
        <v>-0.50244842317626404</v>
      </c>
      <c r="X22">
        <v>0.238013443507191</v>
      </c>
      <c r="Y22">
        <v>-0.12406537179718199</v>
      </c>
      <c r="Z22">
        <v>0.17166987791855701</v>
      </c>
      <c r="AA22">
        <v>-0.38350371421177798</v>
      </c>
      <c r="AB22">
        <v>-6.5096751753129206E-2</v>
      </c>
      <c r="AC22">
        <v>0.55396049241054202</v>
      </c>
      <c r="AD22">
        <v>0.25465749396103099</v>
      </c>
      <c r="AE22">
        <v>0.45567361558019398</v>
      </c>
      <c r="AF22">
        <v>-7.1180193283304105E-2</v>
      </c>
      <c r="AG22">
        <v>0.29945834938010102</v>
      </c>
      <c r="AH22">
        <v>2.5863030005593601E-2</v>
      </c>
      <c r="AI22">
        <v>0.49826135298312901</v>
      </c>
      <c r="AJ22">
        <v>0.45227234577382602</v>
      </c>
      <c r="AK22">
        <v>0.242850071201861</v>
      </c>
      <c r="AL22">
        <v>0.39441120758530201</v>
      </c>
      <c r="AM22">
        <v>-0.38521045776846902</v>
      </c>
      <c r="AN22">
        <v>0.44013940526637002</v>
      </c>
      <c r="AO22">
        <v>-0.44969375041328802</v>
      </c>
      <c r="AP22">
        <v>-7.9554333669575206E-2</v>
      </c>
      <c r="AQ22">
        <v>-0.221209960159782</v>
      </c>
      <c r="AR22">
        <v>7.9554333669575206E-2</v>
      </c>
      <c r="AS22">
        <v>-0.32659147506457198</v>
      </c>
      <c r="AT22">
        <v>0.11379733202461199</v>
      </c>
      <c r="AU22">
        <v>7.5256996755389702E-2</v>
      </c>
      <c r="AV22">
        <v>0.54177296620346305</v>
      </c>
      <c r="AW22">
        <v>0.28695652173913</v>
      </c>
      <c r="AX22">
        <v>-0.36427510680279102</v>
      </c>
      <c r="AY22">
        <v>0.50621689590188501</v>
      </c>
      <c r="AZ22">
        <v>0.55744255726957903</v>
      </c>
      <c r="BA22">
        <v>0.166496664922409</v>
      </c>
      <c r="BB22">
        <v>-9.57123381436739E-2</v>
      </c>
      <c r="BC22">
        <v>-8.3078369414492703E-2</v>
      </c>
      <c r="BD22">
        <v>-8.6095703931557993E-2</v>
      </c>
      <c r="BE22">
        <v>0.53019211511466802</v>
      </c>
      <c r="BF22">
        <v>0.37285868258064098</v>
      </c>
      <c r="BG22">
        <v>0.41030409836127901</v>
      </c>
      <c r="BH22">
        <v>-0.267972492360674</v>
      </c>
      <c r="BI22">
        <v>-0.38848061530093297</v>
      </c>
      <c r="BJ22">
        <v>0.43257841487563298</v>
      </c>
      <c r="BK22">
        <v>-0.318053362562707</v>
      </c>
      <c r="BL22">
        <v>0.44625737330353299</v>
      </c>
      <c r="BM22">
        <v>0.23866300100872501</v>
      </c>
      <c r="BN22">
        <v>-0.12778302866757801</v>
      </c>
      <c r="BO22">
        <v>-0.13785041310797999</v>
      </c>
      <c r="BP22">
        <v>-0.22537556155105701</v>
      </c>
      <c r="BQ22">
        <v>0.43690386800481301</v>
      </c>
    </row>
    <row r="23" spans="1:69">
      <c r="A23" t="s">
        <v>1361</v>
      </c>
      <c r="B23">
        <v>0.44227946696452503</v>
      </c>
      <c r="C23">
        <v>0.25458161927598399</v>
      </c>
      <c r="D23">
        <v>-0.454638968501547</v>
      </c>
      <c r="E23">
        <v>8.5081717252005695E-2</v>
      </c>
      <c r="F23">
        <v>-0.51403903473793</v>
      </c>
      <c r="G23">
        <v>-7.8584571648187204E-2</v>
      </c>
      <c r="H23">
        <v>7.0362642471629003E-2</v>
      </c>
      <c r="I23">
        <v>3.7244367615370803E-2</v>
      </c>
      <c r="J23">
        <v>0.183931368417937</v>
      </c>
      <c r="K23">
        <v>-0.28534039312937798</v>
      </c>
      <c r="L23">
        <v>-0.28384470434866899</v>
      </c>
      <c r="M23">
        <v>0.16854655546180899</v>
      </c>
      <c r="N23">
        <v>6.1310456139312498E-2</v>
      </c>
      <c r="O23">
        <v>0.38875139193806502</v>
      </c>
      <c r="P23">
        <v>0.1067256088351</v>
      </c>
      <c r="Q23">
        <v>0.370196542147055</v>
      </c>
      <c r="R23">
        <v>0.117600524637864</v>
      </c>
      <c r="S23">
        <v>0.19765210444847101</v>
      </c>
      <c r="T23">
        <v>8.1829806195851895E-2</v>
      </c>
      <c r="U23">
        <v>0.104418471172916</v>
      </c>
      <c r="V23">
        <v>-0.17030682260920099</v>
      </c>
      <c r="W23">
        <v>5.22274256001551E-2</v>
      </c>
      <c r="X23">
        <v>-1.5992325525179998E-2</v>
      </c>
      <c r="Y23">
        <v>0.52032878613248701</v>
      </c>
      <c r="Z23">
        <v>-0.247512582192039</v>
      </c>
      <c r="AA23">
        <v>0.11819860894956399</v>
      </c>
      <c r="AB23">
        <v>0.521583259469653</v>
      </c>
      <c r="AC23">
        <v>2.9700033118191499E-2</v>
      </c>
      <c r="AD23">
        <v>0.51662404092071601</v>
      </c>
      <c r="AE23">
        <v>-1.6242873293564698E-2</v>
      </c>
      <c r="AF23">
        <v>-0.56996016633212698</v>
      </c>
      <c r="AG23">
        <v>0.38107416879795403</v>
      </c>
      <c r="AH23">
        <v>0.47689070987373999</v>
      </c>
      <c r="AI23">
        <v>0.183931368417937</v>
      </c>
      <c r="AJ23">
        <v>5.47710650881304E-2</v>
      </c>
      <c r="AK23">
        <v>-5.6768940869733803E-2</v>
      </c>
      <c r="AL23">
        <v>0.14727507216689001</v>
      </c>
      <c r="AM23">
        <v>0.17030682260920099</v>
      </c>
      <c r="AN23">
        <v>0.28446007536718698</v>
      </c>
      <c r="AO23">
        <v>0.195104542310686</v>
      </c>
      <c r="AP23">
        <v>0.30655228069656199</v>
      </c>
      <c r="AQ23">
        <v>0.33887852456786699</v>
      </c>
      <c r="AR23">
        <v>0.356508948661928</v>
      </c>
      <c r="AS23">
        <v>0.206638944765831</v>
      </c>
      <c r="AT23">
        <v>0</v>
      </c>
      <c r="AU23">
        <v>0.54418449200679297</v>
      </c>
      <c r="AV23">
        <v>4.0997810788007599E-2</v>
      </c>
      <c r="AW23">
        <v>-0.12025492770382</v>
      </c>
      <c r="AX23">
        <v>-0.40646561662729402</v>
      </c>
      <c r="AY23">
        <v>0.34437242119836597</v>
      </c>
      <c r="AZ23">
        <v>0.18184401376855999</v>
      </c>
      <c r="BA23">
        <v>0.13859308437762999</v>
      </c>
      <c r="BB23">
        <v>0.54827089143371899</v>
      </c>
      <c r="BC23">
        <v>0.34679137066863602</v>
      </c>
      <c r="BD23">
        <v>0.49880669792075899</v>
      </c>
      <c r="BE23">
        <v>7.0130986746138203E-3</v>
      </c>
      <c r="BF23">
        <v>-4.9091690722296799E-2</v>
      </c>
      <c r="BG23">
        <v>0.126824095197696</v>
      </c>
      <c r="BH23">
        <v>0.22026349057456701</v>
      </c>
      <c r="BI23">
        <v>3.8720154633118301E-2</v>
      </c>
      <c r="BJ23">
        <v>-9.1106246195572504E-3</v>
      </c>
      <c r="BK23">
        <v>-0.36782348707914098</v>
      </c>
      <c r="BL23">
        <v>0.16287402741691301</v>
      </c>
      <c r="BM23">
        <v>-4.3144395060997702E-2</v>
      </c>
      <c r="BN23">
        <v>0.27720030910312099</v>
      </c>
      <c r="BO23">
        <v>0.31997229951825301</v>
      </c>
      <c r="BP23">
        <v>-0.10737704281192301</v>
      </c>
      <c r="BQ23">
        <v>0.15478779264036899</v>
      </c>
    </row>
    <row r="24" spans="1:69">
      <c r="A24" t="s">
        <v>1427</v>
      </c>
      <c r="B24">
        <v>0.20303599702813199</v>
      </c>
      <c r="C24">
        <v>0.17154398239250401</v>
      </c>
      <c r="D24">
        <v>-0.23935534443269199</v>
      </c>
      <c r="E24">
        <v>0.29873104574349402</v>
      </c>
      <c r="F24">
        <v>-0.40568702446218902</v>
      </c>
      <c r="G24">
        <v>5.70866627244173E-2</v>
      </c>
      <c r="H24">
        <v>-7.8090768087742901E-2</v>
      </c>
      <c r="I24">
        <v>0.36374818102878498</v>
      </c>
      <c r="J24">
        <v>0.141129032258065</v>
      </c>
      <c r="K24">
        <v>-0.13858138836185799</v>
      </c>
      <c r="L24">
        <v>-0.266129032258065</v>
      </c>
      <c r="M24">
        <v>0.115268477733678</v>
      </c>
      <c r="N24">
        <v>0.116935483870968</v>
      </c>
      <c r="O24">
        <v>0.270817245758178</v>
      </c>
      <c r="P24">
        <v>0.149193548387097</v>
      </c>
      <c r="Q24">
        <v>0.113050895214659</v>
      </c>
      <c r="R24">
        <v>8.3940292897864199E-2</v>
      </c>
      <c r="S24">
        <v>9.5144437874028806E-2</v>
      </c>
      <c r="T24">
        <v>5.44904414658543E-2</v>
      </c>
      <c r="U24">
        <v>0.109191347754519</v>
      </c>
      <c r="V24">
        <v>-0.18951612903225801</v>
      </c>
      <c r="W24">
        <v>-1.6129032258064498E-2</v>
      </c>
      <c r="X24">
        <v>5.6796183424706499E-2</v>
      </c>
      <c r="Y24">
        <v>0.45136207626362901</v>
      </c>
      <c r="Z24">
        <v>-0.29435483870967699</v>
      </c>
      <c r="AA24">
        <v>-6.6599428458266399E-2</v>
      </c>
      <c r="AB24">
        <v>0.309404861285136</v>
      </c>
      <c r="AC24">
        <v>0</v>
      </c>
      <c r="AD24">
        <v>0.22480500584414601</v>
      </c>
      <c r="AE24">
        <v>1.8541926977182401E-2</v>
      </c>
      <c r="AF24">
        <v>-0.30241935483871002</v>
      </c>
      <c r="AG24">
        <v>0.34288440285319199</v>
      </c>
      <c r="AH24">
        <v>0.24159570847255801</v>
      </c>
      <c r="AI24">
        <v>0.116935483870968</v>
      </c>
      <c r="AJ24">
        <v>3.1714812624676299E-2</v>
      </c>
      <c r="AK24">
        <v>4.8387096774193498E-2</v>
      </c>
      <c r="AL24">
        <v>0.16189403145068301</v>
      </c>
      <c r="AM24">
        <v>0.20161290322580599</v>
      </c>
      <c r="AN24">
        <v>8.3455433520917194E-2</v>
      </c>
      <c r="AO24">
        <v>2.1653341931540299E-2</v>
      </c>
      <c r="AP24">
        <v>0.25</v>
      </c>
      <c r="AQ24">
        <v>0.19326521446949199</v>
      </c>
      <c r="AR24">
        <v>0.21370967741935501</v>
      </c>
      <c r="AS24">
        <v>0.209677419354839</v>
      </c>
      <c r="AT24">
        <v>-1.24533870346679E-2</v>
      </c>
      <c r="AU24">
        <v>0.31625216913189702</v>
      </c>
      <c r="AV24">
        <v>3.0333809929915301E-2</v>
      </c>
      <c r="AW24">
        <v>-0.23028886062245399</v>
      </c>
      <c r="AX24">
        <v>-0.45161290322580599</v>
      </c>
      <c r="AY24">
        <v>0.18601977709916001</v>
      </c>
      <c r="AZ24">
        <v>0.21190727236721099</v>
      </c>
      <c r="BA24">
        <v>0.29457931769901602</v>
      </c>
      <c r="BB24">
        <v>0.39461772827241198</v>
      </c>
      <c r="BC24">
        <v>9.4553303924225299E-2</v>
      </c>
      <c r="BD24">
        <v>0.31344936927579098</v>
      </c>
      <c r="BE24">
        <v>0.1037782252889</v>
      </c>
      <c r="BF24">
        <v>-8.3022580231119601E-3</v>
      </c>
      <c r="BG24">
        <v>0.231347636523382</v>
      </c>
      <c r="BH24">
        <v>0.25</v>
      </c>
      <c r="BI24">
        <v>-7.4823397827124397E-2</v>
      </c>
      <c r="BJ24">
        <v>-1.41557779672938E-2</v>
      </c>
      <c r="BK24">
        <v>-0.210957252720338</v>
      </c>
      <c r="BL24">
        <v>8.1470619456307403E-2</v>
      </c>
      <c r="BM24">
        <v>2.0161290322580599E-2</v>
      </c>
      <c r="BN24">
        <v>0.36917519226059198</v>
      </c>
      <c r="BO24">
        <v>-8.4962273179036096E-2</v>
      </c>
      <c r="BP24">
        <v>-0.101421756115547</v>
      </c>
      <c r="BQ24">
        <v>0.25160418015576502</v>
      </c>
    </row>
    <row r="25" spans="1:69">
      <c r="A25" t="s">
        <v>1182</v>
      </c>
      <c r="B25">
        <v>0.33537867251131598</v>
      </c>
      <c r="C25">
        <v>-0.16502861437027899</v>
      </c>
      <c r="D25">
        <v>-0.461016749314695</v>
      </c>
      <c r="E25">
        <v>0.37987674855342402</v>
      </c>
      <c r="F25">
        <v>-0.42198887635683702</v>
      </c>
      <c r="G25">
        <v>-0.33052782160720701</v>
      </c>
      <c r="H25">
        <v>-0.17439690970588401</v>
      </c>
      <c r="I25">
        <v>0.173972250159805</v>
      </c>
      <c r="J25">
        <v>-0.133344402970061</v>
      </c>
      <c r="K25">
        <v>-0.38797610667820298</v>
      </c>
      <c r="L25">
        <v>-0.30790434867632399</v>
      </c>
      <c r="M25">
        <v>-0.27236261985927801</v>
      </c>
      <c r="N25">
        <v>-0.33699767296070099</v>
      </c>
      <c r="O25">
        <v>-0.18518163616803601</v>
      </c>
      <c r="P25">
        <v>-0.27396213701121702</v>
      </c>
      <c r="Q25">
        <v>0.36755884650048298</v>
      </c>
      <c r="R25">
        <v>0.332364147874673</v>
      </c>
      <c r="S25">
        <v>0.24662460535306999</v>
      </c>
      <c r="T25">
        <v>-0.349472359842943</v>
      </c>
      <c r="U25">
        <v>-0.29977230374976699</v>
      </c>
      <c r="V25">
        <v>-0.24486881272684</v>
      </c>
      <c r="W25">
        <v>0.152739952492979</v>
      </c>
      <c r="X25">
        <v>-0.19757860684915499</v>
      </c>
      <c r="Y25">
        <v>0.55873769533459305</v>
      </c>
      <c r="Z25">
        <v>-0.38063765938726601</v>
      </c>
      <c r="AA25">
        <v>0.169882397145875</v>
      </c>
      <c r="AB25">
        <v>0.27236261985927801</v>
      </c>
      <c r="AC25">
        <v>-0.39271797163844402</v>
      </c>
      <c r="AD25">
        <v>0.25941086782299499</v>
      </c>
      <c r="AE25">
        <v>-0.36418618720013002</v>
      </c>
      <c r="AF25">
        <v>-0.58913981675863503</v>
      </c>
      <c r="AG25">
        <v>-9.01111435595668E-2</v>
      </c>
      <c r="AH25">
        <v>0.38037764075338198</v>
      </c>
      <c r="AI25">
        <v>-0.162437727254438</v>
      </c>
      <c r="AJ25">
        <v>-0.27967738751379101</v>
      </c>
      <c r="AK25">
        <v>2.18199932132828E-2</v>
      </c>
      <c r="AL25">
        <v>-0.30450178590493798</v>
      </c>
      <c r="AM25">
        <v>0.39518432152945498</v>
      </c>
      <c r="AN25">
        <v>-0.16374064190030399</v>
      </c>
      <c r="AO25">
        <v>0.26819824824063698</v>
      </c>
      <c r="AP25">
        <v>0.51155761866696303</v>
      </c>
      <c r="AQ25">
        <v>0.31427639332477803</v>
      </c>
      <c r="AR25">
        <v>-5.0913317497659802E-2</v>
      </c>
      <c r="AS25">
        <v>0.39033543414872501</v>
      </c>
      <c r="AT25">
        <v>-0.20366676827740099</v>
      </c>
      <c r="AU25">
        <v>0.43312040760725701</v>
      </c>
      <c r="AV25">
        <v>-0.364771365882962</v>
      </c>
      <c r="AW25">
        <v>-0.234129950168116</v>
      </c>
      <c r="AX25">
        <v>-0.225473263203922</v>
      </c>
      <c r="AY25">
        <v>-6.9422046062919296E-2</v>
      </c>
      <c r="AZ25">
        <v>-0.19415131102385699</v>
      </c>
      <c r="BA25">
        <v>0.36769082347925902</v>
      </c>
      <c r="BB25">
        <v>0.71007408727584798</v>
      </c>
      <c r="BC25">
        <v>0.32069970845481</v>
      </c>
      <c r="BD25">
        <v>0.252908147012187</v>
      </c>
      <c r="BE25">
        <v>-0.33944461379566898</v>
      </c>
      <c r="BF25">
        <v>-0.162234558064106</v>
      </c>
      <c r="BG25">
        <v>-0.224038055234039</v>
      </c>
      <c r="BH25">
        <v>0.47276651962112698</v>
      </c>
      <c r="BI25">
        <v>1.45908546353185E-2</v>
      </c>
      <c r="BJ25">
        <v>-0.32099880197700598</v>
      </c>
      <c r="BK25">
        <v>-0.431745844596301</v>
      </c>
      <c r="BL25">
        <v>-0.10531815949793601</v>
      </c>
      <c r="BM25">
        <v>4.6064430116930302E-2</v>
      </c>
      <c r="BN25">
        <v>0.165055379384273</v>
      </c>
      <c r="BO25">
        <v>0.27457966742157103</v>
      </c>
      <c r="BP25">
        <v>-0.25612041628594101</v>
      </c>
      <c r="BQ25">
        <v>-6.3563042616770593E-2</v>
      </c>
    </row>
    <row r="26" spans="1:69">
      <c r="A26" t="s">
        <v>1506</v>
      </c>
      <c r="B26">
        <v>-0.146510149126896</v>
      </c>
      <c r="C26">
        <v>0.30378444630338503</v>
      </c>
      <c r="D26">
        <v>-0.110656667034498</v>
      </c>
      <c r="E26">
        <v>0.42666686972054901</v>
      </c>
      <c r="F26">
        <v>-0.43852827306263897</v>
      </c>
      <c r="G26">
        <v>0.14310947784247</v>
      </c>
      <c r="H26">
        <v>0.178066181246535</v>
      </c>
      <c r="I26">
        <v>0.37582301400141399</v>
      </c>
      <c r="J26">
        <v>7.3323557510676596E-2</v>
      </c>
      <c r="K26">
        <v>7.2187429504497802E-2</v>
      </c>
      <c r="L26">
        <v>-0.38698544241746002</v>
      </c>
      <c r="M26">
        <v>0.369774518819108</v>
      </c>
      <c r="N26">
        <v>0.37883838047182899</v>
      </c>
      <c r="O26">
        <v>0.45598207460830797</v>
      </c>
      <c r="P26">
        <v>0.35847072560775201</v>
      </c>
      <c r="Q26">
        <v>-0.16919710836152899</v>
      </c>
      <c r="R26">
        <v>-0.25439843694206299</v>
      </c>
      <c r="S26">
        <v>-0.305442616887659</v>
      </c>
      <c r="T26">
        <v>0.25893036698342198</v>
      </c>
      <c r="U26">
        <v>0.34757740118698399</v>
      </c>
      <c r="V26">
        <v>-0.54177961938444397</v>
      </c>
      <c r="W26">
        <v>-0.464382530900952</v>
      </c>
      <c r="X26">
        <v>0.221313334068995</v>
      </c>
      <c r="Y26">
        <v>4.5598207460830799E-2</v>
      </c>
      <c r="Z26">
        <v>-3.6661778755338298E-2</v>
      </c>
      <c r="AA26">
        <v>-0.30378444630338503</v>
      </c>
      <c r="AB26">
        <v>-5.92456411367632E-2</v>
      </c>
      <c r="AC26">
        <v>0.33197000110349301</v>
      </c>
      <c r="AD26">
        <v>5.0468008495381501E-2</v>
      </c>
      <c r="AE26">
        <v>0.216455387565547</v>
      </c>
      <c r="AF26">
        <v>-0.21997067253203001</v>
      </c>
      <c r="AG26">
        <v>0.181226030506143</v>
      </c>
      <c r="AH26">
        <v>-3.0194054243855899E-2</v>
      </c>
      <c r="AI26">
        <v>0.224044203504845</v>
      </c>
      <c r="AJ26">
        <v>0.25845144505878898</v>
      </c>
      <c r="AK26">
        <v>0.29329423004270699</v>
      </c>
      <c r="AL26">
        <v>0.30403735176104901</v>
      </c>
      <c r="AM26">
        <v>-0.17516183183106099</v>
      </c>
      <c r="AN26">
        <v>0.26845969645426498</v>
      </c>
      <c r="AO26">
        <v>-0.41999958984435098</v>
      </c>
      <c r="AP26">
        <v>1.6294123891261499E-2</v>
      </c>
      <c r="AQ26">
        <v>-0.16418196312079</v>
      </c>
      <c r="AR26">
        <v>0.1059118052932</v>
      </c>
      <c r="AS26">
        <v>-0.146647115021353</v>
      </c>
      <c r="AT26">
        <v>1.2580855934940001E-2</v>
      </c>
      <c r="AU26">
        <v>0.161963287943482</v>
      </c>
      <c r="AV26">
        <v>0.30848592453969798</v>
      </c>
      <c r="AW26">
        <v>-8.4598554180764594E-3</v>
      </c>
      <c r="AX26">
        <v>-0.44401487603687501</v>
      </c>
      <c r="AY26">
        <v>0.367207457030988</v>
      </c>
      <c r="AZ26">
        <v>0.40980317924147902</v>
      </c>
      <c r="BA26">
        <v>0.47087743307000701</v>
      </c>
      <c r="BB26">
        <v>8.1477324581165994E-2</v>
      </c>
      <c r="BC26">
        <v>-1.7144816662454699E-2</v>
      </c>
      <c r="BD26">
        <v>-5.5159734851469203E-2</v>
      </c>
      <c r="BE26">
        <v>0.31661820769598897</v>
      </c>
      <c r="BF26">
        <v>0.209680932248999</v>
      </c>
      <c r="BG26">
        <v>0.37642695547524702</v>
      </c>
      <c r="BH26">
        <v>-6.9250026537861303E-2</v>
      </c>
      <c r="BI26">
        <v>-0.43106311309851802</v>
      </c>
      <c r="BJ26">
        <v>0.140963766842643</v>
      </c>
      <c r="BK26">
        <v>-0.37295395185701002</v>
      </c>
      <c r="BL26">
        <v>0.29218106995884802</v>
      </c>
      <c r="BM26">
        <v>0.26477951323299898</v>
      </c>
      <c r="BN26">
        <v>-0.22951012421969899</v>
      </c>
      <c r="BO26">
        <v>-8.0467424930877898E-2</v>
      </c>
      <c r="BP26">
        <v>-0.29098605034997499</v>
      </c>
      <c r="BQ26">
        <v>0.395153035833685</v>
      </c>
    </row>
    <row r="27" spans="1:69">
      <c r="A27" t="s">
        <v>6009</v>
      </c>
      <c r="B27">
        <v>-6.9166108877715196E-2</v>
      </c>
      <c r="C27">
        <v>0.22401625935962299</v>
      </c>
      <c r="D27">
        <v>0.11764923709403501</v>
      </c>
      <c r="E27">
        <v>-0.12017915633359</v>
      </c>
      <c r="F27">
        <v>2.4341221467731301E-2</v>
      </c>
      <c r="G27">
        <v>0.27274738857221598</v>
      </c>
      <c r="H27">
        <v>-1.1155824012534701E-2</v>
      </c>
      <c r="I27">
        <v>-3.30680164571623E-2</v>
      </c>
      <c r="J27">
        <v>0.104838709677419</v>
      </c>
      <c r="K27">
        <v>0.22086408770171101</v>
      </c>
      <c r="L27">
        <v>-0.116935483870968</v>
      </c>
      <c r="M27">
        <v>0.329627401238413</v>
      </c>
      <c r="N27">
        <v>0.34677419354838701</v>
      </c>
      <c r="O27">
        <v>0.38233022930566202</v>
      </c>
      <c r="P27">
        <v>0.29838709677419401</v>
      </c>
      <c r="Q27">
        <v>-0.20935350965677699</v>
      </c>
      <c r="R27">
        <v>-0.112602831936159</v>
      </c>
      <c r="S27">
        <v>-3.5943454307966402E-2</v>
      </c>
      <c r="T27">
        <v>0.18768929838238699</v>
      </c>
      <c r="U27">
        <v>0.30697190217779802</v>
      </c>
      <c r="V27">
        <v>-3.2258064516128997E-2</v>
      </c>
      <c r="W27">
        <v>-1.2096774193548401E-2</v>
      </c>
      <c r="X27">
        <v>0.20690038247571599</v>
      </c>
      <c r="Y27">
        <v>-0.153994120137003</v>
      </c>
      <c r="Z27">
        <v>-8.0645161290322596E-3</v>
      </c>
      <c r="AA27">
        <v>6.2563099460795704E-2</v>
      </c>
      <c r="AB27">
        <v>9.1001429789745902E-2</v>
      </c>
      <c r="AC27">
        <v>0.275867176634289</v>
      </c>
      <c r="AD27">
        <v>-0.10218409356552099</v>
      </c>
      <c r="AE27">
        <v>0.19159991209755201</v>
      </c>
      <c r="AF27">
        <v>0.112903225806452</v>
      </c>
      <c r="AG27">
        <v>0.20209742949625201</v>
      </c>
      <c r="AH27">
        <v>-0.146949967009082</v>
      </c>
      <c r="AI27">
        <v>5.6451612903225798E-2</v>
      </c>
      <c r="AJ27">
        <v>0.16703134648996201</v>
      </c>
      <c r="AK27">
        <v>0.157258064516129</v>
      </c>
      <c r="AL27">
        <v>0.46907757830582603</v>
      </c>
      <c r="AM27">
        <v>-4.4354838709677401E-2</v>
      </c>
      <c r="AN27">
        <v>0.21961956189715001</v>
      </c>
      <c r="AO27">
        <v>-3.4645347090464497E-2</v>
      </c>
      <c r="AP27">
        <v>-0.18951612903225801</v>
      </c>
      <c r="AQ27">
        <v>-6.5885868569145106E-2</v>
      </c>
      <c r="AR27">
        <v>0.41129032258064502</v>
      </c>
      <c r="AS27">
        <v>3.6290322580645198E-2</v>
      </c>
      <c r="AT27">
        <v>0.24657706328642501</v>
      </c>
      <c r="AU27">
        <v>-0.13616412837623301</v>
      </c>
      <c r="AV27">
        <v>0.24469273343465001</v>
      </c>
      <c r="AW27">
        <v>-2.5122421158813201E-2</v>
      </c>
      <c r="AX27">
        <v>-0.165322580645161</v>
      </c>
      <c r="AY27">
        <v>0.33141454540654902</v>
      </c>
      <c r="AZ27">
        <v>0.36125144527362701</v>
      </c>
      <c r="BA27">
        <v>-5.5932781841585302E-2</v>
      </c>
      <c r="BB27">
        <v>-0.227553288565843</v>
      </c>
      <c r="BC27">
        <v>9.9402191304954798E-2</v>
      </c>
      <c r="BD27">
        <v>0.14358003366826599</v>
      </c>
      <c r="BE27">
        <v>0.240765482670247</v>
      </c>
      <c r="BF27">
        <v>6.2266935173339699E-2</v>
      </c>
      <c r="BG27">
        <v>0.52206767534037501</v>
      </c>
      <c r="BH27">
        <v>-3.6290322580645198E-2</v>
      </c>
      <c r="BI27">
        <v>3.0333809929915301E-2</v>
      </c>
      <c r="BJ27">
        <v>0.13953552567760999</v>
      </c>
      <c r="BK27">
        <v>0.29209465761277598</v>
      </c>
      <c r="BL27">
        <v>0.240338327396107</v>
      </c>
      <c r="BM27">
        <v>-4.0322580645161303E-2</v>
      </c>
      <c r="BN27">
        <v>-0.25558282541117899</v>
      </c>
      <c r="BO27">
        <v>0.13806369391593401</v>
      </c>
      <c r="BP27">
        <v>0.29615152785739801</v>
      </c>
      <c r="BQ27">
        <v>6.5543946090997604E-2</v>
      </c>
    </row>
    <row r="28" spans="1:69">
      <c r="A28" t="s">
        <v>6010</v>
      </c>
      <c r="B28">
        <v>-0.107421265934768</v>
      </c>
      <c r="C28">
        <v>0.34413025973752298</v>
      </c>
      <c r="D28">
        <v>0.128179640676574</v>
      </c>
      <c r="E28">
        <v>3.7885338357162499E-2</v>
      </c>
      <c r="F28">
        <v>-0.388608116971836</v>
      </c>
      <c r="G28">
        <v>0.41778658959770099</v>
      </c>
      <c r="H28">
        <v>0.18574927234553701</v>
      </c>
      <c r="I28">
        <v>0.14096602506310599</v>
      </c>
      <c r="J28">
        <v>0.167847081612198</v>
      </c>
      <c r="K28">
        <v>0.162893432907704</v>
      </c>
      <c r="L28">
        <v>-0.27704879735989302</v>
      </c>
      <c r="M28">
        <v>0.442190669371197</v>
      </c>
      <c r="N28">
        <v>0.467140672920696</v>
      </c>
      <c r="O28">
        <v>0.45273330598350803</v>
      </c>
      <c r="P28">
        <v>0.48331870488331702</v>
      </c>
      <c r="Q28">
        <v>-0.21208941700213099</v>
      </c>
      <c r="R28">
        <v>-0.27517488936573897</v>
      </c>
      <c r="S28">
        <v>-0.207832922744034</v>
      </c>
      <c r="T28">
        <v>0.327935894573404</v>
      </c>
      <c r="U28">
        <v>0.46082347928984901</v>
      </c>
      <c r="V28">
        <v>-0.260870765397272</v>
      </c>
      <c r="W28">
        <v>-0.19211412955613</v>
      </c>
      <c r="X28">
        <v>0.30722421812956702</v>
      </c>
      <c r="Y28">
        <v>-5.3262741880412698E-3</v>
      </c>
      <c r="Z28">
        <v>-1.41557779672938E-2</v>
      </c>
      <c r="AA28">
        <v>-0.101214782275742</v>
      </c>
      <c r="AB28">
        <v>8.9249492900608504E-2</v>
      </c>
      <c r="AC28">
        <v>0.34384697260858799</v>
      </c>
      <c r="AD28">
        <v>0.120715776209134</v>
      </c>
      <c r="AE28">
        <v>0.332702153209263</v>
      </c>
      <c r="AF28">
        <v>-7.4823397827124397E-2</v>
      </c>
      <c r="AG28">
        <v>0.31659420552961398</v>
      </c>
      <c r="AH28">
        <v>3.2477172510548401E-2</v>
      </c>
      <c r="AI28">
        <v>0.33771641721972401</v>
      </c>
      <c r="AJ28">
        <v>0.35840575452797702</v>
      </c>
      <c r="AK28">
        <v>0.329627401238413</v>
      </c>
      <c r="AL28">
        <v>0.65787093034187705</v>
      </c>
      <c r="AM28">
        <v>-0.167847081612198</v>
      </c>
      <c r="AN28">
        <v>0.37448749557564398</v>
      </c>
      <c r="AO28">
        <v>-0.23239463094832499</v>
      </c>
      <c r="AP28">
        <v>-0.15975806563088699</v>
      </c>
      <c r="AQ28">
        <v>-0.12115771915682599</v>
      </c>
      <c r="AR28">
        <v>0.47522968890200601</v>
      </c>
      <c r="AS28">
        <v>-4.65118418925368E-2</v>
      </c>
      <c r="AT28">
        <v>0.217347231416747</v>
      </c>
      <c r="AU28">
        <v>0.12336058677785899</v>
      </c>
      <c r="AV28">
        <v>0.336713995943205</v>
      </c>
      <c r="AW28">
        <v>-6.2996856535286402E-3</v>
      </c>
      <c r="AX28">
        <v>-0.45905165693938499</v>
      </c>
      <c r="AY28">
        <v>0.48683646784860601</v>
      </c>
      <c r="AZ28">
        <v>0.53441405041591805</v>
      </c>
      <c r="BA28">
        <v>8.6024147066018797E-2</v>
      </c>
      <c r="BB28">
        <v>-8.6675161248724007E-3</v>
      </c>
      <c r="BC28">
        <v>5.5931609435387497E-2</v>
      </c>
      <c r="BD28">
        <v>0.13793103448275901</v>
      </c>
      <c r="BE28">
        <v>0.38722782608730699</v>
      </c>
      <c r="BF28">
        <v>0.28729806451638901</v>
      </c>
      <c r="BG28">
        <v>0.70436557501827302</v>
      </c>
      <c r="BH28">
        <v>-0.111223969743023</v>
      </c>
      <c r="BI28">
        <v>-0.26369168356998002</v>
      </c>
      <c r="BJ28">
        <v>0.32860040567951299</v>
      </c>
      <c r="BK28">
        <v>-9.5626081139666405E-2</v>
      </c>
      <c r="BL28">
        <v>0.31257183082499201</v>
      </c>
      <c r="BM28">
        <v>0.216381177500062</v>
      </c>
      <c r="BN28">
        <v>-0.24686449315488401</v>
      </c>
      <c r="BO28">
        <v>-2.9294508034227E-2</v>
      </c>
      <c r="BP28">
        <v>-9.1556886197553006E-2</v>
      </c>
      <c r="BQ28">
        <v>0.303266407677519</v>
      </c>
    </row>
    <row r="29" spans="1:69">
      <c r="A29" t="s">
        <v>1731</v>
      </c>
      <c r="B29">
        <v>0.122714064137882</v>
      </c>
      <c r="C29">
        <v>-3.4308796478500901E-2</v>
      </c>
      <c r="D29">
        <v>-5.2739313180084603E-2</v>
      </c>
      <c r="E29">
        <v>-1.03010705428791E-2</v>
      </c>
      <c r="F29">
        <v>0.210957252720338</v>
      </c>
      <c r="G29">
        <v>-0.12051628797376999</v>
      </c>
      <c r="H29">
        <v>-0.31013190754846498</v>
      </c>
      <c r="I29">
        <v>-9.9204049371486802E-2</v>
      </c>
      <c r="J29">
        <v>-4.8387096774193498E-2</v>
      </c>
      <c r="K29">
        <v>3.4645347090464497E-2</v>
      </c>
      <c r="L29">
        <v>-0.100806451612903</v>
      </c>
      <c r="M29">
        <v>7.0778889836469003E-2</v>
      </c>
      <c r="N29">
        <v>0</v>
      </c>
      <c r="O29">
        <v>0.13275355184224399</v>
      </c>
      <c r="P29">
        <v>8.0645161290322596E-3</v>
      </c>
      <c r="Q29">
        <v>0.154921597146015</v>
      </c>
      <c r="R29">
        <v>0.13307607410637001</v>
      </c>
      <c r="S29">
        <v>0.23046097173931401</v>
      </c>
      <c r="T29">
        <v>-0.119071705425385</v>
      </c>
      <c r="U29">
        <v>2.0602141085758201E-3</v>
      </c>
      <c r="V29">
        <v>0.16129032258064499</v>
      </c>
      <c r="W29">
        <v>8.4677419354838704E-2</v>
      </c>
      <c r="X29">
        <v>2.8398091712353201E-2</v>
      </c>
      <c r="Y29">
        <v>-0.14868397806331299</v>
      </c>
      <c r="Z29">
        <v>-0.209677419354839</v>
      </c>
      <c r="AA29">
        <v>0.296670181314096</v>
      </c>
      <c r="AB29">
        <v>5.8645365864502898E-2</v>
      </c>
      <c r="AC29">
        <v>-4.86824429354627E-2</v>
      </c>
      <c r="AD29">
        <v>-0.17030682260920099</v>
      </c>
      <c r="AE29">
        <v>-9.6830063103063704E-2</v>
      </c>
      <c r="AF29">
        <v>7.25806451612903E-2</v>
      </c>
      <c r="AG29">
        <v>2.9519849252261601E-2</v>
      </c>
      <c r="AH29">
        <v>-0.18680080552001899</v>
      </c>
      <c r="AI29">
        <v>-0.18548387096774199</v>
      </c>
      <c r="AJ29">
        <v>-8.2458512824158295E-2</v>
      </c>
      <c r="AK29">
        <v>-0.125</v>
      </c>
      <c r="AL29">
        <v>9.5475967265787595E-2</v>
      </c>
      <c r="AM29">
        <v>0.165322580645161</v>
      </c>
      <c r="AN29">
        <v>2.1961956189714998E-2</v>
      </c>
      <c r="AO29">
        <v>0.24251742963325101</v>
      </c>
      <c r="AP29">
        <v>5.24193548387097E-2</v>
      </c>
      <c r="AQ29">
        <v>0.14055651961417601</v>
      </c>
      <c r="AR29">
        <v>8.8709677419354802E-2</v>
      </c>
      <c r="AS29">
        <v>0.25403225806451601</v>
      </c>
      <c r="AT29">
        <v>9.7136418870409996E-2</v>
      </c>
      <c r="AU29">
        <v>-0.19326521446949199</v>
      </c>
      <c r="AV29">
        <v>2.02225399532769E-3</v>
      </c>
      <c r="AW29">
        <v>-0.100489684635253</v>
      </c>
      <c r="AX29">
        <v>7.6612903225806495E-2</v>
      </c>
      <c r="AY29">
        <v>0.13898029323500399</v>
      </c>
      <c r="AZ29">
        <v>9.4853731440561195E-2</v>
      </c>
      <c r="BA29">
        <v>-6.3390486087129994E-2</v>
      </c>
      <c r="BB29">
        <v>-0.16418401833231699</v>
      </c>
      <c r="BC29">
        <v>0.210926601061733</v>
      </c>
      <c r="BD29">
        <v>0.111223969743023</v>
      </c>
      <c r="BE29">
        <v>-4.1511290115559797E-2</v>
      </c>
      <c r="BF29">
        <v>-0.13698725738134701</v>
      </c>
      <c r="BG29">
        <v>0.100318886634033</v>
      </c>
      <c r="BH29">
        <v>0.31048387096774199</v>
      </c>
      <c r="BI29">
        <v>0.30536035329448102</v>
      </c>
      <c r="BJ29">
        <v>-0.11931298572433401</v>
      </c>
      <c r="BK29">
        <v>0.397573283972945</v>
      </c>
      <c r="BL29">
        <v>6.1102964592230503E-2</v>
      </c>
      <c r="BM29">
        <v>-0.25</v>
      </c>
      <c r="BN29">
        <v>-0.10412633627862899</v>
      </c>
      <c r="BO29">
        <v>0.26019696161079803</v>
      </c>
      <c r="BP29">
        <v>0.46654007813151699</v>
      </c>
      <c r="BQ29">
        <v>-9.5144437874028806E-2</v>
      </c>
    </row>
    <row r="30" spans="1:69">
      <c r="A30" t="s">
        <v>1761</v>
      </c>
      <c r="B30">
        <v>0.36141013260645799</v>
      </c>
      <c r="C30">
        <v>0.28223713879457002</v>
      </c>
      <c r="D30">
        <v>-0.25306122448979601</v>
      </c>
      <c r="E30">
        <v>0</v>
      </c>
      <c r="F30">
        <v>-0.38367346938775498</v>
      </c>
      <c r="G30">
        <v>4.4671751814760498E-2</v>
      </c>
      <c r="H30">
        <v>8.7546553861191603E-2</v>
      </c>
      <c r="I30">
        <v>-0.15387309185974701</v>
      </c>
      <c r="J30">
        <v>6.4909923913950299E-2</v>
      </c>
      <c r="K30">
        <v>-0.14596291731835001</v>
      </c>
      <c r="L30">
        <v>-0.13387671807252199</v>
      </c>
      <c r="M30">
        <v>0.21363273446095701</v>
      </c>
      <c r="N30">
        <v>0.14604732880638799</v>
      </c>
      <c r="O30">
        <v>0.25644260297374799</v>
      </c>
      <c r="P30">
        <v>0.15821793954025401</v>
      </c>
      <c r="Q30">
        <v>0.341222812815619</v>
      </c>
      <c r="R30">
        <v>1.0299103584436999E-2</v>
      </c>
      <c r="S30">
        <v>0.18081423353593501</v>
      </c>
      <c r="T30">
        <v>0.111676565710082</v>
      </c>
      <c r="U30">
        <v>0.14924082859405999</v>
      </c>
      <c r="V30">
        <v>-0.16227480978487599</v>
      </c>
      <c r="W30">
        <v>0.14604732880638799</v>
      </c>
      <c r="X30">
        <v>9.7959183673469397E-2</v>
      </c>
      <c r="Y30">
        <v>0.49952882037594698</v>
      </c>
      <c r="Z30">
        <v>-8.9251145381681607E-2</v>
      </c>
      <c r="AA30">
        <v>0.12792042981336599</v>
      </c>
      <c r="AB30">
        <v>0.53916832983003404</v>
      </c>
      <c r="AC30">
        <v>6.1224489795918401E-2</v>
      </c>
      <c r="AD30">
        <v>0.50946979887359201</v>
      </c>
      <c r="AE30">
        <v>9.9493885729372997E-2</v>
      </c>
      <c r="AF30">
        <v>-0.397573283972945</v>
      </c>
      <c r="AG30">
        <v>0.399808138129501</v>
      </c>
      <c r="AH30">
        <v>0.54377597197035799</v>
      </c>
      <c r="AI30">
        <v>0.16227480978487599</v>
      </c>
      <c r="AJ30">
        <v>0.15528751821321499</v>
      </c>
      <c r="AK30">
        <v>-8.5194275137059697E-2</v>
      </c>
      <c r="AL30">
        <v>0.14408810317186899</v>
      </c>
      <c r="AM30">
        <v>6.8966794158572195E-2</v>
      </c>
      <c r="AN30">
        <v>0.17013926184468001</v>
      </c>
      <c r="AO30">
        <v>0.20478379444664099</v>
      </c>
      <c r="AP30">
        <v>0.154161069295632</v>
      </c>
      <c r="AQ30">
        <v>0.36458413252431499</v>
      </c>
      <c r="AR30">
        <v>0.37323206250521401</v>
      </c>
      <c r="AS30">
        <v>0.182559161007985</v>
      </c>
      <c r="AT30">
        <v>0</v>
      </c>
      <c r="AU30">
        <v>0.49716018071497398</v>
      </c>
      <c r="AV30">
        <v>5.4934131718531801E-2</v>
      </c>
      <c r="AW30">
        <v>-7.1614664418092902E-2</v>
      </c>
      <c r="AX30">
        <v>-0.26369656590042301</v>
      </c>
      <c r="AY30">
        <v>0.35279832399157401</v>
      </c>
      <c r="AZ30">
        <v>0.17665202212322001</v>
      </c>
      <c r="BA30">
        <v>-7.5032247348412904E-3</v>
      </c>
      <c r="BB30">
        <v>0.40572041296679001</v>
      </c>
      <c r="BC30">
        <v>0.40003569781804199</v>
      </c>
      <c r="BD30">
        <v>0.53509913488792105</v>
      </c>
      <c r="BE30">
        <v>-0.11902930262024</v>
      </c>
      <c r="BF30">
        <v>4.1764667586048999E-2</v>
      </c>
      <c r="BG30">
        <v>1.8538386451986601E-2</v>
      </c>
      <c r="BH30">
        <v>4.86824429354627E-2</v>
      </c>
      <c r="BI30">
        <v>5.90033266606452E-2</v>
      </c>
      <c r="BJ30">
        <v>6.7141716544872193E-2</v>
      </c>
      <c r="BK30">
        <v>-0.32244897959183699</v>
      </c>
      <c r="BL30">
        <v>0.24180530944575401</v>
      </c>
      <c r="BM30">
        <v>-0.11764923709403501</v>
      </c>
      <c r="BN30">
        <v>0.27619047619047599</v>
      </c>
      <c r="BO30">
        <v>0.21370216914479001</v>
      </c>
      <c r="BP30">
        <v>-0.122448979591837</v>
      </c>
      <c r="BQ30">
        <v>0.16166919704389501</v>
      </c>
    </row>
    <row r="31" spans="1:69">
      <c r="A31" t="s">
        <v>1787</v>
      </c>
      <c r="B31">
        <v>0.47618328835545498</v>
      </c>
      <c r="C31">
        <v>2.7610512218752699E-3</v>
      </c>
      <c r="D31">
        <v>-0.19980737739920901</v>
      </c>
      <c r="E31">
        <v>-0.112743172033251</v>
      </c>
      <c r="F31">
        <v>-0.18870696754369701</v>
      </c>
      <c r="G31">
        <v>-7.8100273771936804E-2</v>
      </c>
      <c r="H31">
        <v>0.125150736042139</v>
      </c>
      <c r="I31">
        <v>-7.9170628943870905E-2</v>
      </c>
      <c r="J31">
        <v>0.118605459491975</v>
      </c>
      <c r="K31">
        <v>-0.13923252307012901</v>
      </c>
      <c r="L31">
        <v>0.10757239349272101</v>
      </c>
      <c r="M31">
        <v>-0.14939888739742899</v>
      </c>
      <c r="N31">
        <v>-0.21790305348525599</v>
      </c>
      <c r="O31">
        <v>-2.9059225390358202E-2</v>
      </c>
      <c r="P31">
        <v>-0.195836921486749</v>
      </c>
      <c r="Q31">
        <v>0.395254873587081</v>
      </c>
      <c r="R31">
        <v>0.28289540842029198</v>
      </c>
      <c r="S31">
        <v>0.31818630055233499</v>
      </c>
      <c r="T31">
        <v>-6.3504178103131304E-2</v>
      </c>
      <c r="U31">
        <v>-0.16347759944821399</v>
      </c>
      <c r="V31">
        <v>0.15722119048936201</v>
      </c>
      <c r="W31">
        <v>0.37236597747480499</v>
      </c>
      <c r="X31">
        <v>-8.3253073916336906E-2</v>
      </c>
      <c r="Y31">
        <v>0.64656776493546897</v>
      </c>
      <c r="Z31">
        <v>-9.65393274934679E-2</v>
      </c>
      <c r="AA31">
        <v>0.118725202540637</v>
      </c>
      <c r="AB31">
        <v>0.47309647675852401</v>
      </c>
      <c r="AC31">
        <v>-0.10545389362736</v>
      </c>
      <c r="AD31">
        <v>0.469100214602442</v>
      </c>
      <c r="AE31">
        <v>-9.0194537626600596E-2</v>
      </c>
      <c r="AF31">
        <v>-0.36133291147555102</v>
      </c>
      <c r="AG31">
        <v>7.7665598444112902E-2</v>
      </c>
      <c r="AH31">
        <v>0.55882937983070802</v>
      </c>
      <c r="AI31">
        <v>4.1373997497200499E-2</v>
      </c>
      <c r="AJ31">
        <v>-6.6529862842760995E-2</v>
      </c>
      <c r="AK31">
        <v>-0.21790305348525599</v>
      </c>
      <c r="AL31">
        <v>-0.13062068837506399</v>
      </c>
      <c r="AM31">
        <v>0.33375024647741802</v>
      </c>
      <c r="AN31">
        <v>-4.2064618822962502E-2</v>
      </c>
      <c r="AO31">
        <v>0.343637716513509</v>
      </c>
      <c r="AP31">
        <v>0.295134515480031</v>
      </c>
      <c r="AQ31">
        <v>0.44468311327131799</v>
      </c>
      <c r="AR31">
        <v>0.16273772348898899</v>
      </c>
      <c r="AS31">
        <v>0.184803855487496</v>
      </c>
      <c r="AT31">
        <v>-0.16355981848703699</v>
      </c>
      <c r="AU31">
        <v>0.45970619142237601</v>
      </c>
      <c r="AV31">
        <v>-0.18259864015241301</v>
      </c>
      <c r="AW31">
        <v>2.86416575063102E-2</v>
      </c>
      <c r="AX31">
        <v>-7.99897284945877E-2</v>
      </c>
      <c r="AY31">
        <v>-4.0953007788930101E-2</v>
      </c>
      <c r="AZ31">
        <v>-0.176707278200018</v>
      </c>
      <c r="BA31">
        <v>-7.6521649123927102E-2</v>
      </c>
      <c r="BB31">
        <v>0.45318107636205301</v>
      </c>
      <c r="BC31">
        <v>0.15921032921573899</v>
      </c>
      <c r="BD31">
        <v>0.46202989250686299</v>
      </c>
      <c r="BE31">
        <v>-0.29247675875286</v>
      </c>
      <c r="BF31">
        <v>-0.12210194782886399</v>
      </c>
      <c r="BG31">
        <v>-0.23247840493944799</v>
      </c>
      <c r="BH31">
        <v>9.65393274934679E-2</v>
      </c>
      <c r="BI31">
        <v>0.11896578070536</v>
      </c>
      <c r="BJ31">
        <v>8.2999381887460394E-3</v>
      </c>
      <c r="BK31">
        <v>-0.26085963160452202</v>
      </c>
      <c r="BL31">
        <v>-3.3437990838367897E-2</v>
      </c>
      <c r="BM31">
        <v>-0.10205586049309499</v>
      </c>
      <c r="BN31">
        <v>0.51801912659054095</v>
      </c>
      <c r="BO31">
        <v>0.13803132060420101</v>
      </c>
      <c r="BP31">
        <v>-0.14430532812165101</v>
      </c>
      <c r="BQ31">
        <v>5.7852054645879097E-3</v>
      </c>
    </row>
    <row r="32" spans="1:69">
      <c r="A32" t="s">
        <v>6011</v>
      </c>
      <c r="B32">
        <v>0.41648965608552102</v>
      </c>
      <c r="C32">
        <v>0.33651641523443299</v>
      </c>
      <c r="D32">
        <v>-0.24250379556584301</v>
      </c>
      <c r="E32">
        <v>-0.17644516162538401</v>
      </c>
      <c r="F32">
        <v>-0.41268189771731101</v>
      </c>
      <c r="G32">
        <v>9.0909090909090898E-2</v>
      </c>
      <c r="H32">
        <v>0.226963464271323</v>
      </c>
      <c r="I32">
        <v>-0.13437931385627699</v>
      </c>
      <c r="J32">
        <v>6.5543946090997604E-2</v>
      </c>
      <c r="K32">
        <v>-0.25887037486814901</v>
      </c>
      <c r="L32">
        <v>-0.15011677975680099</v>
      </c>
      <c r="M32">
        <v>0.27145524603302401</v>
      </c>
      <c r="N32">
        <v>0.145888138073511</v>
      </c>
      <c r="O32">
        <v>0.356400809792983</v>
      </c>
      <c r="P32">
        <v>0.18817455490641199</v>
      </c>
      <c r="Q32">
        <v>0.31395604585270498</v>
      </c>
      <c r="R32">
        <v>5.5822918574268902E-2</v>
      </c>
      <c r="S32">
        <v>0.15964523281596499</v>
      </c>
      <c r="T32">
        <v>0.188364534313613</v>
      </c>
      <c r="U32">
        <v>0.20741308795147201</v>
      </c>
      <c r="V32">
        <v>-9.5144437874028806E-2</v>
      </c>
      <c r="W32">
        <v>0.18394591322312201</v>
      </c>
      <c r="X32">
        <v>1.7017810215146801E-2</v>
      </c>
      <c r="Y32">
        <v>0.58750445989311995</v>
      </c>
      <c r="Z32">
        <v>-0.12051628797376999</v>
      </c>
      <c r="AA32">
        <v>1.6931643533808001E-2</v>
      </c>
      <c r="AB32">
        <v>0.51109933042155298</v>
      </c>
      <c r="AC32">
        <v>0.140396934274961</v>
      </c>
      <c r="AD32">
        <v>0.63582062515351401</v>
      </c>
      <c r="AE32">
        <v>0.15988092196259299</v>
      </c>
      <c r="AF32">
        <v>-0.50532268115317502</v>
      </c>
      <c r="AG32">
        <v>0.47388878054512901</v>
      </c>
      <c r="AH32">
        <v>0.57724784764026704</v>
      </c>
      <c r="AI32">
        <v>0.29389059698866699</v>
      </c>
      <c r="AJ32">
        <v>0.223946784922395</v>
      </c>
      <c r="AK32">
        <v>-2.7486170941386098E-2</v>
      </c>
      <c r="AL32">
        <v>0.17413208073612901</v>
      </c>
      <c r="AM32">
        <v>7.8229871140868101E-2</v>
      </c>
      <c r="AN32">
        <v>0.34317042817628601</v>
      </c>
      <c r="AO32">
        <v>0.21345451962812301</v>
      </c>
      <c r="AP32">
        <v>0.23046097173931401</v>
      </c>
      <c r="AQ32">
        <v>0.32704832752370799</v>
      </c>
      <c r="AR32">
        <v>0.336177013821568</v>
      </c>
      <c r="AS32">
        <v>7.4001229457577894E-2</v>
      </c>
      <c r="AT32">
        <v>7.5747455120216106E-2</v>
      </c>
      <c r="AU32">
        <v>0.61954929650617996</v>
      </c>
      <c r="AV32">
        <v>0.12724464657797999</v>
      </c>
      <c r="AW32">
        <v>0.116361331679674</v>
      </c>
      <c r="AX32">
        <v>-0.336177013821568</v>
      </c>
      <c r="AY32">
        <v>0.38567446098980002</v>
      </c>
      <c r="AZ32">
        <v>0.18624807887188799</v>
      </c>
      <c r="BA32">
        <v>-0.117313767607821</v>
      </c>
      <c r="BB32">
        <v>0.39873331507316001</v>
      </c>
      <c r="BC32">
        <v>0.241539561943728</v>
      </c>
      <c r="BD32">
        <v>0.472925936448159</v>
      </c>
      <c r="BE32">
        <v>-0.12624575853369299</v>
      </c>
      <c r="BF32">
        <v>7.1829483303653199E-2</v>
      </c>
      <c r="BG32">
        <v>1.07351766488979E-2</v>
      </c>
      <c r="BH32">
        <v>9.0915796190738599E-2</v>
      </c>
      <c r="BI32">
        <v>5.7260090960090999E-2</v>
      </c>
      <c r="BJ32">
        <v>0.17602176109953899</v>
      </c>
      <c r="BK32">
        <v>-0.31482948898021701</v>
      </c>
      <c r="BL32">
        <v>0.26058740741464598</v>
      </c>
      <c r="BM32">
        <v>-1.9028887574805801E-2</v>
      </c>
      <c r="BN32">
        <v>0.36730107047692001</v>
      </c>
      <c r="BO32">
        <v>0.24502555673267601</v>
      </c>
      <c r="BP32">
        <v>-8.5089051075734307E-2</v>
      </c>
      <c r="BQ32">
        <v>0.24833702882483399</v>
      </c>
    </row>
    <row r="33" spans="1:69">
      <c r="A33" t="s">
        <v>1880</v>
      </c>
      <c r="B33">
        <v>0.45987012758243201</v>
      </c>
      <c r="C33">
        <v>-0.18639011411277401</v>
      </c>
      <c r="D33">
        <v>-0.55516215751696396</v>
      </c>
      <c r="E33">
        <v>3.8673507841820803E-2</v>
      </c>
      <c r="F33">
        <v>-0.16449249111613701</v>
      </c>
      <c r="G33">
        <v>-0.39292285824093598</v>
      </c>
      <c r="H33">
        <v>-0.346787309324457</v>
      </c>
      <c r="I33">
        <v>-9.7766464990348301E-2</v>
      </c>
      <c r="J33">
        <v>2.9519849252261601E-2</v>
      </c>
      <c r="K33">
        <v>-0.37069863039030398</v>
      </c>
      <c r="L33">
        <v>-0.13851621572215</v>
      </c>
      <c r="M33">
        <v>-0.378090921711626</v>
      </c>
      <c r="N33">
        <v>-0.44279773878392298</v>
      </c>
      <c r="O33">
        <v>-0.17045253338822799</v>
      </c>
      <c r="P33">
        <v>-0.40646561662729402</v>
      </c>
      <c r="Q33">
        <v>0.56354760237672596</v>
      </c>
      <c r="R33">
        <v>0.548802448310031</v>
      </c>
      <c r="S33">
        <v>0.56199875481733896</v>
      </c>
      <c r="T33">
        <v>-0.336411425471836</v>
      </c>
      <c r="U33">
        <v>-0.334139107753331</v>
      </c>
      <c r="V33">
        <v>0.111267124104678</v>
      </c>
      <c r="W33">
        <v>0.39738258608813598</v>
      </c>
      <c r="X33">
        <v>-0.169061726980475</v>
      </c>
      <c r="Y33">
        <v>0.38576099661546398</v>
      </c>
      <c r="Z33">
        <v>-0.26567864327035401</v>
      </c>
      <c r="AA33">
        <v>0.47506748597036302</v>
      </c>
      <c r="AB33">
        <v>0.40770045172518699</v>
      </c>
      <c r="AC33">
        <v>-0.459208204365884</v>
      </c>
      <c r="AD33">
        <v>0.23529411764705899</v>
      </c>
      <c r="AE33">
        <v>-0.53833522915814502</v>
      </c>
      <c r="AF33">
        <v>-0.46550531513181698</v>
      </c>
      <c r="AG33">
        <v>-0.11253196930946301</v>
      </c>
      <c r="AH33">
        <v>0.33943397585130902</v>
      </c>
      <c r="AI33">
        <v>-0.22480500584414601</v>
      </c>
      <c r="AJ33">
        <v>-0.469126079233117</v>
      </c>
      <c r="AK33">
        <v>-0.24297106692246101</v>
      </c>
      <c r="AL33">
        <v>-0.28519934610096198</v>
      </c>
      <c r="AM33">
        <v>0.54725258998423398</v>
      </c>
      <c r="AN33">
        <v>-0.11378403014687501</v>
      </c>
      <c r="AO33">
        <v>0.55360913880657203</v>
      </c>
      <c r="AP33">
        <v>0.492754406749289</v>
      </c>
      <c r="AQ33">
        <v>0.51450170153369601</v>
      </c>
      <c r="AR33">
        <v>0.12489166991341399</v>
      </c>
      <c r="AS33">
        <v>0.55179410525381201</v>
      </c>
      <c r="AT33">
        <v>-0.12904101561289399</v>
      </c>
      <c r="AU33">
        <v>0.24983015314857299</v>
      </c>
      <c r="AV33">
        <v>-0.38264623402140502</v>
      </c>
      <c r="AW33">
        <v>-0.35133302407586697</v>
      </c>
      <c r="AX33">
        <v>-3.4061364521840297E-2</v>
      </c>
      <c r="AY33">
        <v>-0.12522633498122401</v>
      </c>
      <c r="AZ33">
        <v>-0.28185822134126798</v>
      </c>
      <c r="BA33">
        <v>9.2395389585086696E-2</v>
      </c>
      <c r="BB33">
        <v>0.58071295601559603</v>
      </c>
      <c r="BC33">
        <v>0.39321226280538202</v>
      </c>
      <c r="BD33">
        <v>0.29837295629049998</v>
      </c>
      <c r="BE33">
        <v>-0.25247155228609802</v>
      </c>
      <c r="BF33">
        <v>-0.34364183505607698</v>
      </c>
      <c r="BG33">
        <v>-0.23981283455564401</v>
      </c>
      <c r="BH33">
        <v>0.54725258998423398</v>
      </c>
      <c r="BI33">
        <v>0.41681107634474401</v>
      </c>
      <c r="BJ33">
        <v>-0.50563966638542701</v>
      </c>
      <c r="BK33">
        <v>-9.8238571083248794E-2</v>
      </c>
      <c r="BL33">
        <v>-0.16058002703075899</v>
      </c>
      <c r="BM33">
        <v>-0.19755591422667401</v>
      </c>
      <c r="BN33">
        <v>0.15992325525180001</v>
      </c>
      <c r="BO33">
        <v>0.62798301774610499</v>
      </c>
      <c r="BP33">
        <v>0.13707707593011501</v>
      </c>
      <c r="BQ33">
        <v>-0.33577044249679999</v>
      </c>
    </row>
    <row r="34" spans="1:69">
      <c r="A34" t="s">
        <v>1907</v>
      </c>
      <c r="B34">
        <v>-1.12239171616912E-2</v>
      </c>
      <c r="C34">
        <v>0.46904157598234297</v>
      </c>
      <c r="D34">
        <v>-0.1</v>
      </c>
      <c r="E34">
        <v>0.14509525002200199</v>
      </c>
      <c r="F34">
        <v>-0.44081632653061198</v>
      </c>
      <c r="G34">
        <v>0.114870218952241</v>
      </c>
      <c r="H34">
        <v>0.36589969947113399</v>
      </c>
      <c r="I34">
        <v>0.10396830531064</v>
      </c>
      <c r="J34">
        <v>-6.4909923913950299E-2</v>
      </c>
      <c r="K34">
        <v>-4.5749571099781401E-2</v>
      </c>
      <c r="L34">
        <v>-0.34077710054823901</v>
      </c>
      <c r="M34">
        <v>0.48423419811150198</v>
      </c>
      <c r="N34">
        <v>0.48276755911000502</v>
      </c>
      <c r="O34">
        <v>0.43808944674681999</v>
      </c>
      <c r="P34">
        <v>0.409743894706811</v>
      </c>
      <c r="Q34">
        <v>-0.16007983811103099</v>
      </c>
      <c r="R34">
        <v>-0.290434721081124</v>
      </c>
      <c r="S34">
        <v>-0.244631021842736</v>
      </c>
      <c r="T34">
        <v>0.35939549328517201</v>
      </c>
      <c r="U34">
        <v>0.44979527506820699</v>
      </c>
      <c r="V34">
        <v>-0.45436946739765199</v>
      </c>
      <c r="W34">
        <v>-0.32454961956975098</v>
      </c>
      <c r="X34">
        <v>0.32448979591836702</v>
      </c>
      <c r="Y34">
        <v>0.17897556665876199</v>
      </c>
      <c r="Z34">
        <v>-1.6227480978487599E-2</v>
      </c>
      <c r="AA34">
        <v>-0.205078784303968</v>
      </c>
      <c r="AB34">
        <v>0.12411044573446101</v>
      </c>
      <c r="AC34">
        <v>0.446938775510204</v>
      </c>
      <c r="AD34">
        <v>0.29243109531757799</v>
      </c>
      <c r="AE34">
        <v>0.333719075050605</v>
      </c>
      <c r="AF34">
        <v>-0.154161069295632</v>
      </c>
      <c r="AG34">
        <v>0.21932332148818301</v>
      </c>
      <c r="AH34">
        <v>5.51293612135847E-2</v>
      </c>
      <c r="AI34">
        <v>0.30020839810201999</v>
      </c>
      <c r="AJ34">
        <v>0.32546562036468402</v>
      </c>
      <c r="AK34">
        <v>0.23935534443269199</v>
      </c>
      <c r="AL34">
        <v>0.39049964192955799</v>
      </c>
      <c r="AM34">
        <v>-0.20284351223109501</v>
      </c>
      <c r="AN34">
        <v>0.42866255581646701</v>
      </c>
      <c r="AO34">
        <v>-0.25706901856067599</v>
      </c>
      <c r="AP34">
        <v>-2.4341221467731301E-2</v>
      </c>
      <c r="AQ34">
        <v>-9.7222435339817198E-2</v>
      </c>
      <c r="AR34">
        <v>0.23935534443269199</v>
      </c>
      <c r="AS34">
        <v>-0.105478626360169</v>
      </c>
      <c r="AT34">
        <v>0.15536456342010199</v>
      </c>
      <c r="AU34">
        <v>0.29387690682262901</v>
      </c>
      <c r="AV34">
        <v>0.34791616755070098</v>
      </c>
      <c r="AW34">
        <v>7.3720978077448596E-2</v>
      </c>
      <c r="AX34">
        <v>-0.42597137568529903</v>
      </c>
      <c r="AY34">
        <v>0.54855836962104498</v>
      </c>
      <c r="AZ34">
        <v>0.335029697130245</v>
      </c>
      <c r="BA34">
        <v>0.18007739363619099</v>
      </c>
      <c r="BB34">
        <v>4.9266050145967299E-2</v>
      </c>
      <c r="BC34">
        <v>0.11708361887357301</v>
      </c>
      <c r="BD34">
        <v>0.103764471023893</v>
      </c>
      <c r="BE34">
        <v>0.227617438343967</v>
      </c>
      <c r="BF34">
        <v>0.19838217103373301</v>
      </c>
      <c r="BG34">
        <v>0.31309274896688499</v>
      </c>
      <c r="BH34">
        <v>-7.3023664403193994E-2</v>
      </c>
      <c r="BI34">
        <v>-0.24618629399786501</v>
      </c>
      <c r="BJ34">
        <v>0.28891284089005598</v>
      </c>
      <c r="BK34">
        <v>-0.31224489795918398</v>
      </c>
      <c r="BL34">
        <v>0.50615179180594305</v>
      </c>
      <c r="BM34">
        <v>0.14199045856176601</v>
      </c>
      <c r="BN34">
        <v>-0.25238095238095198</v>
      </c>
      <c r="BO34">
        <v>0.130892578601184</v>
      </c>
      <c r="BP34">
        <v>-0.14285714285714299</v>
      </c>
      <c r="BQ34">
        <v>0.47649868602411199</v>
      </c>
    </row>
    <row r="35" spans="1:69">
      <c r="A35" t="s">
        <v>1950</v>
      </c>
      <c r="B35">
        <v>0.399378499648743</v>
      </c>
      <c r="C35">
        <v>0.32088815529892001</v>
      </c>
      <c r="D35">
        <v>-0.32454961956975098</v>
      </c>
      <c r="E35">
        <v>-3.4336901809597E-3</v>
      </c>
      <c r="F35">
        <v>-0.47871068886538298</v>
      </c>
      <c r="G35">
        <v>2.1143208416450798E-3</v>
      </c>
      <c r="H35">
        <v>0.113789404927854</v>
      </c>
      <c r="I35">
        <v>-8.2670041142905593E-3</v>
      </c>
      <c r="J35">
        <v>0.116935483870968</v>
      </c>
      <c r="K35">
        <v>-0.29015478188263999</v>
      </c>
      <c r="L35">
        <v>-0.25806451612903197</v>
      </c>
      <c r="M35">
        <v>0.17593609759350901</v>
      </c>
      <c r="N35">
        <v>0.133064516129032</v>
      </c>
      <c r="O35">
        <v>0.270817245758178</v>
      </c>
      <c r="P35">
        <v>0.17338709677419401</v>
      </c>
      <c r="Q35">
        <v>0.25122421158813202</v>
      </c>
      <c r="R35">
        <v>5.1183105425526898E-2</v>
      </c>
      <c r="S35">
        <v>0.12474492965705999</v>
      </c>
      <c r="T35">
        <v>0.16347132439756301</v>
      </c>
      <c r="U35">
        <v>0.20396119674900601</v>
      </c>
      <c r="V35">
        <v>-0.19758064516129001</v>
      </c>
      <c r="W35">
        <v>4.0322580645161303E-2</v>
      </c>
      <c r="X35">
        <v>7.7080534647815904E-2</v>
      </c>
      <c r="Y35">
        <v>0.59473591225325295</v>
      </c>
      <c r="Z35">
        <v>-0.19758064516129001</v>
      </c>
      <c r="AA35">
        <v>6.6599428458266399E-2</v>
      </c>
      <c r="AB35">
        <v>0.49949673684593898</v>
      </c>
      <c r="AC35">
        <v>0.10953549660479101</v>
      </c>
      <c r="AD35">
        <v>0.61083380375833596</v>
      </c>
      <c r="AE35">
        <v>4.7384924497243901E-2</v>
      </c>
      <c r="AF35">
        <v>-0.46370967741935498</v>
      </c>
      <c r="AG35">
        <v>0.401924101357715</v>
      </c>
      <c r="AH35">
        <v>0.49066344916591698</v>
      </c>
      <c r="AI35">
        <v>0.23790322580645201</v>
      </c>
      <c r="AJ35">
        <v>0.112059004607189</v>
      </c>
      <c r="AK35">
        <v>-3.2258064516128997E-2</v>
      </c>
      <c r="AL35">
        <v>0.203405321566243</v>
      </c>
      <c r="AM35">
        <v>0.120967741935484</v>
      </c>
      <c r="AN35">
        <v>0.27232825675246702</v>
      </c>
      <c r="AO35">
        <v>0.129920051589242</v>
      </c>
      <c r="AP35">
        <v>0.217741935483871</v>
      </c>
      <c r="AQ35">
        <v>0.27232825675246702</v>
      </c>
      <c r="AR35">
        <v>0.31854838709677402</v>
      </c>
      <c r="AS35">
        <v>0.14516129032258099</v>
      </c>
      <c r="AT35">
        <v>3.2378806290136702E-2</v>
      </c>
      <c r="AU35">
        <v>0.62811194702585005</v>
      </c>
      <c r="AV35">
        <v>9.1001429789745902E-2</v>
      </c>
      <c r="AW35">
        <v>-0.10467675482838799</v>
      </c>
      <c r="AX35">
        <v>-0.41935483870967699</v>
      </c>
      <c r="AY35">
        <v>0.33569086212147198</v>
      </c>
      <c r="AZ35">
        <v>0.19576195637732799</v>
      </c>
      <c r="BA35">
        <v>1.8644260613861801E-2</v>
      </c>
      <c r="BB35">
        <v>0.49831289774545401</v>
      </c>
      <c r="BC35">
        <v>0.249717700107569</v>
      </c>
      <c r="BD35">
        <v>0.47118518091135098</v>
      </c>
      <c r="BE35">
        <v>-3.7360161104003801E-2</v>
      </c>
      <c r="BF35">
        <v>3.7360161104003801E-2</v>
      </c>
      <c r="BG35">
        <v>0.13307607410637001</v>
      </c>
      <c r="BH35">
        <v>0.209677419354839</v>
      </c>
      <c r="BI35">
        <v>2.62893019392599E-2</v>
      </c>
      <c r="BJ35">
        <v>7.0778889836469003E-2</v>
      </c>
      <c r="BK35">
        <v>-0.34483397079286099</v>
      </c>
      <c r="BL35">
        <v>0.24441185836892201</v>
      </c>
      <c r="BM35">
        <v>-2.8225806451612899E-2</v>
      </c>
      <c r="BN35">
        <v>0.31237900883588599</v>
      </c>
      <c r="BO35">
        <v>0.15930426221069299</v>
      </c>
      <c r="BP35">
        <v>-0.11764923709403501</v>
      </c>
      <c r="BQ35">
        <v>0.28543331362208602</v>
      </c>
    </row>
    <row r="36" spans="1:69">
      <c r="A36" t="s">
        <v>1989</v>
      </c>
      <c r="B36">
        <v>-0.122714064137882</v>
      </c>
      <c r="C36">
        <v>0.28456119432168397</v>
      </c>
      <c r="D36">
        <v>0.275867176634289</v>
      </c>
      <c r="E36">
        <v>5.1505352714395602E-2</v>
      </c>
      <c r="F36">
        <v>-4.86824429354627E-2</v>
      </c>
      <c r="G36">
        <v>0.34040565550485902</v>
      </c>
      <c r="H36">
        <v>5.57791200626735E-2</v>
      </c>
      <c r="I36">
        <v>-4.9602024685743401E-2</v>
      </c>
      <c r="J36">
        <v>-0.15322580645161299</v>
      </c>
      <c r="K36">
        <v>0.151573393520782</v>
      </c>
      <c r="L36">
        <v>-0.27016129032258102</v>
      </c>
      <c r="M36">
        <v>0.36198346516365598</v>
      </c>
      <c r="N36">
        <v>0.41129032258064502</v>
      </c>
      <c r="O36">
        <v>0.21240568294758999</v>
      </c>
      <c r="P36">
        <v>0.41935483870967699</v>
      </c>
      <c r="Q36">
        <v>-0.21354057984991201</v>
      </c>
      <c r="R36">
        <v>-0.28048341773188801</v>
      </c>
      <c r="S36">
        <v>-0.112059004607189</v>
      </c>
      <c r="T36">
        <v>0.272452207329272</v>
      </c>
      <c r="U36">
        <v>0.39762132295513403</v>
      </c>
      <c r="V36">
        <v>-0.27419354838709697</v>
      </c>
      <c r="W36">
        <v>-0.165322580645161</v>
      </c>
      <c r="X36">
        <v>0.40163015421756698</v>
      </c>
      <c r="Y36">
        <v>-0.18585497257914099</v>
      </c>
      <c r="Z36">
        <v>4.8387096774193498E-2</v>
      </c>
      <c r="AA36">
        <v>3.8345125475971499E-2</v>
      </c>
      <c r="AB36">
        <v>5.05563498831922E-2</v>
      </c>
      <c r="AC36">
        <v>0.25558282541117899</v>
      </c>
      <c r="AD36">
        <v>-2.9519849252261601E-2</v>
      </c>
      <c r="AE36">
        <v>0.26576762000628101</v>
      </c>
      <c r="AF36">
        <v>0.18548387096774199</v>
      </c>
      <c r="AG36">
        <v>0.13397470045257201</v>
      </c>
      <c r="AH36">
        <v>-1.74347418485351E-2</v>
      </c>
      <c r="AI36">
        <v>0.12903225806451599</v>
      </c>
      <c r="AJ36">
        <v>0.315033805405117</v>
      </c>
      <c r="AK36">
        <v>9.2741935483870996E-2</v>
      </c>
      <c r="AL36">
        <v>0.46907757830582603</v>
      </c>
      <c r="AM36">
        <v>-0.17338709677419401</v>
      </c>
      <c r="AN36">
        <v>0.27672064799041002</v>
      </c>
      <c r="AO36">
        <v>-0.17322673545232201</v>
      </c>
      <c r="AP36">
        <v>-0.22983870967741901</v>
      </c>
      <c r="AQ36">
        <v>-7.02782598070881E-2</v>
      </c>
      <c r="AR36">
        <v>0.38709677419354799</v>
      </c>
      <c r="AS36">
        <v>-4.0322580645161298E-3</v>
      </c>
      <c r="AT36">
        <v>0.122043192939746</v>
      </c>
      <c r="AU36">
        <v>-2.6354347427657999E-2</v>
      </c>
      <c r="AV36">
        <v>0.309404861285136</v>
      </c>
      <c r="AW36">
        <v>-4.6057772124490901E-2</v>
      </c>
      <c r="AX36">
        <v>-6.0483870967741903E-2</v>
      </c>
      <c r="AY36">
        <v>0.37417771255578097</v>
      </c>
      <c r="AZ36">
        <v>0.37336043226603899</v>
      </c>
      <c r="BA36">
        <v>3.3559669104951201E-2</v>
      </c>
      <c r="BB36">
        <v>-0.22179244581734101</v>
      </c>
      <c r="BC36">
        <v>0.191531051538815</v>
      </c>
      <c r="BD36">
        <v>0.13549101768695501</v>
      </c>
      <c r="BE36">
        <v>0.26982338575113901</v>
      </c>
      <c r="BF36">
        <v>0.24906774069335899</v>
      </c>
      <c r="BG36">
        <v>0.41560681605527899</v>
      </c>
      <c r="BH36">
        <v>-0.157258064516129</v>
      </c>
      <c r="BI36">
        <v>1.41557779672938E-2</v>
      </c>
      <c r="BJ36">
        <v>0.236603717453339</v>
      </c>
      <c r="BK36">
        <v>9.3308015626303503E-2</v>
      </c>
      <c r="BL36">
        <v>0.33402953977085997</v>
      </c>
      <c r="BM36">
        <v>-0.112903225806452</v>
      </c>
      <c r="BN36">
        <v>-0.31237900883588599</v>
      </c>
      <c r="BO36">
        <v>1.06202841473795E-2</v>
      </c>
      <c r="BP36">
        <v>8.5194275137059697E-2</v>
      </c>
      <c r="BQ36">
        <v>0.20086047995628301</v>
      </c>
    </row>
    <row r="37" spans="1:69">
      <c r="A37" t="s">
        <v>2025</v>
      </c>
      <c r="B37">
        <v>-0.18964900821309</v>
      </c>
      <c r="C37">
        <v>0.46619599920786498</v>
      </c>
      <c r="D37">
        <v>0.15821793954025401</v>
      </c>
      <c r="E37">
        <v>9.2709634885911996E-2</v>
      </c>
      <c r="F37">
        <v>-0.27992404687890998</v>
      </c>
      <c r="G37">
        <v>0.23046097173931401</v>
      </c>
      <c r="H37">
        <v>0.51093673977409004</v>
      </c>
      <c r="I37">
        <v>0.14053906994293999</v>
      </c>
      <c r="J37">
        <v>2.4193548387096801E-2</v>
      </c>
      <c r="K37">
        <v>-2.5984010317848399E-2</v>
      </c>
      <c r="L37">
        <v>-0.25403225806451601</v>
      </c>
      <c r="M37">
        <v>0.49949673684593898</v>
      </c>
      <c r="N37">
        <v>0.50806451612903203</v>
      </c>
      <c r="O37">
        <v>0.46198236041100899</v>
      </c>
      <c r="P37">
        <v>0.57258064516129004</v>
      </c>
      <c r="Q37">
        <v>-0.15073452695287901</v>
      </c>
      <c r="R37">
        <v>-0.427890761357405</v>
      </c>
      <c r="S37">
        <v>-0.30657652203853702</v>
      </c>
      <c r="T37">
        <v>0.41372372224074599</v>
      </c>
      <c r="U37">
        <v>0.49651160016677298</v>
      </c>
      <c r="V37">
        <v>-0.27419354838709697</v>
      </c>
      <c r="W37">
        <v>-0.38306451612903197</v>
      </c>
      <c r="X37">
        <v>0.210957252720338</v>
      </c>
      <c r="Y37">
        <v>-0.14868397806331299</v>
      </c>
      <c r="Z37">
        <v>2.4193548387096801E-2</v>
      </c>
      <c r="AA37">
        <v>-0.34106980028627298</v>
      </c>
      <c r="AB37">
        <v>-0.151669049649577</v>
      </c>
      <c r="AC37">
        <v>0.45436946739765199</v>
      </c>
      <c r="AD37">
        <v>2.04368187131042E-2</v>
      </c>
      <c r="AE37">
        <v>0.48415031551531801</v>
      </c>
      <c r="AF37">
        <v>-4.0322580645161303E-2</v>
      </c>
      <c r="AG37">
        <v>0.32017682650529899</v>
      </c>
      <c r="AH37">
        <v>-6.2266935173339699E-2</v>
      </c>
      <c r="AI37">
        <v>0.39516129032258102</v>
      </c>
      <c r="AJ37">
        <v>0.496865397786595</v>
      </c>
      <c r="AK37">
        <v>0.25403225806451601</v>
      </c>
      <c r="AL37">
        <v>0.36945048202848202</v>
      </c>
      <c r="AM37">
        <v>-0.375</v>
      </c>
      <c r="AN37">
        <v>0.46120107998401599</v>
      </c>
      <c r="AO37">
        <v>-0.35944547606356902</v>
      </c>
      <c r="AP37">
        <v>-3.6290322580645198E-2</v>
      </c>
      <c r="AQ37">
        <v>-0.25915108303863699</v>
      </c>
      <c r="AR37">
        <v>0.112903225806452</v>
      </c>
      <c r="AS37">
        <v>-0.30241935483871002</v>
      </c>
      <c r="AT37">
        <v>0.32129738549443299</v>
      </c>
      <c r="AU37">
        <v>2.1961956189714998E-2</v>
      </c>
      <c r="AV37">
        <v>0.60060943661232302</v>
      </c>
      <c r="AW37">
        <v>0.42708115969982402</v>
      </c>
      <c r="AX37">
        <v>-0.24596774193548401</v>
      </c>
      <c r="AY37">
        <v>0.485361947143785</v>
      </c>
      <c r="AZ37">
        <v>0.59535852712692705</v>
      </c>
      <c r="BA37">
        <v>0.123052120051488</v>
      </c>
      <c r="BB37">
        <v>-0.16418401833231699</v>
      </c>
      <c r="BC37">
        <v>-0.12364662820860201</v>
      </c>
      <c r="BD37">
        <v>-0.15571355764023201</v>
      </c>
      <c r="BE37">
        <v>0.50228661039827405</v>
      </c>
      <c r="BF37">
        <v>0.45247306225960199</v>
      </c>
      <c r="BG37">
        <v>0.38284962858294103</v>
      </c>
      <c r="BH37">
        <v>-0.21370967741935501</v>
      </c>
      <c r="BI37">
        <v>-0.39029502109824399</v>
      </c>
      <c r="BJ37">
        <v>0.46309616493004002</v>
      </c>
      <c r="BK37">
        <v>-3.2454961956975101E-2</v>
      </c>
      <c r="BL37">
        <v>0.45623546895532102</v>
      </c>
      <c r="BM37">
        <v>0.233870967741935</v>
      </c>
      <c r="BN37">
        <v>-0.16092251970333499</v>
      </c>
      <c r="BO37">
        <v>-4.2481136589518E-2</v>
      </c>
      <c r="BP37">
        <v>4.05687024462189E-2</v>
      </c>
      <c r="BQ37">
        <v>0.39114935570434101</v>
      </c>
    </row>
    <row r="38" spans="1:69">
      <c r="A38" t="s">
        <v>2076</v>
      </c>
      <c r="B38">
        <v>-0.154890056831339</v>
      </c>
      <c r="C38">
        <v>0.64772408111847302</v>
      </c>
      <c r="D38">
        <v>0.17346938775510201</v>
      </c>
      <c r="E38">
        <v>-6.9092976200953501E-3</v>
      </c>
      <c r="F38">
        <v>-0.3</v>
      </c>
      <c r="G38">
        <v>0.29568445248817699</v>
      </c>
      <c r="H38">
        <v>0.536503240328841</v>
      </c>
      <c r="I38">
        <v>7.90159120360861E-2</v>
      </c>
      <c r="J38">
        <v>0.113592366849413</v>
      </c>
      <c r="K38">
        <v>9.3677693204314294E-2</v>
      </c>
      <c r="L38">
        <v>-0.17444542051874101</v>
      </c>
      <c r="M38">
        <v>0.62055222867230297</v>
      </c>
      <c r="N38">
        <v>0.63287175816101504</v>
      </c>
      <c r="O38">
        <v>0.54494053131921505</v>
      </c>
      <c r="P38">
        <v>0.66938359036261197</v>
      </c>
      <c r="Q38">
        <v>-0.17271772006716499</v>
      </c>
      <c r="R38">
        <v>-0.496416792769864</v>
      </c>
      <c r="S38">
        <v>-0.30419335759575</v>
      </c>
      <c r="T38">
        <v>0.62335828496354695</v>
      </c>
      <c r="U38">
        <v>0.65292862509900995</v>
      </c>
      <c r="V38">
        <v>-0.26775343614504499</v>
      </c>
      <c r="W38">
        <v>-0.39351641372832302</v>
      </c>
      <c r="X38">
        <v>0.318367346938775</v>
      </c>
      <c r="Y38">
        <v>-6.6781927857746906E-2</v>
      </c>
      <c r="Z38">
        <v>0.154161069295632</v>
      </c>
      <c r="AA38">
        <v>-0.40812708559502597</v>
      </c>
      <c r="AB38">
        <v>-3.4588157007964401E-2</v>
      </c>
      <c r="AC38">
        <v>0.61836734693877504</v>
      </c>
      <c r="AD38">
        <v>0.25587720840288097</v>
      </c>
      <c r="AE38">
        <v>0.61769120723652404</v>
      </c>
      <c r="AF38">
        <v>4.4625572690840803E-2</v>
      </c>
      <c r="AG38">
        <v>0.44550049677287201</v>
      </c>
      <c r="AH38">
        <v>8.519992187554E-2</v>
      </c>
      <c r="AI38">
        <v>0.61664427718252701</v>
      </c>
      <c r="AJ38">
        <v>0.63178620423732701</v>
      </c>
      <c r="AK38">
        <v>0.25963969565580097</v>
      </c>
      <c r="AL38">
        <v>0.48029367723956401</v>
      </c>
      <c r="AM38">
        <v>-0.38540267323908001</v>
      </c>
      <c r="AN38">
        <v>0.49274097910861903</v>
      </c>
      <c r="AO38">
        <v>-0.43135309894079599</v>
      </c>
      <c r="AP38">
        <v>-9.7364885870925399E-2</v>
      </c>
      <c r="AQ38">
        <v>-0.187816068270101</v>
      </c>
      <c r="AR38">
        <v>0.210957252720338</v>
      </c>
      <c r="AS38">
        <v>-0.320492749325129</v>
      </c>
      <c r="AT38">
        <v>0.21049392463368699</v>
      </c>
      <c r="AU38">
        <v>8.6174431323928893E-2</v>
      </c>
      <c r="AV38">
        <v>0.67548636039083498</v>
      </c>
      <c r="AW38">
        <v>0.32226598988141802</v>
      </c>
      <c r="AX38">
        <v>-0.352947711282105</v>
      </c>
      <c r="AY38">
        <v>0.57652409042525599</v>
      </c>
      <c r="AZ38">
        <v>0.68021180932504299</v>
      </c>
      <c r="BA38">
        <v>7.5032247348412904E-3</v>
      </c>
      <c r="BB38">
        <v>-0.20286020648339501</v>
      </c>
      <c r="BC38">
        <v>-5.3663325317054401E-2</v>
      </c>
      <c r="BD38">
        <v>1.4242182297397101E-2</v>
      </c>
      <c r="BE38">
        <v>0.53667597848073001</v>
      </c>
      <c r="BF38">
        <v>0.467764276963749</v>
      </c>
      <c r="BG38">
        <v>0.39960521907615598</v>
      </c>
      <c r="BH38">
        <v>-0.34889084103748302</v>
      </c>
      <c r="BI38">
        <v>-0.31536260801379401</v>
      </c>
      <c r="BJ38">
        <v>0.57986027925116901</v>
      </c>
      <c r="BK38">
        <v>-0.16530612244897999</v>
      </c>
      <c r="BL38">
        <v>0.51025018688129498</v>
      </c>
      <c r="BM38">
        <v>0.23529847418807001</v>
      </c>
      <c r="BN38">
        <v>-6.6666666666666693E-2</v>
      </c>
      <c r="BO38">
        <v>-0.154934072629973</v>
      </c>
      <c r="BP38">
        <v>-0.13265306122449</v>
      </c>
      <c r="BQ38">
        <v>0.55733328454605902</v>
      </c>
    </row>
    <row r="39" spans="1:69">
      <c r="A39" t="s">
        <v>2083</v>
      </c>
      <c r="B39">
        <v>0.113789404927854</v>
      </c>
      <c r="C39">
        <v>0.27648853632674197</v>
      </c>
      <c r="D39">
        <v>4.0568702446218902E-3</v>
      </c>
      <c r="E39">
        <v>-3.7770591990556802E-2</v>
      </c>
      <c r="F39">
        <v>5.2739313180084603E-2</v>
      </c>
      <c r="G39">
        <v>9.5144437874028806E-2</v>
      </c>
      <c r="H39">
        <v>9.5940086507798505E-2</v>
      </c>
      <c r="I39">
        <v>-6.6136032914324502E-2</v>
      </c>
      <c r="J39">
        <v>7.6612903225806495E-2</v>
      </c>
      <c r="K39">
        <v>0.203541414156479</v>
      </c>
      <c r="L39">
        <v>-0.104838709677419</v>
      </c>
      <c r="M39">
        <v>0.37007248114496699</v>
      </c>
      <c r="N39">
        <v>0.36693548387096803</v>
      </c>
      <c r="O39">
        <v>0.49384321285314697</v>
      </c>
      <c r="P39">
        <v>0.31048387096774199</v>
      </c>
      <c r="Q39">
        <v>0</v>
      </c>
      <c r="R39">
        <v>-7.9845644463822002E-2</v>
      </c>
      <c r="S39">
        <v>5.28580210411271E-2</v>
      </c>
      <c r="T39">
        <v>0.248234233344447</v>
      </c>
      <c r="U39">
        <v>0.33581489969785899</v>
      </c>
      <c r="V39">
        <v>6.0483870967741903E-2</v>
      </c>
      <c r="W39">
        <v>-5.6451612903225798E-2</v>
      </c>
      <c r="X39">
        <v>0.23529847418807001</v>
      </c>
      <c r="Y39">
        <v>-5.8411562810587299E-2</v>
      </c>
      <c r="Z39">
        <v>-2.8225806451612899E-2</v>
      </c>
      <c r="AA39">
        <v>2.6236138483559501E-2</v>
      </c>
      <c r="AB39">
        <v>0.167847081612198</v>
      </c>
      <c r="AC39">
        <v>0.32454961956975098</v>
      </c>
      <c r="AD39">
        <v>-6.1310456139312498E-2</v>
      </c>
      <c r="AE39">
        <v>0.24516547892052301</v>
      </c>
      <c r="AF39">
        <v>3.6290322580645198E-2</v>
      </c>
      <c r="AG39">
        <v>0.23842955165288199</v>
      </c>
      <c r="AH39">
        <v>-6.7248289987206902E-2</v>
      </c>
      <c r="AI39">
        <v>7.6612903225806495E-2</v>
      </c>
      <c r="AJ39">
        <v>0.23046097173931401</v>
      </c>
      <c r="AK39">
        <v>7.25806451612903E-2</v>
      </c>
      <c r="AL39">
        <v>0.336241449936035</v>
      </c>
      <c r="AM39">
        <v>0</v>
      </c>
      <c r="AN39">
        <v>0.25475869180069399</v>
      </c>
      <c r="AO39">
        <v>2.5984010317848399E-2</v>
      </c>
      <c r="AP39">
        <v>-0.104838709677419</v>
      </c>
      <c r="AQ39">
        <v>5.2708694855316103E-2</v>
      </c>
      <c r="AR39">
        <v>0.32661290322580599</v>
      </c>
      <c r="AS39">
        <v>-8.0645161290322596E-3</v>
      </c>
      <c r="AT39">
        <v>0.28144654698349603</v>
      </c>
      <c r="AU39">
        <v>-3.5139129903544099E-2</v>
      </c>
      <c r="AV39">
        <v>0.30131584530382499</v>
      </c>
      <c r="AW39">
        <v>9.6302614442117296E-2</v>
      </c>
      <c r="AX39">
        <v>-0.104838709677419</v>
      </c>
      <c r="AY39">
        <v>0.344243495551319</v>
      </c>
      <c r="AZ39">
        <v>0.33299714229133198</v>
      </c>
      <c r="BA39">
        <v>-3.3559669104951201E-2</v>
      </c>
      <c r="BB39">
        <v>-0.21027076032033601</v>
      </c>
      <c r="BC39">
        <v>0.157588839873709</v>
      </c>
      <c r="BD39">
        <v>0.21233666950940699</v>
      </c>
      <c r="BE39">
        <v>0.215858708600911</v>
      </c>
      <c r="BF39">
        <v>5.3964677150227798E-2</v>
      </c>
      <c r="BG39">
        <v>0.350092441110604</v>
      </c>
      <c r="BH39">
        <v>-3.2258064516128997E-2</v>
      </c>
      <c r="BI39">
        <v>1.0111269976638399E-2</v>
      </c>
      <c r="BJ39">
        <v>0.18402511357481999</v>
      </c>
      <c r="BK39">
        <v>0.275867176634289</v>
      </c>
      <c r="BL39">
        <v>0.26477951323299898</v>
      </c>
      <c r="BM39">
        <v>-3.6290322580645198E-2</v>
      </c>
      <c r="BN39">
        <v>-0.17038855027411901</v>
      </c>
      <c r="BO39">
        <v>0.21240568294758999</v>
      </c>
      <c r="BP39">
        <v>0.35700458152672598</v>
      </c>
      <c r="BQ39">
        <v>0.179717271539832</v>
      </c>
    </row>
    <row r="40" spans="1:69">
      <c r="A40" t="s">
        <v>6012</v>
      </c>
      <c r="B40">
        <v>-0.24319696347325701</v>
      </c>
      <c r="C40">
        <v>0.40565106424580399</v>
      </c>
      <c r="D40">
        <v>0.45031259715303001</v>
      </c>
      <c r="E40">
        <v>-0.18885295995278401</v>
      </c>
      <c r="F40">
        <v>-3.2454961956975101E-2</v>
      </c>
      <c r="G40">
        <v>0.43343577253724203</v>
      </c>
      <c r="H40">
        <v>0.49754975095904802</v>
      </c>
      <c r="I40">
        <v>-4.1335020571452802E-2</v>
      </c>
      <c r="J40">
        <v>6.8548387096774202E-2</v>
      </c>
      <c r="K40">
        <v>0.281493445110024</v>
      </c>
      <c r="L40">
        <v>0.120967741935484</v>
      </c>
      <c r="M40">
        <v>0.418606577032831</v>
      </c>
      <c r="N40">
        <v>0.48790322580645201</v>
      </c>
      <c r="O40">
        <v>0.26550710368448799</v>
      </c>
      <c r="P40">
        <v>0.50403225806451601</v>
      </c>
      <c r="Q40">
        <v>-0.28053370294008101</v>
      </c>
      <c r="R40">
        <v>-0.39103892545102598</v>
      </c>
      <c r="S40">
        <v>-0.31926244708840801</v>
      </c>
      <c r="T40">
        <v>0.53884992116233699</v>
      </c>
      <c r="U40">
        <v>0.52123416946968304</v>
      </c>
      <c r="V40">
        <v>-0.100806451612903</v>
      </c>
      <c r="W40">
        <v>-0.233870967741935</v>
      </c>
      <c r="X40">
        <v>0.31643587908050802</v>
      </c>
      <c r="Y40">
        <v>-0.19116511465283101</v>
      </c>
      <c r="Z40">
        <v>0.31854838709677402</v>
      </c>
      <c r="AA40">
        <v>-0.33703347128880301</v>
      </c>
      <c r="AB40">
        <v>-0.127402001705644</v>
      </c>
      <c r="AC40">
        <v>0.54362061277933305</v>
      </c>
      <c r="AD40">
        <v>8.8559547756784707E-2</v>
      </c>
      <c r="AE40">
        <v>0.61188359024701899</v>
      </c>
      <c r="AF40">
        <v>0.28629032258064502</v>
      </c>
      <c r="AG40">
        <v>0.27022015853993298</v>
      </c>
      <c r="AH40">
        <v>-1.74347418485351E-2</v>
      </c>
      <c r="AI40">
        <v>0.54435483870967705</v>
      </c>
      <c r="AJ40">
        <v>0.61103872323542896</v>
      </c>
      <c r="AK40">
        <v>0.217741935483871</v>
      </c>
      <c r="AL40">
        <v>0.34039257894759101</v>
      </c>
      <c r="AM40">
        <v>-0.43548387096774199</v>
      </c>
      <c r="AN40">
        <v>0.33821412532161199</v>
      </c>
      <c r="AO40">
        <v>-0.42007483347188201</v>
      </c>
      <c r="AP40">
        <v>-0.233870967741935</v>
      </c>
      <c r="AQ40">
        <v>-0.23279673561097899</v>
      </c>
      <c r="AR40">
        <v>0.108870967741935</v>
      </c>
      <c r="AS40">
        <v>-0.36290322580645201</v>
      </c>
      <c r="AT40">
        <v>0.16189403145068301</v>
      </c>
      <c r="AU40">
        <v>-6.1493477331202098E-2</v>
      </c>
      <c r="AV40">
        <v>0.53994181675249198</v>
      </c>
      <c r="AW40">
        <v>0.37683631738219803</v>
      </c>
      <c r="AX40">
        <v>-9.6774193548387094E-2</v>
      </c>
      <c r="AY40">
        <v>0.29292769497224003</v>
      </c>
      <c r="AZ40">
        <v>0.50252296018510101</v>
      </c>
      <c r="BA40">
        <v>-0.19017145826139001</v>
      </c>
      <c r="BB40">
        <v>-0.325487615290384</v>
      </c>
      <c r="BC40">
        <v>-0.157588839873709</v>
      </c>
      <c r="BD40">
        <v>-0.10717946175236701</v>
      </c>
      <c r="BE40">
        <v>0.39435725609781802</v>
      </c>
      <c r="BF40">
        <v>0.48983322336360602</v>
      </c>
      <c r="BG40">
        <v>0.231347636523382</v>
      </c>
      <c r="BH40">
        <v>-0.57258064516129004</v>
      </c>
      <c r="BI40">
        <v>-0.31749387726644701</v>
      </c>
      <c r="BJ40">
        <v>0.62892099254691103</v>
      </c>
      <c r="BK40">
        <v>-5.6796183424706499E-2</v>
      </c>
      <c r="BL40">
        <v>0.32995600879804499</v>
      </c>
      <c r="BM40">
        <v>0.26209677419354799</v>
      </c>
      <c r="BN40">
        <v>-6.6262213995490898E-2</v>
      </c>
      <c r="BO40">
        <v>-0.29205781405293701</v>
      </c>
      <c r="BP40">
        <v>-0.12576297758327901</v>
      </c>
      <c r="BQ40">
        <v>0.42074984748737199</v>
      </c>
    </row>
    <row r="41" spans="1:69">
      <c r="A41" t="s">
        <v>2094</v>
      </c>
      <c r="B41">
        <v>0.41764904767438399</v>
      </c>
      <c r="C41">
        <v>-0.23030303030303001</v>
      </c>
      <c r="D41">
        <v>-0.48934640611144897</v>
      </c>
      <c r="E41">
        <v>0.43651891422776501</v>
      </c>
      <c r="F41">
        <v>-0.253810376613822</v>
      </c>
      <c r="G41">
        <v>-0.29630376184163898</v>
      </c>
      <c r="H41">
        <v>-0.35287994402434603</v>
      </c>
      <c r="I41">
        <v>0.21515911066839</v>
      </c>
      <c r="J41">
        <v>-0.18768929838238699</v>
      </c>
      <c r="K41">
        <v>-0.19724434692458101</v>
      </c>
      <c r="L41">
        <v>-0.36932410326856802</v>
      </c>
      <c r="M41">
        <v>-0.19433238196942501</v>
      </c>
      <c r="N41">
        <v>-0.28456119432168397</v>
      </c>
      <c r="O41">
        <v>2.12620125892613E-2</v>
      </c>
      <c r="P41">
        <v>-0.22401625935962299</v>
      </c>
      <c r="Q41">
        <v>0.38350371421177798</v>
      </c>
      <c r="R41">
        <v>0.41397701793332797</v>
      </c>
      <c r="S41">
        <v>0.378845524068953</v>
      </c>
      <c r="T41">
        <v>-0.35959595959596002</v>
      </c>
      <c r="U41">
        <v>-0.25159987812182999</v>
      </c>
      <c r="V41">
        <v>-0.102926389435503</v>
      </c>
      <c r="W41">
        <v>0.15136233740515101</v>
      </c>
      <c r="X41">
        <v>-0.10761559968426</v>
      </c>
      <c r="Y41">
        <v>0.41992474863791102</v>
      </c>
      <c r="Z41">
        <v>-0.470232328205335</v>
      </c>
      <c r="AA41">
        <v>0.34747474747474699</v>
      </c>
      <c r="AB41">
        <v>0.33603307715546399</v>
      </c>
      <c r="AC41">
        <v>-0.375639357388456</v>
      </c>
      <c r="AD41">
        <v>7.2737605507423905E-2</v>
      </c>
      <c r="AE41">
        <v>-0.36708834676791602</v>
      </c>
      <c r="AF41">
        <v>-0.45005068321798197</v>
      </c>
      <c r="AG41">
        <v>-0.13183690998220601</v>
      </c>
      <c r="AH41">
        <v>0.14460513445464099</v>
      </c>
      <c r="AI41">
        <v>-0.26437954933433</v>
      </c>
      <c r="AJ41">
        <v>-0.29630376184163898</v>
      </c>
      <c r="AK41">
        <v>-6.6599428458266399E-2</v>
      </c>
      <c r="AL41">
        <v>-0.15166917837915</v>
      </c>
      <c r="AM41">
        <v>0.48637764419521801</v>
      </c>
      <c r="AN41">
        <v>-0.125309534109911</v>
      </c>
      <c r="AO41">
        <v>0.33379812556467597</v>
      </c>
      <c r="AP41">
        <v>0.49041397319268898</v>
      </c>
      <c r="AQ41">
        <v>0.45726987885721898</v>
      </c>
      <c r="AR41">
        <v>0.13925335041273901</v>
      </c>
      <c r="AS41">
        <v>0.57517688213957296</v>
      </c>
      <c r="AT41">
        <v>-0.142111942481285</v>
      </c>
      <c r="AU41">
        <v>0.25721430685718599</v>
      </c>
      <c r="AV41">
        <v>-0.29554716424516703</v>
      </c>
      <c r="AW41">
        <v>-0.41703409359641502</v>
      </c>
      <c r="AX41">
        <v>-0.16347132439756301</v>
      </c>
      <c r="AY41">
        <v>-8.56126809477133E-3</v>
      </c>
      <c r="AZ41">
        <v>-0.16161616161616199</v>
      </c>
      <c r="BA41">
        <v>0.39192475766909801</v>
      </c>
      <c r="BB41">
        <v>0.49881599014793898</v>
      </c>
      <c r="BC41">
        <v>0.44897490674266999</v>
      </c>
      <c r="BD41">
        <v>0.36437321619267099</v>
      </c>
      <c r="BE41">
        <v>-0.20153301784626701</v>
      </c>
      <c r="BF41">
        <v>-0.30957133669168901</v>
      </c>
      <c r="BG41">
        <v>-4.5086605913530801E-2</v>
      </c>
      <c r="BH41">
        <v>0.57114055314210299</v>
      </c>
      <c r="BI41">
        <v>0.22267252100663201</v>
      </c>
      <c r="BJ41">
        <v>-0.37247039877473098</v>
      </c>
      <c r="BK41">
        <v>-0.184773954174862</v>
      </c>
      <c r="BL41">
        <v>-0.124368129023533</v>
      </c>
      <c r="BM41">
        <v>-8.2744744448149096E-2</v>
      </c>
      <c r="BN41">
        <v>-2.8426762180748098E-2</v>
      </c>
      <c r="BO41">
        <v>0.40929374234327998</v>
      </c>
      <c r="BP41">
        <v>-1.0152415064552899E-2</v>
      </c>
      <c r="BQ41">
        <v>-9.3124039435943801E-2</v>
      </c>
    </row>
    <row r="42" spans="1:69">
      <c r="A42" t="s">
        <v>2103</v>
      </c>
      <c r="B42">
        <v>-4.2392131247631901E-2</v>
      </c>
      <c r="C42">
        <v>0.51866827617498401</v>
      </c>
      <c r="D42">
        <v>0.27992404687890998</v>
      </c>
      <c r="E42">
        <v>-7.2107493800153799E-2</v>
      </c>
      <c r="F42">
        <v>-0.14199045856176601</v>
      </c>
      <c r="G42">
        <v>0.28966195530537697</v>
      </c>
      <c r="H42">
        <v>0.560022365429242</v>
      </c>
      <c r="I42">
        <v>-0.132272065828649</v>
      </c>
      <c r="J42">
        <v>-3.2258064516128997E-2</v>
      </c>
      <c r="K42">
        <v>2.1653341931540299E-2</v>
      </c>
      <c r="L42">
        <v>-0.116935483870968</v>
      </c>
      <c r="M42">
        <v>0.418606577032831</v>
      </c>
      <c r="N42">
        <v>0.43548387096774199</v>
      </c>
      <c r="O42">
        <v>0.36108966101090301</v>
      </c>
      <c r="P42">
        <v>0.52419354838709697</v>
      </c>
      <c r="Q42">
        <v>-0.17166987791855701</v>
      </c>
      <c r="R42">
        <v>-0.35418708954464601</v>
      </c>
      <c r="S42">
        <v>-0.19240319658970301</v>
      </c>
      <c r="T42">
        <v>0.53077726316739604</v>
      </c>
      <c r="U42">
        <v>0.52123416946968304</v>
      </c>
      <c r="V42">
        <v>-8.0645161290322606E-2</v>
      </c>
      <c r="W42">
        <v>-0.30241935483871002</v>
      </c>
      <c r="X42">
        <v>0.31643587908050802</v>
      </c>
      <c r="Y42">
        <v>-5.8411562810587299E-2</v>
      </c>
      <c r="Z42">
        <v>0.15322580645161299</v>
      </c>
      <c r="AA42">
        <v>-0.20383461437226999</v>
      </c>
      <c r="AB42">
        <v>1.0111269976638399E-2</v>
      </c>
      <c r="AC42">
        <v>0.51927939131160195</v>
      </c>
      <c r="AD42">
        <v>0.19755591422667401</v>
      </c>
      <c r="AE42">
        <v>0.55007716698974496</v>
      </c>
      <c r="AF42">
        <v>0.120967741935484</v>
      </c>
      <c r="AG42">
        <v>0.19301439895709499</v>
      </c>
      <c r="AH42">
        <v>-4.2341515917870998E-2</v>
      </c>
      <c r="AI42">
        <v>0.47580645161290303</v>
      </c>
      <c r="AJ42">
        <v>0.53915181461949602</v>
      </c>
      <c r="AK42">
        <v>0.17338709677419401</v>
      </c>
      <c r="AL42">
        <v>0.311334675866699</v>
      </c>
      <c r="AM42">
        <v>-0.36693548387096803</v>
      </c>
      <c r="AN42">
        <v>0.44802390627018701</v>
      </c>
      <c r="AO42">
        <v>-0.259840103178483</v>
      </c>
      <c r="AP42">
        <v>-0.108870967741935</v>
      </c>
      <c r="AQ42">
        <v>-9.2240215996803196E-2</v>
      </c>
      <c r="AR42">
        <v>5.6451612903225798E-2</v>
      </c>
      <c r="AS42">
        <v>-0.25403225806451601</v>
      </c>
      <c r="AT42">
        <v>0.231632998844824</v>
      </c>
      <c r="AU42">
        <v>7.9063042282974103E-2</v>
      </c>
      <c r="AV42">
        <v>0.48331870488331702</v>
      </c>
      <c r="AW42">
        <v>0.33915268564397799</v>
      </c>
      <c r="AX42">
        <v>-0.108870967741935</v>
      </c>
      <c r="AY42">
        <v>0.39555929613039698</v>
      </c>
      <c r="AZ42">
        <v>0.421796380235687</v>
      </c>
      <c r="BA42">
        <v>-0.145425232788122</v>
      </c>
      <c r="BB42">
        <v>-0.21603160306883901</v>
      </c>
      <c r="BC42">
        <v>-7.2733310710942599E-3</v>
      </c>
      <c r="BD42">
        <v>6.0667619859830603E-3</v>
      </c>
      <c r="BE42">
        <v>0.29473015982047501</v>
      </c>
      <c r="BF42">
        <v>0.49813548138671798</v>
      </c>
      <c r="BG42">
        <v>0.198590449051044</v>
      </c>
      <c r="BH42">
        <v>-0.31048387096774199</v>
      </c>
      <c r="BI42">
        <v>-0.171891589602853</v>
      </c>
      <c r="BJ42">
        <v>0.60465394460297806</v>
      </c>
      <c r="BK42">
        <v>8.1137404892437804E-3</v>
      </c>
      <c r="BL42">
        <v>0.43994134506406002</v>
      </c>
      <c r="BM42">
        <v>0.15322580645161299</v>
      </c>
      <c r="BN42">
        <v>-9.4660305707844103E-2</v>
      </c>
      <c r="BO42">
        <v>-6.37217048842771E-2</v>
      </c>
      <c r="BP42">
        <v>-8.9251145381681607E-2</v>
      </c>
      <c r="BQ42">
        <v>0.43766441422053198</v>
      </c>
    </row>
    <row r="43" spans="1:69">
      <c r="A43" t="s">
        <v>2124</v>
      </c>
      <c r="B43">
        <v>-0.118371120463863</v>
      </c>
      <c r="C43">
        <v>0.50707070707070701</v>
      </c>
      <c r="D43">
        <v>0.23147506347180599</v>
      </c>
      <c r="E43">
        <v>-0.21310372190646801</v>
      </c>
      <c r="F43">
        <v>-0.18680443718777301</v>
      </c>
      <c r="G43">
        <v>0.25609110844884497</v>
      </c>
      <c r="H43">
        <v>0.43104955187784</v>
      </c>
      <c r="I43">
        <v>-0.13654328177032399</v>
      </c>
      <c r="J43">
        <v>6.0544934962060296E-3</v>
      </c>
      <c r="K43">
        <v>3.9015365325741298E-2</v>
      </c>
      <c r="L43">
        <v>-4.6417783470912903E-2</v>
      </c>
      <c r="M43">
        <v>0.43724785943120598</v>
      </c>
      <c r="N43">
        <v>0.478304986200277</v>
      </c>
      <c r="O43">
        <v>0.22325113218724399</v>
      </c>
      <c r="P43">
        <v>0.41372372224074599</v>
      </c>
      <c r="Q43">
        <v>-0.111069381711608</v>
      </c>
      <c r="R43">
        <v>-0.35659406495247098</v>
      </c>
      <c r="S43">
        <v>-0.21587845505605099</v>
      </c>
      <c r="T43">
        <v>0.53535353535353503</v>
      </c>
      <c r="U43">
        <v>0.53825875565407899</v>
      </c>
      <c r="V43">
        <v>-0.18768929838238699</v>
      </c>
      <c r="W43">
        <v>-0.26034322033685903</v>
      </c>
      <c r="X43">
        <v>0.324877282065692</v>
      </c>
      <c r="Y43">
        <v>-7.1759292488756898E-2</v>
      </c>
      <c r="Z43">
        <v>0.248234233344447</v>
      </c>
      <c r="AA43">
        <v>-0.22222222222222199</v>
      </c>
      <c r="AB43">
        <v>5.4655982428900698E-2</v>
      </c>
      <c r="AC43">
        <v>0.51980365130510697</v>
      </c>
      <c r="AD43">
        <v>0.33868447564394299</v>
      </c>
      <c r="AE43">
        <v>0.49701287399476302</v>
      </c>
      <c r="AF43">
        <v>0.15943499540009201</v>
      </c>
      <c r="AG43">
        <v>0.252308569103877</v>
      </c>
      <c r="AH43">
        <v>0.142111942481285</v>
      </c>
      <c r="AI43">
        <v>0.55499523715221999</v>
      </c>
      <c r="AJ43">
        <v>0.49736702880560901</v>
      </c>
      <c r="AK43">
        <v>0.102926389435503</v>
      </c>
      <c r="AL43">
        <v>0.27840643702474099</v>
      </c>
      <c r="AM43">
        <v>-0.36528777427109699</v>
      </c>
      <c r="AN43">
        <v>0.41769844703303699</v>
      </c>
      <c r="AO43">
        <v>-0.31212292260593</v>
      </c>
      <c r="AP43">
        <v>-0.21594360136468199</v>
      </c>
      <c r="AQ43">
        <v>-0.14949207578024501</v>
      </c>
      <c r="AR43">
        <v>0.15943499540009201</v>
      </c>
      <c r="AS43">
        <v>-0.22401625935962299</v>
      </c>
      <c r="AT43">
        <v>0.157071094321421</v>
      </c>
      <c r="AU43">
        <v>0.112119056835184</v>
      </c>
      <c r="AV43">
        <v>0.51821968525179896</v>
      </c>
      <c r="AW43">
        <v>0.30596471188480701</v>
      </c>
      <c r="AX43">
        <v>-0.17154398239250401</v>
      </c>
      <c r="AY43">
        <v>0.35743294295670303</v>
      </c>
      <c r="AZ43">
        <v>0.48080808080808102</v>
      </c>
      <c r="BA43">
        <v>-0.23142223786175301</v>
      </c>
      <c r="BB43">
        <v>-0.201833059597432</v>
      </c>
      <c r="BC43">
        <v>2.4268913877982202E-3</v>
      </c>
      <c r="BD43">
        <v>4.2510208555811703E-2</v>
      </c>
      <c r="BE43">
        <v>0.32203729655846902</v>
      </c>
      <c r="BF43">
        <v>0.41760965553711099</v>
      </c>
      <c r="BG43">
        <v>0.114765905961715</v>
      </c>
      <c r="BH43">
        <v>-0.36932410326856802</v>
      </c>
      <c r="BI43">
        <v>-0.159919355995672</v>
      </c>
      <c r="BJ43">
        <v>0.51619538960628397</v>
      </c>
      <c r="BK43">
        <v>-0.194926369239415</v>
      </c>
      <c r="BL43">
        <v>0.43223021890146002</v>
      </c>
      <c r="BM43">
        <v>0.20383461437226999</v>
      </c>
      <c r="BN43">
        <v>-6.6329111755078801E-2</v>
      </c>
      <c r="BO43">
        <v>-8.5048050357045296E-2</v>
      </c>
      <c r="BP43">
        <v>-0.174621539110309</v>
      </c>
      <c r="BQ43">
        <v>0.397893623044487</v>
      </c>
    </row>
    <row r="44" spans="1:69">
      <c r="A44" t="s">
        <v>2128</v>
      </c>
      <c r="B44">
        <v>-6.7970615857182101E-2</v>
      </c>
      <c r="C44">
        <v>0.71728691226071795</v>
      </c>
      <c r="D44">
        <v>3.2957131470198402E-2</v>
      </c>
      <c r="E44">
        <v>1.3947276089473E-2</v>
      </c>
      <c r="F44">
        <v>-0.39548557764238101</v>
      </c>
      <c r="G44">
        <v>0.28555569886068299</v>
      </c>
      <c r="H44">
        <v>0.500716870147908</v>
      </c>
      <c r="I44">
        <v>5.4566966426689401E-2</v>
      </c>
      <c r="J44">
        <v>0.153549316276581</v>
      </c>
      <c r="K44">
        <v>2.1988380012676698E-2</v>
      </c>
      <c r="L44">
        <v>-0.157643964710623</v>
      </c>
      <c r="M44">
        <v>0.64686634440453705</v>
      </c>
      <c r="N44">
        <v>0.60396064402121796</v>
      </c>
      <c r="O44">
        <v>0.59854584409875999</v>
      </c>
      <c r="P44">
        <v>0.60396064402121796</v>
      </c>
      <c r="Q44">
        <v>-0.15519274186721899</v>
      </c>
      <c r="R44">
        <v>-0.44906444906444898</v>
      </c>
      <c r="S44">
        <v>-0.304879016828699</v>
      </c>
      <c r="T44">
        <v>0.58612587687590101</v>
      </c>
      <c r="U44">
        <v>0.62344324119944095</v>
      </c>
      <c r="V44">
        <v>-0.32142990207230898</v>
      </c>
      <c r="W44">
        <v>-0.35418708954464601</v>
      </c>
      <c r="X44">
        <v>0.29867400394867299</v>
      </c>
      <c r="Y44">
        <v>9.9757640683126605E-2</v>
      </c>
      <c r="Z44">
        <v>0.116697480370201</v>
      </c>
      <c r="AA44">
        <v>-0.41397701793332797</v>
      </c>
      <c r="AB44">
        <v>1.6428351603924699E-2</v>
      </c>
      <c r="AC44">
        <v>0.59322836646357202</v>
      </c>
      <c r="AD44">
        <v>0.32282496959413598</v>
      </c>
      <c r="AE44">
        <v>0.51047030487471001</v>
      </c>
      <c r="AF44">
        <v>-7.1656347595737704E-2</v>
      </c>
      <c r="AG44">
        <v>0.50499048815082603</v>
      </c>
      <c r="AH44">
        <v>0.106227037951154</v>
      </c>
      <c r="AI44">
        <v>0.50978373003824795</v>
      </c>
      <c r="AJ44">
        <v>0.54319993843423198</v>
      </c>
      <c r="AK44">
        <v>0.31733525363826698</v>
      </c>
      <c r="AL44">
        <v>0.52481215178248697</v>
      </c>
      <c r="AM44">
        <v>-0.33371384737443599</v>
      </c>
      <c r="AN44">
        <v>0.54193299644766102</v>
      </c>
      <c r="AO44">
        <v>-0.3672059462117</v>
      </c>
      <c r="AP44">
        <v>-0.112602831936159</v>
      </c>
      <c r="AQ44">
        <v>-0.13827097028705801</v>
      </c>
      <c r="AR44">
        <v>0.198590449051044</v>
      </c>
      <c r="AS44">
        <v>-0.31324060520422498</v>
      </c>
      <c r="AT44">
        <v>0.26303837968857202</v>
      </c>
      <c r="AU44">
        <v>0.274311763634002</v>
      </c>
      <c r="AV44">
        <v>0.517493075523629</v>
      </c>
      <c r="AW44">
        <v>0.25085950055249201</v>
      </c>
      <c r="AX44">
        <v>-0.45245865196165802</v>
      </c>
      <c r="AY44">
        <v>0.59492022004280798</v>
      </c>
      <c r="AZ44">
        <v>0.50415022976039003</v>
      </c>
      <c r="BA44">
        <v>5.3011671290348103E-2</v>
      </c>
      <c r="BB44">
        <v>-6.4349771015769094E-2</v>
      </c>
      <c r="BC44">
        <v>-6.6472829574934597E-2</v>
      </c>
      <c r="BD44">
        <v>4.9285054811774198E-2</v>
      </c>
      <c r="BE44">
        <v>0.349874767854991</v>
      </c>
      <c r="BF44">
        <v>0.37727459907255101</v>
      </c>
      <c r="BG44">
        <v>0.45530145530145499</v>
      </c>
      <c r="BH44">
        <v>-0.25182087869359199</v>
      </c>
      <c r="BI44">
        <v>-0.324459944177514</v>
      </c>
      <c r="BJ44">
        <v>0.48463637231578</v>
      </c>
      <c r="BK44">
        <v>-0.21834099599006501</v>
      </c>
      <c r="BL44">
        <v>0.51293343383440304</v>
      </c>
      <c r="BM44">
        <v>0.17811720688083399</v>
      </c>
      <c r="BN44">
        <v>-1.92249933576157E-2</v>
      </c>
      <c r="BO44">
        <v>-0.102453793134022</v>
      </c>
      <c r="BP44">
        <v>-0.127708884447019</v>
      </c>
      <c r="BQ44">
        <v>0.66343391690188802</v>
      </c>
    </row>
    <row r="45" spans="1:69">
      <c r="A45" t="s">
        <v>6013</v>
      </c>
      <c r="B45">
        <v>-0.12730478993283401</v>
      </c>
      <c r="C45">
        <v>0.43030303030303002</v>
      </c>
      <c r="D45">
        <v>0.34112114616897699</v>
      </c>
      <c r="E45">
        <v>-0.19935509468669599</v>
      </c>
      <c r="F45">
        <v>-1.62438641032846E-2</v>
      </c>
      <c r="G45">
        <v>0.33651641523443299</v>
      </c>
      <c r="H45">
        <v>0.66332495807108005</v>
      </c>
      <c r="I45">
        <v>-0.20274608505290601</v>
      </c>
      <c r="J45">
        <v>5.8526770463325002E-2</v>
      </c>
      <c r="K45">
        <v>0.10837601479372599</v>
      </c>
      <c r="L45">
        <v>0.18365296938491599</v>
      </c>
      <c r="M45">
        <v>0.36842180748370101</v>
      </c>
      <c r="N45">
        <v>0.33703347128880301</v>
      </c>
      <c r="O45">
        <v>0.22856663533455901</v>
      </c>
      <c r="P45">
        <v>0.36125144527362701</v>
      </c>
      <c r="Q45">
        <v>-0.157173653365483</v>
      </c>
      <c r="R45">
        <v>-0.42217458264488</v>
      </c>
      <c r="S45">
        <v>-0.31323540537544697</v>
      </c>
      <c r="T45">
        <v>0.51515151515151503</v>
      </c>
      <c r="U45">
        <v>0.435144051505788</v>
      </c>
      <c r="V45">
        <v>-0.19979828537479899</v>
      </c>
      <c r="W45">
        <v>-0.26437954933433</v>
      </c>
      <c r="X45">
        <v>0.32893824809151301</v>
      </c>
      <c r="Y45">
        <v>-0.18870036172969401</v>
      </c>
      <c r="Z45">
        <v>0.421796380235687</v>
      </c>
      <c r="AA45">
        <v>-0.31515151515151502</v>
      </c>
      <c r="AB45">
        <v>-8.7044712757138099E-2</v>
      </c>
      <c r="AC45">
        <v>0.50762075322764399</v>
      </c>
      <c r="AD45">
        <v>0.18411706394066699</v>
      </c>
      <c r="AE45">
        <v>0.50526205032662597</v>
      </c>
      <c r="AF45">
        <v>0.21190727236721099</v>
      </c>
      <c r="AG45">
        <v>0.156840461875383</v>
      </c>
      <c r="AH45">
        <v>3.2411495653626499E-2</v>
      </c>
      <c r="AI45">
        <v>0.462159670210394</v>
      </c>
      <c r="AJ45">
        <v>0.48043538527180102</v>
      </c>
      <c r="AK45">
        <v>0.21190727236721099</v>
      </c>
      <c r="AL45">
        <v>0.27840643702474099</v>
      </c>
      <c r="AM45">
        <v>-0.47426865720280598</v>
      </c>
      <c r="AN45">
        <v>0.35614288641764202</v>
      </c>
      <c r="AO45">
        <v>-0.32946308497292698</v>
      </c>
      <c r="AP45">
        <v>-0.27648853632674197</v>
      </c>
      <c r="AQ45">
        <v>-0.19346033336266999</v>
      </c>
      <c r="AR45">
        <v>1.00908224936767E-2</v>
      </c>
      <c r="AS45">
        <v>-0.41372372224074599</v>
      </c>
      <c r="AT45">
        <v>9.7234486960879496E-2</v>
      </c>
      <c r="AU45">
        <v>3.29761931868187E-2</v>
      </c>
      <c r="AV45">
        <v>0.41700490297605702</v>
      </c>
      <c r="AW45">
        <v>0.494573095923386</v>
      </c>
      <c r="AX45">
        <v>4.2381454473442201E-2</v>
      </c>
      <c r="AY45">
        <v>0.31462660248284602</v>
      </c>
      <c r="AZ45">
        <v>0.29090909090909101</v>
      </c>
      <c r="BA45">
        <v>-0.20902653742351901</v>
      </c>
      <c r="BB45">
        <v>-0.24219967151691801</v>
      </c>
      <c r="BC45">
        <v>-9.9502546899726901E-2</v>
      </c>
      <c r="BD45">
        <v>-9.1093304048167803E-2</v>
      </c>
      <c r="BE45">
        <v>0.30957133669168901</v>
      </c>
      <c r="BF45">
        <v>0.45500753513744902</v>
      </c>
      <c r="BG45">
        <v>4.5086605913530801E-2</v>
      </c>
      <c r="BH45">
        <v>-0.55095890815474902</v>
      </c>
      <c r="BI45">
        <v>-0.30971723376377103</v>
      </c>
      <c r="BJ45">
        <v>0.55263271122555102</v>
      </c>
      <c r="BK45">
        <v>-0.117768014748813</v>
      </c>
      <c r="BL45">
        <v>0.375143208857871</v>
      </c>
      <c r="BM45">
        <v>0.21594360136468199</v>
      </c>
      <c r="BN45">
        <v>-0.113707048722992</v>
      </c>
      <c r="BO45">
        <v>-0.175411603861406</v>
      </c>
      <c r="BP45">
        <v>-0.16649960705866701</v>
      </c>
      <c r="BQ45">
        <v>0.31323540537544697</v>
      </c>
    </row>
    <row r="46" spans="1:69">
      <c r="A46" t="s">
        <v>6014</v>
      </c>
      <c r="B46">
        <v>-8.4358220060334901E-2</v>
      </c>
      <c r="C46">
        <v>0.45164240416951501</v>
      </c>
      <c r="D46">
        <v>0.31091839290429102</v>
      </c>
      <c r="E46">
        <v>-0.133333333333333</v>
      </c>
      <c r="F46">
        <v>-8.2911571441144194E-2</v>
      </c>
      <c r="G46">
        <v>0.56390433286806496</v>
      </c>
      <c r="H46">
        <v>0.30779350562554603</v>
      </c>
      <c r="I46">
        <v>-4.6462746340506303E-2</v>
      </c>
      <c r="J46">
        <v>0.28224933287488801</v>
      </c>
      <c r="K46">
        <v>0.37836859105596299</v>
      </c>
      <c r="L46">
        <v>0.109191347754519</v>
      </c>
      <c r="M46">
        <v>0.41536107326125399</v>
      </c>
      <c r="N46">
        <v>0.45530731799525698</v>
      </c>
      <c r="O46">
        <v>0.390690337745075</v>
      </c>
      <c r="P46">
        <v>0.38113961008652703</v>
      </c>
      <c r="Q46">
        <v>-0.25885684265353798</v>
      </c>
      <c r="R46">
        <v>-0.27197188374472298</v>
      </c>
      <c r="S46">
        <v>-0.11234875597371401</v>
      </c>
      <c r="T46">
        <v>0.50113746216069399</v>
      </c>
      <c r="U46">
        <v>0.42947368421052601</v>
      </c>
      <c r="V46">
        <v>-3.0903211628637298E-2</v>
      </c>
      <c r="W46">
        <v>-8.4468778451608703E-2</v>
      </c>
      <c r="X46">
        <v>0.439431328638064</v>
      </c>
      <c r="Y46">
        <v>-2.4418146109067201E-2</v>
      </c>
      <c r="Z46">
        <v>0.31933318682925299</v>
      </c>
      <c r="AA46">
        <v>-0.18148187930099199</v>
      </c>
      <c r="AB46">
        <v>0.121921907076687</v>
      </c>
      <c r="AC46">
        <v>0.42699459292189301</v>
      </c>
      <c r="AD46">
        <v>0.146185859642083</v>
      </c>
      <c r="AE46">
        <v>0.40842105263157902</v>
      </c>
      <c r="AF46">
        <v>0.19159991209755201</v>
      </c>
      <c r="AG46">
        <v>0.29005130881365598</v>
      </c>
      <c r="AH46">
        <v>2.2906251467127998E-2</v>
      </c>
      <c r="AI46">
        <v>0.368778325435072</v>
      </c>
      <c r="AJ46">
        <v>0.38673898690951602</v>
      </c>
      <c r="AK46">
        <v>0.19159991209755201</v>
      </c>
      <c r="AL46">
        <v>0.66597805191464698</v>
      </c>
      <c r="AM46">
        <v>-0.175118199228945</v>
      </c>
      <c r="AN46">
        <v>0.267061949961238</v>
      </c>
      <c r="AO46">
        <v>-0.18586527279942</v>
      </c>
      <c r="AP46">
        <v>-0.360537469000769</v>
      </c>
      <c r="AQ46">
        <v>-8.9768722676046506E-3</v>
      </c>
      <c r="AR46">
        <v>0.48415031551531801</v>
      </c>
      <c r="AS46">
        <v>-0.13803434527458</v>
      </c>
      <c r="AT46">
        <v>0.137437508802768</v>
      </c>
      <c r="AU46">
        <v>2.4686398735912801E-2</v>
      </c>
      <c r="AV46">
        <v>0.35336688322226101</v>
      </c>
      <c r="AW46">
        <v>1.71145019936223E-2</v>
      </c>
      <c r="AX46">
        <v>-0.166877342794642</v>
      </c>
      <c r="AY46">
        <v>0.36269535069060199</v>
      </c>
      <c r="AZ46">
        <v>0.36708834676791602</v>
      </c>
      <c r="BA46">
        <v>-8.3828534703226307E-2</v>
      </c>
      <c r="BB46">
        <v>-0.17660431427533901</v>
      </c>
      <c r="BC46">
        <v>-4.9549141115663997E-2</v>
      </c>
      <c r="BD46">
        <v>0.20458082712867701</v>
      </c>
      <c r="BE46">
        <v>0.38601275620530501</v>
      </c>
      <c r="BF46">
        <v>0.21209492099192601</v>
      </c>
      <c r="BG46">
        <v>0.59624605282496901</v>
      </c>
      <c r="BH46">
        <v>-0.426464320475195</v>
      </c>
      <c r="BI46">
        <v>-9.7124231061089306E-2</v>
      </c>
      <c r="BJ46">
        <v>0.35336688322226101</v>
      </c>
      <c r="BK46">
        <v>4.9746942864686498E-2</v>
      </c>
      <c r="BL46">
        <v>0.33717089216940999</v>
      </c>
      <c r="BM46">
        <v>3.0903211628637298E-2</v>
      </c>
      <c r="BN46">
        <v>-1.9346033336266999E-2</v>
      </c>
      <c r="BO46">
        <v>-0.195345168872538</v>
      </c>
      <c r="BP46">
        <v>-1.24367357161716E-2</v>
      </c>
      <c r="BQ46">
        <v>0.30031686692973603</v>
      </c>
    </row>
    <row r="47" spans="1:69">
      <c r="A47" t="s">
        <v>2255</v>
      </c>
      <c r="B47">
        <v>-6.0241449667687401E-2</v>
      </c>
      <c r="C47">
        <v>-0.15943499540009201</v>
      </c>
      <c r="D47">
        <v>0.13387671807252199</v>
      </c>
      <c r="E47">
        <v>-7.8974874162073203E-2</v>
      </c>
      <c r="F47">
        <v>0.58418931522555195</v>
      </c>
      <c r="G47">
        <v>1.4800245891515599E-2</v>
      </c>
      <c r="H47">
        <v>-0.176262019398048</v>
      </c>
      <c r="I47">
        <v>-0.14053906994293999</v>
      </c>
      <c r="J47">
        <v>7.6612903225806495E-2</v>
      </c>
      <c r="K47">
        <v>0.35078413929095298</v>
      </c>
      <c r="L47">
        <v>0.282258064516129</v>
      </c>
      <c r="M47">
        <v>-2.02225399532769E-3</v>
      </c>
      <c r="N47">
        <v>-6.0483870967741903E-2</v>
      </c>
      <c r="O47">
        <v>0</v>
      </c>
      <c r="P47">
        <v>-0.108870967741935</v>
      </c>
      <c r="Q47">
        <v>-4.1870701931355303E-3</v>
      </c>
      <c r="R47">
        <v>2.6615214821273998E-2</v>
      </c>
      <c r="S47">
        <v>0.12051628797376999</v>
      </c>
      <c r="T47">
        <v>-9.8890060438031904E-2</v>
      </c>
      <c r="U47">
        <v>-9.2709634885911996E-2</v>
      </c>
      <c r="V47">
        <v>0.32661290322580599</v>
      </c>
      <c r="W47">
        <v>1.6129032258064498E-2</v>
      </c>
      <c r="X47">
        <v>6.8966794158572195E-2</v>
      </c>
      <c r="Y47">
        <v>-0.43012150796887</v>
      </c>
      <c r="Z47">
        <v>0.18951612903225801</v>
      </c>
      <c r="AA47">
        <v>0.16347132439756301</v>
      </c>
      <c r="AB47">
        <v>-0.127402001705644</v>
      </c>
      <c r="AC47">
        <v>-3.2454961956975101E-2</v>
      </c>
      <c r="AD47">
        <v>-0.28838621961824801</v>
      </c>
      <c r="AE47">
        <v>-5.9746209148698902E-2</v>
      </c>
      <c r="AF47">
        <v>0.358870967741935</v>
      </c>
      <c r="AG47">
        <v>-0.22480500584414601</v>
      </c>
      <c r="AH47">
        <v>-0.35118551437763601</v>
      </c>
      <c r="AI47">
        <v>-0.28629032258064502</v>
      </c>
      <c r="AJ47">
        <v>-9.0915796190738599E-2</v>
      </c>
      <c r="AK47">
        <v>-0.13709677419354799</v>
      </c>
      <c r="AL47">
        <v>4.9813548138671802E-2</v>
      </c>
      <c r="AM47">
        <v>-1.6129032258064498E-2</v>
      </c>
      <c r="AN47">
        <v>-0.19326521446949199</v>
      </c>
      <c r="AO47">
        <v>0.11259737804401</v>
      </c>
      <c r="AP47">
        <v>-0.241935483870968</v>
      </c>
      <c r="AQ47">
        <v>3.95315211414871E-2</v>
      </c>
      <c r="AR47">
        <v>-9.2741935483870996E-2</v>
      </c>
      <c r="AS47">
        <v>3.2258064516128997E-2</v>
      </c>
      <c r="AT47">
        <v>-8.7173709242675604E-2</v>
      </c>
      <c r="AU47">
        <v>-0.46120107998401599</v>
      </c>
      <c r="AV47">
        <v>-3.0333809929915301E-2</v>
      </c>
      <c r="AW47">
        <v>-6.2806052897033005E-2</v>
      </c>
      <c r="AX47">
        <v>0.42741935483871002</v>
      </c>
      <c r="AY47">
        <v>-0.143256609949928</v>
      </c>
      <c r="AZ47">
        <v>-0.14732600840768001</v>
      </c>
      <c r="BA47">
        <v>-0.16034064127921099</v>
      </c>
      <c r="BB47">
        <v>-0.49255205499695198</v>
      </c>
      <c r="BC47">
        <v>3.1517767974741803E-2</v>
      </c>
      <c r="BD47">
        <v>-4.2467333901881399E-2</v>
      </c>
      <c r="BE47">
        <v>3.3209032092447903E-2</v>
      </c>
      <c r="BF47">
        <v>-0.24491661168180301</v>
      </c>
      <c r="BG47">
        <v>2.6615214821273998E-2</v>
      </c>
      <c r="BH47">
        <v>-7.25806451612903E-2</v>
      </c>
      <c r="BI47">
        <v>0.31344936927579098</v>
      </c>
      <c r="BJ47">
        <v>-0.111223969743023</v>
      </c>
      <c r="BK47">
        <v>0.52739313180084602</v>
      </c>
      <c r="BL47">
        <v>-6.1102964592230503E-2</v>
      </c>
      <c r="BM47">
        <v>-0.27016129032258102</v>
      </c>
      <c r="BN47">
        <v>-8.5194275137059697E-2</v>
      </c>
      <c r="BO47">
        <v>-3.1860852442138501E-2</v>
      </c>
      <c r="BP47">
        <v>0.29615152785739801</v>
      </c>
      <c r="BQ47">
        <v>-0.23891825510589401</v>
      </c>
    </row>
    <row r="48" spans="1:69">
      <c r="A48" t="s">
        <v>2287</v>
      </c>
      <c r="B48">
        <v>-0.13163872334790999</v>
      </c>
      <c r="C48">
        <v>0.19172562737985799</v>
      </c>
      <c r="D48">
        <v>-6.4909923913950299E-2</v>
      </c>
      <c r="E48">
        <v>0.38113961008652703</v>
      </c>
      <c r="F48">
        <v>-0.198786641986473</v>
      </c>
      <c r="G48">
        <v>0.107830362923899</v>
      </c>
      <c r="H48">
        <v>9.1477756902784604E-2</v>
      </c>
      <c r="I48">
        <v>0.29761214811446002</v>
      </c>
      <c r="J48">
        <v>9.6774193548387094E-2</v>
      </c>
      <c r="K48">
        <v>2.5984010317848399E-2</v>
      </c>
      <c r="L48">
        <v>-0.23790322580645201</v>
      </c>
      <c r="M48">
        <v>0.21233666950940699</v>
      </c>
      <c r="N48">
        <v>0.29032258064516098</v>
      </c>
      <c r="O48">
        <v>0.22833610916865901</v>
      </c>
      <c r="P48">
        <v>0.217741935483871</v>
      </c>
      <c r="Q48">
        <v>-0.20935350965677699</v>
      </c>
      <c r="R48">
        <v>-0.194495800617002</v>
      </c>
      <c r="S48">
        <v>-0.21354640500615299</v>
      </c>
      <c r="T48">
        <v>0.21997993036215299</v>
      </c>
      <c r="U48">
        <v>0.20808162496615801</v>
      </c>
      <c r="V48">
        <v>-0.32258064516128998</v>
      </c>
      <c r="W48">
        <v>-0.391129032258065</v>
      </c>
      <c r="X48">
        <v>0.37323206250521401</v>
      </c>
      <c r="Y48">
        <v>-7.9652131105346302E-2</v>
      </c>
      <c r="Z48">
        <v>4.8387096774193498E-2</v>
      </c>
      <c r="AA48">
        <v>-0.19172562737985799</v>
      </c>
      <c r="AB48">
        <v>-6.6734381845813706E-2</v>
      </c>
      <c r="AC48">
        <v>0.24746908492193501</v>
      </c>
      <c r="AD48">
        <v>6.8122729043680504E-3</v>
      </c>
      <c r="AE48">
        <v>0.129793488840277</v>
      </c>
      <c r="AF48">
        <v>8.0645161290322596E-3</v>
      </c>
      <c r="AG48">
        <v>-3.4061364521840297E-2</v>
      </c>
      <c r="AH48">
        <v>-0.24159570847255801</v>
      </c>
      <c r="AI48">
        <v>9.6774193548387094E-2</v>
      </c>
      <c r="AJ48">
        <v>7.8229871140868101E-2</v>
      </c>
      <c r="AK48">
        <v>0.27016129032258102</v>
      </c>
      <c r="AL48">
        <v>0.32793919191292298</v>
      </c>
      <c r="AM48">
        <v>-8.4677419354838704E-2</v>
      </c>
      <c r="AN48">
        <v>0.11859456342446099</v>
      </c>
      <c r="AO48">
        <v>-0.32913079735941198</v>
      </c>
      <c r="AP48">
        <v>-8.4677419354838704E-2</v>
      </c>
      <c r="AQ48">
        <v>-0.15812608456594801</v>
      </c>
      <c r="AR48">
        <v>8.0645161290322606E-2</v>
      </c>
      <c r="AS48">
        <v>-3.6290322580645198E-2</v>
      </c>
      <c r="AT48">
        <v>7.47203222080077E-3</v>
      </c>
      <c r="AU48">
        <v>-4.8316303617373102E-2</v>
      </c>
      <c r="AV48">
        <v>0.20829216151875199</v>
      </c>
      <c r="AW48">
        <v>-0.154921597146015</v>
      </c>
      <c r="AX48">
        <v>-0.25403225806451601</v>
      </c>
      <c r="AY48">
        <v>0.203125043958853</v>
      </c>
      <c r="AZ48">
        <v>0.22805258835709399</v>
      </c>
      <c r="BA48">
        <v>0.376614064400008</v>
      </c>
      <c r="BB48">
        <v>2.8804213742511802E-3</v>
      </c>
      <c r="BC48">
        <v>-3.1517767974741803E-2</v>
      </c>
      <c r="BD48">
        <v>-3.8422825911225998E-2</v>
      </c>
      <c r="BE48">
        <v>0.386054998074706</v>
      </c>
      <c r="BF48">
        <v>9.13248382542316E-2</v>
      </c>
      <c r="BG48">
        <v>0.427890761357405</v>
      </c>
      <c r="BH48">
        <v>-3.6290322580645198E-2</v>
      </c>
      <c r="BI48">
        <v>-0.240648225443995</v>
      </c>
      <c r="BJ48">
        <v>5.4600857873847497E-2</v>
      </c>
      <c r="BK48">
        <v>-0.12576297758327901</v>
      </c>
      <c r="BL48">
        <v>0.23626479642329101</v>
      </c>
      <c r="BM48">
        <v>0.112903225806452</v>
      </c>
      <c r="BN48">
        <v>-0.25558282541117899</v>
      </c>
      <c r="BO48">
        <v>-0.10089269940010499</v>
      </c>
      <c r="BP48">
        <v>-0.154161069295632</v>
      </c>
      <c r="BQ48">
        <v>0.18394591322312201</v>
      </c>
    </row>
    <row r="49" spans="1:69">
      <c r="A49" t="s">
        <v>2291</v>
      </c>
      <c r="B49">
        <v>-9.1477756902784604E-2</v>
      </c>
      <c r="C49">
        <v>0.244197904346977</v>
      </c>
      <c r="D49">
        <v>-0.21501412296496</v>
      </c>
      <c r="E49">
        <v>0.27812890465773599</v>
      </c>
      <c r="F49">
        <v>-0.227184733698826</v>
      </c>
      <c r="G49">
        <v>-0.15857406312338099</v>
      </c>
      <c r="H49">
        <v>7.8090768087742901E-2</v>
      </c>
      <c r="I49">
        <v>0.26454413165729801</v>
      </c>
      <c r="J49">
        <v>-4.0322580645161298E-3</v>
      </c>
      <c r="K49">
        <v>-0.16023473029339799</v>
      </c>
      <c r="L49">
        <v>-0.32258064516128998</v>
      </c>
      <c r="M49">
        <v>0.29727133731317001</v>
      </c>
      <c r="N49">
        <v>0.29435483870967699</v>
      </c>
      <c r="O49">
        <v>0.32922880856876502</v>
      </c>
      <c r="P49">
        <v>0.27016129032258102</v>
      </c>
      <c r="Q49">
        <v>-2.0935350965677699E-2</v>
      </c>
      <c r="R49">
        <v>-0.22725298808934</v>
      </c>
      <c r="S49">
        <v>-0.226232330056024</v>
      </c>
      <c r="T49">
        <v>0.110999047430444</v>
      </c>
      <c r="U49">
        <v>0.24104505070337101</v>
      </c>
      <c r="V49">
        <v>-0.29435483870967699</v>
      </c>
      <c r="W49">
        <v>-0.37096774193548399</v>
      </c>
      <c r="X49">
        <v>8.5194275137059697E-2</v>
      </c>
      <c r="Y49">
        <v>-7.4341989031656605E-2</v>
      </c>
      <c r="Z49">
        <v>-0.25403225806451601</v>
      </c>
      <c r="AA49">
        <v>-0.19576195637732799</v>
      </c>
      <c r="AB49">
        <v>-7.0778889836469003E-2</v>
      </c>
      <c r="AC49">
        <v>0.20284351223109501</v>
      </c>
      <c r="AD49">
        <v>3.4061364521840297E-2</v>
      </c>
      <c r="AE49">
        <v>0.125673060623125</v>
      </c>
      <c r="AF49">
        <v>-0.133064516129032</v>
      </c>
      <c r="AG49">
        <v>0.19755591422667401</v>
      </c>
      <c r="AH49">
        <v>-0.16687538626455101</v>
      </c>
      <c r="AI49">
        <v>0.116935483870968</v>
      </c>
      <c r="AJ49">
        <v>0.12474492965705999</v>
      </c>
      <c r="AK49">
        <v>0.19354838709677399</v>
      </c>
      <c r="AL49">
        <v>9.9627096277343605E-2</v>
      </c>
      <c r="AM49">
        <v>-0.112903225806452</v>
      </c>
      <c r="AN49">
        <v>0.250366300562751</v>
      </c>
      <c r="AO49">
        <v>-0.25550943479217503</v>
      </c>
      <c r="AP49">
        <v>6.4516129032258104E-2</v>
      </c>
      <c r="AQ49">
        <v>-0.228404344373036</v>
      </c>
      <c r="AR49">
        <v>-5.24193548387097E-2</v>
      </c>
      <c r="AS49">
        <v>-0.104838709677419</v>
      </c>
      <c r="AT49">
        <v>0.18181945070615199</v>
      </c>
      <c r="AU49">
        <v>5.7101086093259097E-2</v>
      </c>
      <c r="AV49">
        <v>0.26895978137858201</v>
      </c>
      <c r="AW49">
        <v>7.53672634764396E-2</v>
      </c>
      <c r="AX49">
        <v>-0.33064516129032301</v>
      </c>
      <c r="AY49">
        <v>0.34851981226624201</v>
      </c>
      <c r="AZ49">
        <v>0.280524865324213</v>
      </c>
      <c r="BA49">
        <v>0.242375387980203</v>
      </c>
      <c r="BB49">
        <v>-3.7445477865265399E-2</v>
      </c>
      <c r="BC49">
        <v>-4.6064430116930302E-2</v>
      </c>
      <c r="BD49">
        <v>-0.13144650969630001</v>
      </c>
      <c r="BE49">
        <v>0.240765482670247</v>
      </c>
      <c r="BF49">
        <v>0.116231612323567</v>
      </c>
      <c r="BG49">
        <v>0.235442284957424</v>
      </c>
      <c r="BH49">
        <v>0.14516129032258099</v>
      </c>
      <c r="BI49">
        <v>-0.21233666950940699</v>
      </c>
      <c r="BJ49">
        <v>6.6734381845813706E-2</v>
      </c>
      <c r="BK49">
        <v>-6.4909923913950299E-2</v>
      </c>
      <c r="BL49">
        <v>0.30551482296115301</v>
      </c>
      <c r="BM49">
        <v>0.108870967741935</v>
      </c>
      <c r="BN49">
        <v>-0.198786641986473</v>
      </c>
      <c r="BO49">
        <v>3.1860852442138501E-2</v>
      </c>
      <c r="BP49">
        <v>0.10953549660479101</v>
      </c>
      <c r="BQ49">
        <v>0.32349108877169802</v>
      </c>
    </row>
    <row r="50" spans="1:69">
      <c r="A50" t="s">
        <v>2298</v>
      </c>
      <c r="B50">
        <v>0</v>
      </c>
      <c r="C50">
        <v>0.139358600096368</v>
      </c>
      <c r="D50">
        <v>-0.17096511950165399</v>
      </c>
      <c r="E50">
        <v>0.13598594187236099</v>
      </c>
      <c r="F50">
        <v>-0.40166503979304302</v>
      </c>
      <c r="G50">
        <v>-8.1587342531623794E-2</v>
      </c>
      <c r="H50">
        <v>0.29680502257636199</v>
      </c>
      <c r="I50">
        <v>0.15110852241237099</v>
      </c>
      <c r="J50">
        <v>-3.0709863255316199E-2</v>
      </c>
      <c r="K50">
        <v>-0.18250355410521599</v>
      </c>
      <c r="L50">
        <v>-0.120792128804244</v>
      </c>
      <c r="M50">
        <v>5.7499230613736602E-2</v>
      </c>
      <c r="N50">
        <v>-6.1419726510632301E-3</v>
      </c>
      <c r="O50">
        <v>-2.1569219607162501E-2</v>
      </c>
      <c r="P50">
        <v>2.2520566387231801E-2</v>
      </c>
      <c r="Q50">
        <v>7.2281551006650097E-2</v>
      </c>
      <c r="R50">
        <v>-0.15384615384615399</v>
      </c>
      <c r="S50">
        <v>-0.21040946231839799</v>
      </c>
      <c r="T50">
        <v>7.7876864759735098E-2</v>
      </c>
      <c r="U50">
        <v>8.5775747950258704E-2</v>
      </c>
      <c r="V50">
        <v>-0.38284962858294103</v>
      </c>
      <c r="W50">
        <v>-0.149454667842539</v>
      </c>
      <c r="X50">
        <v>-5.5615159355959801E-2</v>
      </c>
      <c r="Y50">
        <v>0.27500754999132199</v>
      </c>
      <c r="Z50">
        <v>1.8425917953189701E-2</v>
      </c>
      <c r="AA50">
        <v>-0.30330989432738897</v>
      </c>
      <c r="AB50">
        <v>2.4642527405887099E-2</v>
      </c>
      <c r="AC50">
        <v>8.0333007958608593E-2</v>
      </c>
      <c r="AD50">
        <v>0.27901300943493201</v>
      </c>
      <c r="AE50">
        <v>6.9039016642891096E-2</v>
      </c>
      <c r="AF50">
        <v>-0.36237638641273101</v>
      </c>
      <c r="AG50">
        <v>0.136047665757529</v>
      </c>
      <c r="AH50">
        <v>0.32626875942140099</v>
      </c>
      <c r="AI50">
        <v>0.20268509748508701</v>
      </c>
      <c r="AJ50">
        <v>0.13311619044633399</v>
      </c>
      <c r="AK50">
        <v>0.16173861314466501</v>
      </c>
      <c r="AL50">
        <v>-0.113814683519093</v>
      </c>
      <c r="AM50">
        <v>-0.116697480370201</v>
      </c>
      <c r="AN50">
        <v>0.122659731706261</v>
      </c>
      <c r="AO50">
        <v>-0.21328728612296399</v>
      </c>
      <c r="AP50">
        <v>0.24772623025955001</v>
      </c>
      <c r="AQ50">
        <v>-7.8056192903984203E-2</v>
      </c>
      <c r="AR50">
        <v>-8.80349413319063E-2</v>
      </c>
      <c r="AS50">
        <v>-0.16173861314466501</v>
      </c>
      <c r="AT50">
        <v>-8.3464101247335207E-2</v>
      </c>
      <c r="AU50">
        <v>0.38359043369957901</v>
      </c>
      <c r="AV50">
        <v>4.9285054811774198E-2</v>
      </c>
      <c r="AW50">
        <v>0.165822381721139</v>
      </c>
      <c r="AX50">
        <v>-0.231347636523382</v>
      </c>
      <c r="AY50">
        <v>8.2507183801557193E-2</v>
      </c>
      <c r="AZ50">
        <v>2.8691476490428702E-2</v>
      </c>
      <c r="BA50">
        <v>0.17796775361759701</v>
      </c>
      <c r="BB50">
        <v>0.30127392793746399</v>
      </c>
      <c r="BC50">
        <v>-6.40108729240111E-2</v>
      </c>
      <c r="BD50">
        <v>-2.0535439504905901E-2</v>
      </c>
      <c r="BE50">
        <v>3.5830548515270198E-2</v>
      </c>
      <c r="BF50">
        <v>0.16229130798093</v>
      </c>
      <c r="BG50">
        <v>-0.122661122661123</v>
      </c>
      <c r="BH50">
        <v>-3.88991601234005E-2</v>
      </c>
      <c r="BI50">
        <v>-0.33267411997947599</v>
      </c>
      <c r="BJ50">
        <v>0.110891373326492</v>
      </c>
      <c r="BK50">
        <v>-0.574689980011585</v>
      </c>
      <c r="BL50">
        <v>7.2389799129855298E-2</v>
      </c>
      <c r="BM50">
        <v>0.32961919894039299</v>
      </c>
      <c r="BN50">
        <v>5.7674980072847201E-2</v>
      </c>
      <c r="BO50">
        <v>-7.5492268625068804E-2</v>
      </c>
      <c r="BP50">
        <v>-0.43874181269701601</v>
      </c>
      <c r="BQ50">
        <v>0.216850568307737</v>
      </c>
    </row>
    <row r="51" spans="1:69">
      <c r="A51" t="s">
        <v>6015</v>
      </c>
      <c r="B51">
        <v>0.34583054438857602</v>
      </c>
      <c r="C51">
        <v>1.41271514911474E-2</v>
      </c>
      <c r="D51">
        <v>-0.51522252106697997</v>
      </c>
      <c r="E51">
        <v>0.401741751172285</v>
      </c>
      <c r="F51">
        <v>-0.486824429354627</v>
      </c>
      <c r="G51">
        <v>-0.26006146352234499</v>
      </c>
      <c r="H51">
        <v>-5.57791200626735E-2</v>
      </c>
      <c r="I51">
        <v>0.35548117691449399</v>
      </c>
      <c r="J51">
        <v>-4.0322580645161303E-2</v>
      </c>
      <c r="K51">
        <v>-0.29448545026894801</v>
      </c>
      <c r="L51">
        <v>-0.342741935483871</v>
      </c>
      <c r="M51">
        <v>-2.02225399532769E-3</v>
      </c>
      <c r="N51">
        <v>-0.104838709677419</v>
      </c>
      <c r="O51">
        <v>0.153994120137003</v>
      </c>
      <c r="P51">
        <v>-8.0645161290322606E-2</v>
      </c>
      <c r="Q51">
        <v>0.351713896223385</v>
      </c>
      <c r="R51">
        <v>0.24363158182550801</v>
      </c>
      <c r="S51">
        <v>0.19663183827299299</v>
      </c>
      <c r="T51">
        <v>-0.16750765339503401</v>
      </c>
      <c r="U51">
        <v>-0.13803434527458</v>
      </c>
      <c r="V51">
        <v>-0.29032258064516098</v>
      </c>
      <c r="W51">
        <v>-2.0161290322580599E-2</v>
      </c>
      <c r="X51">
        <v>-0.15821793954025401</v>
      </c>
      <c r="Y51">
        <v>0.61066633847432195</v>
      </c>
      <c r="Z51">
        <v>-0.31451612903225801</v>
      </c>
      <c r="AA51">
        <v>-2.2199809486088799E-2</v>
      </c>
      <c r="AB51">
        <v>0.30536035329448102</v>
      </c>
      <c r="AC51">
        <v>-0.16227480978487599</v>
      </c>
      <c r="AD51">
        <v>0.37013349447066402</v>
      </c>
      <c r="AE51">
        <v>-0.129793488840277</v>
      </c>
      <c r="AF51">
        <v>-0.62096774193548399</v>
      </c>
      <c r="AG51">
        <v>0.13851621572215</v>
      </c>
      <c r="AH51">
        <v>0.43088719139951098</v>
      </c>
      <c r="AI51">
        <v>6.4516129032258104E-2</v>
      </c>
      <c r="AJ51">
        <v>-4.0172095991256603E-2</v>
      </c>
      <c r="AK51">
        <v>-2.0161290322580599E-2</v>
      </c>
      <c r="AL51">
        <v>-0.22416096662402299</v>
      </c>
      <c r="AM51">
        <v>0.23790322580645201</v>
      </c>
      <c r="AN51">
        <v>-4.3923912379430097E-3</v>
      </c>
      <c r="AO51">
        <v>0.13425071997554999</v>
      </c>
      <c r="AP51">
        <v>0.55241935483870996</v>
      </c>
      <c r="AQ51">
        <v>0.30307499541806798</v>
      </c>
      <c r="AR51">
        <v>-1.6129032258064498E-2</v>
      </c>
      <c r="AS51">
        <v>0.22177419354838701</v>
      </c>
      <c r="AT51">
        <v>-0.226651644030957</v>
      </c>
      <c r="AU51">
        <v>0.52269455731521797</v>
      </c>
      <c r="AV51">
        <v>-0.111223969743023</v>
      </c>
      <c r="AW51">
        <v>-0.175856948111692</v>
      </c>
      <c r="AX51">
        <v>-0.39919354838709697</v>
      </c>
      <c r="AY51">
        <v>8.7664492655925894E-2</v>
      </c>
      <c r="AZ51">
        <v>1.00908224936767E-2</v>
      </c>
      <c r="BA51">
        <v>0.376614064400008</v>
      </c>
      <c r="BB51">
        <v>0.56744301072748304</v>
      </c>
      <c r="BC51">
        <v>0.30790434867632399</v>
      </c>
      <c r="BD51">
        <v>0.357938957173001</v>
      </c>
      <c r="BE51">
        <v>-0.145289515404459</v>
      </c>
      <c r="BF51">
        <v>-0.16189403145068301</v>
      </c>
      <c r="BG51">
        <v>-0.14536001940849599</v>
      </c>
      <c r="BH51">
        <v>0.33467741935483902</v>
      </c>
      <c r="BI51">
        <v>-4.65118418925368E-2</v>
      </c>
      <c r="BJ51">
        <v>-0.147624541658921</v>
      </c>
      <c r="BK51">
        <v>-0.57607557473630899</v>
      </c>
      <c r="BL51">
        <v>-2.8514716809707599E-2</v>
      </c>
      <c r="BM51">
        <v>0.104838709677419</v>
      </c>
      <c r="BN51">
        <v>0.31237900883588599</v>
      </c>
      <c r="BO51">
        <v>0.14868397806331299</v>
      </c>
      <c r="BP51">
        <v>-0.37728893274983599</v>
      </c>
      <c r="BQ51">
        <v>0.13743085470693001</v>
      </c>
    </row>
    <row r="52" spans="1:69">
      <c r="A52" t="s">
        <v>2346</v>
      </c>
      <c r="B52">
        <v>0.31914484263917398</v>
      </c>
      <c r="C52">
        <v>-5.90993044747819E-2</v>
      </c>
      <c r="D52">
        <v>-0.48662361955190703</v>
      </c>
      <c r="E52">
        <v>0.23204104705092499</v>
      </c>
      <c r="F52">
        <v>-0.49119285541624402</v>
      </c>
      <c r="G52">
        <v>-0.228609662976544</v>
      </c>
      <c r="H52">
        <v>-0.108056915224287</v>
      </c>
      <c r="I52">
        <v>0.21415511378838201</v>
      </c>
      <c r="J52">
        <v>-3.8602879791418999E-2</v>
      </c>
      <c r="K52">
        <v>-0.329238915149283</v>
      </c>
      <c r="L52">
        <v>-0.356508948661928</v>
      </c>
      <c r="M52">
        <v>-0.14121468160313699</v>
      </c>
      <c r="N52">
        <v>-0.17938985314835901</v>
      </c>
      <c r="O52">
        <v>2.9903953226005E-2</v>
      </c>
      <c r="P52">
        <v>-0.120350154643836</v>
      </c>
      <c r="Q52">
        <v>0.27116307227331998</v>
      </c>
      <c r="R52">
        <v>0.29284836527468</v>
      </c>
      <c r="S52">
        <v>0.22146561100852699</v>
      </c>
      <c r="T52">
        <v>-0.168205712735918</v>
      </c>
      <c r="U52">
        <v>-0.146185859642083</v>
      </c>
      <c r="V52">
        <v>-0.183931368417937</v>
      </c>
      <c r="W52">
        <v>0.22026349057456701</v>
      </c>
      <c r="X52">
        <v>-0.148500165590957</v>
      </c>
      <c r="Y52">
        <v>0.61602143645570295</v>
      </c>
      <c r="Z52">
        <v>-0.39738258608813598</v>
      </c>
      <c r="AA52">
        <v>0.122744709293778</v>
      </c>
      <c r="AB52">
        <v>0.305205924755168</v>
      </c>
      <c r="AC52">
        <v>-0.24902335460637501</v>
      </c>
      <c r="AD52">
        <v>0.30690537084399</v>
      </c>
      <c r="AE52">
        <v>-0.23900227846245201</v>
      </c>
      <c r="AF52">
        <v>-0.574501681601706</v>
      </c>
      <c r="AG52">
        <v>0.11253196930946301</v>
      </c>
      <c r="AH52">
        <v>0.36748637054976402</v>
      </c>
      <c r="AI52">
        <v>-2.9519849252261601E-2</v>
      </c>
      <c r="AJ52">
        <v>-0.15240644198436301</v>
      </c>
      <c r="AK52">
        <v>7.9476517217627302E-2</v>
      </c>
      <c r="AL52">
        <v>-0.11454727835202599</v>
      </c>
      <c r="AM52">
        <v>0.45188076932308102</v>
      </c>
      <c r="AN52">
        <v>-5.44184492006793E-2</v>
      </c>
      <c r="AO52">
        <v>0.24388067788835799</v>
      </c>
      <c r="AP52">
        <v>0.47458834567097402</v>
      </c>
      <c r="AQ52">
        <v>0.26219798251236398</v>
      </c>
      <c r="AR52">
        <v>0.26567864327035401</v>
      </c>
      <c r="AS52">
        <v>0.37013349447066402</v>
      </c>
      <c r="AT52">
        <v>-0.11782005773351199</v>
      </c>
      <c r="AU52">
        <v>0.472451081696807</v>
      </c>
      <c r="AV52">
        <v>-0.20043374163026001</v>
      </c>
      <c r="AW52">
        <v>-0.264089252996625</v>
      </c>
      <c r="AX52">
        <v>-0.40646561662729402</v>
      </c>
      <c r="AY52">
        <v>7.9470558738084396E-2</v>
      </c>
      <c r="AZ52">
        <v>-5.4553204130567898E-2</v>
      </c>
      <c r="BA52">
        <v>0.29818512093368899</v>
      </c>
      <c r="BB52">
        <v>0.71048121434310396</v>
      </c>
      <c r="BC52">
        <v>0.32494624495722602</v>
      </c>
      <c r="BD52">
        <v>0.39631217095074001</v>
      </c>
      <c r="BE52">
        <v>-0.15428817084150401</v>
      </c>
      <c r="BF52">
        <v>-0.224419157587642</v>
      </c>
      <c r="BG52">
        <v>-2.3058926399581099E-3</v>
      </c>
      <c r="BH52">
        <v>0.43371470824476599</v>
      </c>
      <c r="BI52">
        <v>-4.5553123097786304E-3</v>
      </c>
      <c r="BJ52">
        <v>-0.23232092779871</v>
      </c>
      <c r="BK52">
        <v>-0.35411577948612899</v>
      </c>
      <c r="BL52">
        <v>-0.121582020466146</v>
      </c>
      <c r="BM52">
        <v>5.22274256001551E-2</v>
      </c>
      <c r="BN52">
        <v>0.14926170490168</v>
      </c>
      <c r="BO52">
        <v>0.269135579034045</v>
      </c>
      <c r="BP52">
        <v>-0.19419252423432901</v>
      </c>
      <c r="BQ52">
        <v>-4.7627013120113398E-3</v>
      </c>
    </row>
    <row r="53" spans="1:69">
      <c r="A53" t="s">
        <v>2360</v>
      </c>
      <c r="B53">
        <v>-0.104864745717826</v>
      </c>
      <c r="C53">
        <v>-7.0635757455737094E-2</v>
      </c>
      <c r="D53">
        <v>0.34077710054823901</v>
      </c>
      <c r="E53">
        <v>-0.161383438505106</v>
      </c>
      <c r="F53">
        <v>0.60853053669328405</v>
      </c>
      <c r="G53">
        <v>9.9373079557318902E-2</v>
      </c>
      <c r="H53">
        <v>-8.2553097692756802E-2</v>
      </c>
      <c r="I53">
        <v>-0.25627712754300702</v>
      </c>
      <c r="J53">
        <v>2.8225806451612899E-2</v>
      </c>
      <c r="K53">
        <v>0.281493445110024</v>
      </c>
      <c r="L53">
        <v>0.29032258064516098</v>
      </c>
      <c r="M53">
        <v>-7.4823397827124397E-2</v>
      </c>
      <c r="N53">
        <v>-4.4354838709677401E-2</v>
      </c>
      <c r="O53">
        <v>-0.13275355184224399</v>
      </c>
      <c r="P53">
        <v>-8.4677419354838704E-2</v>
      </c>
      <c r="Q53">
        <v>-0.15073452695287901</v>
      </c>
      <c r="R53">
        <v>2.6615214821273998E-2</v>
      </c>
      <c r="S53">
        <v>0.13743085470693001</v>
      </c>
      <c r="T53">
        <v>6.2563099460795704E-2</v>
      </c>
      <c r="U53">
        <v>-4.3264496280092303E-2</v>
      </c>
      <c r="V53">
        <v>0.43951612903225801</v>
      </c>
      <c r="W53">
        <v>1.6129032258064498E-2</v>
      </c>
      <c r="X53">
        <v>0.182559161007985</v>
      </c>
      <c r="Y53">
        <v>-0.48853307077945801</v>
      </c>
      <c r="Z53">
        <v>0.27016129032258102</v>
      </c>
      <c r="AA53">
        <v>0.18768929838238699</v>
      </c>
      <c r="AB53">
        <v>-0.15975806563088699</v>
      </c>
      <c r="AC53">
        <v>6.0853053669328402E-2</v>
      </c>
      <c r="AD53">
        <v>-0.31109379596614101</v>
      </c>
      <c r="AE53">
        <v>6.1806423257274703E-3</v>
      </c>
      <c r="AF53">
        <v>0.55241935483870996</v>
      </c>
      <c r="AG53">
        <v>-0.36105046393150703</v>
      </c>
      <c r="AH53">
        <v>-0.43088719139951098</v>
      </c>
      <c r="AI53">
        <v>-0.100806451612903</v>
      </c>
      <c r="AJ53">
        <v>-7.8229871140868101E-2</v>
      </c>
      <c r="AK53">
        <v>-0.20161290322580599</v>
      </c>
      <c r="AL53">
        <v>6.2266935173339699E-2</v>
      </c>
      <c r="AM53">
        <v>-4.0322580645161303E-2</v>
      </c>
      <c r="AN53">
        <v>-0.105417389710632</v>
      </c>
      <c r="AO53">
        <v>9.5274704498777299E-2</v>
      </c>
      <c r="AP53">
        <v>-0.266129032258065</v>
      </c>
      <c r="AQ53">
        <v>0</v>
      </c>
      <c r="AR53">
        <v>-9.2741935483870996E-2</v>
      </c>
      <c r="AS53">
        <v>1.6129032258064498E-2</v>
      </c>
      <c r="AT53">
        <v>4.7322870731738201E-2</v>
      </c>
      <c r="AU53">
        <v>-0.51390977483933198</v>
      </c>
      <c r="AV53">
        <v>5.8645365864502898E-2</v>
      </c>
      <c r="AW53">
        <v>8.3741403862710694E-3</v>
      </c>
      <c r="AX53">
        <v>0.54032258064516103</v>
      </c>
      <c r="AY53">
        <v>-0.18601977709916001</v>
      </c>
      <c r="AZ53">
        <v>-9.8890060438031904E-2</v>
      </c>
      <c r="BA53">
        <v>-0.24983309222574801</v>
      </c>
      <c r="BB53">
        <v>-0.532877954236469</v>
      </c>
      <c r="BC53">
        <v>-8.00066417820368E-2</v>
      </c>
      <c r="BD53">
        <v>-0.147624541658921</v>
      </c>
      <c r="BE53">
        <v>8.7173709242675604E-2</v>
      </c>
      <c r="BF53">
        <v>-2.0755645057779899E-2</v>
      </c>
      <c r="BG53">
        <v>1.8425917953189701E-2</v>
      </c>
      <c r="BH53">
        <v>-0.112903225806452</v>
      </c>
      <c r="BI53">
        <v>0.36198346516365598</v>
      </c>
      <c r="BJ53">
        <v>3.4378317920570702E-2</v>
      </c>
      <c r="BK53">
        <v>0.58013244498092997</v>
      </c>
      <c r="BL53">
        <v>-8.1470619456307392E-3</v>
      </c>
      <c r="BM53">
        <v>-0.29435483870967699</v>
      </c>
      <c r="BN53">
        <v>-0.17038855027411901</v>
      </c>
      <c r="BO53">
        <v>-2.6550710368448801E-2</v>
      </c>
      <c r="BP53">
        <v>0.30426526834664203</v>
      </c>
      <c r="BQ53">
        <v>-0.209317763322863</v>
      </c>
    </row>
    <row r="54" spans="1:69">
      <c r="A54" t="s">
        <v>520</v>
      </c>
      <c r="B54">
        <v>0.21642298584317299</v>
      </c>
      <c r="C54">
        <v>9.08174024430905E-2</v>
      </c>
      <c r="D54">
        <v>-0.43814198641916402</v>
      </c>
      <c r="E54">
        <v>0.415476511896124</v>
      </c>
      <c r="F54">
        <v>-0.33266336005899499</v>
      </c>
      <c r="G54">
        <v>-0.281204671938796</v>
      </c>
      <c r="H54">
        <v>-1.1155824012534701E-2</v>
      </c>
      <c r="I54">
        <v>0.25627712754300702</v>
      </c>
      <c r="J54">
        <v>-9.6774193548387094E-2</v>
      </c>
      <c r="K54">
        <v>-0.151573393520782</v>
      </c>
      <c r="L54">
        <v>-0.391129032258065</v>
      </c>
      <c r="M54">
        <v>0.127402001705644</v>
      </c>
      <c r="N54">
        <v>8.0645161290322606E-2</v>
      </c>
      <c r="O54">
        <v>0.31860852442138499</v>
      </c>
      <c r="P54">
        <v>6.4516129032258104E-2</v>
      </c>
      <c r="Q54">
        <v>0.16748280772542101</v>
      </c>
      <c r="R54">
        <v>7.5750996029779805E-2</v>
      </c>
      <c r="S54">
        <v>5.70866627244173E-2</v>
      </c>
      <c r="T54">
        <v>-5.8526770463325002E-2</v>
      </c>
      <c r="U54">
        <v>3.9144068062940601E-2</v>
      </c>
      <c r="V54">
        <v>-0.266129032258065</v>
      </c>
      <c r="W54">
        <v>-0.19758064516129001</v>
      </c>
      <c r="X54">
        <v>-2.0284351223109499E-2</v>
      </c>
      <c r="Y54">
        <v>0.23895639331603899</v>
      </c>
      <c r="Z54">
        <v>-0.29032258064516098</v>
      </c>
      <c r="AA54">
        <v>3.4308796478500901E-2</v>
      </c>
      <c r="AB54">
        <v>0.115268477733678</v>
      </c>
      <c r="AC54">
        <v>4.0568702446218902E-3</v>
      </c>
      <c r="AD54">
        <v>0.15214076153088699</v>
      </c>
      <c r="AE54">
        <v>-5.1505352714395602E-2</v>
      </c>
      <c r="AF54">
        <v>-0.36290322580645201</v>
      </c>
      <c r="AG54">
        <v>2.9519849252261601E-2</v>
      </c>
      <c r="AH54">
        <v>-1.74347418485351E-2</v>
      </c>
      <c r="AI54">
        <v>1.6129032258064498E-2</v>
      </c>
      <c r="AJ54">
        <v>2.3257529258095901E-2</v>
      </c>
      <c r="AK54">
        <v>8.4677419354838704E-2</v>
      </c>
      <c r="AL54">
        <v>-6.2266935173339699E-2</v>
      </c>
      <c r="AM54">
        <v>0.133064516129032</v>
      </c>
      <c r="AN54">
        <v>0.14934130209006199</v>
      </c>
      <c r="AO54">
        <v>-2.1653341931540299E-2</v>
      </c>
      <c r="AP54">
        <v>0.342741935483871</v>
      </c>
      <c r="AQ54">
        <v>0.15373369332800499</v>
      </c>
      <c r="AR54">
        <v>0</v>
      </c>
      <c r="AS54">
        <v>0.18951612903225801</v>
      </c>
      <c r="AT54">
        <v>-2.4906774069335899E-3</v>
      </c>
      <c r="AU54">
        <v>0.210834779421264</v>
      </c>
      <c r="AV54">
        <v>5.05563498831922E-2</v>
      </c>
      <c r="AW54">
        <v>-0.12561210579406601</v>
      </c>
      <c r="AX54">
        <v>-0.31048387096774199</v>
      </c>
      <c r="AY54">
        <v>0.25016452782300802</v>
      </c>
      <c r="AZ54">
        <v>0.12310803442285601</v>
      </c>
      <c r="BA54">
        <v>0.40644488138218698</v>
      </c>
      <c r="BB54">
        <v>0.26211834505685699</v>
      </c>
      <c r="BC54">
        <v>0.25456658748829902</v>
      </c>
      <c r="BD54">
        <v>0.151669049649577</v>
      </c>
      <c r="BE54">
        <v>8.3022580231119601E-3</v>
      </c>
      <c r="BF54">
        <v>-6.2266935173339699E-2</v>
      </c>
      <c r="BG54">
        <v>-1.02366210851054E-2</v>
      </c>
      <c r="BH54">
        <v>0.32661290322580599</v>
      </c>
      <c r="BI54">
        <v>-6.6734381845813706E-2</v>
      </c>
      <c r="BJ54">
        <v>-0.103134953761712</v>
      </c>
      <c r="BK54">
        <v>-0.25558282541117899</v>
      </c>
      <c r="BL54">
        <v>0.138500053075723</v>
      </c>
      <c r="BM54">
        <v>6.4516129032258104E-2</v>
      </c>
      <c r="BN54">
        <v>-0.14199045856176601</v>
      </c>
      <c r="BO54">
        <v>0.27612738783186702</v>
      </c>
      <c r="BP54">
        <v>-8.5194275137059697E-2</v>
      </c>
      <c r="BQ54">
        <v>0.217775046689444</v>
      </c>
    </row>
    <row r="55" spans="1:69">
      <c r="A55" t="s">
        <v>2432</v>
      </c>
      <c r="B55">
        <v>-0.23873463386824301</v>
      </c>
      <c r="C55">
        <v>0.40565106424580399</v>
      </c>
      <c r="D55">
        <v>0.37323206250521401</v>
      </c>
      <c r="E55">
        <v>-0.147648677781267</v>
      </c>
      <c r="F55">
        <v>-3.6511832201596997E-2</v>
      </c>
      <c r="G55">
        <v>0.31080516372182698</v>
      </c>
      <c r="H55">
        <v>0.56894702463927005</v>
      </c>
      <c r="I55">
        <v>-7.4403037028615102E-2</v>
      </c>
      <c r="J55">
        <v>0</v>
      </c>
      <c r="K55">
        <v>0.13858138836185799</v>
      </c>
      <c r="L55">
        <v>2.8225806451612899E-2</v>
      </c>
      <c r="M55">
        <v>0.43074010100479698</v>
      </c>
      <c r="N55">
        <v>0.467741935483871</v>
      </c>
      <c r="O55">
        <v>0.26550710368448799</v>
      </c>
      <c r="P55">
        <v>0.51612903225806495</v>
      </c>
      <c r="Q55">
        <v>-0.27634663274694499</v>
      </c>
      <c r="R55">
        <v>-0.45245865196165802</v>
      </c>
      <c r="S55">
        <v>-0.32349108877169802</v>
      </c>
      <c r="T55">
        <v>0.49848663118762998</v>
      </c>
      <c r="U55">
        <v>0.51299331303537998</v>
      </c>
      <c r="V55">
        <v>-0.16935483870967699</v>
      </c>
      <c r="W55">
        <v>-0.375</v>
      </c>
      <c r="X55">
        <v>0.320492749325129</v>
      </c>
      <c r="Y55">
        <v>-0.23895639331603899</v>
      </c>
      <c r="Z55">
        <v>0.33064516129032301</v>
      </c>
      <c r="AA55">
        <v>-0.32492448429638998</v>
      </c>
      <c r="AB55">
        <v>-0.167847081612198</v>
      </c>
      <c r="AC55">
        <v>0.53956374253471195</v>
      </c>
      <c r="AD55">
        <v>0.120350154643836</v>
      </c>
      <c r="AE55">
        <v>0.57067930807550304</v>
      </c>
      <c r="AF55">
        <v>0.25806451612903197</v>
      </c>
      <c r="AG55">
        <v>0.120350154643836</v>
      </c>
      <c r="AH55">
        <v>-7.2229644801074105E-2</v>
      </c>
      <c r="AI55">
        <v>0.483870967741935</v>
      </c>
      <c r="AJ55">
        <v>0.53492317293620595</v>
      </c>
      <c r="AK55">
        <v>0.22177419354838701</v>
      </c>
      <c r="AL55">
        <v>0.265672256739583</v>
      </c>
      <c r="AM55">
        <v>-0.49596774193548399</v>
      </c>
      <c r="AN55">
        <v>0.39092282017692798</v>
      </c>
      <c r="AO55">
        <v>-0.42440550185818998</v>
      </c>
      <c r="AP55">
        <v>-0.25403225806451601</v>
      </c>
      <c r="AQ55">
        <v>-0.26793586551452397</v>
      </c>
      <c r="AR55">
        <v>-4.0322580645161303E-2</v>
      </c>
      <c r="AS55">
        <v>-0.407258064516129</v>
      </c>
      <c r="AT55">
        <v>0.15691267663681599</v>
      </c>
      <c r="AU55">
        <v>-3.95315211414871E-2</v>
      </c>
      <c r="AV55">
        <v>0.51567476880856</v>
      </c>
      <c r="AW55">
        <v>0.401958738541011</v>
      </c>
      <c r="AX55">
        <v>-2.8225806451612899E-2</v>
      </c>
      <c r="AY55">
        <v>0.30575664511701001</v>
      </c>
      <c r="AZ55">
        <v>0.39757840625086299</v>
      </c>
      <c r="BA55">
        <v>-0.19017145826139001</v>
      </c>
      <c r="BB55">
        <v>-0.36581351452990002</v>
      </c>
      <c r="BC55">
        <v>-0.128495515589332</v>
      </c>
      <c r="BD55">
        <v>-0.15571355764023201</v>
      </c>
      <c r="BE55">
        <v>0.40265951412092998</v>
      </c>
      <c r="BF55">
        <v>0.46907757830582603</v>
      </c>
      <c r="BG55">
        <v>0.17811720688083399</v>
      </c>
      <c r="BH55">
        <v>-0.45564516129032301</v>
      </c>
      <c r="BI55">
        <v>-0.26895978137858201</v>
      </c>
      <c r="BJ55">
        <v>0.60060943661232302</v>
      </c>
      <c r="BK55">
        <v>-2.8398091712353201E-2</v>
      </c>
      <c r="BL55">
        <v>0.37069131852619902</v>
      </c>
      <c r="BM55">
        <v>0.233870967741935</v>
      </c>
      <c r="BN55">
        <v>-0.16092251970333499</v>
      </c>
      <c r="BO55">
        <v>-0.19116511465283101</v>
      </c>
      <c r="BP55">
        <v>-0.18661603125260701</v>
      </c>
      <c r="BQ55">
        <v>0.36154886392130903</v>
      </c>
    </row>
    <row r="56" spans="1:69">
      <c r="A56" t="s">
        <v>2457</v>
      </c>
      <c r="B56">
        <v>-4.4456761042836503E-2</v>
      </c>
      <c r="C56">
        <v>0.61165562265881201</v>
      </c>
      <c r="D56">
        <v>5.7435109476120599E-2</v>
      </c>
      <c r="E56">
        <v>8.6422119979780096E-2</v>
      </c>
      <c r="F56">
        <v>-0.22974043790448201</v>
      </c>
      <c r="G56">
        <v>0.13082039911308199</v>
      </c>
      <c r="H56">
        <v>0.56389891638545198</v>
      </c>
      <c r="I56">
        <v>-5.6352615488116098E-2</v>
      </c>
      <c r="J56">
        <v>7.4001229457577894E-2</v>
      </c>
      <c r="K56">
        <v>3.40618914300196E-2</v>
      </c>
      <c r="L56">
        <v>-8.6687154507448405E-2</v>
      </c>
      <c r="M56">
        <v>0.570480165491277</v>
      </c>
      <c r="N56">
        <v>0.51377996451975505</v>
      </c>
      <c r="O56">
        <v>0.45106977489424399</v>
      </c>
      <c r="P56">
        <v>0.47572218937014399</v>
      </c>
      <c r="Q56">
        <v>-5.2691923779474903E-2</v>
      </c>
      <c r="R56">
        <v>-0.43370113661547399</v>
      </c>
      <c r="S56">
        <v>-0.25720620842572101</v>
      </c>
      <c r="T56">
        <v>0.51853158322286896</v>
      </c>
      <c r="U56">
        <v>0.51637216687918597</v>
      </c>
      <c r="V56">
        <v>-0.28543331362208602</v>
      </c>
      <c r="W56">
        <v>-0.43766441422053198</v>
      </c>
      <c r="X56">
        <v>0.340356204302937</v>
      </c>
      <c r="Y56">
        <v>-6.6825151836184205E-2</v>
      </c>
      <c r="Z56">
        <v>0.23046097173931401</v>
      </c>
      <c r="AA56">
        <v>-0.266673385657475</v>
      </c>
      <c r="AB56">
        <v>6.5743067398622998E-2</v>
      </c>
      <c r="AC56">
        <v>0.55520605826916603</v>
      </c>
      <c r="AD56">
        <v>0.29528748134470301</v>
      </c>
      <c r="AE56">
        <v>0.47316110688929602</v>
      </c>
      <c r="AF56">
        <v>6.3429625249352504E-3</v>
      </c>
      <c r="AG56">
        <v>0.323863689216771</v>
      </c>
      <c r="AH56">
        <v>6.2687549065006398E-2</v>
      </c>
      <c r="AI56">
        <v>0.441893055903823</v>
      </c>
      <c r="AJ56">
        <v>0.49667405764966699</v>
      </c>
      <c r="AK56">
        <v>0.13743085470693001</v>
      </c>
      <c r="AL56">
        <v>0.41791699376670899</v>
      </c>
      <c r="AM56">
        <v>-0.38692071402104999</v>
      </c>
      <c r="AN56">
        <v>0.46754091892473798</v>
      </c>
      <c r="AO56">
        <v>-0.322452572204185</v>
      </c>
      <c r="AP56">
        <v>-0.107830362923899</v>
      </c>
      <c r="AQ56">
        <v>-9.6732603915463095E-2</v>
      </c>
      <c r="AR56">
        <v>0.14165949639022099</v>
      </c>
      <c r="AS56">
        <v>-0.26006146352234499</v>
      </c>
      <c r="AT56">
        <v>0.12798707934105499</v>
      </c>
      <c r="AU56">
        <v>0.138189434164947</v>
      </c>
      <c r="AV56">
        <v>0.519582306860085</v>
      </c>
      <c r="AW56">
        <v>0.28102359349053302</v>
      </c>
      <c r="AX56">
        <v>-0.19663183827299299</v>
      </c>
      <c r="AY56">
        <v>0.56505793121761305</v>
      </c>
      <c r="AZ56">
        <v>0.43810627643728101</v>
      </c>
      <c r="BA56">
        <v>7.0388260564692398E-2</v>
      </c>
      <c r="BB56">
        <v>-0.16009746741573899</v>
      </c>
      <c r="BC56">
        <v>8.3903216254137297E-2</v>
      </c>
      <c r="BD56">
        <v>7.8467532056420999E-2</v>
      </c>
      <c r="BE56">
        <v>0.38091392661028201</v>
      </c>
      <c r="BF56">
        <v>0.33520425541704801</v>
      </c>
      <c r="BG56">
        <v>0.26193831023310798</v>
      </c>
      <c r="BH56">
        <v>-0.28966195530537697</v>
      </c>
      <c r="BI56">
        <v>-0.22691961973073099</v>
      </c>
      <c r="BJ56">
        <v>0.447477007132563</v>
      </c>
      <c r="BK56">
        <v>-0.248885474396523</v>
      </c>
      <c r="BL56">
        <v>0.55748617487887497</v>
      </c>
      <c r="BM56">
        <v>4.4400737674546803E-2</v>
      </c>
      <c r="BN56">
        <v>-9.4307031608938802E-2</v>
      </c>
      <c r="BO56">
        <v>-5.0118863877138202E-2</v>
      </c>
      <c r="BP56">
        <v>-9.7852408737094401E-2</v>
      </c>
      <c r="BQ56">
        <v>0.45232815964523299</v>
      </c>
    </row>
    <row r="57" spans="1:69">
      <c r="A57" t="s">
        <v>2470</v>
      </c>
      <c r="B57">
        <v>-7.3502064941753195E-2</v>
      </c>
      <c r="C57">
        <v>0.56512351396066696</v>
      </c>
      <c r="D57">
        <v>0.22970567172327</v>
      </c>
      <c r="E57">
        <v>-4.2418984198385197E-2</v>
      </c>
      <c r="F57">
        <v>-0.25685270565420099</v>
      </c>
      <c r="G57">
        <v>0.39179718165629002</v>
      </c>
      <c r="H57">
        <v>0.480060361650825</v>
      </c>
      <c r="I57">
        <v>-0.12340537262047301</v>
      </c>
      <c r="J57">
        <v>-1.24533870346679E-2</v>
      </c>
      <c r="K57">
        <v>0.17833345872409101</v>
      </c>
      <c r="L57">
        <v>-0.14944064441601501</v>
      </c>
      <c r="M57">
        <v>0.62039726975278298</v>
      </c>
      <c r="N57">
        <v>0.54379790051383403</v>
      </c>
      <c r="O57">
        <v>0.51933507830212799</v>
      </c>
      <c r="P57">
        <v>0.61851822272184098</v>
      </c>
      <c r="Q57">
        <v>-0.15086767503262899</v>
      </c>
      <c r="R57">
        <v>-0.41099746826339301</v>
      </c>
      <c r="S57">
        <v>-0.28078798018700801</v>
      </c>
      <c r="T57">
        <v>0.46955115498202499</v>
      </c>
      <c r="U57">
        <v>0.619317169296424</v>
      </c>
      <c r="V57">
        <v>-0.36114822400537</v>
      </c>
      <c r="W57">
        <v>-0.22416096662402299</v>
      </c>
      <c r="X57">
        <v>0.26938210593001599</v>
      </c>
      <c r="Y57">
        <v>2.1866740139037E-2</v>
      </c>
      <c r="Z57">
        <v>0.132836128369791</v>
      </c>
      <c r="AA57">
        <v>-0.25970749722457098</v>
      </c>
      <c r="AB57">
        <v>2.0818700327274599E-2</v>
      </c>
      <c r="AC57">
        <v>0.54711714537724199</v>
      </c>
      <c r="AD57">
        <v>8.4157184095365906E-2</v>
      </c>
      <c r="AE57">
        <v>0.59810767719723101</v>
      </c>
      <c r="AF57">
        <v>-2.0755645057779899E-2</v>
      </c>
      <c r="AG57">
        <v>0.43948751694246602</v>
      </c>
      <c r="AH57">
        <v>9.2307692307692299E-2</v>
      </c>
      <c r="AI57">
        <v>0.44001967522493401</v>
      </c>
      <c r="AJ57">
        <v>0.65517195376968496</v>
      </c>
      <c r="AK57">
        <v>0.36114822400537</v>
      </c>
      <c r="AL57">
        <v>0.44658119658119699</v>
      </c>
      <c r="AM57">
        <v>-0.34869483697070203</v>
      </c>
      <c r="AN57">
        <v>0.48158010381771399</v>
      </c>
      <c r="AO57">
        <v>-0.33660440334172098</v>
      </c>
      <c r="AP57">
        <v>-0.12868499935823499</v>
      </c>
      <c r="AQ57">
        <v>-9.2698517636273695E-2</v>
      </c>
      <c r="AR57">
        <v>0.19925419255468699</v>
      </c>
      <c r="AS57">
        <v>-0.28642790179736299</v>
      </c>
      <c r="AT57">
        <v>0.256410256410256</v>
      </c>
      <c r="AU57">
        <v>0.17183139854528801</v>
      </c>
      <c r="AV57">
        <v>0.50797628798549999</v>
      </c>
      <c r="AW57">
        <v>0.43536100509415898</v>
      </c>
      <c r="AX57">
        <v>-0.21170757958935499</v>
      </c>
      <c r="AY57">
        <v>0.58111449128357295</v>
      </c>
      <c r="AZ57">
        <v>0.58174479378304</v>
      </c>
      <c r="BA57">
        <v>-3.0710229313658601E-2</v>
      </c>
      <c r="BB57">
        <v>-0.14530147289720899</v>
      </c>
      <c r="BC57">
        <v>6.23979069477332E-2</v>
      </c>
      <c r="BD57">
        <v>4.5801140720004102E-2</v>
      </c>
      <c r="BE57">
        <v>0.213675213675214</v>
      </c>
      <c r="BF57">
        <v>0.53632478632478597</v>
      </c>
      <c r="BG57">
        <v>0.30982886069086601</v>
      </c>
      <c r="BH57">
        <v>-0.39020612708626201</v>
      </c>
      <c r="BI57">
        <v>-0.43719270687276701</v>
      </c>
      <c r="BJ57">
        <v>0.56626864890186901</v>
      </c>
      <c r="BK57">
        <v>-0.175411603861406</v>
      </c>
      <c r="BL57">
        <v>0.48226614417269797</v>
      </c>
      <c r="BM57">
        <v>0.25736999871647098</v>
      </c>
      <c r="BN57">
        <v>-0.20951941572334601</v>
      </c>
      <c r="BO57">
        <v>1.6400055104277701E-2</v>
      </c>
      <c r="BP57">
        <v>-7.7264635034190704E-2</v>
      </c>
      <c r="BQ57">
        <v>0.54851605431880601</v>
      </c>
    </row>
    <row r="58" spans="1:69">
      <c r="A58" t="s">
        <v>2483</v>
      </c>
      <c r="B58">
        <v>-8.2553097692756802E-2</v>
      </c>
      <c r="C58">
        <v>0.30070651031156598</v>
      </c>
      <c r="D58">
        <v>-4.86824429354627E-2</v>
      </c>
      <c r="E58">
        <v>0.29873104574349402</v>
      </c>
      <c r="F58">
        <v>-0.26775343614504499</v>
      </c>
      <c r="G58">
        <v>0.18394591322312201</v>
      </c>
      <c r="H58">
        <v>0.118251734532868</v>
      </c>
      <c r="I58">
        <v>0.22320911108584501</v>
      </c>
      <c r="J58">
        <v>0.120967741935484</v>
      </c>
      <c r="K58">
        <v>0.116928046430318</v>
      </c>
      <c r="L58">
        <v>-0.27822580645161299</v>
      </c>
      <c r="M58">
        <v>0.38625051310758801</v>
      </c>
      <c r="N58">
        <v>0.40322580645161299</v>
      </c>
      <c r="O58">
        <v>0.43012150796887</v>
      </c>
      <c r="P58">
        <v>0.34677419354838701</v>
      </c>
      <c r="Q58">
        <v>-0.16329573753228599</v>
      </c>
      <c r="R58">
        <v>-0.24772623025955001</v>
      </c>
      <c r="S58">
        <v>-0.234689613422604</v>
      </c>
      <c r="T58">
        <v>0.26437954933433</v>
      </c>
      <c r="U58">
        <v>0.33169447148070802</v>
      </c>
      <c r="V58">
        <v>-0.39516129032258102</v>
      </c>
      <c r="W58">
        <v>-0.38306451612903197</v>
      </c>
      <c r="X58">
        <v>0.32860648981437302</v>
      </c>
      <c r="Y58">
        <v>-5.3101420736897604E-3</v>
      </c>
      <c r="Z58">
        <v>-8.0645161290322596E-3</v>
      </c>
      <c r="AA58">
        <v>-0.16347132439756301</v>
      </c>
      <c r="AB58">
        <v>3.4378317920570702E-2</v>
      </c>
      <c r="AC58">
        <v>0.32860648981437302</v>
      </c>
      <c r="AD58">
        <v>0.10218409356552099</v>
      </c>
      <c r="AE58">
        <v>0.23280419426906801</v>
      </c>
      <c r="AF58">
        <v>-0.112903225806452</v>
      </c>
      <c r="AG58">
        <v>0.19301439895709499</v>
      </c>
      <c r="AH58">
        <v>-5.72855803594726E-2</v>
      </c>
      <c r="AI58">
        <v>0.17741935483870999</v>
      </c>
      <c r="AJ58">
        <v>0.26851874688892602</v>
      </c>
      <c r="AK58">
        <v>0.25403225806451601</v>
      </c>
      <c r="AL58">
        <v>0.38190386906314999</v>
      </c>
      <c r="AM58">
        <v>-0.116935483870968</v>
      </c>
      <c r="AN58">
        <v>0.24158151808686501</v>
      </c>
      <c r="AO58">
        <v>-0.35078413929095298</v>
      </c>
      <c r="AP58">
        <v>-8.4677419354838704E-2</v>
      </c>
      <c r="AQ58">
        <v>-7.4670651045031095E-2</v>
      </c>
      <c r="AR58">
        <v>0.18548387096774199</v>
      </c>
      <c r="AS58">
        <v>-3.6290322580645198E-2</v>
      </c>
      <c r="AT58">
        <v>8.7173709242675604E-2</v>
      </c>
      <c r="AU58">
        <v>7.9063042282974103E-2</v>
      </c>
      <c r="AV58">
        <v>0.30131584530382499</v>
      </c>
      <c r="AW58">
        <v>-6.2806052897033005E-2</v>
      </c>
      <c r="AX58">
        <v>-0.36693548387096803</v>
      </c>
      <c r="AY58">
        <v>0.39555929613039698</v>
      </c>
      <c r="AZ58">
        <v>0.40565106424580399</v>
      </c>
      <c r="BA58">
        <v>0.32441013468119501</v>
      </c>
      <c r="BB58">
        <v>-8.6412641227535392E-3</v>
      </c>
      <c r="BC58">
        <v>8.9704416543495799E-2</v>
      </c>
      <c r="BD58">
        <v>0.103134953761712</v>
      </c>
      <c r="BE58">
        <v>0.32793919191292298</v>
      </c>
      <c r="BF58">
        <v>0.14944064441601501</v>
      </c>
      <c r="BG58">
        <v>0.43608005822548901</v>
      </c>
      <c r="BH58">
        <v>-7.6612903225806495E-2</v>
      </c>
      <c r="BI58">
        <v>-0.25278174941596099</v>
      </c>
      <c r="BJ58">
        <v>0.15571355764023201</v>
      </c>
      <c r="BK58">
        <v>-0.14199045856176601</v>
      </c>
      <c r="BL58">
        <v>0.30144129198833702</v>
      </c>
      <c r="BM58">
        <v>0.14516129032258099</v>
      </c>
      <c r="BN58">
        <v>-0.21771870312804201</v>
      </c>
      <c r="BO58">
        <v>-7.4341989031656605E-2</v>
      </c>
      <c r="BP58">
        <v>-0.17444542051874101</v>
      </c>
      <c r="BQ58">
        <v>0.336177013821568</v>
      </c>
    </row>
    <row r="59" spans="1:69">
      <c r="A59" t="s">
        <v>2534</v>
      </c>
      <c r="B59">
        <v>-0.23427230426322901</v>
      </c>
      <c r="C59">
        <v>0.36125144527362701</v>
      </c>
      <c r="D59">
        <v>7.3023664403193994E-2</v>
      </c>
      <c r="E59">
        <v>0.28499628501965601</v>
      </c>
      <c r="F59">
        <v>-0.40163015421756698</v>
      </c>
      <c r="G59">
        <v>0.32349108877169802</v>
      </c>
      <c r="H59">
        <v>0.16733736018802101</v>
      </c>
      <c r="I59">
        <v>0.32241316045733198</v>
      </c>
      <c r="J59">
        <v>2.4193548387096801E-2</v>
      </c>
      <c r="K59">
        <v>8.6613367726161197E-2</v>
      </c>
      <c r="L59">
        <v>-0.36693548387096803</v>
      </c>
      <c r="M59">
        <v>0.49545222885528301</v>
      </c>
      <c r="N59">
        <v>0.532258064516129</v>
      </c>
      <c r="O59">
        <v>0.44605193418993899</v>
      </c>
      <c r="P59">
        <v>0.532258064516129</v>
      </c>
      <c r="Q59">
        <v>-0.288907843326352</v>
      </c>
      <c r="R59">
        <v>-0.345997792676562</v>
      </c>
      <c r="S59">
        <v>-0.353091580554729</v>
      </c>
      <c r="T59">
        <v>0.31685182630144898</v>
      </c>
      <c r="U59">
        <v>0.48002988729816698</v>
      </c>
      <c r="V59">
        <v>-0.43548387096774199</v>
      </c>
      <c r="W59">
        <v>-0.375</v>
      </c>
      <c r="X59">
        <v>0.33266336005899499</v>
      </c>
      <c r="Y59">
        <v>-1.5930426221069299E-2</v>
      </c>
      <c r="Z59">
        <v>-6.4516129032258104E-2</v>
      </c>
      <c r="AA59">
        <v>-0.272452207329272</v>
      </c>
      <c r="AB59">
        <v>-5.8645365864502898E-2</v>
      </c>
      <c r="AC59">
        <v>0.38540267323908001</v>
      </c>
      <c r="AD59">
        <v>-1.5895303443525501E-2</v>
      </c>
      <c r="AE59">
        <v>0.34817618434931402</v>
      </c>
      <c r="AF59">
        <v>-7.25806451612903E-2</v>
      </c>
      <c r="AG59">
        <v>0.31563531123571997</v>
      </c>
      <c r="AH59">
        <v>-0.122043192939746</v>
      </c>
      <c r="AI59">
        <v>0.233870967741935</v>
      </c>
      <c r="AJ59">
        <v>0.34463429718814897</v>
      </c>
      <c r="AK59">
        <v>0.43951612903225801</v>
      </c>
      <c r="AL59">
        <v>0.55210015853694605</v>
      </c>
      <c r="AM59">
        <v>-0.18951612903225801</v>
      </c>
      <c r="AN59">
        <v>0.373353255225156</v>
      </c>
      <c r="AO59">
        <v>-0.41574416508557399</v>
      </c>
      <c r="AP59">
        <v>-0.116935483870968</v>
      </c>
      <c r="AQ59">
        <v>-0.23718912684892199</v>
      </c>
      <c r="AR59">
        <v>0.233870967741935</v>
      </c>
      <c r="AS59">
        <v>-0.125</v>
      </c>
      <c r="AT59">
        <v>0.231632998844824</v>
      </c>
      <c r="AU59">
        <v>7.02782598070881E-2</v>
      </c>
      <c r="AV59">
        <v>0.378161497126277</v>
      </c>
      <c r="AW59">
        <v>3.76836317382198E-2</v>
      </c>
      <c r="AX59">
        <v>-0.51209677419354804</v>
      </c>
      <c r="AY59">
        <v>0.485361947143785</v>
      </c>
      <c r="AZ59">
        <v>0.55903156614969096</v>
      </c>
      <c r="BA59">
        <v>0.31695243043565002</v>
      </c>
      <c r="BB59">
        <v>-3.1684635116762998E-2</v>
      </c>
      <c r="BC59">
        <v>-6.5459979639848301E-2</v>
      </c>
      <c r="BD59">
        <v>-3.8422825911225998E-2</v>
      </c>
      <c r="BE59">
        <v>0.39435725609781802</v>
      </c>
      <c r="BF59">
        <v>0.28642790179736299</v>
      </c>
      <c r="BG59">
        <v>0.661285722097808</v>
      </c>
      <c r="BH59">
        <v>-6.0483870967741903E-2</v>
      </c>
      <c r="BI59">
        <v>-0.43478460899545301</v>
      </c>
      <c r="BJ59">
        <v>0.27300428936923798</v>
      </c>
      <c r="BK59">
        <v>-0.11764923709403501</v>
      </c>
      <c r="BL59">
        <v>0.37476484949901401</v>
      </c>
      <c r="BM59">
        <v>0.266129032258065</v>
      </c>
      <c r="BN59">
        <v>-0.28398091712353202</v>
      </c>
      <c r="BO59">
        <v>-0.10089269940010499</v>
      </c>
      <c r="BP59">
        <v>-6.4909923913950299E-2</v>
      </c>
      <c r="BQ59">
        <v>0.45035033927040302</v>
      </c>
    </row>
    <row r="60" spans="1:69">
      <c r="A60" t="s">
        <v>2579</v>
      </c>
      <c r="B60">
        <v>-0.13427658241845999</v>
      </c>
      <c r="C60">
        <v>0.25910984262589998</v>
      </c>
      <c r="D60">
        <v>0.34181237513753099</v>
      </c>
      <c r="E60">
        <v>-9.9879528396155604E-2</v>
      </c>
      <c r="F60">
        <v>0.11800665332129</v>
      </c>
      <c r="G60">
        <v>0.51109933042155298</v>
      </c>
      <c r="H60">
        <v>1.1189715201538299E-2</v>
      </c>
      <c r="I60">
        <v>-8.2921191213591997E-2</v>
      </c>
      <c r="J60">
        <v>9.9090445771056607E-2</v>
      </c>
      <c r="K60">
        <v>0.43003866287634002</v>
      </c>
      <c r="L60">
        <v>-1.41557779672938E-2</v>
      </c>
      <c r="M60">
        <v>0.476673427991886</v>
      </c>
      <c r="N60">
        <v>0.47522968890200601</v>
      </c>
      <c r="O60">
        <v>0.35153409641072397</v>
      </c>
      <c r="P60">
        <v>0.418606577032831</v>
      </c>
      <c r="Q60">
        <v>-0.35068250137976098</v>
      </c>
      <c r="R60">
        <v>-0.26696071356377699</v>
      </c>
      <c r="S60">
        <v>-0.14845208767431001</v>
      </c>
      <c r="T60">
        <v>0.27935279908104799</v>
      </c>
      <c r="U60">
        <v>0.41536107326125399</v>
      </c>
      <c r="V60">
        <v>-4.2467333901881399E-2</v>
      </c>
      <c r="W60">
        <v>-0.127402001705644</v>
      </c>
      <c r="X60">
        <v>0.35401995996387098</v>
      </c>
      <c r="Y60">
        <v>-0.25832429812000202</v>
      </c>
      <c r="Z60">
        <v>0.127402001705644</v>
      </c>
      <c r="AA60">
        <v>0</v>
      </c>
      <c r="AB60">
        <v>6.8965517241379296E-2</v>
      </c>
      <c r="AC60">
        <v>0.40285029926923299</v>
      </c>
      <c r="AD60">
        <v>-0.17310186777158801</v>
      </c>
      <c r="AE60">
        <v>0.36576572123006001</v>
      </c>
      <c r="AF60">
        <v>0.29322682932251498</v>
      </c>
      <c r="AG60">
        <v>0.19360077316559199</v>
      </c>
      <c r="AH60">
        <v>-0.239831427770203</v>
      </c>
      <c r="AI60">
        <v>9.9090445771056607E-2</v>
      </c>
      <c r="AJ60">
        <v>0.33719831343164702</v>
      </c>
      <c r="AK60">
        <v>0.22447019348137301</v>
      </c>
      <c r="AL60">
        <v>0.56210490883641395</v>
      </c>
      <c r="AM60">
        <v>-0.19211412955613</v>
      </c>
      <c r="AN60">
        <v>0.22909823258745299</v>
      </c>
      <c r="AO60">
        <v>-0.197644031928015</v>
      </c>
      <c r="AP60">
        <v>-0.39029502109824399</v>
      </c>
      <c r="AQ60">
        <v>-9.0317572462361106E-2</v>
      </c>
      <c r="AR60">
        <v>0.34176092521037899</v>
      </c>
      <c r="AS60">
        <v>-6.6734381845813706E-2</v>
      </c>
      <c r="AT60">
        <v>0.217347231416747</v>
      </c>
      <c r="AU60">
        <v>-0.22689536496641899</v>
      </c>
      <c r="AV60">
        <v>0.314401622718053</v>
      </c>
      <c r="AW60">
        <v>2.5198742614114499E-2</v>
      </c>
      <c r="AX60">
        <v>-3.4378317920570702E-2</v>
      </c>
      <c r="AY60">
        <v>0.31097483629096001</v>
      </c>
      <c r="AZ60">
        <v>0.38461617264782</v>
      </c>
      <c r="BA60">
        <v>-0.123425950138201</v>
      </c>
      <c r="BB60">
        <v>-0.44493249441011601</v>
      </c>
      <c r="BC60">
        <v>2.1886281952977701E-2</v>
      </c>
      <c r="BD60">
        <v>0.162271805273834</v>
      </c>
      <c r="BE60">
        <v>0.25815188405820499</v>
      </c>
      <c r="BF60">
        <v>0.199859523141836</v>
      </c>
      <c r="BG60">
        <v>0.55240332268196901</v>
      </c>
      <c r="BH60">
        <v>-0.27704879735989302</v>
      </c>
      <c r="BI60">
        <v>-5.6795131845841798E-2</v>
      </c>
      <c r="BJ60">
        <v>0.29411764705882298</v>
      </c>
      <c r="BK60">
        <v>0.264497671237375</v>
      </c>
      <c r="BL60">
        <v>0.29418525254116901</v>
      </c>
      <c r="BM60">
        <v>-2.22447939486046E-2</v>
      </c>
      <c r="BN60">
        <v>-0.24686449315488401</v>
      </c>
      <c r="BO60">
        <v>-0.12250430632494901</v>
      </c>
      <c r="BP60">
        <v>0.113937458379177</v>
      </c>
      <c r="BQ60">
        <v>0.22267813151146501</v>
      </c>
    </row>
    <row r="61" spans="1:69">
      <c r="A61" t="s">
        <v>2556</v>
      </c>
      <c r="B61">
        <v>-0.256583952288298</v>
      </c>
      <c r="C61">
        <v>0.51059561818004195</v>
      </c>
      <c r="D61">
        <v>0.20690038247571599</v>
      </c>
      <c r="E61">
        <v>4.4637972352476199E-2</v>
      </c>
      <c r="F61">
        <v>-0.243412214677313</v>
      </c>
      <c r="G61">
        <v>0.298119238671957</v>
      </c>
      <c r="H61">
        <v>0.44400179569888099</v>
      </c>
      <c r="I61">
        <v>0.173607086400102</v>
      </c>
      <c r="J61">
        <v>0.17338709677419401</v>
      </c>
      <c r="K61">
        <v>7.3621362567237003E-2</v>
      </c>
      <c r="L61">
        <v>-0.16129032258064499</v>
      </c>
      <c r="M61">
        <v>0.52780829278052599</v>
      </c>
      <c r="N61">
        <v>0.625</v>
      </c>
      <c r="O61">
        <v>0.45667221833731902</v>
      </c>
      <c r="P61">
        <v>0.60080645161290303</v>
      </c>
      <c r="Q61">
        <v>-0.25959835197440301</v>
      </c>
      <c r="R61">
        <v>-0.45245865196165802</v>
      </c>
      <c r="S61">
        <v>-0.37423478897118001</v>
      </c>
      <c r="T61">
        <v>0.57921321113704405</v>
      </c>
      <c r="U61">
        <v>0.59540187737841299</v>
      </c>
      <c r="V61">
        <v>-0.26209677419354799</v>
      </c>
      <c r="W61">
        <v>-0.47580645161290303</v>
      </c>
      <c r="X61">
        <v>0.29209465761277598</v>
      </c>
      <c r="Y61">
        <v>-0.180544830505452</v>
      </c>
      <c r="Z61">
        <v>0.141129032258065</v>
      </c>
      <c r="AA61">
        <v>-0.38546941925845102</v>
      </c>
      <c r="AB61">
        <v>-0.147624541658921</v>
      </c>
      <c r="AC61">
        <v>0.63287175816101504</v>
      </c>
      <c r="AD61">
        <v>0.12943318518299299</v>
      </c>
      <c r="AE61">
        <v>0.58716102094411005</v>
      </c>
      <c r="AF61">
        <v>7.6612903225806495E-2</v>
      </c>
      <c r="AG61">
        <v>0.28838621961824801</v>
      </c>
      <c r="AH61">
        <v>-9.7136418870409996E-2</v>
      </c>
      <c r="AI61">
        <v>0.592741935483871</v>
      </c>
      <c r="AJ61">
        <v>0.58143823145239804</v>
      </c>
      <c r="AK61">
        <v>0.266129032258065</v>
      </c>
      <c r="AL61">
        <v>0.40681064313248599</v>
      </c>
      <c r="AM61">
        <v>-0.43548387096774199</v>
      </c>
      <c r="AN61">
        <v>0.46559347122195899</v>
      </c>
      <c r="AO61">
        <v>-0.52401087474327501</v>
      </c>
      <c r="AP61">
        <v>-0.120967741935484</v>
      </c>
      <c r="AQ61">
        <v>-0.28111303922835301</v>
      </c>
      <c r="AR61">
        <v>6.8548387096774202E-2</v>
      </c>
      <c r="AS61">
        <v>-0.36290322580645201</v>
      </c>
      <c r="AT61">
        <v>0.28144654698349603</v>
      </c>
      <c r="AU61">
        <v>-3.95315211414871E-2</v>
      </c>
      <c r="AV61">
        <v>0.721944676331984</v>
      </c>
      <c r="AW61">
        <v>0.33915268564397799</v>
      </c>
      <c r="AX61">
        <v>-0.30645161290322598</v>
      </c>
      <c r="AY61">
        <v>0.42549351313486</v>
      </c>
      <c r="AZ61">
        <v>0.67608510707634095</v>
      </c>
      <c r="BA61">
        <v>6.3390486087129994E-2</v>
      </c>
      <c r="BB61">
        <v>-0.233314131314346</v>
      </c>
      <c r="BC61">
        <v>-0.215775488442463</v>
      </c>
      <c r="BD61">
        <v>-0.151669049649577</v>
      </c>
      <c r="BE61">
        <v>0.57285580359472599</v>
      </c>
      <c r="BF61">
        <v>0.51473999743294196</v>
      </c>
      <c r="BG61">
        <v>0.43198540979144701</v>
      </c>
      <c r="BH61">
        <v>-0.33870967741935498</v>
      </c>
      <c r="BI61">
        <v>-0.41051756105151999</v>
      </c>
      <c r="BJ61">
        <v>0.52780829278052599</v>
      </c>
      <c r="BK61">
        <v>-0.12981984782790101</v>
      </c>
      <c r="BL61">
        <v>0.43179428311842899</v>
      </c>
      <c r="BM61">
        <v>0.29435483870967699</v>
      </c>
      <c r="BN61">
        <v>-0.14199045856176601</v>
      </c>
      <c r="BO61">
        <v>-0.19116511465283101</v>
      </c>
      <c r="BP61">
        <v>-0.12576297758327901</v>
      </c>
      <c r="BQ61">
        <v>0.479950831053434</v>
      </c>
    </row>
    <row r="62" spans="1:69">
      <c r="A62" t="s">
        <v>2603</v>
      </c>
      <c r="B62">
        <v>-0.17643997201217301</v>
      </c>
      <c r="C62">
        <v>0.30505050505050502</v>
      </c>
      <c r="D62">
        <v>0.37766984040136697</v>
      </c>
      <c r="E62">
        <v>-0.30934411244487298</v>
      </c>
      <c r="F62">
        <v>-3.24877282065692E-2</v>
      </c>
      <c r="G62">
        <v>0.340749326117885</v>
      </c>
      <c r="H62">
        <v>0.26577666670188099</v>
      </c>
      <c r="I62">
        <v>-7.0340478487742802E-2</v>
      </c>
      <c r="J62">
        <v>6.0544934962060296E-3</v>
      </c>
      <c r="K62">
        <v>0.156061461302965</v>
      </c>
      <c r="L62">
        <v>-6.2563099460795704E-2</v>
      </c>
      <c r="M62">
        <v>0.38866476393884902</v>
      </c>
      <c r="N62">
        <v>0.470232328205335</v>
      </c>
      <c r="O62">
        <v>0.233882138481874</v>
      </c>
      <c r="P62">
        <v>0.38950574825592199</v>
      </c>
      <c r="Q62">
        <v>-0.30386906317326701</v>
      </c>
      <c r="R62">
        <v>-0.32380380610626702</v>
      </c>
      <c r="S62">
        <v>-0.22434427682295499</v>
      </c>
      <c r="T62">
        <v>0.462626262626263</v>
      </c>
      <c r="U62">
        <v>0.435144051505788</v>
      </c>
      <c r="V62">
        <v>-1.00908224936767E-2</v>
      </c>
      <c r="W62">
        <v>-0.18768929838238699</v>
      </c>
      <c r="X62">
        <v>0.29238955385912302</v>
      </c>
      <c r="Y62">
        <v>-0.23122438690821701</v>
      </c>
      <c r="Z62">
        <v>0.18365296938491599</v>
      </c>
      <c r="AA62">
        <v>-0.19797979797979801</v>
      </c>
      <c r="AB62">
        <v>-1.8218660809633601E-2</v>
      </c>
      <c r="AC62">
        <v>0.47919399104689597</v>
      </c>
      <c r="AD62">
        <v>0.12956385981009899</v>
      </c>
      <c r="AE62">
        <v>0.48463910949696798</v>
      </c>
      <c r="AF62">
        <v>0.36125144527362701</v>
      </c>
      <c r="AG62">
        <v>0.20684756566173701</v>
      </c>
      <c r="AH62">
        <v>7.4795759200676597E-3</v>
      </c>
      <c r="AI62">
        <v>0.41776005123821602</v>
      </c>
      <c r="AJ62">
        <v>0.40001007848621301</v>
      </c>
      <c r="AK62">
        <v>-2.6236138483559501E-2</v>
      </c>
      <c r="AL62">
        <v>0.30749367671389299</v>
      </c>
      <c r="AM62">
        <v>-0.37336043226603899</v>
      </c>
      <c r="AN62">
        <v>0.320968280351702</v>
      </c>
      <c r="AO62">
        <v>-0.28177763846368697</v>
      </c>
      <c r="AP62">
        <v>-0.30474283930903701</v>
      </c>
      <c r="AQ62">
        <v>-0.21544446215388199</v>
      </c>
      <c r="AR62">
        <v>0.21594360136468199</v>
      </c>
      <c r="AS62">
        <v>-0.256306891339389</v>
      </c>
      <c r="AT62">
        <v>0.22189408562867399</v>
      </c>
      <c r="AU62">
        <v>-6.8150799252758701E-2</v>
      </c>
      <c r="AV62">
        <v>0.48583095492356199</v>
      </c>
      <c r="AW62">
        <v>0.22633006084629501</v>
      </c>
      <c r="AX62">
        <v>-5.8526770463325002E-2</v>
      </c>
      <c r="AY62">
        <v>0.26325899391421798</v>
      </c>
      <c r="AZ62">
        <v>0.4</v>
      </c>
      <c r="BA62">
        <v>-0.29114410569704402</v>
      </c>
      <c r="BB62">
        <v>-0.38059948381230002</v>
      </c>
      <c r="BC62">
        <v>-9.9502546899726901E-2</v>
      </c>
      <c r="BD62">
        <v>-3.8461617264781998E-2</v>
      </c>
      <c r="BE62">
        <v>0.43838625531507702</v>
      </c>
      <c r="BF62">
        <v>0.30541601673609597</v>
      </c>
      <c r="BG62">
        <v>0.21723546485610301</v>
      </c>
      <c r="BH62">
        <v>-0.37739676126350902</v>
      </c>
      <c r="BI62">
        <v>-5.4655982428900698E-2</v>
      </c>
      <c r="BJ62">
        <v>0.45951511153186902</v>
      </c>
      <c r="BK62">
        <v>4.06096602582115E-2</v>
      </c>
      <c r="BL62">
        <v>0.228348040174356</v>
      </c>
      <c r="BM62">
        <v>9.08174024430905E-2</v>
      </c>
      <c r="BN62">
        <v>-0.13265822351015799</v>
      </c>
      <c r="BO62">
        <v>-0.14883408812482901</v>
      </c>
      <c r="BP62">
        <v>-6.0914490387317298E-2</v>
      </c>
      <c r="BQ62">
        <v>0.237043009473311</v>
      </c>
    </row>
    <row r="63" spans="1:69">
      <c r="A63" t="s">
        <v>2623</v>
      </c>
      <c r="B63">
        <v>-0.27329719724997398</v>
      </c>
      <c r="C63">
        <v>-0.182997105525737</v>
      </c>
      <c r="D63">
        <v>-4.8402209084209898E-2</v>
      </c>
      <c r="E63">
        <v>0.71555859850103798</v>
      </c>
      <c r="F63">
        <v>-0.25814511511578597</v>
      </c>
      <c r="G63">
        <v>-0.23544080467400599</v>
      </c>
      <c r="H63">
        <v>-0.12777531299998801</v>
      </c>
      <c r="I63">
        <v>0.55234477073899402</v>
      </c>
      <c r="J63">
        <v>-0.37845402927070398</v>
      </c>
      <c r="K63">
        <v>-0.21700926997668499</v>
      </c>
      <c r="L63">
        <v>-0.43618430492216798</v>
      </c>
      <c r="M63">
        <v>-3.8603772780946698E-2</v>
      </c>
      <c r="N63">
        <v>6.4144750723848197E-3</v>
      </c>
      <c r="O63">
        <v>-0.14782809899727101</v>
      </c>
      <c r="P63">
        <v>8.3388175941002604E-2</v>
      </c>
      <c r="Q63">
        <v>-8.9920106508887404E-2</v>
      </c>
      <c r="R63">
        <v>-0.14004508829474799</v>
      </c>
      <c r="S63">
        <v>-0.22198704440691899</v>
      </c>
      <c r="T63">
        <v>-0.182997105525737</v>
      </c>
      <c r="U63">
        <v>-0.101598396428392</v>
      </c>
      <c r="V63">
        <v>-0.34638165390878001</v>
      </c>
      <c r="W63">
        <v>-0.45542773013932197</v>
      </c>
      <c r="X63">
        <v>-0.29686688238315401</v>
      </c>
      <c r="Y63">
        <v>-0.15627541893997199</v>
      </c>
      <c r="Z63">
        <v>-0.35279612898116502</v>
      </c>
      <c r="AA63">
        <v>-0.18941805659681599</v>
      </c>
      <c r="AB63">
        <v>-0.40212263313486202</v>
      </c>
      <c r="AC63">
        <v>-0.19038202239789201</v>
      </c>
      <c r="AD63">
        <v>-0.32871912932571301</v>
      </c>
      <c r="AE63">
        <v>3.6051043893945402E-2</v>
      </c>
      <c r="AF63">
        <v>-5.7730275651463402E-2</v>
      </c>
      <c r="AG63">
        <v>-0.13004273248050199</v>
      </c>
      <c r="AH63">
        <v>-0.24961508830135301</v>
      </c>
      <c r="AI63">
        <v>-2.56579002895393E-2</v>
      </c>
      <c r="AJ63">
        <v>9.0812881802830703E-2</v>
      </c>
      <c r="AK63">
        <v>7.6973700868617795E-2</v>
      </c>
      <c r="AL63">
        <v>-0.25753937681885603</v>
      </c>
      <c r="AM63">
        <v>-3.8486850434308897E-2</v>
      </c>
      <c r="AN63">
        <v>-0.167696910186692</v>
      </c>
      <c r="AO63">
        <v>-0.35479293345394602</v>
      </c>
      <c r="AP63">
        <v>0.211677677388699</v>
      </c>
      <c r="AQ63">
        <v>-0.230583251506702</v>
      </c>
      <c r="AR63">
        <v>-0.301480328402086</v>
      </c>
      <c r="AS63">
        <v>1.9243425217154501E-2</v>
      </c>
      <c r="AT63">
        <v>-0.118864327762549</v>
      </c>
      <c r="AU63">
        <v>-0.23757062276447999</v>
      </c>
      <c r="AV63">
        <v>2.5735848520631099E-2</v>
      </c>
      <c r="AW63">
        <v>-0.19649208459349499</v>
      </c>
      <c r="AX63">
        <v>-0.13470397652008101</v>
      </c>
      <c r="AY63">
        <v>-1.02040816326531E-2</v>
      </c>
      <c r="AZ63">
        <v>0.13162949695710899</v>
      </c>
      <c r="BA63">
        <v>0.65843201884036695</v>
      </c>
      <c r="BB63">
        <v>1.8328579974273802E-2</v>
      </c>
      <c r="BC63">
        <v>3.0854242694630801E-2</v>
      </c>
      <c r="BD63">
        <v>-0.23483961775075901</v>
      </c>
      <c r="BE63">
        <v>0.1419768359386</v>
      </c>
      <c r="BF63">
        <v>6.9337524528153602E-2</v>
      </c>
      <c r="BG63">
        <v>-7.4907837925098003E-2</v>
      </c>
      <c r="BH63">
        <v>0.141118451592466</v>
      </c>
      <c r="BI63">
        <v>-0.28631131479202099</v>
      </c>
      <c r="BJ63">
        <v>-4.1820753846025599E-2</v>
      </c>
      <c r="BK63">
        <v>-0.27427918481052299</v>
      </c>
      <c r="BL63">
        <v>-0.197644013637267</v>
      </c>
      <c r="BM63">
        <v>0.16677635188200499</v>
      </c>
      <c r="BN63">
        <v>-0.158113883008419</v>
      </c>
      <c r="BO63">
        <v>-0.22385397848158101</v>
      </c>
      <c r="BP63">
        <v>-0.303320510261049</v>
      </c>
      <c r="BQ63">
        <v>9.0812881802830703E-2</v>
      </c>
    </row>
    <row r="64" spans="1:69">
      <c r="A64" t="s">
        <v>6016</v>
      </c>
      <c r="B64">
        <v>5.1316790457659599E-2</v>
      </c>
      <c r="C64">
        <v>-9.08174024430905E-2</v>
      </c>
      <c r="D64">
        <v>-0.121706107338657</v>
      </c>
      <c r="E64">
        <v>-0.12017915633359</v>
      </c>
      <c r="F64">
        <v>0.26369656590042301</v>
      </c>
      <c r="G64">
        <v>-5.70866627244173E-2</v>
      </c>
      <c r="H64">
        <v>-3.3467472037604099E-2</v>
      </c>
      <c r="I64">
        <v>-0.14880607405723001</v>
      </c>
      <c r="J64">
        <v>-1.2096774193548401E-2</v>
      </c>
      <c r="K64">
        <v>9.5274704498777299E-2</v>
      </c>
      <c r="L64">
        <v>0.12903225806451599</v>
      </c>
      <c r="M64">
        <v>2.22447939486046E-2</v>
      </c>
      <c r="N64">
        <v>-7.6612903225806495E-2</v>
      </c>
      <c r="O64">
        <v>0.106202841473795</v>
      </c>
      <c r="P64">
        <v>-0.116935483870968</v>
      </c>
      <c r="Q64">
        <v>0</v>
      </c>
      <c r="R64">
        <v>0.10850818350211699</v>
      </c>
      <c r="S64">
        <v>2.7486170941386098E-2</v>
      </c>
      <c r="T64">
        <v>-0.14328967941020901</v>
      </c>
      <c r="U64">
        <v>-9.2709634885911996E-2</v>
      </c>
      <c r="V64">
        <v>0.116935483870968</v>
      </c>
      <c r="W64">
        <v>0.225806451612903</v>
      </c>
      <c r="X64">
        <v>-4.0568702446218902E-3</v>
      </c>
      <c r="Y64">
        <v>-2.1240568294759E-2</v>
      </c>
      <c r="Z64">
        <v>4.0322580645161298E-3</v>
      </c>
      <c r="AA64">
        <v>0.110999047430444</v>
      </c>
      <c r="AB64">
        <v>2.62893019392599E-2</v>
      </c>
      <c r="AC64">
        <v>-6.0853053669328402E-2</v>
      </c>
      <c r="AD64">
        <v>-0.161223792070044</v>
      </c>
      <c r="AE64">
        <v>-0.142154773491732</v>
      </c>
      <c r="AF64">
        <v>-4.4354838709677401E-2</v>
      </c>
      <c r="AG64">
        <v>-9.3101063026363395E-2</v>
      </c>
      <c r="AH64">
        <v>-0.18680080552001899</v>
      </c>
      <c r="AI64">
        <v>-0.31048387096774199</v>
      </c>
      <c r="AJ64">
        <v>-0.171259988173252</v>
      </c>
      <c r="AK64">
        <v>0.15322580645161299</v>
      </c>
      <c r="AL64">
        <v>8.7173709242675604E-2</v>
      </c>
      <c r="AM64">
        <v>0.104838709677419</v>
      </c>
      <c r="AN64">
        <v>-5.2708694855316103E-2</v>
      </c>
      <c r="AO64">
        <v>0.22086408770171101</v>
      </c>
      <c r="AP64">
        <v>-8.0645161290322606E-2</v>
      </c>
      <c r="AQ64">
        <v>8.7847824758860195E-3</v>
      </c>
      <c r="AR64">
        <v>4.0322580645161298E-3</v>
      </c>
      <c r="AS64">
        <v>3.2258064516128997E-2</v>
      </c>
      <c r="AT64">
        <v>0.117061838125879</v>
      </c>
      <c r="AU64">
        <v>-2.1961956189714998E-2</v>
      </c>
      <c r="AV64">
        <v>-0.171891589602853</v>
      </c>
      <c r="AW64">
        <v>3.3496561545084298E-2</v>
      </c>
      <c r="AX64">
        <v>0.104838709677419</v>
      </c>
      <c r="AY64">
        <v>1.0690791787308E-2</v>
      </c>
      <c r="AZ64">
        <v>-0.21190727236721099</v>
      </c>
      <c r="BA64">
        <v>-7.8305894578219404E-2</v>
      </c>
      <c r="BB64">
        <v>-7.2010534356279493E-2</v>
      </c>
      <c r="BC64">
        <v>8.00066417820368E-2</v>
      </c>
      <c r="BD64">
        <v>-2.62893019392599E-2</v>
      </c>
      <c r="BE64">
        <v>-0.23661435365869099</v>
      </c>
      <c r="BF64">
        <v>-0.24906774069335899</v>
      </c>
      <c r="BG64">
        <v>5.1183105425526898E-2</v>
      </c>
      <c r="BH64">
        <v>0.112903225806452</v>
      </c>
      <c r="BI64">
        <v>7.8867905817779804E-2</v>
      </c>
      <c r="BJ64">
        <v>-0.16380257362154299</v>
      </c>
      <c r="BK64">
        <v>0.36917519226059198</v>
      </c>
      <c r="BL64">
        <v>2.8514716809707599E-2</v>
      </c>
      <c r="BM64">
        <v>-8.4677419354838704E-2</v>
      </c>
      <c r="BN64">
        <v>-0.17038855027411901</v>
      </c>
      <c r="BO64">
        <v>0.24426653538972901</v>
      </c>
      <c r="BP64">
        <v>0.41380076495143298</v>
      </c>
      <c r="BQ64">
        <v>-6.1315304407707397E-2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020E5-6763-2F44-91DF-C17577EF293F}">
  <dimension ref="A1:BQ64"/>
  <sheetViews>
    <sheetView workbookViewId="0">
      <selection sqref="A1:XFD1048576"/>
    </sheetView>
  </sheetViews>
  <sheetFormatPr baseColWidth="10" defaultRowHeight="16"/>
  <cols>
    <col min="1" max="1" width="21" customWidth="1"/>
  </cols>
  <sheetData>
    <row r="1" spans="1:69">
      <c r="B1" t="s">
        <v>5966</v>
      </c>
      <c r="C1" t="s">
        <v>3164</v>
      </c>
      <c r="D1" t="s">
        <v>3153</v>
      </c>
      <c r="E1" t="s">
        <v>5914</v>
      </c>
      <c r="F1" t="s">
        <v>4933</v>
      </c>
      <c r="G1" t="s">
        <v>4961</v>
      </c>
      <c r="H1" t="s">
        <v>5733</v>
      </c>
      <c r="I1" t="s">
        <v>5967</v>
      </c>
      <c r="J1" t="s">
        <v>5968</v>
      </c>
      <c r="K1" t="s">
        <v>5969</v>
      </c>
      <c r="L1" t="s">
        <v>5970</v>
      </c>
      <c r="M1" t="s">
        <v>5971</v>
      </c>
      <c r="N1" t="s">
        <v>5972</v>
      </c>
      <c r="O1" t="s">
        <v>5973</v>
      </c>
      <c r="P1" t="s">
        <v>5974</v>
      </c>
      <c r="Q1" t="s">
        <v>3829</v>
      </c>
      <c r="R1" t="s">
        <v>5975</v>
      </c>
      <c r="S1" t="s">
        <v>5976</v>
      </c>
      <c r="T1" t="s">
        <v>5977</v>
      </c>
      <c r="U1" t="s">
        <v>5978</v>
      </c>
      <c r="V1" t="s">
        <v>3207</v>
      </c>
      <c r="W1" t="s">
        <v>5979</v>
      </c>
      <c r="X1" t="s">
        <v>3741</v>
      </c>
      <c r="Y1" t="s">
        <v>3096</v>
      </c>
      <c r="Z1" t="s">
        <v>5980</v>
      </c>
      <c r="AA1" t="s">
        <v>5981</v>
      </c>
      <c r="AB1" t="s">
        <v>5982</v>
      </c>
      <c r="AC1" t="s">
        <v>4237</v>
      </c>
      <c r="AD1" t="s">
        <v>5983</v>
      </c>
      <c r="AE1" t="s">
        <v>5984</v>
      </c>
      <c r="AF1" t="s">
        <v>3393</v>
      </c>
      <c r="AG1" t="s">
        <v>5767</v>
      </c>
      <c r="AH1" t="s">
        <v>3485</v>
      </c>
      <c r="AI1" t="s">
        <v>3402</v>
      </c>
      <c r="AJ1" t="s">
        <v>3759</v>
      </c>
      <c r="AK1" t="s">
        <v>3122</v>
      </c>
      <c r="AL1" t="s">
        <v>5748</v>
      </c>
      <c r="AM1" t="s">
        <v>5985</v>
      </c>
      <c r="AN1" t="s">
        <v>5986</v>
      </c>
      <c r="AO1" t="s">
        <v>5987</v>
      </c>
      <c r="AP1" t="s">
        <v>5462</v>
      </c>
      <c r="AQ1" t="s">
        <v>5988</v>
      </c>
      <c r="AR1" t="s">
        <v>5989</v>
      </c>
      <c r="AS1" t="s">
        <v>5990</v>
      </c>
      <c r="AT1" t="s">
        <v>3182</v>
      </c>
      <c r="AU1" t="s">
        <v>3267</v>
      </c>
      <c r="AV1" t="s">
        <v>5991</v>
      </c>
      <c r="AW1" t="s">
        <v>5992</v>
      </c>
      <c r="AX1" t="s">
        <v>5993</v>
      </c>
      <c r="AY1" t="s">
        <v>3084</v>
      </c>
      <c r="AZ1" t="s">
        <v>5994</v>
      </c>
      <c r="BA1" t="s">
        <v>5995</v>
      </c>
      <c r="BB1" t="s">
        <v>5369</v>
      </c>
      <c r="BC1" t="s">
        <v>5996</v>
      </c>
      <c r="BD1" t="s">
        <v>5997</v>
      </c>
      <c r="BE1" t="s">
        <v>5998</v>
      </c>
      <c r="BF1" t="s">
        <v>5999</v>
      </c>
      <c r="BG1" t="s">
        <v>4954</v>
      </c>
      <c r="BH1" t="s">
        <v>6000</v>
      </c>
      <c r="BI1" t="s">
        <v>6001</v>
      </c>
      <c r="BJ1" t="s">
        <v>6002</v>
      </c>
      <c r="BK1" t="s">
        <v>6003</v>
      </c>
      <c r="BL1" t="s">
        <v>6004</v>
      </c>
      <c r="BM1" t="s">
        <v>3083</v>
      </c>
      <c r="BN1" t="s">
        <v>4326</v>
      </c>
      <c r="BO1" t="s">
        <v>6005</v>
      </c>
      <c r="BP1" t="s">
        <v>4960</v>
      </c>
      <c r="BQ1" t="s">
        <v>6006</v>
      </c>
    </row>
    <row r="2" spans="1:69">
      <c r="A2" t="s">
        <v>532</v>
      </c>
      <c r="B2">
        <v>0.173003214951962</v>
      </c>
      <c r="C2">
        <v>0.99543608017055896</v>
      </c>
      <c r="D2">
        <v>0.447996969531607</v>
      </c>
      <c r="E2">
        <v>0.42394681057927902</v>
      </c>
      <c r="F2">
        <v>0.37876323410974599</v>
      </c>
      <c r="G2">
        <v>0.91877724649749204</v>
      </c>
      <c r="H2">
        <v>0.29103838868440801</v>
      </c>
      <c r="I2">
        <v>0.96510108024760599</v>
      </c>
      <c r="J2">
        <v>0.78711874187516095</v>
      </c>
      <c r="K2">
        <v>0.87827202514345504</v>
      </c>
      <c r="L2">
        <v>0.54832979728585196</v>
      </c>
      <c r="M2">
        <v>0.84990881467642698</v>
      </c>
      <c r="N2">
        <v>0.74426984645751504</v>
      </c>
      <c r="O2">
        <v>0.86269992232275905</v>
      </c>
      <c r="P2">
        <v>0.86051775054785196</v>
      </c>
      <c r="Q2">
        <v>0.19940862841753701</v>
      </c>
      <c r="R2">
        <v>0.51151424761405795</v>
      </c>
      <c r="S2">
        <v>0.23217373675453801</v>
      </c>
      <c r="T2">
        <v>0.70800021995309204</v>
      </c>
      <c r="U2">
        <v>0.91396551952166305</v>
      </c>
      <c r="V2">
        <v>0.89919076775210804</v>
      </c>
      <c r="W2">
        <v>0.63261479113351105</v>
      </c>
      <c r="X2">
        <v>0.94693481911163302</v>
      </c>
      <c r="Y2">
        <v>0.38082069298539001</v>
      </c>
      <c r="Z2">
        <v>0.35772268636797899</v>
      </c>
      <c r="AA2">
        <v>0.14302180160199099</v>
      </c>
      <c r="AB2">
        <v>9.4953055438418699E-2</v>
      </c>
      <c r="AC2">
        <v>0.498038576006542</v>
      </c>
      <c r="AD2">
        <v>0.66492940980019499</v>
      </c>
      <c r="AE2">
        <v>0.62189424581998898</v>
      </c>
      <c r="AF2">
        <v>0.41164255221998203</v>
      </c>
      <c r="AG2">
        <v>0.74691462578319501</v>
      </c>
      <c r="AH2">
        <v>0.48510816666087297</v>
      </c>
      <c r="AI2">
        <v>0.84607701662384405</v>
      </c>
      <c r="AJ2">
        <v>0.76845437553399298</v>
      </c>
      <c r="AK2">
        <v>0.59279063290683798</v>
      </c>
      <c r="AL2">
        <v>0.83125663905888603</v>
      </c>
      <c r="AM2">
        <v>0.31386507523208401</v>
      </c>
      <c r="AN2">
        <v>0.91155811259219899</v>
      </c>
      <c r="AO2">
        <v>0.36026191190069401</v>
      </c>
      <c r="AP2">
        <v>0.56955810321068301</v>
      </c>
      <c r="AQ2">
        <v>0.14264190932460699</v>
      </c>
      <c r="AR2">
        <v>0.32368953336527001</v>
      </c>
      <c r="AS2">
        <v>5.8519259708329503E-2</v>
      </c>
      <c r="AT2">
        <v>0.73252477223138701</v>
      </c>
      <c r="AU2">
        <v>0.52572903203992505</v>
      </c>
      <c r="AV2">
        <v>0.654044388758379</v>
      </c>
      <c r="AW2">
        <v>0.124670449197667</v>
      </c>
      <c r="AX2">
        <v>0.65066136180290401</v>
      </c>
      <c r="AY2">
        <v>0.81325897095529398</v>
      </c>
      <c r="AZ2">
        <v>0.90529426337786501</v>
      </c>
      <c r="BA2">
        <v>0.62557339630234998</v>
      </c>
      <c r="BB2">
        <v>0.23609207279043801</v>
      </c>
      <c r="BC2">
        <v>0.15563461648136101</v>
      </c>
      <c r="BD2">
        <v>4.7847760045831897E-2</v>
      </c>
      <c r="BE2">
        <v>0.92507555743083902</v>
      </c>
      <c r="BF2">
        <v>0.74441827415801298</v>
      </c>
      <c r="BG2">
        <v>0.69252839714220604</v>
      </c>
      <c r="BH2">
        <v>0.34936274444182303</v>
      </c>
      <c r="BI2">
        <v>0.494849857343512</v>
      </c>
      <c r="BJ2">
        <v>0.62091957704095202</v>
      </c>
      <c r="BK2">
        <v>0.712793326308654</v>
      </c>
      <c r="BL2">
        <v>0.90975491836251998</v>
      </c>
      <c r="BM2">
        <v>0.39147936682381601</v>
      </c>
      <c r="BN2">
        <v>0.54879185672871</v>
      </c>
      <c r="BO2">
        <v>0.69290957650907703</v>
      </c>
      <c r="BP2">
        <v>0.91877724649749204</v>
      </c>
      <c r="BQ2">
        <v>0.61205514176569698</v>
      </c>
    </row>
    <row r="3" spans="1:69">
      <c r="A3" t="s">
        <v>558</v>
      </c>
      <c r="B3">
        <v>0.51126732468529101</v>
      </c>
      <c r="C3">
        <v>6.1927049524137703E-2</v>
      </c>
      <c r="D3">
        <v>0.860037814912332</v>
      </c>
      <c r="E3">
        <v>0.47586047778076301</v>
      </c>
      <c r="F3">
        <v>7.0598918280842804E-2</v>
      </c>
      <c r="G3">
        <v>0.247568041019392</v>
      </c>
      <c r="H3">
        <v>0.40829532083650699</v>
      </c>
      <c r="I3">
        <v>0.227033888748394</v>
      </c>
      <c r="J3">
        <v>0.85260801702892397</v>
      </c>
      <c r="K3">
        <v>0.91396551952166305</v>
      </c>
      <c r="L3">
        <v>0.174110447957597</v>
      </c>
      <c r="M3">
        <v>3.22887564210637E-2</v>
      </c>
      <c r="N3">
        <v>2.3459997160641601E-2</v>
      </c>
      <c r="O3">
        <v>4.5337087046381903E-2</v>
      </c>
      <c r="P3">
        <v>1.8773735850702699E-2</v>
      </c>
      <c r="Q3">
        <v>0.38817456434285702</v>
      </c>
      <c r="R3">
        <v>0.188695988662752</v>
      </c>
      <c r="S3">
        <v>0.217071987370136</v>
      </c>
      <c r="T3">
        <v>0.110866372137067</v>
      </c>
      <c r="U3">
        <v>3.17120434583327E-2</v>
      </c>
      <c r="V3">
        <v>0.10959348433984201</v>
      </c>
      <c r="W3">
        <v>0.187712066894928</v>
      </c>
      <c r="X3">
        <v>0.27534982289681997</v>
      </c>
      <c r="Y3">
        <v>0.86269992232275905</v>
      </c>
      <c r="Z3">
        <v>0.90975491836251998</v>
      </c>
      <c r="AA3">
        <v>0.210592108176788</v>
      </c>
      <c r="AB3">
        <v>0.94463042304279599</v>
      </c>
      <c r="AC3">
        <v>9.9582966479617493E-2</v>
      </c>
      <c r="AD3">
        <v>0.84990881467642698</v>
      </c>
      <c r="AE3">
        <v>0.11619040748756</v>
      </c>
      <c r="AF3">
        <v>0.75388168337688499</v>
      </c>
      <c r="AG3">
        <v>0.101307374835835</v>
      </c>
      <c r="AH3">
        <v>0.90258503455558603</v>
      </c>
      <c r="AI3">
        <v>0.20726958686785299</v>
      </c>
      <c r="AJ3">
        <v>0.100853131110118</v>
      </c>
      <c r="AK3">
        <v>6.6409964226457494E-2</v>
      </c>
      <c r="AL3">
        <v>3.1155793142518502E-2</v>
      </c>
      <c r="AM3">
        <v>0.55819390799866497</v>
      </c>
      <c r="AN3">
        <v>0.10376975389484</v>
      </c>
      <c r="AO3">
        <v>0.13405052616884799</v>
      </c>
      <c r="AP3">
        <v>0.80925719546646702</v>
      </c>
      <c r="AQ3">
        <v>0.44550590826902198</v>
      </c>
      <c r="AR3">
        <v>0.42086966154941502</v>
      </c>
      <c r="AS3">
        <v>0.62303767771997498</v>
      </c>
      <c r="AT3">
        <v>0.399168656531044</v>
      </c>
      <c r="AU3">
        <v>0.61205514176569698</v>
      </c>
      <c r="AV3">
        <v>0.103260326965602</v>
      </c>
      <c r="AW3">
        <v>0.83051869226822905</v>
      </c>
      <c r="AX3">
        <v>2.3764552082462299E-2</v>
      </c>
      <c r="AY3">
        <v>4.4524697093295901E-2</v>
      </c>
      <c r="AZ3">
        <v>1.4165116342789301E-2</v>
      </c>
      <c r="BA3">
        <v>0.34545017725962401</v>
      </c>
      <c r="BB3">
        <v>0.99543608017055896</v>
      </c>
      <c r="BC3">
        <v>0.84990881467642698</v>
      </c>
      <c r="BD3">
        <v>0.937176453929636</v>
      </c>
      <c r="BE3">
        <v>0.129148569520523</v>
      </c>
      <c r="BF3">
        <v>0.217071987370136</v>
      </c>
      <c r="BG3">
        <v>1.4165116342789301E-2</v>
      </c>
      <c r="BH3">
        <v>0.76443481863430596</v>
      </c>
      <c r="BI3">
        <v>7.8821226393746405E-2</v>
      </c>
      <c r="BJ3">
        <v>0.188695988662752</v>
      </c>
      <c r="BK3">
        <v>0.64996108146542497</v>
      </c>
      <c r="BL3">
        <v>0.142268962187624</v>
      </c>
      <c r="BM3">
        <v>0.21964125109305099</v>
      </c>
      <c r="BN3">
        <v>0.57466921796892301</v>
      </c>
      <c r="BO3">
        <v>0.66431044966128705</v>
      </c>
      <c r="BP3">
        <v>0.752536829399028</v>
      </c>
      <c r="BQ3">
        <v>3.04280296193781E-2</v>
      </c>
    </row>
    <row r="4" spans="1:69">
      <c r="A4" t="s">
        <v>571</v>
      </c>
      <c r="B4">
        <v>0.94693481911163302</v>
      </c>
      <c r="C4">
        <v>0.47201497958765598</v>
      </c>
      <c r="D4">
        <v>0.60501438104626104</v>
      </c>
      <c r="E4">
        <v>0.915521602325302</v>
      </c>
      <c r="F4">
        <v>0.118479546410728</v>
      </c>
      <c r="G4">
        <v>0.96427796186331705</v>
      </c>
      <c r="H4">
        <v>7.8467885752554103E-2</v>
      </c>
      <c r="I4">
        <v>0.45075285061778397</v>
      </c>
      <c r="J4">
        <v>0.70319441281751804</v>
      </c>
      <c r="K4">
        <v>0.39367716609835102</v>
      </c>
      <c r="L4">
        <v>0.81672953255640701</v>
      </c>
      <c r="M4">
        <v>0.62113689186746401</v>
      </c>
      <c r="N4">
        <v>0.65657201065513104</v>
      </c>
      <c r="O4">
        <v>0.46100970306929301</v>
      </c>
      <c r="P4">
        <v>0.65657201065513104</v>
      </c>
      <c r="Q4">
        <v>0.95208403804124397</v>
      </c>
      <c r="R4">
        <v>0.74058486016498304</v>
      </c>
      <c r="S4">
        <v>0.52130861957843799</v>
      </c>
      <c r="T4">
        <v>0.33050710646606901</v>
      </c>
      <c r="U4">
        <v>0.65657201065513104</v>
      </c>
      <c r="V4">
        <v>0.47201497958765598</v>
      </c>
      <c r="W4">
        <v>0.59279063290683798</v>
      </c>
      <c r="X4">
        <v>0.78709593524636301</v>
      </c>
      <c r="Y4">
        <v>0.32870203078936799</v>
      </c>
      <c r="Z4">
        <v>0.92771199642253099</v>
      </c>
      <c r="AA4">
        <v>9.8112345569355802E-2</v>
      </c>
      <c r="AB4">
        <v>0.97139255511783096</v>
      </c>
      <c r="AC4">
        <v>0.59004142812584803</v>
      </c>
      <c r="AD4">
        <v>8.8893577787936898E-2</v>
      </c>
      <c r="AE4">
        <v>0.573506937764795</v>
      </c>
      <c r="AF4">
        <v>0.23154210605117101</v>
      </c>
      <c r="AG4">
        <v>0.19282027004025001</v>
      </c>
      <c r="AH4">
        <v>0.216879480952823</v>
      </c>
      <c r="AI4">
        <v>0.10376975389484</v>
      </c>
      <c r="AJ4">
        <v>0.45263004944114099</v>
      </c>
      <c r="AK4">
        <v>0.70319441281751804</v>
      </c>
      <c r="AL4">
        <v>0.99543608017055896</v>
      </c>
      <c r="AM4">
        <v>0.85205205521862504</v>
      </c>
      <c r="AN4">
        <v>0.34936274444182303</v>
      </c>
      <c r="AO4">
        <v>0.43111450825561798</v>
      </c>
      <c r="AP4">
        <v>0.56065559810982102</v>
      </c>
      <c r="AQ4">
        <v>0.68732742717693696</v>
      </c>
      <c r="AR4">
        <v>0.98318003173797897</v>
      </c>
      <c r="AS4">
        <v>0.25205358025334401</v>
      </c>
      <c r="AT4">
        <v>0.86745787926858098</v>
      </c>
      <c r="AU4">
        <v>0.19203676361559299</v>
      </c>
      <c r="AV4">
        <v>0.51370418576806898</v>
      </c>
      <c r="AW4">
        <v>0.518485474974407</v>
      </c>
      <c r="AX4">
        <v>4.2973603066924701E-2</v>
      </c>
      <c r="AY4">
        <v>0.445919264050395</v>
      </c>
      <c r="AZ4">
        <v>0.645537977679155</v>
      </c>
      <c r="BA4">
        <v>0.83487960972646702</v>
      </c>
      <c r="BB4">
        <v>0.45526553426122401</v>
      </c>
      <c r="BC4">
        <v>0.65066136180290401</v>
      </c>
      <c r="BD4">
        <v>0.97139255511783096</v>
      </c>
      <c r="BE4">
        <v>0.48332074756642102</v>
      </c>
      <c r="BF4">
        <v>0.72250890142096702</v>
      </c>
      <c r="BG4">
        <v>0.97132950140144902</v>
      </c>
      <c r="BH4">
        <v>0.77329554599622696</v>
      </c>
      <c r="BI4">
        <v>0.35255913460738603</v>
      </c>
      <c r="BJ4">
        <v>0.52984629018815599</v>
      </c>
      <c r="BK4">
        <v>7.3956217951256106E-2</v>
      </c>
      <c r="BL4">
        <v>0.85205205521862504</v>
      </c>
      <c r="BM4">
        <v>0.20403905794065</v>
      </c>
      <c r="BN4">
        <v>0.53707466186720798</v>
      </c>
      <c r="BO4">
        <v>0.78524492549930103</v>
      </c>
      <c r="BP4">
        <v>0.25834795107616298</v>
      </c>
      <c r="BQ4">
        <v>0.16725892481329499</v>
      </c>
    </row>
    <row r="5" spans="1:69">
      <c r="A5" t="s">
        <v>579</v>
      </c>
      <c r="B5">
        <v>0.19302432943758199</v>
      </c>
      <c r="C5">
        <v>0.48474374356390698</v>
      </c>
      <c r="D5">
        <v>0.89919076775210804</v>
      </c>
      <c r="E5">
        <v>1</v>
      </c>
      <c r="F5">
        <v>0.61271780263794895</v>
      </c>
      <c r="G5">
        <v>0.64058885420463596</v>
      </c>
      <c r="H5">
        <v>0.93934420048948697</v>
      </c>
      <c r="I5">
        <v>0.29663652165197402</v>
      </c>
      <c r="J5">
        <v>0.83132055899857304</v>
      </c>
      <c r="K5">
        <v>0.98318003173797897</v>
      </c>
      <c r="L5">
        <v>0.57510899411808802</v>
      </c>
      <c r="M5">
        <v>0.61497152305939595</v>
      </c>
      <c r="N5">
        <v>0.83132055899857304</v>
      </c>
      <c r="O5">
        <v>0.55798079333458195</v>
      </c>
      <c r="P5">
        <v>0.814746362632365</v>
      </c>
      <c r="Q5">
        <v>0.54610979852090602</v>
      </c>
      <c r="R5">
        <v>0.83229177423893996</v>
      </c>
      <c r="S5">
        <v>0.51126732468529101</v>
      </c>
      <c r="T5">
        <v>0.84990881467642698</v>
      </c>
      <c r="U5">
        <v>0.62170224180711098</v>
      </c>
      <c r="V5">
        <v>0.68732742717693696</v>
      </c>
      <c r="W5">
        <v>0.69835365210148903</v>
      </c>
      <c r="X5">
        <v>0.36054967992037601</v>
      </c>
      <c r="Y5">
        <v>0.234111783406031</v>
      </c>
      <c r="Z5">
        <v>0.83132055899857304</v>
      </c>
      <c r="AA5">
        <v>0.302824752079209</v>
      </c>
      <c r="AB5">
        <v>4.8342623826646197E-2</v>
      </c>
      <c r="AC5">
        <v>0.85205205521862504</v>
      </c>
      <c r="AD5">
        <v>0.28918916939968597</v>
      </c>
      <c r="AE5">
        <v>0.89242093314668902</v>
      </c>
      <c r="AF5">
        <v>0.56273943269997995</v>
      </c>
      <c r="AG5">
        <v>0.654044388758379</v>
      </c>
      <c r="AH5">
        <v>0.24296427888469899</v>
      </c>
      <c r="AI5">
        <v>0.82196843219707705</v>
      </c>
      <c r="AJ5">
        <v>0.79118607044814604</v>
      </c>
      <c r="AK5">
        <v>0.937176453929636</v>
      </c>
      <c r="AL5">
        <v>0.39299300893806299</v>
      </c>
      <c r="AM5">
        <v>0.78164860837292804</v>
      </c>
      <c r="AN5">
        <v>0.59879554399660995</v>
      </c>
      <c r="AO5">
        <v>0.453050692923814</v>
      </c>
      <c r="AP5">
        <v>0.981019401334006</v>
      </c>
      <c r="AQ5">
        <v>0.176878326594202</v>
      </c>
      <c r="AR5">
        <v>0.158527247654911</v>
      </c>
      <c r="AS5">
        <v>0.29103838868440801</v>
      </c>
      <c r="AT5">
        <v>0.92507555743083902</v>
      </c>
      <c r="AU5">
        <v>0.210592108176788</v>
      </c>
      <c r="AV5">
        <v>0.99155252649744097</v>
      </c>
      <c r="AW5">
        <v>0.83922622726605101</v>
      </c>
      <c r="AX5">
        <v>0.79167106316777802</v>
      </c>
      <c r="AY5">
        <v>0.22499681586516901</v>
      </c>
      <c r="AZ5">
        <v>0.72525519221185997</v>
      </c>
      <c r="BA5">
        <v>0.857552741681328</v>
      </c>
      <c r="BB5">
        <v>0.46843650721090002</v>
      </c>
      <c r="BC5">
        <v>4.8104017543216401E-2</v>
      </c>
      <c r="BD5">
        <v>4.1074332982094702E-2</v>
      </c>
      <c r="BE5">
        <v>0.78640292119501898</v>
      </c>
      <c r="BF5">
        <v>0.81672953255640701</v>
      </c>
      <c r="BG5">
        <v>0.70801037802775901</v>
      </c>
      <c r="BH5">
        <v>0.937176453929636</v>
      </c>
      <c r="BI5">
        <v>0.72934006677711205</v>
      </c>
      <c r="BJ5">
        <v>0.82186633912861995</v>
      </c>
      <c r="BK5">
        <v>0.85205205521862504</v>
      </c>
      <c r="BL5">
        <v>0.39389488176514698</v>
      </c>
      <c r="BM5">
        <v>0.62091957704095202</v>
      </c>
      <c r="BN5">
        <v>0.93953194843062104</v>
      </c>
      <c r="BO5">
        <v>0.38011095581993398</v>
      </c>
      <c r="BP5">
        <v>0.98318003173797897</v>
      </c>
      <c r="BQ5">
        <v>0.77514545049392403</v>
      </c>
    </row>
    <row r="6" spans="1:69">
      <c r="A6" t="s">
        <v>6007</v>
      </c>
      <c r="B6">
        <v>4.1074332982094702E-2</v>
      </c>
      <c r="C6">
        <v>0.93192395425686103</v>
      </c>
      <c r="D6">
        <v>0.84534646183608297</v>
      </c>
      <c r="E6">
        <v>0.59825443116466703</v>
      </c>
      <c r="F6">
        <v>0.92651448832292105</v>
      </c>
      <c r="G6">
        <v>0.96049229759382604</v>
      </c>
      <c r="H6">
        <v>0.85205205521862504</v>
      </c>
      <c r="I6">
        <v>8.5562905232312303E-2</v>
      </c>
      <c r="J6">
        <v>0.82196843219707705</v>
      </c>
      <c r="K6">
        <v>0.99155252649744097</v>
      </c>
      <c r="L6">
        <v>0.86426606450827004</v>
      </c>
      <c r="M6">
        <v>0.713083070094927</v>
      </c>
      <c r="N6">
        <v>0.55305165985503502</v>
      </c>
      <c r="O6">
        <v>0.81672953255640701</v>
      </c>
      <c r="P6">
        <v>0.57510899411808802</v>
      </c>
      <c r="Q6">
        <v>0.33063723562042002</v>
      </c>
      <c r="R6">
        <v>0.31301530263473198</v>
      </c>
      <c r="S6">
        <v>9.0530356349050004E-2</v>
      </c>
      <c r="T6">
        <v>0.937176453929636</v>
      </c>
      <c r="U6">
        <v>0.86263872613634596</v>
      </c>
      <c r="V6">
        <v>0.46582099625739398</v>
      </c>
      <c r="W6">
        <v>0.196240826838223</v>
      </c>
      <c r="X6">
        <v>0.37117638304748601</v>
      </c>
      <c r="Y6">
        <v>0.25318367912165601</v>
      </c>
      <c r="Z6">
        <v>0.89505830161184596</v>
      </c>
      <c r="AA6">
        <v>8.3966505410863798E-2</v>
      </c>
      <c r="AB6">
        <v>8.1514366323444901E-2</v>
      </c>
      <c r="AC6">
        <v>0.97702952335786597</v>
      </c>
      <c r="AD6">
        <v>0.151404941847785</v>
      </c>
      <c r="AE6">
        <v>0.59981631898285204</v>
      </c>
      <c r="AF6">
        <v>0.98736285073417096</v>
      </c>
      <c r="AG6">
        <v>0.90182182474694295</v>
      </c>
      <c r="AH6">
        <v>0.55588905176417902</v>
      </c>
      <c r="AI6">
        <v>0.86426606450827004</v>
      </c>
      <c r="AJ6">
        <v>0.65657201065513104</v>
      </c>
      <c r="AK6">
        <v>0.58840494820526101</v>
      </c>
      <c r="AL6">
        <v>0.82176453270445404</v>
      </c>
      <c r="AM6">
        <v>0.25240580815381097</v>
      </c>
      <c r="AN6">
        <v>0.99155252649744097</v>
      </c>
      <c r="AO6">
        <v>8.58250175133973E-2</v>
      </c>
      <c r="AP6">
        <v>0.814746362632365</v>
      </c>
      <c r="AQ6">
        <v>3.4686540047058199E-2</v>
      </c>
      <c r="AR6">
        <v>0.170161767735973</v>
      </c>
      <c r="AS6">
        <v>0.134493309203675</v>
      </c>
      <c r="AT6">
        <v>0.68107896802328505</v>
      </c>
      <c r="AU6">
        <v>0.32988033182388299</v>
      </c>
      <c r="AV6">
        <v>0.69223033357581698</v>
      </c>
      <c r="AW6">
        <v>0.712793326308654</v>
      </c>
      <c r="AX6">
        <v>0.65492346588993899</v>
      </c>
      <c r="AY6">
        <v>0.89876550921700205</v>
      </c>
      <c r="AZ6">
        <v>0.51367880372776997</v>
      </c>
      <c r="BA6">
        <v>0.38142808517617999</v>
      </c>
      <c r="BB6">
        <v>0.45467319861304401</v>
      </c>
      <c r="BC6">
        <v>0.14929356773670699</v>
      </c>
      <c r="BD6">
        <v>3.4649567775715998E-2</v>
      </c>
      <c r="BE6">
        <v>0.397705266152305</v>
      </c>
      <c r="BF6">
        <v>0.645537977679155</v>
      </c>
      <c r="BG6">
        <v>0.91877724649749204</v>
      </c>
      <c r="BH6">
        <v>0.62693556803245198</v>
      </c>
      <c r="BI6">
        <v>0.124670449197667</v>
      </c>
      <c r="BJ6">
        <v>0.83125663905888603</v>
      </c>
      <c r="BK6">
        <v>0.90975491836251998</v>
      </c>
      <c r="BL6">
        <v>0.860037814912332</v>
      </c>
      <c r="BM6">
        <v>0.210592108176788</v>
      </c>
      <c r="BN6">
        <v>0.69290957650907703</v>
      </c>
      <c r="BO6">
        <v>0.41923463769291303</v>
      </c>
      <c r="BP6">
        <v>0.84534646183608297</v>
      </c>
      <c r="BQ6">
        <v>0.64438133259866404</v>
      </c>
    </row>
    <row r="7" spans="1:69">
      <c r="A7" t="s">
        <v>467</v>
      </c>
      <c r="B7">
        <v>0.29103838868440801</v>
      </c>
      <c r="C7">
        <v>0.28258374811254799</v>
      </c>
      <c r="D7">
        <v>0.28311486743724501</v>
      </c>
      <c r="E7">
        <v>0.99370182609989299</v>
      </c>
      <c r="F7">
        <v>0.702898986166971</v>
      </c>
      <c r="G7">
        <v>0.68029919644162495</v>
      </c>
      <c r="H7">
        <v>4.0447876044275903E-2</v>
      </c>
      <c r="I7">
        <v>0.85861832223781398</v>
      </c>
      <c r="J7">
        <v>0.73252477223138701</v>
      </c>
      <c r="K7">
        <v>0.94463042304279599</v>
      </c>
      <c r="L7">
        <v>0.932955979276616</v>
      </c>
      <c r="M7">
        <v>0.574296571739499</v>
      </c>
      <c r="N7">
        <v>0.23412919846223099</v>
      </c>
      <c r="O7">
        <v>0.73281002321612498</v>
      </c>
      <c r="P7">
        <v>0.36497443393330797</v>
      </c>
      <c r="Q7">
        <v>0.450969721083265</v>
      </c>
      <c r="R7">
        <v>0.15236236147017401</v>
      </c>
      <c r="S7">
        <v>0.18331267779559501</v>
      </c>
      <c r="T7">
        <v>0.14302180160199099</v>
      </c>
      <c r="U7">
        <v>0.33141537457654702</v>
      </c>
      <c r="V7">
        <v>0.63261479113351105</v>
      </c>
      <c r="W7">
        <v>0.200092807763422</v>
      </c>
      <c r="X7">
        <v>0.667249275296392</v>
      </c>
      <c r="Y7">
        <v>0.29972799166778702</v>
      </c>
      <c r="Z7">
        <v>0.52572903203992505</v>
      </c>
      <c r="AA7">
        <v>0.107705901696256</v>
      </c>
      <c r="AB7">
        <v>0.35150466856367801</v>
      </c>
      <c r="AC7">
        <v>0.189520250053162</v>
      </c>
      <c r="AD7">
        <v>0.99543608017055896</v>
      </c>
      <c r="AE7">
        <v>0.134493309203675</v>
      </c>
      <c r="AF7">
        <v>0.48208785394862302</v>
      </c>
      <c r="AG7">
        <v>0.77313650068006401</v>
      </c>
      <c r="AH7">
        <v>0.82349856646649</v>
      </c>
      <c r="AI7">
        <v>6.9683701286388594E-2</v>
      </c>
      <c r="AJ7">
        <v>0.30508414796344901</v>
      </c>
      <c r="AK7">
        <v>0.80925719546646702</v>
      </c>
      <c r="AL7">
        <v>0.76788122371052803</v>
      </c>
      <c r="AM7">
        <v>0.15221878046120099</v>
      </c>
      <c r="AN7">
        <v>0.45533950854435901</v>
      </c>
      <c r="AO7">
        <v>0.124670449197667</v>
      </c>
      <c r="AP7">
        <v>0.68107896802328505</v>
      </c>
      <c r="AQ7">
        <v>0.14773848733588699</v>
      </c>
      <c r="AR7">
        <v>0.86811978760660502</v>
      </c>
      <c r="AS7">
        <v>9.8461869709097496E-2</v>
      </c>
      <c r="AT7">
        <v>0.65536172189998099</v>
      </c>
      <c r="AU7">
        <v>0.630356153429247</v>
      </c>
      <c r="AV7">
        <v>0.124670449197667</v>
      </c>
      <c r="AW7">
        <v>0.15400881416280199</v>
      </c>
      <c r="AX7">
        <v>0.72525519221185997</v>
      </c>
      <c r="AY7">
        <v>0.56909648196618901</v>
      </c>
      <c r="AZ7">
        <v>0.170161767735973</v>
      </c>
      <c r="BA7">
        <v>0.84990881467642698</v>
      </c>
      <c r="BB7">
        <v>0.60277849747748502</v>
      </c>
      <c r="BC7">
        <v>0.33050710646606901</v>
      </c>
      <c r="BD7">
        <v>0.25834795107616298</v>
      </c>
      <c r="BE7">
        <v>4.9693912160164E-2</v>
      </c>
      <c r="BF7">
        <v>0.133739700612579</v>
      </c>
      <c r="BG7">
        <v>0.65805969199733905</v>
      </c>
      <c r="BH7">
        <v>0.15221878046120099</v>
      </c>
      <c r="BI7">
        <v>0.15290779910135899</v>
      </c>
      <c r="BJ7">
        <v>0.124670449197667</v>
      </c>
      <c r="BK7">
        <v>0.77550379539821002</v>
      </c>
      <c r="BL7">
        <v>0.496419229103787</v>
      </c>
      <c r="BM7">
        <v>0.46050367127026598</v>
      </c>
      <c r="BN7">
        <v>0.72009641424694004</v>
      </c>
      <c r="BO7">
        <v>0.498038576006542</v>
      </c>
      <c r="BP7">
        <v>0.73252477223138701</v>
      </c>
      <c r="BQ7">
        <v>0.58840494820526101</v>
      </c>
    </row>
    <row r="8" spans="1:69">
      <c r="A8" t="s">
        <v>696</v>
      </c>
      <c r="B8">
        <v>0.58924195781843303</v>
      </c>
      <c r="C8">
        <v>0.61271780263794895</v>
      </c>
      <c r="D8">
        <v>4.4114990613590699E-2</v>
      </c>
      <c r="E8">
        <v>0.83051869226822905</v>
      </c>
      <c r="F8">
        <v>0.55819390799866497</v>
      </c>
      <c r="G8">
        <v>5.9239356396886197E-2</v>
      </c>
      <c r="H8">
        <v>0.65318843420380601</v>
      </c>
      <c r="I8">
        <v>0.81400423652232401</v>
      </c>
      <c r="J8">
        <v>0.95678563921730497</v>
      </c>
      <c r="K8">
        <v>0.11908222628593999</v>
      </c>
      <c r="L8">
        <v>0.79769973928031002</v>
      </c>
      <c r="M8">
        <v>0.46050367127026598</v>
      </c>
      <c r="N8">
        <v>0.33602885062962801</v>
      </c>
      <c r="O8">
        <v>0.62170224180711098</v>
      </c>
      <c r="P8">
        <v>0.28311486743724501</v>
      </c>
      <c r="Q8">
        <v>0.35849232726480501</v>
      </c>
      <c r="R8">
        <v>0.39311182530628302</v>
      </c>
      <c r="S8">
        <v>0.74441827415801298</v>
      </c>
      <c r="T8">
        <v>0.267316990107135</v>
      </c>
      <c r="U8">
        <v>0.35858994288243601</v>
      </c>
      <c r="V8">
        <v>0.91877724649749204</v>
      </c>
      <c r="W8">
        <v>0.65657201065513104</v>
      </c>
      <c r="X8">
        <v>0.37243350844504503</v>
      </c>
      <c r="Y8">
        <v>0.38142808517617999</v>
      </c>
      <c r="Z8">
        <v>0.45763706204299698</v>
      </c>
      <c r="AA8">
        <v>0.70791675469716597</v>
      </c>
      <c r="AB8">
        <v>0.86752684644398803</v>
      </c>
      <c r="AC8">
        <v>0.39862179420803001</v>
      </c>
      <c r="AD8">
        <v>0.69339564311448798</v>
      </c>
      <c r="AE8">
        <v>0.153545440108137</v>
      </c>
      <c r="AF8">
        <v>0.14921522817404401</v>
      </c>
      <c r="AG8">
        <v>0.712793326308654</v>
      </c>
      <c r="AH8">
        <v>0.48799565466102302</v>
      </c>
      <c r="AI8">
        <v>0.41884757358081498</v>
      </c>
      <c r="AJ8">
        <v>0.13293546338956999</v>
      </c>
      <c r="AK8">
        <v>0.752536829399028</v>
      </c>
      <c r="AL8">
        <v>0.1063246163096</v>
      </c>
      <c r="AM8">
        <v>0.486710065329928</v>
      </c>
      <c r="AN8">
        <v>0.79135991547094997</v>
      </c>
      <c r="AO8">
        <v>0.51165462876378298</v>
      </c>
      <c r="AP8">
        <v>0.12979671332621601</v>
      </c>
      <c r="AQ8">
        <v>0.85261636856215794</v>
      </c>
      <c r="AR8">
        <v>0.56658362100558401</v>
      </c>
      <c r="AS8">
        <v>0.65657201065513104</v>
      </c>
      <c r="AT8">
        <v>0.832852037097084</v>
      </c>
      <c r="AU8">
        <v>0.44749319535610299</v>
      </c>
      <c r="AV8">
        <v>0.37403009090244099</v>
      </c>
      <c r="AW8">
        <v>0.84408823651427101</v>
      </c>
      <c r="AX8">
        <v>0.78709593524636301</v>
      </c>
      <c r="AY8">
        <v>0.64805424705696502</v>
      </c>
      <c r="AZ8">
        <v>0.40178095001942299</v>
      </c>
      <c r="BA8">
        <v>0.62303767771997498</v>
      </c>
      <c r="BB8">
        <v>0.110817786549488</v>
      </c>
      <c r="BC8">
        <v>0.85334679619485598</v>
      </c>
      <c r="BD8">
        <v>0.84534646183608297</v>
      </c>
      <c r="BE8">
        <v>0.37746593202023498</v>
      </c>
      <c r="BF8">
        <v>0.42693237080642199</v>
      </c>
      <c r="BG8">
        <v>0.270948106481253</v>
      </c>
      <c r="BH8">
        <v>0.11619040748756</v>
      </c>
      <c r="BI8">
        <v>0.83410654190294697</v>
      </c>
      <c r="BJ8">
        <v>0.188695988662752</v>
      </c>
      <c r="BK8">
        <v>0.64222233368575299</v>
      </c>
      <c r="BL8">
        <v>0.72534086351042404</v>
      </c>
      <c r="BM8">
        <v>1</v>
      </c>
      <c r="BN8">
        <v>0.87710141244887496</v>
      </c>
      <c r="BO8">
        <v>0.20420659302885399</v>
      </c>
      <c r="BP8">
        <v>0.78997967119933399</v>
      </c>
      <c r="BQ8">
        <v>0.65986626214857302</v>
      </c>
    </row>
    <row r="9" spans="1:69">
      <c r="A9" t="s">
        <v>703</v>
      </c>
      <c r="B9">
        <v>0.95346286678270498</v>
      </c>
      <c r="C9">
        <v>0.32754571594775</v>
      </c>
      <c r="D9">
        <v>0.35133865717333201</v>
      </c>
      <c r="E9">
        <v>0.37876323410974599</v>
      </c>
      <c r="F9">
        <v>8.5197278466239892E-3</v>
      </c>
      <c r="G9">
        <v>0.94554551525747799</v>
      </c>
      <c r="H9">
        <v>0.32671539384054998</v>
      </c>
      <c r="I9">
        <v>0.17591029791348001</v>
      </c>
      <c r="J9">
        <v>0.94693481911163302</v>
      </c>
      <c r="K9">
        <v>0.49166198339013301</v>
      </c>
      <c r="L9">
        <v>0.18361582915435301</v>
      </c>
      <c r="M9">
        <v>0.46664040898845899</v>
      </c>
      <c r="N9">
        <v>0.64083717585483702</v>
      </c>
      <c r="O9">
        <v>0.33240174117512999</v>
      </c>
      <c r="P9">
        <v>0.42829443126155597</v>
      </c>
      <c r="Q9">
        <v>0.87347821273225901</v>
      </c>
      <c r="R9">
        <v>0.74426984645751504</v>
      </c>
      <c r="S9">
        <v>0.49991920204429102</v>
      </c>
      <c r="T9">
        <v>0.860037814912332</v>
      </c>
      <c r="U9">
        <v>0.68888610082499802</v>
      </c>
      <c r="V9">
        <v>9.9582966479617493E-2</v>
      </c>
      <c r="W9">
        <v>0.630356153429247</v>
      </c>
      <c r="X9">
        <v>0.74441827415801298</v>
      </c>
      <c r="Y9">
        <v>0.158249458977649</v>
      </c>
      <c r="Z9">
        <v>0.54610979852090602</v>
      </c>
      <c r="AA9">
        <v>0.27135159481142801</v>
      </c>
      <c r="AB9">
        <v>0.860037814912332</v>
      </c>
      <c r="AC9">
        <v>0.85205205521862504</v>
      </c>
      <c r="AD9">
        <v>0.35935356985934402</v>
      </c>
      <c r="AE9">
        <v>0.64587141749784105</v>
      </c>
      <c r="AF9">
        <v>3.8970808671944197E-2</v>
      </c>
      <c r="AG9">
        <v>0.35097164468505199</v>
      </c>
      <c r="AH9">
        <v>0.254500008044929</v>
      </c>
      <c r="AI9">
        <v>0.371327082025938</v>
      </c>
      <c r="AJ9">
        <v>0.404675864807653</v>
      </c>
      <c r="AK9">
        <v>0.26796472510275099</v>
      </c>
      <c r="AL9">
        <v>0.84990881467642698</v>
      </c>
      <c r="AM9">
        <v>0.95678563921730497</v>
      </c>
      <c r="AN9">
        <v>0.50335755308616303</v>
      </c>
      <c r="AO9">
        <v>0.57192524887477802</v>
      </c>
      <c r="AP9">
        <v>0.498038576006542</v>
      </c>
      <c r="AQ9">
        <v>0.90529426337786501</v>
      </c>
      <c r="AR9">
        <v>0.82679300267576405</v>
      </c>
      <c r="AS9">
        <v>0.86752684644398803</v>
      </c>
      <c r="AT9">
        <v>0.99543608017055896</v>
      </c>
      <c r="AU9">
        <v>9.7250527973716194E-2</v>
      </c>
      <c r="AV9">
        <v>0.826055146448884</v>
      </c>
      <c r="AW9">
        <v>0.84792877025659996</v>
      </c>
      <c r="AX9">
        <v>2.53055370420384E-2</v>
      </c>
      <c r="AY9">
        <v>0.34844085058747498</v>
      </c>
      <c r="AZ9">
        <v>0.31822152584901803</v>
      </c>
      <c r="BA9">
        <v>0.241051626555217</v>
      </c>
      <c r="BB9">
        <v>0.110817786549488</v>
      </c>
      <c r="BC9">
        <v>0.92255014277194802</v>
      </c>
      <c r="BD9">
        <v>0.81672953255640701</v>
      </c>
      <c r="BE9">
        <v>0.80578861273261804</v>
      </c>
      <c r="BF9">
        <v>0.66148014888507101</v>
      </c>
      <c r="BG9">
        <v>0.69607197394773601</v>
      </c>
      <c r="BH9">
        <v>0.99155252649744097</v>
      </c>
      <c r="BI9">
        <v>0.106804680403737</v>
      </c>
      <c r="BJ9">
        <v>0.667249275296392</v>
      </c>
      <c r="BK9">
        <v>2.79746092286614E-2</v>
      </c>
      <c r="BL9">
        <v>0.80466687764959</v>
      </c>
      <c r="BM9">
        <v>0.14302180160199099</v>
      </c>
      <c r="BN9">
        <v>0.752536829399028</v>
      </c>
      <c r="BO9">
        <v>0.98318003173797897</v>
      </c>
      <c r="BP9">
        <v>8.5562905232312303E-2</v>
      </c>
      <c r="BQ9">
        <v>0.23948545334167901</v>
      </c>
    </row>
    <row r="10" spans="1:69">
      <c r="A10" t="s">
        <v>695</v>
      </c>
      <c r="B10">
        <v>0.81672953255640701</v>
      </c>
      <c r="C10">
        <v>8.3340098014023103E-2</v>
      </c>
      <c r="D10">
        <v>0.55523816660527103</v>
      </c>
      <c r="E10">
        <v>0.76028764911328095</v>
      </c>
      <c r="F10">
        <v>3.25265468011746E-3</v>
      </c>
      <c r="G10">
        <v>0.71403820235057402</v>
      </c>
      <c r="H10">
        <v>0.46100970306929301</v>
      </c>
      <c r="I10">
        <v>0.49732995966646598</v>
      </c>
      <c r="J10">
        <v>0.953649789752257</v>
      </c>
      <c r="K10">
        <v>0.41923463769291303</v>
      </c>
      <c r="L10">
        <v>0.115698777917862</v>
      </c>
      <c r="M10">
        <v>0.118629920233217</v>
      </c>
      <c r="N10">
        <v>0.188695988662752</v>
      </c>
      <c r="O10">
        <v>0.105111082940051</v>
      </c>
      <c r="P10">
        <v>9.9146076141555003E-2</v>
      </c>
      <c r="Q10">
        <v>0.93458204500910302</v>
      </c>
      <c r="R10">
        <v>0.51542799550994001</v>
      </c>
      <c r="S10">
        <v>0.61643015261287204</v>
      </c>
      <c r="T10">
        <v>0.23170095048594599</v>
      </c>
      <c r="U10">
        <v>0.10959348433984201</v>
      </c>
      <c r="V10">
        <v>0.23609207279043801</v>
      </c>
      <c r="W10">
        <v>0.56210899353976196</v>
      </c>
      <c r="X10">
        <v>0.860037814912332</v>
      </c>
      <c r="Y10">
        <v>0.14297167249145001</v>
      </c>
      <c r="Z10">
        <v>0.53089977908012098</v>
      </c>
      <c r="AA10">
        <v>0.547022428144327</v>
      </c>
      <c r="AB10">
        <v>0.630356153429247</v>
      </c>
      <c r="AC10">
        <v>0.35996039189745399</v>
      </c>
      <c r="AD10">
        <v>0.142268962187624</v>
      </c>
      <c r="AE10">
        <v>0.32169599906162399</v>
      </c>
      <c r="AF10">
        <v>0.14293538528980201</v>
      </c>
      <c r="AG10">
        <v>4.9554105672268402E-2</v>
      </c>
      <c r="AH10">
        <v>0.35030507932086702</v>
      </c>
      <c r="AI10">
        <v>0.103260326965602</v>
      </c>
      <c r="AJ10">
        <v>0.202241116139349</v>
      </c>
      <c r="AK10">
        <v>0.34427014173308901</v>
      </c>
      <c r="AL10">
        <v>0.25985006201515298</v>
      </c>
      <c r="AM10">
        <v>0.79135991547094997</v>
      </c>
      <c r="AN10">
        <v>6.6927019481341193E-2</v>
      </c>
      <c r="AO10">
        <v>0.52572903203992505</v>
      </c>
      <c r="AP10">
        <v>0.60991530548177997</v>
      </c>
      <c r="AQ10">
        <v>0.93953194843062104</v>
      </c>
      <c r="AR10">
        <v>0.42466067076543002</v>
      </c>
      <c r="AS10">
        <v>0.915463594770903</v>
      </c>
      <c r="AT10">
        <v>0.59652974955531102</v>
      </c>
      <c r="AU10">
        <v>4.5337087046381903E-2</v>
      </c>
      <c r="AV10">
        <v>0.26377790025910097</v>
      </c>
      <c r="AW10">
        <v>0.932955979276616</v>
      </c>
      <c r="AX10">
        <v>1.4165116342789301E-2</v>
      </c>
      <c r="AY10">
        <v>4.7847760045831897E-2</v>
      </c>
      <c r="AZ10">
        <v>8.1514366323444901E-2</v>
      </c>
      <c r="BA10">
        <v>0.624124583787392</v>
      </c>
      <c r="BB10">
        <v>0.28311486743724501</v>
      </c>
      <c r="BC10">
        <v>0.94463042304279599</v>
      </c>
      <c r="BD10">
        <v>0.621973369360448</v>
      </c>
      <c r="BE10">
        <v>0.65066136180290401</v>
      </c>
      <c r="BF10">
        <v>0.391559524770768</v>
      </c>
      <c r="BG10">
        <v>0.23418093142610699</v>
      </c>
      <c r="BH10">
        <v>0.84990881467642698</v>
      </c>
      <c r="BI10">
        <v>0.35327823313476298</v>
      </c>
      <c r="BJ10">
        <v>0.37591942607433299</v>
      </c>
      <c r="BK10">
        <v>7.2578662057036794E-2</v>
      </c>
      <c r="BL10">
        <v>0.34221862683144699</v>
      </c>
      <c r="BM10">
        <v>0.33425318469118198</v>
      </c>
      <c r="BN10">
        <v>0.92455554323832001</v>
      </c>
      <c r="BO10">
        <v>0.92514197533809195</v>
      </c>
      <c r="BP10">
        <v>0.32666427618246702</v>
      </c>
      <c r="BQ10">
        <v>4.1095485641065202E-2</v>
      </c>
    </row>
    <row r="11" spans="1:69">
      <c r="A11" t="s">
        <v>776</v>
      </c>
      <c r="B11">
        <v>0.85728837922724499</v>
      </c>
      <c r="C11">
        <v>7.0263407024833899E-2</v>
      </c>
      <c r="D11">
        <v>0.61122386515378302</v>
      </c>
      <c r="E11">
        <v>0.51859183823381905</v>
      </c>
      <c r="F11">
        <v>0.76725787793150002</v>
      </c>
      <c r="G11">
        <v>0.70791675469716597</v>
      </c>
      <c r="H11">
        <v>0.43863378824229998</v>
      </c>
      <c r="I11">
        <v>0.72583438655885302</v>
      </c>
      <c r="J11">
        <v>0.85205205521862504</v>
      </c>
      <c r="K11">
        <v>0.80175012143981095</v>
      </c>
      <c r="L11">
        <v>0.630356153429247</v>
      </c>
      <c r="M11">
        <v>2.2447618300736001E-2</v>
      </c>
      <c r="N11">
        <v>3.8970808671944197E-2</v>
      </c>
      <c r="O11">
        <v>7.2578662057036794E-2</v>
      </c>
      <c r="P11">
        <v>3.4992774882318098E-2</v>
      </c>
      <c r="Q11">
        <v>0.79842355781071395</v>
      </c>
      <c r="R11">
        <v>0.29558649499262901</v>
      </c>
      <c r="S11">
        <v>0.75531396271770401</v>
      </c>
      <c r="T11">
        <v>0.116075733293314</v>
      </c>
      <c r="U11">
        <v>3.04280296193781E-2</v>
      </c>
      <c r="V11">
        <v>0.87720257970867799</v>
      </c>
      <c r="W11">
        <v>0.74394445763616801</v>
      </c>
      <c r="X11">
        <v>0.48143128189732698</v>
      </c>
      <c r="Y11">
        <v>0.66115679724144805</v>
      </c>
      <c r="Z11">
        <v>0.98318003173797897</v>
      </c>
      <c r="AA11">
        <v>0.79118607044814604</v>
      </c>
      <c r="AB11">
        <v>0.97702952335786597</v>
      </c>
      <c r="AC11">
        <v>8.0567497248034095E-2</v>
      </c>
      <c r="AD11">
        <v>0.95212228858410697</v>
      </c>
      <c r="AE11">
        <v>0.118176929918955</v>
      </c>
      <c r="AF11">
        <v>0.65657201065513104</v>
      </c>
      <c r="AG11">
        <v>9.6176111538711306E-2</v>
      </c>
      <c r="AH11">
        <v>0.860037814912332</v>
      </c>
      <c r="AI11">
        <v>0.36056740588173802</v>
      </c>
      <c r="AJ11">
        <v>8.3893478848716493E-2</v>
      </c>
      <c r="AK11">
        <v>0.86752684644398803</v>
      </c>
      <c r="AL11">
        <v>0.17969311742646801</v>
      </c>
      <c r="AM11">
        <v>0.447996969531607</v>
      </c>
      <c r="AN11">
        <v>4.6897477780990397E-2</v>
      </c>
      <c r="AO11">
        <v>0.76028764911328095</v>
      </c>
      <c r="AP11">
        <v>0.932955979276616</v>
      </c>
      <c r="AQ11">
        <v>0.64438133259866404</v>
      </c>
      <c r="AR11">
        <v>0.34613637494576699</v>
      </c>
      <c r="AS11">
        <v>0.65657201065513104</v>
      </c>
      <c r="AT11">
        <v>0.189503158745258</v>
      </c>
      <c r="AU11">
        <v>1</v>
      </c>
      <c r="AV11">
        <v>4.1074332982094702E-2</v>
      </c>
      <c r="AW11">
        <v>0.216879480952823</v>
      </c>
      <c r="AX11">
        <v>0.54610979852090602</v>
      </c>
      <c r="AY11">
        <v>3.4283462673817003E-2</v>
      </c>
      <c r="AZ11">
        <v>4.4160245367251799E-2</v>
      </c>
      <c r="BA11">
        <v>0.61707777092591998</v>
      </c>
      <c r="BB11">
        <v>0.27534982289681997</v>
      </c>
      <c r="BC11">
        <v>0.87398011681444698</v>
      </c>
      <c r="BD11">
        <v>0.91877724649749204</v>
      </c>
      <c r="BE11">
        <v>0.45712632916171297</v>
      </c>
      <c r="BF11">
        <v>0.38459683899082497</v>
      </c>
      <c r="BG11">
        <v>0.34613637494576699</v>
      </c>
      <c r="BH11">
        <v>0.84534646183608297</v>
      </c>
      <c r="BI11">
        <v>0.860037814912332</v>
      </c>
      <c r="BJ11">
        <v>0.18182383878554301</v>
      </c>
      <c r="BK11">
        <v>0.55305165985503502</v>
      </c>
      <c r="BL11">
        <v>5.8616100693996802E-2</v>
      </c>
      <c r="BM11">
        <v>0.91877724649749204</v>
      </c>
      <c r="BN11">
        <v>0.48143128189732698</v>
      </c>
      <c r="BO11">
        <v>0.68422735754461195</v>
      </c>
      <c r="BP11">
        <v>0.210592108176788</v>
      </c>
      <c r="BQ11">
        <v>9.2342986115774503E-2</v>
      </c>
    </row>
    <row r="12" spans="1:69">
      <c r="A12" t="s">
        <v>821</v>
      </c>
      <c r="B12">
        <v>5.8537732259137297E-2</v>
      </c>
      <c r="C12">
        <v>0.29948334728410397</v>
      </c>
      <c r="D12">
        <v>2.79746092286614E-2</v>
      </c>
      <c r="E12">
        <v>0.56863859845812503</v>
      </c>
      <c r="F12">
        <v>0.82679300267576405</v>
      </c>
      <c r="G12">
        <v>5.0363497127701197E-2</v>
      </c>
      <c r="H12">
        <v>5.0361405546697303E-2</v>
      </c>
      <c r="I12">
        <v>0.91830787556403803</v>
      </c>
      <c r="J12">
        <v>0.94693481911163302</v>
      </c>
      <c r="K12">
        <v>0.31537016109215399</v>
      </c>
      <c r="L12">
        <v>0.59279063290683798</v>
      </c>
      <c r="M12">
        <v>0.15290779910135899</v>
      </c>
      <c r="N12">
        <v>7.2578662057036794E-2</v>
      </c>
      <c r="O12">
        <v>0.65152136595252197</v>
      </c>
      <c r="P12">
        <v>5.59787834498819E-2</v>
      </c>
      <c r="Q12">
        <v>6.5576475105432797E-2</v>
      </c>
      <c r="R12">
        <v>2.5455086555672701E-2</v>
      </c>
      <c r="S12">
        <v>5.59787834498819E-2</v>
      </c>
      <c r="T12">
        <v>9.9670249173002101E-2</v>
      </c>
      <c r="U12">
        <v>9.9189042838601804E-2</v>
      </c>
      <c r="V12">
        <v>0.62303767771997498</v>
      </c>
      <c r="W12">
        <v>0.278488770230578</v>
      </c>
      <c r="X12">
        <v>0.34613637494576699</v>
      </c>
      <c r="Y12">
        <v>0.14216012168488501</v>
      </c>
      <c r="Z12">
        <v>0.200092807763422</v>
      </c>
      <c r="AA12">
        <v>0.110866372137067</v>
      </c>
      <c r="AB12">
        <v>0.29013169173269698</v>
      </c>
      <c r="AC12">
        <v>5.6529604069291597E-2</v>
      </c>
      <c r="AD12">
        <v>0.77313650068006401</v>
      </c>
      <c r="AE12">
        <v>3.0039271578719599E-2</v>
      </c>
      <c r="AF12">
        <v>0.106546001193995</v>
      </c>
      <c r="AG12">
        <v>0.654044388758379</v>
      </c>
      <c r="AH12">
        <v>0.667249275296392</v>
      </c>
      <c r="AI12">
        <v>0.142268962187624</v>
      </c>
      <c r="AJ12">
        <v>4.8104017543216401E-2</v>
      </c>
      <c r="AK12">
        <v>0.34936274444182303</v>
      </c>
      <c r="AL12">
        <v>0.23884047078538201</v>
      </c>
      <c r="AM12">
        <v>2.5125663559531799E-2</v>
      </c>
      <c r="AN12">
        <v>0.38082069298539001</v>
      </c>
      <c r="AO12">
        <v>3.3103213314554299E-2</v>
      </c>
      <c r="AP12">
        <v>0.10288675343619499</v>
      </c>
      <c r="AQ12">
        <v>9.11330170511125E-2</v>
      </c>
      <c r="AR12">
        <v>0.94693481911163302</v>
      </c>
      <c r="AS12">
        <v>3.65717934859736E-2</v>
      </c>
      <c r="AT12">
        <v>0.65536172189998099</v>
      </c>
      <c r="AU12">
        <v>0.47853679570638302</v>
      </c>
      <c r="AV12">
        <v>7.0215506020772103E-2</v>
      </c>
      <c r="AW12">
        <v>8.1514366323444901E-2</v>
      </c>
      <c r="AX12">
        <v>0.90975491836251998</v>
      </c>
      <c r="AY12">
        <v>0.49710673825131901</v>
      </c>
      <c r="AZ12">
        <v>0.120279407209451</v>
      </c>
      <c r="BA12">
        <v>0.62557339630234998</v>
      </c>
      <c r="BB12">
        <v>6.5576475105432797E-2</v>
      </c>
      <c r="BC12">
        <v>0.25934402065926598</v>
      </c>
      <c r="BD12">
        <v>0.22114028722419199</v>
      </c>
      <c r="BE12">
        <v>0.13833152488680101</v>
      </c>
      <c r="BF12">
        <v>3.04280296193781E-2</v>
      </c>
      <c r="BG12">
        <v>0.37095560069581102</v>
      </c>
      <c r="BH12">
        <v>8.5197278466239892E-3</v>
      </c>
      <c r="BI12">
        <v>0.103260326965602</v>
      </c>
      <c r="BJ12">
        <v>3.3161719483625E-2</v>
      </c>
      <c r="BK12">
        <v>0.92651448832292105</v>
      </c>
      <c r="BL12">
        <v>0.316419672465032</v>
      </c>
      <c r="BM12">
        <v>0.43111450825561798</v>
      </c>
      <c r="BN12">
        <v>0.60165412787015504</v>
      </c>
      <c r="BO12">
        <v>0.11743849247317301</v>
      </c>
      <c r="BP12">
        <v>0.69110384422286797</v>
      </c>
      <c r="BQ12">
        <v>0.27135159481142801</v>
      </c>
    </row>
    <row r="13" spans="1:69">
      <c r="A13" t="s">
        <v>869</v>
      </c>
      <c r="B13">
        <v>0.65825791603248796</v>
      </c>
      <c r="C13">
        <v>0.24413474173645899</v>
      </c>
      <c r="D13">
        <v>0.76443481863430596</v>
      </c>
      <c r="E13">
        <v>0.81672953255640701</v>
      </c>
      <c r="F13">
        <v>0.752536829399028</v>
      </c>
      <c r="G13">
        <v>0.70484319055295996</v>
      </c>
      <c r="H13">
        <v>0.10376975389484</v>
      </c>
      <c r="I13">
        <v>0.932955979276616</v>
      </c>
      <c r="J13">
        <v>0.85260801702892397</v>
      </c>
      <c r="K13">
        <v>0.93192395425686103</v>
      </c>
      <c r="L13">
        <v>0.932955979276616</v>
      </c>
      <c r="M13">
        <v>0.35150466856367801</v>
      </c>
      <c r="N13">
        <v>0.24888689601379499</v>
      </c>
      <c r="O13">
        <v>0.65152136595252197</v>
      </c>
      <c r="P13">
        <v>0.46050367127026598</v>
      </c>
      <c r="Q13">
        <v>0.574291343132312</v>
      </c>
      <c r="R13">
        <v>0.36026191190069401</v>
      </c>
      <c r="S13">
        <v>0.36010207908133801</v>
      </c>
      <c r="T13">
        <v>0.196240826838223</v>
      </c>
      <c r="U13">
        <v>0.358249090919873</v>
      </c>
      <c r="V13">
        <v>0.56955810321068301</v>
      </c>
      <c r="W13">
        <v>0.256299272415761</v>
      </c>
      <c r="X13">
        <v>0.28311486743724501</v>
      </c>
      <c r="Y13">
        <v>0.86269992232275905</v>
      </c>
      <c r="Z13">
        <v>0.19300526101750901</v>
      </c>
      <c r="AA13">
        <v>0.48474374356390698</v>
      </c>
      <c r="AB13">
        <v>0.90529426337786501</v>
      </c>
      <c r="AC13">
        <v>0.124670449197667</v>
      </c>
      <c r="AD13">
        <v>0.43111450825561798</v>
      </c>
      <c r="AE13">
        <v>0.33141537457654702</v>
      </c>
      <c r="AF13">
        <v>0.85260801702892397</v>
      </c>
      <c r="AG13">
        <v>0.93192395425686103</v>
      </c>
      <c r="AH13">
        <v>0.94215512886946895</v>
      </c>
      <c r="AI13">
        <v>0.36497443393330797</v>
      </c>
      <c r="AJ13">
        <v>0.48208785394862302</v>
      </c>
      <c r="AK13">
        <v>0.51418968289142697</v>
      </c>
      <c r="AL13">
        <v>0.44550590826902198</v>
      </c>
      <c r="AM13">
        <v>0.32368953336527001</v>
      </c>
      <c r="AN13">
        <v>0.38082069298539001</v>
      </c>
      <c r="AO13">
        <v>0.33425318469118198</v>
      </c>
      <c r="AP13">
        <v>0.53902539660673199</v>
      </c>
      <c r="AQ13">
        <v>0.574291343132312</v>
      </c>
      <c r="AR13">
        <v>0.99155252649744097</v>
      </c>
      <c r="AS13">
        <v>0.43111450825561798</v>
      </c>
      <c r="AT13">
        <v>0.932955979276616</v>
      </c>
      <c r="AU13">
        <v>0.77689250584396796</v>
      </c>
      <c r="AV13">
        <v>0.44550590826902198</v>
      </c>
      <c r="AW13">
        <v>0.64754957110371802</v>
      </c>
      <c r="AX13">
        <v>0.64175378509634295</v>
      </c>
      <c r="AY13">
        <v>0.547022428144327</v>
      </c>
      <c r="AZ13">
        <v>0.70800021995309204</v>
      </c>
      <c r="BA13">
        <v>0.87932008595993305</v>
      </c>
      <c r="BB13">
        <v>0.74441827415801298</v>
      </c>
      <c r="BC13">
        <v>0.81672953255640701</v>
      </c>
      <c r="BD13">
        <v>0.84059135253209905</v>
      </c>
      <c r="BE13">
        <v>0.44550590826902198</v>
      </c>
      <c r="BF13">
        <v>0.497077605253473</v>
      </c>
      <c r="BG13">
        <v>0.61532773293473697</v>
      </c>
      <c r="BH13">
        <v>0.256299272415761</v>
      </c>
      <c r="BI13">
        <v>0.50818610330684799</v>
      </c>
      <c r="BJ13">
        <v>0.28102957109614102</v>
      </c>
      <c r="BK13">
        <v>0.59096702807292401</v>
      </c>
      <c r="BL13">
        <v>0.26514384037512601</v>
      </c>
      <c r="BM13">
        <v>0.48208785394862302</v>
      </c>
      <c r="BN13">
        <v>0.64586842505145303</v>
      </c>
      <c r="BO13">
        <v>0.85205205521862504</v>
      </c>
      <c r="BP13">
        <v>0.40782623392235501</v>
      </c>
      <c r="BQ13">
        <v>0.37876323410974599</v>
      </c>
    </row>
    <row r="14" spans="1:69">
      <c r="A14" t="s">
        <v>638</v>
      </c>
      <c r="B14">
        <v>6.0665828726617702E-2</v>
      </c>
      <c r="C14">
        <v>0.67560226697040904</v>
      </c>
      <c r="D14">
        <v>4.55180476193318E-2</v>
      </c>
      <c r="E14">
        <v>0.93805242685646095</v>
      </c>
      <c r="F14">
        <v>6.7538836966026305E-2</v>
      </c>
      <c r="G14">
        <v>0.66337048805103105</v>
      </c>
      <c r="H14">
        <v>0.99543608017055896</v>
      </c>
      <c r="I14">
        <v>0.94554551525747799</v>
      </c>
      <c r="J14">
        <v>0.90258503455558603</v>
      </c>
      <c r="K14">
        <v>0.254500008044929</v>
      </c>
      <c r="L14">
        <v>0.32518760727470097</v>
      </c>
      <c r="M14">
        <v>0.94685565640463798</v>
      </c>
      <c r="N14">
        <v>0.83413012670881903</v>
      </c>
      <c r="O14">
        <v>0.482721887102814</v>
      </c>
      <c r="P14">
        <v>0.94215512886946895</v>
      </c>
      <c r="Q14">
        <v>0.42086966154941502</v>
      </c>
      <c r="R14">
        <v>0.38429088412360701</v>
      </c>
      <c r="S14">
        <v>0.42155731092432103</v>
      </c>
      <c r="T14">
        <v>0.99111626632549199</v>
      </c>
      <c r="U14">
        <v>0.96337910071250599</v>
      </c>
      <c r="V14">
        <v>0.645537977679155</v>
      </c>
      <c r="W14">
        <v>0.47511464765627498</v>
      </c>
      <c r="X14">
        <v>0.98108327126817496</v>
      </c>
      <c r="Y14">
        <v>3.25265468011746E-3</v>
      </c>
      <c r="Z14">
        <v>0.38723625898591002</v>
      </c>
      <c r="AA14">
        <v>0.61920516016562699</v>
      </c>
      <c r="AB14">
        <v>4.43977400715495E-2</v>
      </c>
      <c r="AC14">
        <v>0.86426606450827004</v>
      </c>
      <c r="AD14">
        <v>3.1821862225739898E-2</v>
      </c>
      <c r="AE14">
        <v>0.60165412787015504</v>
      </c>
      <c r="AF14">
        <v>1.4165116342789301E-2</v>
      </c>
      <c r="AG14">
        <v>0.476369400601799</v>
      </c>
      <c r="AH14">
        <v>0.10959348433984201</v>
      </c>
      <c r="AI14">
        <v>0.99543608017055896</v>
      </c>
      <c r="AJ14">
        <v>0.81631201187340396</v>
      </c>
      <c r="AK14">
        <v>0.84680343119319001</v>
      </c>
      <c r="AL14">
        <v>0.89919076775210804</v>
      </c>
      <c r="AM14">
        <v>0.22592834795957401</v>
      </c>
      <c r="AN14">
        <v>0.53356883052949999</v>
      </c>
      <c r="AO14">
        <v>0.35965014129164302</v>
      </c>
      <c r="AP14">
        <v>0.125633630527934</v>
      </c>
      <c r="AQ14">
        <v>0.17313686371309001</v>
      </c>
      <c r="AR14">
        <v>0.27162928687670401</v>
      </c>
      <c r="AS14">
        <v>0.30184038899626098</v>
      </c>
      <c r="AT14">
        <v>0.95383471478122495</v>
      </c>
      <c r="AU14">
        <v>5.5017950679905397E-3</v>
      </c>
      <c r="AV14">
        <v>0.68859951610666903</v>
      </c>
      <c r="AW14">
        <v>0.57979343622433899</v>
      </c>
      <c r="AX14">
        <v>0.13817001533018</v>
      </c>
      <c r="AY14">
        <v>0.50111079368793099</v>
      </c>
      <c r="AZ14">
        <v>0.85196371906704704</v>
      </c>
      <c r="BA14">
        <v>0.79945957900915698</v>
      </c>
      <c r="BB14">
        <v>8.5197278466239892E-3</v>
      </c>
      <c r="BC14">
        <v>0.27321361807668898</v>
      </c>
      <c r="BD14">
        <v>7.8238131642761194E-2</v>
      </c>
      <c r="BE14">
        <v>0.420158777517047</v>
      </c>
      <c r="BF14">
        <v>0.63543791611655798</v>
      </c>
      <c r="BG14">
        <v>0.94115176883112595</v>
      </c>
      <c r="BH14">
        <v>0.125633630527934</v>
      </c>
      <c r="BI14">
        <v>0.79934946455306</v>
      </c>
      <c r="BJ14">
        <v>0.71424074820537298</v>
      </c>
      <c r="BK14">
        <v>0.21531134780434599</v>
      </c>
      <c r="BL14">
        <v>0.77720809980765004</v>
      </c>
      <c r="BM14">
        <v>0.96415658914416602</v>
      </c>
      <c r="BN14">
        <v>0.58840494820526101</v>
      </c>
      <c r="BO14">
        <v>0.16725892481329499</v>
      </c>
      <c r="BP14">
        <v>0.73891174109975399</v>
      </c>
      <c r="BQ14">
        <v>0.55305165985503502</v>
      </c>
    </row>
    <row r="15" spans="1:69">
      <c r="A15" t="s">
        <v>905</v>
      </c>
      <c r="B15">
        <v>8.7725506051653898E-2</v>
      </c>
      <c r="C15">
        <v>0.25933347907939802</v>
      </c>
      <c r="D15">
        <v>0.20403905794065</v>
      </c>
      <c r="E15">
        <v>0.89242093314668902</v>
      </c>
      <c r="F15">
        <v>0.69110384422286797</v>
      </c>
      <c r="G15">
        <v>0.31598387425374003</v>
      </c>
      <c r="H15">
        <v>8.1184062714635796E-2</v>
      </c>
      <c r="I15">
        <v>0.71700168547050003</v>
      </c>
      <c r="J15">
        <v>0.64175378509634295</v>
      </c>
      <c r="K15">
        <v>0.98318003173797897</v>
      </c>
      <c r="L15">
        <v>0.97702952335786597</v>
      </c>
      <c r="M15">
        <v>0.38438022362740998</v>
      </c>
      <c r="N15">
        <v>0.16279394246805401</v>
      </c>
      <c r="O15">
        <v>0.70791675469716597</v>
      </c>
      <c r="P15">
        <v>0.15221878046120099</v>
      </c>
      <c r="Q15">
        <v>0.15400881416280199</v>
      </c>
      <c r="R15">
        <v>3.0593851004836699E-2</v>
      </c>
      <c r="S15">
        <v>2.6378377889306501E-2</v>
      </c>
      <c r="T15">
        <v>0.12979671332621601</v>
      </c>
      <c r="U15">
        <v>0.22499681586516901</v>
      </c>
      <c r="V15">
        <v>0.41164255221998203</v>
      </c>
      <c r="W15">
        <v>0.10288675343619499</v>
      </c>
      <c r="X15">
        <v>0.89919076775210804</v>
      </c>
      <c r="Y15">
        <v>0.29972799166778702</v>
      </c>
      <c r="Z15">
        <v>0.55819390799866497</v>
      </c>
      <c r="AA15">
        <v>3.8970808671944197E-2</v>
      </c>
      <c r="AB15">
        <v>0.202074552086531</v>
      </c>
      <c r="AC15">
        <v>0.120279407209451</v>
      </c>
      <c r="AD15">
        <v>0.965213247523526</v>
      </c>
      <c r="AE15">
        <v>0.10365298918065299</v>
      </c>
      <c r="AF15">
        <v>0.58244268859063497</v>
      </c>
      <c r="AG15">
        <v>0.420158777517047</v>
      </c>
      <c r="AH15">
        <v>0.65536172189998099</v>
      </c>
      <c r="AI15">
        <v>6.1011285567791201E-2</v>
      </c>
      <c r="AJ15">
        <v>0.142268962187624</v>
      </c>
      <c r="AK15">
        <v>0.31386507523208401</v>
      </c>
      <c r="AL15">
        <v>0.44550590826902198</v>
      </c>
      <c r="AM15">
        <v>3.1155793142518502E-2</v>
      </c>
      <c r="AN15">
        <v>0.33508140874161702</v>
      </c>
      <c r="AO15">
        <v>2.0408100927642499E-2</v>
      </c>
      <c r="AP15">
        <v>0.38100638905614997</v>
      </c>
      <c r="AQ15">
        <v>3.8970808671944197E-2</v>
      </c>
      <c r="AR15">
        <v>0.58244268859063497</v>
      </c>
      <c r="AS15">
        <v>1.56802205790437E-2</v>
      </c>
      <c r="AT15">
        <v>0.55588905176417902</v>
      </c>
      <c r="AU15">
        <v>0.70791675469716597</v>
      </c>
      <c r="AV15">
        <v>0.13833152488680101</v>
      </c>
      <c r="AW15">
        <v>0.124670449197667</v>
      </c>
      <c r="AX15">
        <v>0.56955810321068301</v>
      </c>
      <c r="AY15">
        <v>0.645537977679155</v>
      </c>
      <c r="AZ15">
        <v>0.16476803495342801</v>
      </c>
      <c r="BA15">
        <v>0.94463042304279599</v>
      </c>
      <c r="BB15">
        <v>0.43285303499941802</v>
      </c>
      <c r="BC15">
        <v>5.0638475655463103E-2</v>
      </c>
      <c r="BD15">
        <v>0.103260326965602</v>
      </c>
      <c r="BE15">
        <v>0.13833152488680101</v>
      </c>
      <c r="BF15">
        <v>3.8970808671944197E-2</v>
      </c>
      <c r="BG15">
        <v>0.386803717367174</v>
      </c>
      <c r="BH15">
        <v>0.10288675343619499</v>
      </c>
      <c r="BI15">
        <v>3.3161719483625E-2</v>
      </c>
      <c r="BJ15">
        <v>8.1698476932492395E-2</v>
      </c>
      <c r="BK15">
        <v>0.621973369360448</v>
      </c>
      <c r="BL15">
        <v>0.62170224180711098</v>
      </c>
      <c r="BM15">
        <v>0.187712066894928</v>
      </c>
      <c r="BN15">
        <v>0.92461846555369598</v>
      </c>
      <c r="BO15">
        <v>8.7474899872310594E-2</v>
      </c>
      <c r="BP15">
        <v>0.42829443126155597</v>
      </c>
      <c r="BQ15">
        <v>0.30508414796344901</v>
      </c>
    </row>
    <row r="16" spans="1:69">
      <c r="A16" t="s">
        <v>757</v>
      </c>
      <c r="B16">
        <v>0.77794817745215605</v>
      </c>
      <c r="C16">
        <v>0.73016312264401295</v>
      </c>
      <c r="D16">
        <v>0.90975491836251998</v>
      </c>
      <c r="E16">
        <v>0.70801037802775901</v>
      </c>
      <c r="F16">
        <v>0.33602885062962801</v>
      </c>
      <c r="G16">
        <v>0.87710141244887496</v>
      </c>
      <c r="H16">
        <v>0.94693481911163302</v>
      </c>
      <c r="I16">
        <v>0.47891949329049199</v>
      </c>
      <c r="J16">
        <v>0.59279063290683798</v>
      </c>
      <c r="K16">
        <v>0.81485300595156596</v>
      </c>
      <c r="L16">
        <v>0.64175378509634295</v>
      </c>
      <c r="M16">
        <v>0.70791675469716597</v>
      </c>
      <c r="N16">
        <v>0.65066136180290401</v>
      </c>
      <c r="O16">
        <v>0.544942481384182</v>
      </c>
      <c r="P16">
        <v>0.92651448832292105</v>
      </c>
      <c r="Q16">
        <v>0.938618601704864</v>
      </c>
      <c r="R16">
        <v>0.98736285073417096</v>
      </c>
      <c r="S16">
        <v>0.74441827415801298</v>
      </c>
      <c r="T16">
        <v>0.63870518407132504</v>
      </c>
      <c r="U16">
        <v>0.74426984645751504</v>
      </c>
      <c r="V16">
        <v>0.42086966154941502</v>
      </c>
      <c r="W16">
        <v>0.98318003173797897</v>
      </c>
      <c r="X16">
        <v>0.35327823313476298</v>
      </c>
      <c r="Y16">
        <v>0.457846433748332</v>
      </c>
      <c r="Z16">
        <v>0.63261479113351105</v>
      </c>
      <c r="AA16">
        <v>0.75982287084446998</v>
      </c>
      <c r="AB16">
        <v>0.81435577706134399</v>
      </c>
      <c r="AC16">
        <v>0.57979343622433899</v>
      </c>
      <c r="AD16">
        <v>0.93805242685646095</v>
      </c>
      <c r="AE16">
        <v>0.92242226069931499</v>
      </c>
      <c r="AF16">
        <v>0.40083613685479702</v>
      </c>
      <c r="AG16">
        <v>0.92294953722930695</v>
      </c>
      <c r="AH16">
        <v>0.58479693937591104</v>
      </c>
      <c r="AI16">
        <v>0.85260801702892397</v>
      </c>
      <c r="AJ16">
        <v>0.91877724649749204</v>
      </c>
      <c r="AK16">
        <v>0.58244268859063497</v>
      </c>
      <c r="AL16">
        <v>0.65805969199733905</v>
      </c>
      <c r="AM16">
        <v>0.98318003173797897</v>
      </c>
      <c r="AN16">
        <v>0.88889128145061802</v>
      </c>
      <c r="AO16">
        <v>0.702898986166971</v>
      </c>
      <c r="AP16">
        <v>0.60489307345710797</v>
      </c>
      <c r="AQ16">
        <v>0.87710141244887496</v>
      </c>
      <c r="AR16">
        <v>0.73252477223138701</v>
      </c>
      <c r="AS16">
        <v>0.96510108024760599</v>
      </c>
      <c r="AT16">
        <v>0.81400423652232401</v>
      </c>
      <c r="AU16">
        <v>0.64127996349955596</v>
      </c>
      <c r="AV16">
        <v>0.68663058313549197</v>
      </c>
      <c r="AW16">
        <v>0.94668646751980601</v>
      </c>
      <c r="AX16">
        <v>0.65805969199733905</v>
      </c>
      <c r="AY16">
        <v>0.68888610082499802</v>
      </c>
      <c r="AZ16">
        <v>0.97101674039470898</v>
      </c>
      <c r="BA16">
        <v>0.67923806720825097</v>
      </c>
      <c r="BB16">
        <v>0.34245283711288399</v>
      </c>
      <c r="BC16">
        <v>0.860037814912332</v>
      </c>
      <c r="BD16">
        <v>0.75897888284014903</v>
      </c>
      <c r="BE16">
        <v>0.68107896802328505</v>
      </c>
      <c r="BF16">
        <v>0.65066136180290401</v>
      </c>
      <c r="BG16">
        <v>0.81189590599067996</v>
      </c>
      <c r="BH16">
        <v>0.98318003173797897</v>
      </c>
      <c r="BI16">
        <v>0.26514384037512601</v>
      </c>
      <c r="BJ16">
        <v>0.96211720882107299</v>
      </c>
      <c r="BK16">
        <v>0.210592108176788</v>
      </c>
      <c r="BL16">
        <v>0.61205514176569698</v>
      </c>
      <c r="BM16">
        <v>0.278488770230578</v>
      </c>
      <c r="BN16">
        <v>0.87720257970867799</v>
      </c>
      <c r="BO16">
        <v>0.83051869226822905</v>
      </c>
      <c r="BP16">
        <v>0.189520250053162</v>
      </c>
      <c r="BQ16">
        <v>0.86745787926858098</v>
      </c>
    </row>
    <row r="17" spans="1:69">
      <c r="A17" t="s">
        <v>458</v>
      </c>
      <c r="B17">
        <v>0.33050710646606901</v>
      </c>
      <c r="C17">
        <v>0.11619040748756</v>
      </c>
      <c r="D17">
        <v>0.37876323410974599</v>
      </c>
      <c r="E17">
        <v>0.96465861662230801</v>
      </c>
      <c r="F17">
        <v>2.0486104191884302E-2</v>
      </c>
      <c r="G17">
        <v>0.93442906800299397</v>
      </c>
      <c r="H17">
        <v>0.36851731042936597</v>
      </c>
      <c r="I17">
        <v>0.94693481911163302</v>
      </c>
      <c r="J17">
        <v>0.67004591982130002</v>
      </c>
      <c r="K17">
        <v>0.35255913460738603</v>
      </c>
      <c r="L17">
        <v>0.39147936682381601</v>
      </c>
      <c r="M17">
        <v>0.35150466856367801</v>
      </c>
      <c r="N17">
        <v>0.44208663145303301</v>
      </c>
      <c r="O17">
        <v>0.17591029791348001</v>
      </c>
      <c r="P17">
        <v>0.33141537457654702</v>
      </c>
      <c r="Q17">
        <v>0.62106357087765895</v>
      </c>
      <c r="R17">
        <v>0.87252392203071205</v>
      </c>
      <c r="S17">
        <v>0.98736285073417096</v>
      </c>
      <c r="T17">
        <v>0.35255913460738603</v>
      </c>
      <c r="U17">
        <v>0.270948106481253</v>
      </c>
      <c r="V17">
        <v>0.44208663145303301</v>
      </c>
      <c r="W17">
        <v>0.932955979276616</v>
      </c>
      <c r="X17">
        <v>0.80729228550471699</v>
      </c>
      <c r="Y17">
        <v>3.5029799557498298E-2</v>
      </c>
      <c r="Z17">
        <v>0.65066136180290401</v>
      </c>
      <c r="AA17">
        <v>0.89505830161184596</v>
      </c>
      <c r="AB17">
        <v>0.16378710856460599</v>
      </c>
      <c r="AC17">
        <v>0.486710065329928</v>
      </c>
      <c r="AD17">
        <v>2.36220445480348E-2</v>
      </c>
      <c r="AE17">
        <v>0.63016722517797297</v>
      </c>
      <c r="AF17">
        <v>8.1514366323444901E-2</v>
      </c>
      <c r="AG17">
        <v>8.1514366323444901E-2</v>
      </c>
      <c r="AH17">
        <v>8.7474899872310594E-2</v>
      </c>
      <c r="AI17">
        <v>0.16725892481329499</v>
      </c>
      <c r="AJ17">
        <v>0.48208785394862302</v>
      </c>
      <c r="AK17">
        <v>0.78711874187516095</v>
      </c>
      <c r="AL17">
        <v>0.366837624788109</v>
      </c>
      <c r="AM17">
        <v>0.932955979276616</v>
      </c>
      <c r="AN17">
        <v>0.14264190932460699</v>
      </c>
      <c r="AO17">
        <v>0.98318003173797897</v>
      </c>
      <c r="AP17">
        <v>0.47201497958765598</v>
      </c>
      <c r="AQ17">
        <v>0.68422735754461195</v>
      </c>
      <c r="AR17">
        <v>0.278488770230578</v>
      </c>
      <c r="AS17">
        <v>0.89919076775210804</v>
      </c>
      <c r="AT17">
        <v>0.79945957900915698</v>
      </c>
      <c r="AU17">
        <v>1.0073536164756701E-2</v>
      </c>
      <c r="AV17">
        <v>0.54325152241401198</v>
      </c>
      <c r="AW17">
        <v>1</v>
      </c>
      <c r="AX17">
        <v>4.4114990613590699E-2</v>
      </c>
      <c r="AY17">
        <v>0.12303273476283901</v>
      </c>
      <c r="AZ17">
        <v>0.31754996658588902</v>
      </c>
      <c r="BA17">
        <v>0.91877724649749204</v>
      </c>
      <c r="BB17">
        <v>6.9683701286388594E-2</v>
      </c>
      <c r="BC17">
        <v>0.64333712571137203</v>
      </c>
      <c r="BD17">
        <v>0.22114028722419199</v>
      </c>
      <c r="BE17">
        <v>0.86426606450827004</v>
      </c>
      <c r="BF17">
        <v>0.70580870641033999</v>
      </c>
      <c r="BG17">
        <v>0.53641392655506703</v>
      </c>
      <c r="BH17">
        <v>0.74426984645751504</v>
      </c>
      <c r="BI17">
        <v>0.81435577706134399</v>
      </c>
      <c r="BJ17">
        <v>0.56210899353976196</v>
      </c>
      <c r="BK17">
        <v>0.13946969104211901</v>
      </c>
      <c r="BL17">
        <v>0.28102957109614102</v>
      </c>
      <c r="BM17">
        <v>0.81672953255640701</v>
      </c>
      <c r="BN17">
        <v>0.447996969531607</v>
      </c>
      <c r="BO17">
        <v>0.64094629072230902</v>
      </c>
      <c r="BP17">
        <v>0.621973369360448</v>
      </c>
      <c r="BQ17">
        <v>0.127525315566173</v>
      </c>
    </row>
    <row r="18" spans="1:69">
      <c r="A18" t="s">
        <v>2711</v>
      </c>
      <c r="B18">
        <v>0.25834795107616298</v>
      </c>
      <c r="C18">
        <v>4.8104017543216401E-2</v>
      </c>
      <c r="D18">
        <v>0.58957758431808105</v>
      </c>
      <c r="E18">
        <v>0.89242093314668902</v>
      </c>
      <c r="F18">
        <v>0.44675170624906302</v>
      </c>
      <c r="G18">
        <v>0.38521136384570898</v>
      </c>
      <c r="H18">
        <v>3.5224368719607498E-2</v>
      </c>
      <c r="I18">
        <v>0.71590305095963902</v>
      </c>
      <c r="J18">
        <v>0.72946252611670204</v>
      </c>
      <c r="K18">
        <v>0.83188885114643096</v>
      </c>
      <c r="L18">
        <v>0.70791675469716597</v>
      </c>
      <c r="M18">
        <v>3.2852961114498203E-2</v>
      </c>
      <c r="N18">
        <v>2.8866207407264501E-2</v>
      </c>
      <c r="O18">
        <v>6.5739188677635896E-2</v>
      </c>
      <c r="P18">
        <v>3.22887564210637E-2</v>
      </c>
      <c r="Q18">
        <v>0.49623485868169698</v>
      </c>
      <c r="R18">
        <v>2.0486104191884302E-2</v>
      </c>
      <c r="S18">
        <v>5.0656787766926697E-2</v>
      </c>
      <c r="T18">
        <v>0.14967316521085899</v>
      </c>
      <c r="U18">
        <v>8.4050441581867294E-2</v>
      </c>
      <c r="V18">
        <v>8.1698476932492395E-2</v>
      </c>
      <c r="W18">
        <v>3.8970808671944197E-2</v>
      </c>
      <c r="X18">
        <v>0.51045406893620004</v>
      </c>
      <c r="Y18">
        <v>0.27174502561278402</v>
      </c>
      <c r="Z18">
        <v>0.56210899353976196</v>
      </c>
      <c r="AA18">
        <v>3.7402638972661502E-2</v>
      </c>
      <c r="AB18">
        <v>0.45763706204299698</v>
      </c>
      <c r="AC18">
        <v>3.60773118929072E-2</v>
      </c>
      <c r="AD18">
        <v>0.91877724649749204</v>
      </c>
      <c r="AE18">
        <v>3.5029799557498298E-2</v>
      </c>
      <c r="AF18">
        <v>0.99543608017055896</v>
      </c>
      <c r="AG18">
        <v>0.189520250053162</v>
      </c>
      <c r="AH18">
        <v>0.870178642773067</v>
      </c>
      <c r="AI18">
        <v>0.110817786549488</v>
      </c>
      <c r="AJ18">
        <v>4.8104017543216401E-2</v>
      </c>
      <c r="AK18">
        <v>0.124670449197667</v>
      </c>
      <c r="AL18">
        <v>0.202314532663666</v>
      </c>
      <c r="AM18">
        <v>4.1074332982094702E-2</v>
      </c>
      <c r="AN18">
        <v>0.14216012168488501</v>
      </c>
      <c r="AO18">
        <v>4.8104017543216401E-2</v>
      </c>
      <c r="AP18">
        <v>0.35150466856367801</v>
      </c>
      <c r="AQ18">
        <v>0.133739700612579</v>
      </c>
      <c r="AR18">
        <v>0.99543608017055896</v>
      </c>
      <c r="AS18">
        <v>6.4484654660023094E-2</v>
      </c>
      <c r="AT18">
        <v>0.397569681976564</v>
      </c>
      <c r="AU18">
        <v>0.93953194843062104</v>
      </c>
      <c r="AV18">
        <v>4.8104017543216401E-2</v>
      </c>
      <c r="AW18">
        <v>8.3444950293779199E-2</v>
      </c>
      <c r="AX18">
        <v>0.29797799989272999</v>
      </c>
      <c r="AY18">
        <v>6.2106123094118601E-2</v>
      </c>
      <c r="AZ18">
        <v>1.7046932029606301E-2</v>
      </c>
      <c r="BA18">
        <v>0.86299194315297001</v>
      </c>
      <c r="BB18">
        <v>0.46690331981732502</v>
      </c>
      <c r="BC18">
        <v>0.64175378509634295</v>
      </c>
      <c r="BD18">
        <v>0.486710065329928</v>
      </c>
      <c r="BE18">
        <v>4.55180476193318E-2</v>
      </c>
      <c r="BF18">
        <v>6.7511907421519898E-2</v>
      </c>
      <c r="BG18">
        <v>0.21964125109305099</v>
      </c>
      <c r="BH18">
        <v>0.119824717594733</v>
      </c>
      <c r="BI18">
        <v>3.1155793142518502E-2</v>
      </c>
      <c r="BJ18">
        <v>4.7177280659591397E-2</v>
      </c>
      <c r="BK18">
        <v>0.640433022776141</v>
      </c>
      <c r="BL18">
        <v>0.122404364305638</v>
      </c>
      <c r="BM18">
        <v>0.16933698108487599</v>
      </c>
      <c r="BN18">
        <v>0.54816610179358705</v>
      </c>
      <c r="BO18">
        <v>0.54428525859858401</v>
      </c>
      <c r="BP18">
        <v>0.52194152094332802</v>
      </c>
      <c r="BQ18">
        <v>0.107705901696256</v>
      </c>
    </row>
    <row r="19" spans="1:69">
      <c r="A19" t="s">
        <v>1187</v>
      </c>
      <c r="B19">
        <v>0.70791675469716597</v>
      </c>
      <c r="C19">
        <v>0.158527247654911</v>
      </c>
      <c r="D19">
        <v>0.13893834630999899</v>
      </c>
      <c r="E19">
        <v>0.43151579605920498</v>
      </c>
      <c r="F19">
        <v>0.81672953255640701</v>
      </c>
      <c r="G19">
        <v>0.10846651994243001</v>
      </c>
      <c r="H19">
        <v>7.8007249364978395E-2</v>
      </c>
      <c r="I19">
        <v>0.58096174125640598</v>
      </c>
      <c r="J19">
        <v>0.48474374356390698</v>
      </c>
      <c r="K19">
        <v>0.37876323410974599</v>
      </c>
      <c r="L19">
        <v>0.64586842505145303</v>
      </c>
      <c r="M19">
        <v>0.32950716670347902</v>
      </c>
      <c r="N19">
        <v>0.216879480952823</v>
      </c>
      <c r="O19">
        <v>0.544942481384182</v>
      </c>
      <c r="P19">
        <v>0.345189664570213</v>
      </c>
      <c r="Q19">
        <v>0.34936274444182303</v>
      </c>
      <c r="R19">
        <v>0.41175635482377598</v>
      </c>
      <c r="S19">
        <v>0.624124583787392</v>
      </c>
      <c r="T19">
        <v>8.58250175133973E-2</v>
      </c>
      <c r="U19">
        <v>0.20446994554692699</v>
      </c>
      <c r="V19">
        <v>0.981019401334006</v>
      </c>
      <c r="W19">
        <v>0.68732742717693696</v>
      </c>
      <c r="X19">
        <v>0.107705901696256</v>
      </c>
      <c r="Y19">
        <v>0.59510857570419595</v>
      </c>
      <c r="Z19">
        <v>8.8893577787936898E-2</v>
      </c>
      <c r="AA19">
        <v>0.76443481863430596</v>
      </c>
      <c r="AB19">
        <v>0.915463594770903</v>
      </c>
      <c r="AC19">
        <v>7.28563068061579E-2</v>
      </c>
      <c r="AD19">
        <v>0.64459076410048399</v>
      </c>
      <c r="AE19">
        <v>0.153545440108137</v>
      </c>
      <c r="AF19">
        <v>0.33533630366350697</v>
      </c>
      <c r="AG19">
        <v>0.94685565640463798</v>
      </c>
      <c r="AH19">
        <v>0.90258503455558603</v>
      </c>
      <c r="AI19">
        <v>0.183413305236171</v>
      </c>
      <c r="AJ19">
        <v>0.25493798374356402</v>
      </c>
      <c r="AK19">
        <v>0.62091957704095202</v>
      </c>
      <c r="AL19">
        <v>0.12466313562626601</v>
      </c>
      <c r="AM19">
        <v>0.32671539384054998</v>
      </c>
      <c r="AN19">
        <v>0.35278671317735999</v>
      </c>
      <c r="AO19">
        <v>0.53436849283193499</v>
      </c>
      <c r="AP19">
        <v>0.158527247654911</v>
      </c>
      <c r="AQ19">
        <v>0.75199241844061204</v>
      </c>
      <c r="AR19">
        <v>0.55305165985503502</v>
      </c>
      <c r="AS19">
        <v>0.48474374356390698</v>
      </c>
      <c r="AT19">
        <v>0.83410654190294697</v>
      </c>
      <c r="AU19">
        <v>0.89505830161184596</v>
      </c>
      <c r="AV19">
        <v>0.190695840857007</v>
      </c>
      <c r="AW19">
        <v>0.41923463769291303</v>
      </c>
      <c r="AX19">
        <v>0.915463594770903</v>
      </c>
      <c r="AY19">
        <v>0.63578653959685705</v>
      </c>
      <c r="AZ19">
        <v>0.37368480003551602</v>
      </c>
      <c r="BA19">
        <v>0.45533950854435901</v>
      </c>
      <c r="BB19">
        <v>0.39621105356068298</v>
      </c>
      <c r="BC19">
        <v>0.84990881467642698</v>
      </c>
      <c r="BD19">
        <v>0.937176453929636</v>
      </c>
      <c r="BE19">
        <v>0.200092807763422</v>
      </c>
      <c r="BF19">
        <v>0.30740220347317598</v>
      </c>
      <c r="BG19">
        <v>0.254500008044929</v>
      </c>
      <c r="BH19">
        <v>4.9486584530874601E-2</v>
      </c>
      <c r="BI19">
        <v>0.75891842268404996</v>
      </c>
      <c r="BJ19">
        <v>0.10315687585486701</v>
      </c>
      <c r="BK19">
        <v>0.85205205521862504</v>
      </c>
      <c r="BL19">
        <v>0.21505717462205701</v>
      </c>
      <c r="BM19">
        <v>0.770627919534703</v>
      </c>
      <c r="BN19">
        <v>0.74385138171127596</v>
      </c>
      <c r="BO19">
        <v>0.76212694395071701</v>
      </c>
      <c r="BP19">
        <v>0.76443481863430596</v>
      </c>
      <c r="BQ19">
        <v>0.546788793022845</v>
      </c>
    </row>
    <row r="20" spans="1:69">
      <c r="A20" t="s">
        <v>6008</v>
      </c>
      <c r="B20">
        <v>0.25240580815381097</v>
      </c>
      <c r="C20">
        <v>0.14467950791085499</v>
      </c>
      <c r="D20">
        <v>0.79511510295875798</v>
      </c>
      <c r="E20">
        <v>0.40673047372165799</v>
      </c>
      <c r="F20">
        <v>7.2578662057036794E-2</v>
      </c>
      <c r="G20">
        <v>0.51224399143513699</v>
      </c>
      <c r="H20">
        <v>8.1514366323444901E-2</v>
      </c>
      <c r="I20">
        <v>7.2578662057036794E-2</v>
      </c>
      <c r="J20">
        <v>0.74441827415801298</v>
      </c>
      <c r="K20">
        <v>0.53788438263717897</v>
      </c>
      <c r="L20">
        <v>0.217071987370136</v>
      </c>
      <c r="M20">
        <v>8.9341377220302595E-2</v>
      </c>
      <c r="N20">
        <v>7.8238131642761194E-2</v>
      </c>
      <c r="O20">
        <v>0.14691489904782701</v>
      </c>
      <c r="P20">
        <v>2.9394338252235402E-2</v>
      </c>
      <c r="Q20">
        <v>0.47201497958765598</v>
      </c>
      <c r="R20">
        <v>0.115092409181558</v>
      </c>
      <c r="S20">
        <v>0.114847621948658</v>
      </c>
      <c r="T20">
        <v>0.234791725359347</v>
      </c>
      <c r="U20">
        <v>0.14156412284835501</v>
      </c>
      <c r="V20">
        <v>6.8645362463509205E-2</v>
      </c>
      <c r="W20">
        <v>7.5303875951522894E-2</v>
      </c>
      <c r="X20">
        <v>0.92507555743083902</v>
      </c>
      <c r="Y20">
        <v>0.96048996533856801</v>
      </c>
      <c r="Z20">
        <v>0.83125663905888603</v>
      </c>
      <c r="AA20">
        <v>2.1748866978692001E-2</v>
      </c>
      <c r="AB20">
        <v>0.30589742102695</v>
      </c>
      <c r="AC20">
        <v>0.224728769969538</v>
      </c>
      <c r="AD20">
        <v>0.96173459682683904</v>
      </c>
      <c r="AE20">
        <v>6.0510825275530603E-2</v>
      </c>
      <c r="AF20">
        <v>0.75739081923919205</v>
      </c>
      <c r="AG20">
        <v>0.29558649499262901</v>
      </c>
      <c r="AH20">
        <v>0.82395615029638702</v>
      </c>
      <c r="AI20">
        <v>4.6328210341869597E-2</v>
      </c>
      <c r="AJ20">
        <v>4.5111243943026E-2</v>
      </c>
      <c r="AK20">
        <v>8.7725506051653898E-2</v>
      </c>
      <c r="AL20">
        <v>0.39642232662454802</v>
      </c>
      <c r="AM20">
        <v>0.24695089325146</v>
      </c>
      <c r="AN20">
        <v>0.153545440108137</v>
      </c>
      <c r="AO20">
        <v>4.1074332982094702E-2</v>
      </c>
      <c r="AP20">
        <v>0.86426606450827004</v>
      </c>
      <c r="AQ20">
        <v>0.18958451566103199</v>
      </c>
      <c r="AR20">
        <v>0.84990881467642698</v>
      </c>
      <c r="AS20">
        <v>0.23884047078538201</v>
      </c>
      <c r="AT20">
        <v>0.56855842475780005</v>
      </c>
      <c r="AU20">
        <v>0.93237221701720496</v>
      </c>
      <c r="AV20">
        <v>5.6529604069291597E-2</v>
      </c>
      <c r="AW20">
        <v>0.23235717227236599</v>
      </c>
      <c r="AX20">
        <v>6.0456103490903502E-2</v>
      </c>
      <c r="AY20">
        <v>0.142268962187624</v>
      </c>
      <c r="AZ20">
        <v>3.0593851004836699E-2</v>
      </c>
      <c r="BA20">
        <v>0.27698664051938998</v>
      </c>
      <c r="BB20">
        <v>0.93805242685646095</v>
      </c>
      <c r="BC20">
        <v>0.58322292620124105</v>
      </c>
      <c r="BD20">
        <v>0.40756135720586301</v>
      </c>
      <c r="BE20">
        <v>0.124670449197667</v>
      </c>
      <c r="BF20">
        <v>0.123406823633902</v>
      </c>
      <c r="BG20">
        <v>0.36127035851550598</v>
      </c>
      <c r="BH20">
        <v>0.54572226299521198</v>
      </c>
      <c r="BI20">
        <v>2.9394338252235402E-2</v>
      </c>
      <c r="BJ20">
        <v>6.5969567129109202E-2</v>
      </c>
      <c r="BK20">
        <v>0.35881704447600099</v>
      </c>
      <c r="BL20">
        <v>0.31215296903039602</v>
      </c>
      <c r="BM20">
        <v>5.2162425154555998E-2</v>
      </c>
      <c r="BN20">
        <v>0.86310438724749705</v>
      </c>
      <c r="BO20">
        <v>0.482721887102814</v>
      </c>
      <c r="BP20">
        <v>0.44208663145303301</v>
      </c>
      <c r="BQ20">
        <v>1.5980685113843301E-2</v>
      </c>
    </row>
    <row r="21" spans="1:69">
      <c r="A21" t="s">
        <v>1233</v>
      </c>
      <c r="B21">
        <v>8.7725506051653898E-2</v>
      </c>
      <c r="C21">
        <v>0.31754996658588902</v>
      </c>
      <c r="D21">
        <v>0.31886871738878902</v>
      </c>
      <c r="E21">
        <v>0.87400842789866795</v>
      </c>
      <c r="F21">
        <v>0.55630251545766796</v>
      </c>
      <c r="G21">
        <v>0.47201497958765598</v>
      </c>
      <c r="H21">
        <v>2.3300335737345398E-2</v>
      </c>
      <c r="I21">
        <v>0.61643015261287204</v>
      </c>
      <c r="J21">
        <v>0.90975491836251998</v>
      </c>
      <c r="K21">
        <v>0.93192395425686103</v>
      </c>
      <c r="L21">
        <v>0.91877724649749204</v>
      </c>
      <c r="M21">
        <v>0.23609207279043801</v>
      </c>
      <c r="N21">
        <v>8.7725506051653898E-2</v>
      </c>
      <c r="O21">
        <v>0.60277849747748502</v>
      </c>
      <c r="P21">
        <v>0.10959348433984201</v>
      </c>
      <c r="Q21">
        <v>0.18547303506642299</v>
      </c>
      <c r="R21">
        <v>3.2438219447896897E-2</v>
      </c>
      <c r="S21">
        <v>1.5980685113843301E-2</v>
      </c>
      <c r="T21">
        <v>0.134493309203675</v>
      </c>
      <c r="U21">
        <v>0.143123984249623</v>
      </c>
      <c r="V21">
        <v>0.10959348433984201</v>
      </c>
      <c r="W21">
        <v>4.4114990613590699E-2</v>
      </c>
      <c r="X21">
        <v>0.54610979852090602</v>
      </c>
      <c r="Y21">
        <v>0.35826467267519901</v>
      </c>
      <c r="Z21">
        <v>0.46050367127026598</v>
      </c>
      <c r="AA21">
        <v>3.719736918581E-2</v>
      </c>
      <c r="AB21">
        <v>0.21644345379583199</v>
      </c>
      <c r="AC21">
        <v>7.3354234124874199E-2</v>
      </c>
      <c r="AD21">
        <v>0.980046836143741</v>
      </c>
      <c r="AE21">
        <v>7.87929702952056E-2</v>
      </c>
      <c r="AF21">
        <v>0.69252839714220604</v>
      </c>
      <c r="AG21">
        <v>0.70350176549491406</v>
      </c>
      <c r="AH21">
        <v>0.74441827415801298</v>
      </c>
      <c r="AI21">
        <v>8.1514366323444901E-2</v>
      </c>
      <c r="AJ21">
        <v>0.11839667902939301</v>
      </c>
      <c r="AK21">
        <v>0.16279394246805401</v>
      </c>
      <c r="AL21">
        <v>0.59096922369696003</v>
      </c>
      <c r="AM21">
        <v>4.1074332982094702E-2</v>
      </c>
      <c r="AN21">
        <v>0.28703537850213501</v>
      </c>
      <c r="AO21">
        <v>1.5980685113843301E-2</v>
      </c>
      <c r="AP21">
        <v>0.55819390799866497</v>
      </c>
      <c r="AQ21">
        <v>4.1302137828434601E-2</v>
      </c>
      <c r="AR21">
        <v>0.65066136180290401</v>
      </c>
      <c r="AS21">
        <v>2.3764552082462299E-2</v>
      </c>
      <c r="AT21">
        <v>0.65536172189998099</v>
      </c>
      <c r="AU21">
        <v>0.79939725087856395</v>
      </c>
      <c r="AV21">
        <v>8.5562905232312303E-2</v>
      </c>
      <c r="AW21">
        <v>8.7725506051653898E-2</v>
      </c>
      <c r="AX21">
        <v>0.51418968289142697</v>
      </c>
      <c r="AY21">
        <v>0.49710673825131901</v>
      </c>
      <c r="AZ21">
        <v>0.153545440108137</v>
      </c>
      <c r="BA21">
        <v>0.77720809980765004</v>
      </c>
      <c r="BB21">
        <v>0.54003859318071101</v>
      </c>
      <c r="BC21">
        <v>0.216879480952823</v>
      </c>
      <c r="BD21">
        <v>0.12924451857986399</v>
      </c>
      <c r="BE21">
        <v>9.4534007480458704E-2</v>
      </c>
      <c r="BF21">
        <v>4.1170404263636801E-2</v>
      </c>
      <c r="BG21">
        <v>0.62274252074922098</v>
      </c>
      <c r="BH21">
        <v>9.8461869709097496E-2</v>
      </c>
      <c r="BI21">
        <v>1.56802205790437E-2</v>
      </c>
      <c r="BJ21">
        <v>7.6254010657788099E-2</v>
      </c>
      <c r="BK21">
        <v>0.47882035597467598</v>
      </c>
      <c r="BL21">
        <v>0.35170959996353002</v>
      </c>
      <c r="BM21">
        <v>9.4826763750151102E-2</v>
      </c>
      <c r="BN21">
        <v>0.400647061524669</v>
      </c>
      <c r="BO21">
        <v>0.29013169173269698</v>
      </c>
      <c r="BP21">
        <v>0.36056740588173802</v>
      </c>
      <c r="BQ21">
        <v>0.21098955735994901</v>
      </c>
    </row>
    <row r="22" spans="1:69">
      <c r="A22" t="s">
        <v>457</v>
      </c>
      <c r="B22">
        <v>0.65282540734535899</v>
      </c>
      <c r="C22">
        <v>2.79746092286614E-2</v>
      </c>
      <c r="D22">
        <v>0.981019401334006</v>
      </c>
      <c r="E22">
        <v>0.67721605309652599</v>
      </c>
      <c r="F22">
        <v>0.227033888748394</v>
      </c>
      <c r="G22">
        <v>0.574291343132312</v>
      </c>
      <c r="H22">
        <v>2.80464930089399E-2</v>
      </c>
      <c r="I22">
        <v>0.64058885420463596</v>
      </c>
      <c r="J22">
        <v>0.46050367127026598</v>
      </c>
      <c r="K22">
        <v>0.96284006961231605</v>
      </c>
      <c r="L22">
        <v>0.62106357087765895</v>
      </c>
      <c r="M22">
        <v>4.1074332982094702E-2</v>
      </c>
      <c r="N22">
        <v>4.4524697093295901E-2</v>
      </c>
      <c r="O22">
        <v>5.16858559043658E-2</v>
      </c>
      <c r="P22">
        <v>5.75602979220418E-2</v>
      </c>
      <c r="Q22">
        <v>0.72891975035920198</v>
      </c>
      <c r="R22">
        <v>0.10315687585486701</v>
      </c>
      <c r="S22">
        <v>0.189503158745258</v>
      </c>
      <c r="T22">
        <v>5.59787834498819E-2</v>
      </c>
      <c r="U22">
        <v>5.5577319193685998E-2</v>
      </c>
      <c r="V22">
        <v>0.134493309203675</v>
      </c>
      <c r="W22">
        <v>4.6328210341869597E-2</v>
      </c>
      <c r="X22">
        <v>0.42086966154941502</v>
      </c>
      <c r="Y22">
        <v>0.71693985143197203</v>
      </c>
      <c r="Z22">
        <v>0.59856625107797901</v>
      </c>
      <c r="AA22">
        <v>0.145963828499866</v>
      </c>
      <c r="AB22">
        <v>0.860037814912332</v>
      </c>
      <c r="AC22">
        <v>2.9394338252235402E-2</v>
      </c>
      <c r="AD22">
        <v>0.38096132687325701</v>
      </c>
      <c r="AE22">
        <v>7.6098574179095393E-2</v>
      </c>
      <c r="AF22">
        <v>0.84982022799606005</v>
      </c>
      <c r="AG22">
        <v>0.28511012314154999</v>
      </c>
      <c r="AH22">
        <v>0.94494840617822995</v>
      </c>
      <c r="AI22">
        <v>4.8104017543216401E-2</v>
      </c>
      <c r="AJ22">
        <v>7.8238131642761194E-2</v>
      </c>
      <c r="AK22">
        <v>0.40931701434496098</v>
      </c>
      <c r="AL22">
        <v>0.133739700612579</v>
      </c>
      <c r="AM22">
        <v>0.143123984249623</v>
      </c>
      <c r="AN22">
        <v>8.7725506051653898E-2</v>
      </c>
      <c r="AO22">
        <v>7.9947627630618606E-2</v>
      </c>
      <c r="AP22">
        <v>0.83051869226822905</v>
      </c>
      <c r="AQ22">
        <v>0.46187692613444797</v>
      </c>
      <c r="AR22">
        <v>0.83051869226822905</v>
      </c>
      <c r="AS22">
        <v>0.23412919846223099</v>
      </c>
      <c r="AT22">
        <v>0.74385138171127596</v>
      </c>
      <c r="AU22">
        <v>0.839661864195963</v>
      </c>
      <c r="AV22">
        <v>3.17120434583327E-2</v>
      </c>
      <c r="AW22">
        <v>0.31301530263473198</v>
      </c>
      <c r="AX22">
        <v>0.17201686934694699</v>
      </c>
      <c r="AY22">
        <v>4.4701233332203001E-2</v>
      </c>
      <c r="AZ22">
        <v>2.8179071446901599E-2</v>
      </c>
      <c r="BA22">
        <v>0.61271780263794895</v>
      </c>
      <c r="BB22">
        <v>0.79076787563853101</v>
      </c>
      <c r="BC22">
        <v>0.82176453270445404</v>
      </c>
      <c r="BD22">
        <v>0.81646124250815599</v>
      </c>
      <c r="BE22">
        <v>3.5230475518417501E-2</v>
      </c>
      <c r="BF22">
        <v>0.15908428992901</v>
      </c>
      <c r="BG22">
        <v>0.115951778551764</v>
      </c>
      <c r="BH22">
        <v>0.35327823313476298</v>
      </c>
      <c r="BI22">
        <v>0.140962608792185</v>
      </c>
      <c r="BJ22">
        <v>9.3860545070611007E-2</v>
      </c>
      <c r="BK22">
        <v>0.24989403386244399</v>
      </c>
      <c r="BL22">
        <v>8.2399699243405497E-2</v>
      </c>
      <c r="BM22">
        <v>0.41982158720045998</v>
      </c>
      <c r="BN22">
        <v>0.70791675469716597</v>
      </c>
      <c r="BO22">
        <v>0.67940123221159299</v>
      </c>
      <c r="BP22">
        <v>0.453050692923814</v>
      </c>
      <c r="BQ22">
        <v>8.9655797579124202E-2</v>
      </c>
    </row>
    <row r="23" spans="1:69">
      <c r="A23" t="s">
        <v>1361</v>
      </c>
      <c r="B23">
        <v>8.58250175133973E-2</v>
      </c>
      <c r="C23">
        <v>0.38096132687325701</v>
      </c>
      <c r="D23">
        <v>7.66344570728546E-2</v>
      </c>
      <c r="E23">
        <v>0.81672953255640701</v>
      </c>
      <c r="F23">
        <v>4.1302137828434601E-2</v>
      </c>
      <c r="G23">
        <v>0.83169105657086295</v>
      </c>
      <c r="H23">
        <v>0.84990881467642698</v>
      </c>
      <c r="I23">
        <v>0.92514197533809195</v>
      </c>
      <c r="J23">
        <v>0.56210899353976196</v>
      </c>
      <c r="K23">
        <v>0.31611998340159397</v>
      </c>
      <c r="L23">
        <v>0.31916626866290398</v>
      </c>
      <c r="M23">
        <v>0.60791274897006098</v>
      </c>
      <c r="N23">
        <v>0.86745787926858098</v>
      </c>
      <c r="O23">
        <v>0.140846755068605</v>
      </c>
      <c r="P23">
        <v>0.76028764911328095</v>
      </c>
      <c r="Q23">
        <v>0.16378710856460599</v>
      </c>
      <c r="R23">
        <v>0.73252477223138701</v>
      </c>
      <c r="S23">
        <v>0.52572903203992505</v>
      </c>
      <c r="T23">
        <v>0.82481236646781897</v>
      </c>
      <c r="U23">
        <v>0.76605466030827696</v>
      </c>
      <c r="V23">
        <v>0.60165412787015504</v>
      </c>
      <c r="W23">
        <v>0.890160261162114</v>
      </c>
      <c r="X23">
        <v>0.965213247523526</v>
      </c>
      <c r="Y23">
        <v>4.0304062654254798E-2</v>
      </c>
      <c r="Z23">
        <v>0.39719335020007401</v>
      </c>
      <c r="AA23">
        <v>0.73240364263591395</v>
      </c>
      <c r="AB23">
        <v>3.9636847875295901E-2</v>
      </c>
      <c r="AC23">
        <v>0.93805242685646095</v>
      </c>
      <c r="AD23">
        <v>4.1074332982094702E-2</v>
      </c>
      <c r="AE23">
        <v>0.96510108024760599</v>
      </c>
      <c r="AF23">
        <v>2.4615047208504898E-2</v>
      </c>
      <c r="AG23">
        <v>0.14929356773670699</v>
      </c>
      <c r="AH23">
        <v>6.0665828726617702E-2</v>
      </c>
      <c r="AI23">
        <v>0.56210899353976196</v>
      </c>
      <c r="AJ23">
        <v>0.88283770702020503</v>
      </c>
      <c r="AK23">
        <v>0.87720257970867799</v>
      </c>
      <c r="AL23">
        <v>0.65493824424352998</v>
      </c>
      <c r="AM23">
        <v>0.60165412787015504</v>
      </c>
      <c r="AN23">
        <v>0.31771717452659998</v>
      </c>
      <c r="AO23">
        <v>0.53436849283193499</v>
      </c>
      <c r="AP23">
        <v>0.27135159481142801</v>
      </c>
      <c r="AQ23">
        <v>0.21434790297357301</v>
      </c>
      <c r="AR23">
        <v>0.18439433132376101</v>
      </c>
      <c r="AS23">
        <v>0.49878156594912498</v>
      </c>
      <c r="AT23">
        <v>1</v>
      </c>
      <c r="AU23">
        <v>3.1155793142518502E-2</v>
      </c>
      <c r="AV23">
        <v>0.91877724649749204</v>
      </c>
      <c r="AW23">
        <v>0.72608181981268904</v>
      </c>
      <c r="AX23">
        <v>0.119824717594733</v>
      </c>
      <c r="AY23">
        <v>0.20446994554692699</v>
      </c>
      <c r="AZ23">
        <v>0.568966565445015</v>
      </c>
      <c r="BA23">
        <v>0.67831176857088604</v>
      </c>
      <c r="BB23">
        <v>3.04280296193781E-2</v>
      </c>
      <c r="BC23">
        <v>0.200092807763422</v>
      </c>
      <c r="BD23">
        <v>4.8104017543216401E-2</v>
      </c>
      <c r="BE23">
        <v>0.98618724756671705</v>
      </c>
      <c r="BF23">
        <v>0.89917354272690597</v>
      </c>
      <c r="BG23">
        <v>0.70888381974578196</v>
      </c>
      <c r="BH23">
        <v>0.46518848500141802</v>
      </c>
      <c r="BI23">
        <v>0.92294953722930695</v>
      </c>
      <c r="BJ23">
        <v>0.98318003173797897</v>
      </c>
      <c r="BK23">
        <v>0.16725892481329499</v>
      </c>
      <c r="BL23">
        <v>0.62170224180711098</v>
      </c>
      <c r="BM23">
        <v>0.91429518456311898</v>
      </c>
      <c r="BN23">
        <v>0.33425318469118198</v>
      </c>
      <c r="BO23">
        <v>0.246077902456491</v>
      </c>
      <c r="BP23">
        <v>0.75871171340867005</v>
      </c>
      <c r="BQ23">
        <v>0.63988666700614505</v>
      </c>
    </row>
    <row r="24" spans="1:69">
      <c r="A24" t="s">
        <v>1427</v>
      </c>
      <c r="B24">
        <v>0.51126732468529101</v>
      </c>
      <c r="C24">
        <v>0.59870326198757995</v>
      </c>
      <c r="D24">
        <v>0.41884757358081498</v>
      </c>
      <c r="E24">
        <v>0.28703537850213501</v>
      </c>
      <c r="F24">
        <v>0.120279407209451</v>
      </c>
      <c r="G24">
        <v>0.87710141244887496</v>
      </c>
      <c r="H24">
        <v>0.83188885114643096</v>
      </c>
      <c r="I24">
        <v>0.173002234732483</v>
      </c>
      <c r="J24">
        <v>0.67004591982130002</v>
      </c>
      <c r="K24">
        <v>0.67831176857088604</v>
      </c>
      <c r="L24">
        <v>0.35772268636797899</v>
      </c>
      <c r="M24">
        <v>0.73891174109975399</v>
      </c>
      <c r="N24">
        <v>0.73252477223138701</v>
      </c>
      <c r="O24">
        <v>0.348930492227089</v>
      </c>
      <c r="P24">
        <v>0.65066136180290401</v>
      </c>
      <c r="Q24">
        <v>0.74426984645751504</v>
      </c>
      <c r="R24">
        <v>0.81936384430390996</v>
      </c>
      <c r="S24">
        <v>0.79118607044814604</v>
      </c>
      <c r="T24">
        <v>0.88290081292822498</v>
      </c>
      <c r="U24">
        <v>0.75371972520388497</v>
      </c>
      <c r="V24">
        <v>0.54832979728585196</v>
      </c>
      <c r="W24">
        <v>0.96510108024760599</v>
      </c>
      <c r="X24">
        <v>0.87720257970867799</v>
      </c>
      <c r="Y24">
        <v>7.8686039179669195E-2</v>
      </c>
      <c r="Z24">
        <v>0.29558649499262901</v>
      </c>
      <c r="AA24">
        <v>0.85779857604640297</v>
      </c>
      <c r="AB24">
        <v>0.26514384037512601</v>
      </c>
      <c r="AC24">
        <v>1</v>
      </c>
      <c r="AD24">
        <v>0.45467319861304401</v>
      </c>
      <c r="AE24">
        <v>0.96176641793989304</v>
      </c>
      <c r="AF24">
        <v>0.278488770230578</v>
      </c>
      <c r="AG24">
        <v>0.20726958686785299</v>
      </c>
      <c r="AH24">
        <v>0.41200749209570398</v>
      </c>
      <c r="AI24">
        <v>0.73252477223138701</v>
      </c>
      <c r="AJ24">
        <v>0.93442906800299397</v>
      </c>
      <c r="AK24">
        <v>0.89919076775210804</v>
      </c>
      <c r="AL24">
        <v>0.62269535381476604</v>
      </c>
      <c r="AM24">
        <v>0.51418968289142697</v>
      </c>
      <c r="AN24">
        <v>0.82086097244443301</v>
      </c>
      <c r="AO24">
        <v>0.95378279119141396</v>
      </c>
      <c r="AP24">
        <v>0.39147936682381601</v>
      </c>
      <c r="AQ24">
        <v>0.53942896041142396</v>
      </c>
      <c r="AR24">
        <v>0.48208785394862302</v>
      </c>
      <c r="AS24">
        <v>0.49035003461514598</v>
      </c>
      <c r="AT24">
        <v>0.976688923988279</v>
      </c>
      <c r="AU24">
        <v>0.25318367912165601</v>
      </c>
      <c r="AV24">
        <v>0.937176453929636</v>
      </c>
      <c r="AW24">
        <v>0.44087719191338298</v>
      </c>
      <c r="AX24">
        <v>7.8467885752554103E-2</v>
      </c>
      <c r="AY24">
        <v>0.55798079333458195</v>
      </c>
      <c r="AZ24">
        <v>0.48474374356390698</v>
      </c>
      <c r="BA24">
        <v>0.29558649499262901</v>
      </c>
      <c r="BB24">
        <v>0.133739700612579</v>
      </c>
      <c r="BC24">
        <v>0.79268771156813</v>
      </c>
      <c r="BD24">
        <v>0.25834795107616298</v>
      </c>
      <c r="BE24">
        <v>0.76788122371052803</v>
      </c>
      <c r="BF24">
        <v>0.98318003173797897</v>
      </c>
      <c r="BG24">
        <v>0.43849075980466101</v>
      </c>
      <c r="BH24">
        <v>0.39147936682381601</v>
      </c>
      <c r="BI24">
        <v>0.84059135253209905</v>
      </c>
      <c r="BJ24">
        <v>0.97101674039470898</v>
      </c>
      <c r="BK24">
        <v>0.486710065329928</v>
      </c>
      <c r="BL24">
        <v>0.82586726490379703</v>
      </c>
      <c r="BM24">
        <v>0.95678563921730497</v>
      </c>
      <c r="BN24">
        <v>0.16479425913696599</v>
      </c>
      <c r="BO24">
        <v>0.81672953255640701</v>
      </c>
      <c r="BP24">
        <v>0.77550379539821002</v>
      </c>
      <c r="BQ24">
        <v>0.38723625898591002</v>
      </c>
    </row>
    <row r="25" spans="1:69">
      <c r="A25" t="s">
        <v>1182</v>
      </c>
      <c r="B25">
        <v>0.21849598912666701</v>
      </c>
      <c r="C25">
        <v>0.61707777092591998</v>
      </c>
      <c r="D25">
        <v>7.1708530938055598E-2</v>
      </c>
      <c r="E25">
        <v>0.150930610573976</v>
      </c>
      <c r="F25">
        <v>0.10376975389484</v>
      </c>
      <c r="G25">
        <v>0.227201232001147</v>
      </c>
      <c r="H25">
        <v>0.59096702807292401</v>
      </c>
      <c r="I25">
        <v>0.59232515729558599</v>
      </c>
      <c r="J25">
        <v>0.69252839714220604</v>
      </c>
      <c r="K25">
        <v>0.14174730520557599</v>
      </c>
      <c r="L25">
        <v>0.26896958260153803</v>
      </c>
      <c r="M25">
        <v>0.345189664570213</v>
      </c>
      <c r="N25">
        <v>0.216879480952823</v>
      </c>
      <c r="O25">
        <v>0.559406807008203</v>
      </c>
      <c r="P25">
        <v>0.34163563140986403</v>
      </c>
      <c r="Q25">
        <v>0.16725892481329499</v>
      </c>
      <c r="R25">
        <v>0.22392122205909501</v>
      </c>
      <c r="S25">
        <v>0.399168656531044</v>
      </c>
      <c r="T25">
        <v>0.19569353240637</v>
      </c>
      <c r="U25">
        <v>0.28422329988661699</v>
      </c>
      <c r="V25">
        <v>0.40433135689402</v>
      </c>
      <c r="W25">
        <v>0.64333712571137203</v>
      </c>
      <c r="X25">
        <v>0.52572903203992505</v>
      </c>
      <c r="Y25">
        <v>2.79746092286614E-2</v>
      </c>
      <c r="Z25">
        <v>0.14967316521085899</v>
      </c>
      <c r="AA25">
        <v>0.60277849747748502</v>
      </c>
      <c r="AB25">
        <v>0.345189664570213</v>
      </c>
      <c r="AC25">
        <v>0.13568146914446699</v>
      </c>
      <c r="AD25">
        <v>0.37186531138128098</v>
      </c>
      <c r="AE25">
        <v>0.172069571744325</v>
      </c>
      <c r="AF25">
        <v>2.0408100927642499E-2</v>
      </c>
      <c r="AG25">
        <v>0.80469163875330796</v>
      </c>
      <c r="AH25">
        <v>0.14994363557402901</v>
      </c>
      <c r="AI25">
        <v>0.621973369360448</v>
      </c>
      <c r="AJ25">
        <v>0.32870203078936799</v>
      </c>
      <c r="AK25">
        <v>0.95373058123736298</v>
      </c>
      <c r="AL25">
        <v>0.27513635087813698</v>
      </c>
      <c r="AM25">
        <v>0.13293546338956999</v>
      </c>
      <c r="AN25">
        <v>0.62091957704095202</v>
      </c>
      <c r="AO25">
        <v>0.35278671317735999</v>
      </c>
      <c r="AP25">
        <v>4.2790422247631299E-2</v>
      </c>
      <c r="AQ25">
        <v>0.256692749644575</v>
      </c>
      <c r="AR25">
        <v>0.89429643385214896</v>
      </c>
      <c r="AS25">
        <v>0.13833152488680101</v>
      </c>
      <c r="AT25">
        <v>0.50995522675268901</v>
      </c>
      <c r="AU25">
        <v>9.3112031203995999E-2</v>
      </c>
      <c r="AV25">
        <v>0.17128322231936699</v>
      </c>
      <c r="AW25">
        <v>0.43111450825561798</v>
      </c>
      <c r="AX25">
        <v>0.453050692923814</v>
      </c>
      <c r="AY25">
        <v>0.85205205521862504</v>
      </c>
      <c r="AZ25">
        <v>0.53710666868227797</v>
      </c>
      <c r="BA25">
        <v>0.16725892481329499</v>
      </c>
      <c r="BB25">
        <v>3.25265468011746E-3</v>
      </c>
      <c r="BC25">
        <v>0.244539101779851</v>
      </c>
      <c r="BD25">
        <v>0.38429088412360701</v>
      </c>
      <c r="BE25">
        <v>0.213288221153667</v>
      </c>
      <c r="BF25">
        <v>0.621973369360448</v>
      </c>
      <c r="BG25">
        <v>0.45533950854435901</v>
      </c>
      <c r="BH25">
        <v>6.2922527125483102E-2</v>
      </c>
      <c r="BI25">
        <v>0.97058446953995503</v>
      </c>
      <c r="BJ25">
        <v>0.24413474173645899</v>
      </c>
      <c r="BK25">
        <v>9.4534007480458704E-2</v>
      </c>
      <c r="BL25">
        <v>0.76443481863430596</v>
      </c>
      <c r="BM25">
        <v>0.90621167745118503</v>
      </c>
      <c r="BN25">
        <v>0.61707777092591998</v>
      </c>
      <c r="BO25">
        <v>0.34031798572938299</v>
      </c>
      <c r="BP25">
        <v>0.37876323410974599</v>
      </c>
      <c r="BQ25">
        <v>0.86299194315297001</v>
      </c>
    </row>
    <row r="26" spans="1:69">
      <c r="A26" t="s">
        <v>1506</v>
      </c>
      <c r="B26">
        <v>0.65657201065513104</v>
      </c>
      <c r="C26">
        <v>0.27600107053223899</v>
      </c>
      <c r="D26">
        <v>0.74855198787926702</v>
      </c>
      <c r="E26">
        <v>9.9146076141555003E-2</v>
      </c>
      <c r="F26">
        <v>8.8864768759149199E-2</v>
      </c>
      <c r="G26">
        <v>0.66491002968463797</v>
      </c>
      <c r="H26">
        <v>0.58072850061355497</v>
      </c>
      <c r="I26">
        <v>0.15563461648136101</v>
      </c>
      <c r="J26">
        <v>0.84531994088362095</v>
      </c>
      <c r="K26">
        <v>0.84680343119319001</v>
      </c>
      <c r="L26">
        <v>0.142268962187624</v>
      </c>
      <c r="M26">
        <v>0.164344415956169</v>
      </c>
      <c r="N26">
        <v>0.152335315474115</v>
      </c>
      <c r="O26">
        <v>7.5920127341661495E-2</v>
      </c>
      <c r="P26">
        <v>0.181172517487037</v>
      </c>
      <c r="Q26">
        <v>0.60518770306087299</v>
      </c>
      <c r="R26">
        <v>0.38100638905614997</v>
      </c>
      <c r="S26">
        <v>0.27321361807668898</v>
      </c>
      <c r="T26">
        <v>0.372809918805176</v>
      </c>
      <c r="U26">
        <v>0.19940862841753701</v>
      </c>
      <c r="V26">
        <v>3.17120434583327E-2</v>
      </c>
      <c r="W26">
        <v>6.9226316104607499E-2</v>
      </c>
      <c r="X26">
        <v>0.46164133742048602</v>
      </c>
      <c r="Y26">
        <v>0.90767806787956196</v>
      </c>
      <c r="Z26">
        <v>0.92651448832292105</v>
      </c>
      <c r="AA26">
        <v>0.27600107053223899</v>
      </c>
      <c r="AB26">
        <v>0.87289679771803896</v>
      </c>
      <c r="AC26">
        <v>0.224728769969538</v>
      </c>
      <c r="AD26">
        <v>0.89505830161184596</v>
      </c>
      <c r="AE26">
        <v>0.47582199843481798</v>
      </c>
      <c r="AF26">
        <v>0.46582099625739398</v>
      </c>
      <c r="AG26">
        <v>0.57041000350225801</v>
      </c>
      <c r="AH26">
        <v>0.937302282477538</v>
      </c>
      <c r="AI26">
        <v>0.45533950854435901</v>
      </c>
      <c r="AJ26">
        <v>0.37401180239326498</v>
      </c>
      <c r="AK26">
        <v>0.29797799989272999</v>
      </c>
      <c r="AL26">
        <v>0.27573058498844799</v>
      </c>
      <c r="AM26">
        <v>0.58924195781843303</v>
      </c>
      <c r="AN26">
        <v>0.35255913460738603</v>
      </c>
      <c r="AO26">
        <v>0.10613627606843901</v>
      </c>
      <c r="AP26">
        <v>0.96510108024760599</v>
      </c>
      <c r="AQ26">
        <v>0.62006309988189101</v>
      </c>
      <c r="AR26">
        <v>0.76339831574606798</v>
      </c>
      <c r="AS26">
        <v>0.65657201065513104</v>
      </c>
      <c r="AT26">
        <v>0.976688923988279</v>
      </c>
      <c r="AU26">
        <v>0.62269535381476604</v>
      </c>
      <c r="AV26">
        <v>0.26761356231181699</v>
      </c>
      <c r="AW26">
        <v>0.98318003173797897</v>
      </c>
      <c r="AX26">
        <v>8.4194948156395999E-2</v>
      </c>
      <c r="AY26">
        <v>0.16725892481329499</v>
      </c>
      <c r="AZ26">
        <v>0.11619040748756</v>
      </c>
      <c r="BA26">
        <v>6.4729996137190701E-2</v>
      </c>
      <c r="BB26">
        <v>0.82586726490379703</v>
      </c>
      <c r="BC26">
        <v>0.96465861662230801</v>
      </c>
      <c r="BD26">
        <v>0.88174032526887902</v>
      </c>
      <c r="BE26">
        <v>0.25285066168177001</v>
      </c>
      <c r="BF26">
        <v>0.49035003461514598</v>
      </c>
      <c r="BG26">
        <v>0.15446944730992701</v>
      </c>
      <c r="BH26">
        <v>0.85205205521862504</v>
      </c>
      <c r="BI26">
        <v>9.4953055438418699E-2</v>
      </c>
      <c r="BJ26">
        <v>0.67033921007120001</v>
      </c>
      <c r="BK26">
        <v>0.159023326953489</v>
      </c>
      <c r="BL26">
        <v>0.29972799166778702</v>
      </c>
      <c r="BM26">
        <v>0.35965014129164302</v>
      </c>
      <c r="BN26">
        <v>0.44271699097192702</v>
      </c>
      <c r="BO26">
        <v>0.82866097282417595</v>
      </c>
      <c r="BP26">
        <v>0.302824752079209</v>
      </c>
      <c r="BQ26">
        <v>0.13293546338956999</v>
      </c>
    </row>
    <row r="27" spans="1:69">
      <c r="A27" t="s">
        <v>6009</v>
      </c>
      <c r="B27">
        <v>0.85205205521862504</v>
      </c>
      <c r="C27">
        <v>0.45533950854435901</v>
      </c>
      <c r="D27">
        <v>0.73252477223138701</v>
      </c>
      <c r="E27">
        <v>0.72608181981268904</v>
      </c>
      <c r="F27">
        <v>0.94693481911163302</v>
      </c>
      <c r="G27">
        <v>0.34505130387890698</v>
      </c>
      <c r="H27">
        <v>0.980046836143741</v>
      </c>
      <c r="I27">
        <v>0.932955979276616</v>
      </c>
      <c r="J27">
        <v>0.76443481863430596</v>
      </c>
      <c r="K27">
        <v>0.46296555398351302</v>
      </c>
      <c r="L27">
        <v>0.73252477223138701</v>
      </c>
      <c r="M27">
        <v>0.22920178879615499</v>
      </c>
      <c r="N27">
        <v>0.200092807763422</v>
      </c>
      <c r="O27">
        <v>0.14746672022169999</v>
      </c>
      <c r="P27">
        <v>0.28768428091586201</v>
      </c>
      <c r="Q27">
        <v>0.49108339610236401</v>
      </c>
      <c r="R27">
        <v>0.74441827415801298</v>
      </c>
      <c r="S27">
        <v>0.927659890922227</v>
      </c>
      <c r="T27">
        <v>0.55305165985503502</v>
      </c>
      <c r="U27">
        <v>0.270948106481253</v>
      </c>
      <c r="V27">
        <v>0.932955979276616</v>
      </c>
      <c r="W27">
        <v>0.97702952335786597</v>
      </c>
      <c r="X27">
        <v>0.498038576006542</v>
      </c>
      <c r="Y27">
        <v>0.64094629072230902</v>
      </c>
      <c r="Z27">
        <v>0.98318003173797897</v>
      </c>
      <c r="AA27">
        <v>0.86426606450827004</v>
      </c>
      <c r="AB27">
        <v>0.80216095562495904</v>
      </c>
      <c r="AC27">
        <v>0.33602885062962801</v>
      </c>
      <c r="AD27">
        <v>0.77313650068006401</v>
      </c>
      <c r="AE27">
        <v>0.54428525859858401</v>
      </c>
      <c r="AF27">
        <v>0.74426984645751504</v>
      </c>
      <c r="AG27">
        <v>0.51355043670812495</v>
      </c>
      <c r="AH27">
        <v>0.65536172189998099</v>
      </c>
      <c r="AI27">
        <v>0.878013053049574</v>
      </c>
      <c r="AJ27">
        <v>0.61205514176569698</v>
      </c>
      <c r="AK27">
        <v>0.63261479113351105</v>
      </c>
      <c r="AL27">
        <v>6.5576475105432797E-2</v>
      </c>
      <c r="AM27">
        <v>0.90975491836251998</v>
      </c>
      <c r="AN27">
        <v>0.46690331981732502</v>
      </c>
      <c r="AO27">
        <v>0.93192395425686103</v>
      </c>
      <c r="AP27">
        <v>0.54832979728585196</v>
      </c>
      <c r="AQ27">
        <v>0.85959648231511798</v>
      </c>
      <c r="AR27">
        <v>0.114847621948658</v>
      </c>
      <c r="AS27">
        <v>0.92651448832292105</v>
      </c>
      <c r="AT27">
        <v>0.399168656531044</v>
      </c>
      <c r="AU27">
        <v>0.68422735754461195</v>
      </c>
      <c r="AV27">
        <v>0.404675864807653</v>
      </c>
      <c r="AW27">
        <v>0.94668646751980601</v>
      </c>
      <c r="AX27">
        <v>0.61643015261287204</v>
      </c>
      <c r="AY27">
        <v>0.22565052438750799</v>
      </c>
      <c r="AZ27">
        <v>0.17591029791348001</v>
      </c>
      <c r="BA27">
        <v>0.87932008595993305</v>
      </c>
      <c r="BB27">
        <v>0.44749319535610299</v>
      </c>
      <c r="BC27">
        <v>0.78068233363787298</v>
      </c>
      <c r="BD27">
        <v>0.66352472886541602</v>
      </c>
      <c r="BE27">
        <v>0.41461956110616999</v>
      </c>
      <c r="BF27">
        <v>0.86426606450827004</v>
      </c>
      <c r="BG27">
        <v>3.9373448989666798E-2</v>
      </c>
      <c r="BH27">
        <v>0.92651448832292105</v>
      </c>
      <c r="BI27">
        <v>0.937176453929636</v>
      </c>
      <c r="BJ27">
        <v>0.67577815100624705</v>
      </c>
      <c r="BK27">
        <v>0.29972799166778702</v>
      </c>
      <c r="BL27">
        <v>0.415990021397318</v>
      </c>
      <c r="BM27">
        <v>0.91877724649749204</v>
      </c>
      <c r="BN27">
        <v>0.37876323410974599</v>
      </c>
      <c r="BO27">
        <v>0.679215518355474</v>
      </c>
      <c r="BP27">
        <v>0.29205843816569399</v>
      </c>
      <c r="BQ27">
        <v>0.860037814912332</v>
      </c>
    </row>
    <row r="28" spans="1:69">
      <c r="A28" t="s">
        <v>6010</v>
      </c>
      <c r="B28">
        <v>0.75871171340867005</v>
      </c>
      <c r="C28">
        <v>0.20478993748222399</v>
      </c>
      <c r="D28">
        <v>0.707862618018129</v>
      </c>
      <c r="E28">
        <v>0.92461846555369598</v>
      </c>
      <c r="F28">
        <v>0.140846755068605</v>
      </c>
      <c r="G28">
        <v>0.107705901696256</v>
      </c>
      <c r="H28">
        <v>0.55819390799866497</v>
      </c>
      <c r="I28">
        <v>0.67033921007120001</v>
      </c>
      <c r="J28">
        <v>0.60991530548177997</v>
      </c>
      <c r="K28">
        <v>0.62170224180711098</v>
      </c>
      <c r="L28">
        <v>0.33425318469118198</v>
      </c>
      <c r="M28">
        <v>8.58250175133973E-2</v>
      </c>
      <c r="N28">
        <v>6.6901093649670507E-2</v>
      </c>
      <c r="O28">
        <v>7.8238131642761194E-2</v>
      </c>
      <c r="P28">
        <v>5.6326375779048303E-2</v>
      </c>
      <c r="Q28">
        <v>0.48474374356390698</v>
      </c>
      <c r="R28">
        <v>0.33845911370707399</v>
      </c>
      <c r="S28">
        <v>0.49626730105646399</v>
      </c>
      <c r="T28">
        <v>0.23170095048594599</v>
      </c>
      <c r="U28">
        <v>7.1824567671099196E-2</v>
      </c>
      <c r="V28">
        <v>0.36883683044620302</v>
      </c>
      <c r="W28">
        <v>0.54325152241401198</v>
      </c>
      <c r="X28">
        <v>0.27066122369241002</v>
      </c>
      <c r="Y28">
        <v>0.98992948035235695</v>
      </c>
      <c r="Z28">
        <v>0.97101674039470898</v>
      </c>
      <c r="AA28">
        <v>0.77629856024295296</v>
      </c>
      <c r="AB28">
        <v>0.80729228550471699</v>
      </c>
      <c r="AC28">
        <v>0.20540922094095099</v>
      </c>
      <c r="AD28">
        <v>0.72579673420819701</v>
      </c>
      <c r="AE28">
        <v>0.223213671331566</v>
      </c>
      <c r="AF28">
        <v>0.84059135253209905</v>
      </c>
      <c r="AG28">
        <v>0.25285066168177001</v>
      </c>
      <c r="AH28">
        <v>0.932955979276616</v>
      </c>
      <c r="AI28">
        <v>0.21644345379583199</v>
      </c>
      <c r="AJ28">
        <v>0.181172517487037</v>
      </c>
      <c r="AK28">
        <v>0.22920178879615499</v>
      </c>
      <c r="AL28">
        <v>8.5197278466239892E-3</v>
      </c>
      <c r="AM28">
        <v>0.60991530548177997</v>
      </c>
      <c r="AN28">
        <v>0.157542209208653</v>
      </c>
      <c r="AO28">
        <v>0.43594332092972998</v>
      </c>
      <c r="AP28">
        <v>0.62653590542771798</v>
      </c>
      <c r="AQ28">
        <v>0.72525519221185997</v>
      </c>
      <c r="AR28">
        <v>6.1324328474178798E-2</v>
      </c>
      <c r="AS28">
        <v>0.90529426337786501</v>
      </c>
      <c r="AT28">
        <v>0.47305936717091301</v>
      </c>
      <c r="AU28">
        <v>0.71927133794820097</v>
      </c>
      <c r="AV28">
        <v>0.217071987370136</v>
      </c>
      <c r="AW28">
        <v>0.98736285073417096</v>
      </c>
      <c r="AX28">
        <v>7.2779601897733207E-2</v>
      </c>
      <c r="AY28">
        <v>5.4796018316027602E-2</v>
      </c>
      <c r="AZ28">
        <v>3.37024092402958E-2</v>
      </c>
      <c r="BA28">
        <v>0.81657470699464396</v>
      </c>
      <c r="BB28">
        <v>0.98318003173797897</v>
      </c>
      <c r="BC28">
        <v>0.87932008595993305</v>
      </c>
      <c r="BD28">
        <v>0.67923806720825097</v>
      </c>
      <c r="BE28">
        <v>0.142268962187624</v>
      </c>
      <c r="BF28">
        <v>0.31215296903039602</v>
      </c>
      <c r="BG28">
        <v>3.6526129360883799E-3</v>
      </c>
      <c r="BH28">
        <v>0.74691462578319501</v>
      </c>
      <c r="BI28">
        <v>0.36056740588173802</v>
      </c>
      <c r="BJ28">
        <v>0.23061189566285201</v>
      </c>
      <c r="BK28">
        <v>0.79095699675880504</v>
      </c>
      <c r="BL28">
        <v>0.25974437472037998</v>
      </c>
      <c r="BM28">
        <v>0.47582199843481798</v>
      </c>
      <c r="BN28">
        <v>0.39862179420803001</v>
      </c>
      <c r="BO28">
        <v>0.938618601704864</v>
      </c>
      <c r="BP28">
        <v>0.80175012143981095</v>
      </c>
      <c r="BQ28">
        <v>0.27698664051938998</v>
      </c>
    </row>
    <row r="29" spans="1:69">
      <c r="A29" t="s">
        <v>1731</v>
      </c>
      <c r="B29">
        <v>0.72086074667167599</v>
      </c>
      <c r="C29">
        <v>0.93192395425686103</v>
      </c>
      <c r="D29">
        <v>0.88889128145061802</v>
      </c>
      <c r="E29">
        <v>0.981019401334006</v>
      </c>
      <c r="F29">
        <v>0.486710065329928</v>
      </c>
      <c r="G29">
        <v>0.72583438655885302</v>
      </c>
      <c r="H29">
        <v>0.264287677111056</v>
      </c>
      <c r="I29">
        <v>0.78128641522916698</v>
      </c>
      <c r="J29">
        <v>0.89919076775210804</v>
      </c>
      <c r="K29">
        <v>0.93192395425686103</v>
      </c>
      <c r="L29">
        <v>0.77689250584396796</v>
      </c>
      <c r="M29">
        <v>0.84990881467642698</v>
      </c>
      <c r="N29">
        <v>1</v>
      </c>
      <c r="O29">
        <v>0.69290957650907703</v>
      </c>
      <c r="P29">
        <v>0.98318003173797897</v>
      </c>
      <c r="Q29">
        <v>0.63961913631241096</v>
      </c>
      <c r="R29">
        <v>0.69252839714220604</v>
      </c>
      <c r="S29">
        <v>0.44057159927631201</v>
      </c>
      <c r="T29">
        <v>0.73016312264401295</v>
      </c>
      <c r="U29">
        <v>0.99543608017055896</v>
      </c>
      <c r="V29">
        <v>0.62303767771997498</v>
      </c>
      <c r="W29">
        <v>0.81672953255640701</v>
      </c>
      <c r="X29">
        <v>0.93953194843062104</v>
      </c>
      <c r="Y29">
        <v>0.65152136595252197</v>
      </c>
      <c r="Z29">
        <v>0.49035003461514598</v>
      </c>
      <c r="AA29">
        <v>0.29103838868440801</v>
      </c>
      <c r="AB29">
        <v>0.87398011681444698</v>
      </c>
      <c r="AC29">
        <v>0.89919076775210804</v>
      </c>
      <c r="AD29">
        <v>0.60165412787015504</v>
      </c>
      <c r="AE29">
        <v>0.78711874187516095</v>
      </c>
      <c r="AF29">
        <v>0.84607701662384405</v>
      </c>
      <c r="AG29">
        <v>0.93805242685646095</v>
      </c>
      <c r="AH29">
        <v>0.55588905176417902</v>
      </c>
      <c r="AI29">
        <v>0.55819390799866497</v>
      </c>
      <c r="AJ29">
        <v>0.82242092489591601</v>
      </c>
      <c r="AK29">
        <v>0.71417843996139696</v>
      </c>
      <c r="AL29">
        <v>0.79118607044814604</v>
      </c>
      <c r="AM29">
        <v>0.61643015261287204</v>
      </c>
      <c r="AN29">
        <v>0.95373058123736298</v>
      </c>
      <c r="AO29">
        <v>0.41033760040853301</v>
      </c>
      <c r="AP29">
        <v>0.88971876999503496</v>
      </c>
      <c r="AQ29">
        <v>0.671736605209315</v>
      </c>
      <c r="AR29">
        <v>0.80925719546646702</v>
      </c>
      <c r="AS29">
        <v>0.38100638905614997</v>
      </c>
      <c r="AT29">
        <v>0.78709593524636301</v>
      </c>
      <c r="AU29">
        <v>0.53942896041142396</v>
      </c>
      <c r="AV29">
        <v>0.99543608017055896</v>
      </c>
      <c r="AW29">
        <v>0.77775306180348402</v>
      </c>
      <c r="AX29">
        <v>0.83487960972646702</v>
      </c>
      <c r="AY29">
        <v>0.67735115422404102</v>
      </c>
      <c r="AZ29">
        <v>0.79167106316777802</v>
      </c>
      <c r="BA29">
        <v>0.86310438724749705</v>
      </c>
      <c r="BB29">
        <v>0.62006309988189101</v>
      </c>
      <c r="BC29">
        <v>0.486710065329928</v>
      </c>
      <c r="BD29">
        <v>0.74691462578319501</v>
      </c>
      <c r="BE29">
        <v>0.91819306996765904</v>
      </c>
      <c r="BF29">
        <v>0.68107896802328505</v>
      </c>
      <c r="BG29">
        <v>0.77812456731439605</v>
      </c>
      <c r="BH29">
        <v>0.26351253533042102</v>
      </c>
      <c r="BI29">
        <v>0.27321361807668898</v>
      </c>
      <c r="BJ29">
        <v>0.72946252611670204</v>
      </c>
      <c r="BK29">
        <v>0.12979671332621601</v>
      </c>
      <c r="BL29">
        <v>0.86752684644398803</v>
      </c>
      <c r="BM29">
        <v>0.39147936682381601</v>
      </c>
      <c r="BN29">
        <v>0.76725787793150002</v>
      </c>
      <c r="BO29">
        <v>0.37084749957063901</v>
      </c>
      <c r="BP29">
        <v>6.7394908722846703E-2</v>
      </c>
      <c r="BQ29">
        <v>0.79118607044814604</v>
      </c>
    </row>
    <row r="30" spans="1:69">
      <c r="A30" t="s">
        <v>1761</v>
      </c>
      <c r="B30">
        <v>0.17591029791348001</v>
      </c>
      <c r="C30">
        <v>0.32368953336527001</v>
      </c>
      <c r="D30">
        <v>0.38409347511547498</v>
      </c>
      <c r="E30">
        <v>1</v>
      </c>
      <c r="F30">
        <v>0.145963828499866</v>
      </c>
      <c r="G30">
        <v>0.90975491836251998</v>
      </c>
      <c r="H30">
        <v>0.81360436117883805</v>
      </c>
      <c r="I30">
        <v>0.64120114248080295</v>
      </c>
      <c r="J30">
        <v>0.860037814912332</v>
      </c>
      <c r="K30">
        <v>0.65669420771990705</v>
      </c>
      <c r="L30">
        <v>0.69110384422286797</v>
      </c>
      <c r="M30">
        <v>0.48208785394862302</v>
      </c>
      <c r="N30">
        <v>0.65657201065513104</v>
      </c>
      <c r="O30">
        <v>0.37851074698991899</v>
      </c>
      <c r="P30">
        <v>0.630356153429247</v>
      </c>
      <c r="Q30">
        <v>0.210592108176788</v>
      </c>
      <c r="R30">
        <v>0.981019401334006</v>
      </c>
      <c r="S30">
        <v>0.57192524887477802</v>
      </c>
      <c r="T30">
        <v>0.74608924805693</v>
      </c>
      <c r="U30">
        <v>0.65066136180290401</v>
      </c>
      <c r="V30">
        <v>0.621973369360448</v>
      </c>
      <c r="W30">
        <v>0.65657201065513104</v>
      </c>
      <c r="X30">
        <v>0.785581977821322</v>
      </c>
      <c r="Y30">
        <v>4.7847760045831897E-2</v>
      </c>
      <c r="Z30">
        <v>0.80729228550471699</v>
      </c>
      <c r="AA30">
        <v>0.70791675469716597</v>
      </c>
      <c r="AB30">
        <v>3.2402489268915501E-2</v>
      </c>
      <c r="AC30">
        <v>0.86752684644398803</v>
      </c>
      <c r="AD30">
        <v>4.3421732226025397E-2</v>
      </c>
      <c r="AE30">
        <v>0.78056138234059902</v>
      </c>
      <c r="AF30">
        <v>0.12979671332621601</v>
      </c>
      <c r="AG30">
        <v>0.12743078266176</v>
      </c>
      <c r="AH30">
        <v>3.1155793142518502E-2</v>
      </c>
      <c r="AI30">
        <v>0.621973369360448</v>
      </c>
      <c r="AJ30">
        <v>0.638847321496682</v>
      </c>
      <c r="AK30">
        <v>0.81672953255640701</v>
      </c>
      <c r="AL30">
        <v>0.66148014888507101</v>
      </c>
      <c r="AM30">
        <v>0.85205205521862504</v>
      </c>
      <c r="AN30">
        <v>0.60223725428781305</v>
      </c>
      <c r="AO30">
        <v>0.50616769018353502</v>
      </c>
      <c r="AP30">
        <v>0.64083717585483702</v>
      </c>
      <c r="AQ30">
        <v>0.17158221247880601</v>
      </c>
      <c r="AR30">
        <v>0.158527247654911</v>
      </c>
      <c r="AS30">
        <v>0.56658362100558401</v>
      </c>
      <c r="AT30">
        <v>1</v>
      </c>
      <c r="AU30">
        <v>4.8104017543216401E-2</v>
      </c>
      <c r="AV30">
        <v>0.88243811952657603</v>
      </c>
      <c r="AW30">
        <v>0.84792877025659996</v>
      </c>
      <c r="AX30">
        <v>0.36056740588173802</v>
      </c>
      <c r="AY30">
        <v>0.189520250053162</v>
      </c>
      <c r="AZ30">
        <v>0.58521845963161601</v>
      </c>
      <c r="BA30">
        <v>0.98463328311279197</v>
      </c>
      <c r="BB30">
        <v>0.120279407209451</v>
      </c>
      <c r="BC30">
        <v>0.127197460273233</v>
      </c>
      <c r="BD30">
        <v>3.3454327316400703E-2</v>
      </c>
      <c r="BE30">
        <v>0.73016312264401295</v>
      </c>
      <c r="BF30">
        <v>0.91723449721555605</v>
      </c>
      <c r="BG30">
        <v>0.96176641793989304</v>
      </c>
      <c r="BH30">
        <v>0.89919076775210804</v>
      </c>
      <c r="BI30">
        <v>0.87347821273225901</v>
      </c>
      <c r="BJ30">
        <v>0.857552741681328</v>
      </c>
      <c r="BK30">
        <v>0.241051626555217</v>
      </c>
      <c r="BL30">
        <v>0.41175635482377598</v>
      </c>
      <c r="BM30">
        <v>0.73252477223138701</v>
      </c>
      <c r="BN30">
        <v>0.33602885062962801</v>
      </c>
      <c r="BO30">
        <v>0.48208785394862302</v>
      </c>
      <c r="BP30">
        <v>0.72143641493502697</v>
      </c>
      <c r="BQ30">
        <v>0.62284543383882496</v>
      </c>
    </row>
    <row r="31" spans="1:69">
      <c r="A31" t="s">
        <v>1787</v>
      </c>
      <c r="B31">
        <v>6.1011285567791201E-2</v>
      </c>
      <c r="C31">
        <v>0.99543608017055896</v>
      </c>
      <c r="D31">
        <v>0.52056481478744698</v>
      </c>
      <c r="E31">
        <v>0.74441827415801298</v>
      </c>
      <c r="F31">
        <v>0.551045576972508</v>
      </c>
      <c r="G31">
        <v>0.83188885114643096</v>
      </c>
      <c r="H31">
        <v>0.71403820235057402</v>
      </c>
      <c r="I31">
        <v>0.83125663905888603</v>
      </c>
      <c r="J31">
        <v>0.73113974121683001</v>
      </c>
      <c r="K31">
        <v>0.67657166298081095</v>
      </c>
      <c r="L31">
        <v>0.75821516906201403</v>
      </c>
      <c r="M31">
        <v>0.65066136180290401</v>
      </c>
      <c r="N31">
        <v>0.47201497958765598</v>
      </c>
      <c r="O31">
        <v>0.93934420048948697</v>
      </c>
      <c r="P31">
        <v>0.53206931162133697</v>
      </c>
      <c r="Q31">
        <v>0.13293546338956999</v>
      </c>
      <c r="R31">
        <v>0.32227499389322101</v>
      </c>
      <c r="S31">
        <v>0.249660495545243</v>
      </c>
      <c r="T31">
        <v>0.86303879740372502</v>
      </c>
      <c r="U31">
        <v>0.62091957704095202</v>
      </c>
      <c r="V31">
        <v>0.63261479113351105</v>
      </c>
      <c r="W31">
        <v>0.15992836324977799</v>
      </c>
      <c r="X31">
        <v>0.82138145495555603</v>
      </c>
      <c r="Y31">
        <v>1.0073536164756701E-2</v>
      </c>
      <c r="Z31">
        <v>0.78760126070408798</v>
      </c>
      <c r="AA31">
        <v>0.73096614960300899</v>
      </c>
      <c r="AB31">
        <v>6.2802530233356205E-2</v>
      </c>
      <c r="AC31">
        <v>0.76443481863430596</v>
      </c>
      <c r="AD31">
        <v>6.5576475105432797E-2</v>
      </c>
      <c r="AE31">
        <v>0.80466687764959</v>
      </c>
      <c r="AF31">
        <v>0.17591029791348001</v>
      </c>
      <c r="AG31">
        <v>0.832852037097084</v>
      </c>
      <c r="AH31">
        <v>2.79746092286614E-2</v>
      </c>
      <c r="AI31">
        <v>0.91830787556403803</v>
      </c>
      <c r="AJ31">
        <v>0.85789791830802897</v>
      </c>
      <c r="AK31">
        <v>0.47201497958765598</v>
      </c>
      <c r="AL31">
        <v>0.70043733985426004</v>
      </c>
      <c r="AM31">
        <v>0.22114028722419199</v>
      </c>
      <c r="AN31">
        <v>0.91629476499618701</v>
      </c>
      <c r="AO31">
        <v>0.20563735353527199</v>
      </c>
      <c r="AP31">
        <v>0.29483723724495298</v>
      </c>
      <c r="AQ31">
        <v>8.3893478848716493E-2</v>
      </c>
      <c r="AR31">
        <v>0.62189424581998898</v>
      </c>
      <c r="AS31">
        <v>0.56065559810982102</v>
      </c>
      <c r="AT31">
        <v>0.62091957704095202</v>
      </c>
      <c r="AU31">
        <v>7.2578662057036794E-2</v>
      </c>
      <c r="AV31">
        <v>0.56658362100558401</v>
      </c>
      <c r="AW31">
        <v>0.93953194843062104</v>
      </c>
      <c r="AX31">
        <v>0.83005930947529205</v>
      </c>
      <c r="AY31">
        <v>0.91877724649749204</v>
      </c>
      <c r="AZ31">
        <v>0.58519550445450097</v>
      </c>
      <c r="BA31">
        <v>0.83487960972646702</v>
      </c>
      <c r="BB31">
        <v>7.8150756515338898E-2</v>
      </c>
      <c r="BC31">
        <v>0.62756731811141397</v>
      </c>
      <c r="BD31">
        <v>7.0832028581043094E-2</v>
      </c>
      <c r="BE31">
        <v>0.29972799166778702</v>
      </c>
      <c r="BF31">
        <v>0.72250890142096702</v>
      </c>
      <c r="BG31">
        <v>0.43580180236501398</v>
      </c>
      <c r="BH31">
        <v>0.78760126070408798</v>
      </c>
      <c r="BI31">
        <v>0.73024090574102496</v>
      </c>
      <c r="BJ31">
        <v>0.98318003173797897</v>
      </c>
      <c r="BK31">
        <v>0.36883683044620302</v>
      </c>
      <c r="BL31">
        <v>0.932955979276616</v>
      </c>
      <c r="BM31">
        <v>0.77329554599622696</v>
      </c>
      <c r="BN31">
        <v>4.0965186408504703E-2</v>
      </c>
      <c r="BO31">
        <v>0.679215518355474</v>
      </c>
      <c r="BP31">
        <v>0.66111438396882705</v>
      </c>
      <c r="BQ31">
        <v>0.98831172428021397</v>
      </c>
    </row>
    <row r="32" spans="1:69">
      <c r="A32" t="s">
        <v>6011</v>
      </c>
      <c r="B32">
        <v>0.108988930735972</v>
      </c>
      <c r="C32">
        <v>0.217071987370136</v>
      </c>
      <c r="D32">
        <v>0.41033760040853301</v>
      </c>
      <c r="E32">
        <v>0.58554106606608003</v>
      </c>
      <c r="F32">
        <v>0.112668747494639</v>
      </c>
      <c r="G32">
        <v>0.80216095562495904</v>
      </c>
      <c r="H32">
        <v>0.448598835757475</v>
      </c>
      <c r="I32">
        <v>0.69026953141896397</v>
      </c>
      <c r="J32">
        <v>0.860037814912332</v>
      </c>
      <c r="K32">
        <v>0.372809918805176</v>
      </c>
      <c r="L32">
        <v>0.64996108146542497</v>
      </c>
      <c r="M32">
        <v>0.34730057313693202</v>
      </c>
      <c r="N32">
        <v>0.65682766471124099</v>
      </c>
      <c r="O32">
        <v>0.18450391556003201</v>
      </c>
      <c r="P32">
        <v>0.55305165985503502</v>
      </c>
      <c r="Q32">
        <v>0.25754226725969098</v>
      </c>
      <c r="R32">
        <v>0.87933950420683804</v>
      </c>
      <c r="S32">
        <v>0.62685416267446803</v>
      </c>
      <c r="T32">
        <v>0.55241490055545595</v>
      </c>
      <c r="U32">
        <v>0.49710673825131901</v>
      </c>
      <c r="V32">
        <v>0.79118607044814604</v>
      </c>
      <c r="W32">
        <v>0.56210899353976196</v>
      </c>
      <c r="X32">
        <v>0.96485877947211296</v>
      </c>
      <c r="Y32">
        <v>2.0486104191884302E-2</v>
      </c>
      <c r="Z32">
        <v>0.72583438655885302</v>
      </c>
      <c r="AA32">
        <v>0.96501155522231397</v>
      </c>
      <c r="AB32">
        <v>4.2921737216271502E-2</v>
      </c>
      <c r="AC32">
        <v>0.67220537817255999</v>
      </c>
      <c r="AD32">
        <v>1.3597079329671399E-2</v>
      </c>
      <c r="AE32">
        <v>0.62640778261999897</v>
      </c>
      <c r="AF32">
        <v>4.5111243943026E-2</v>
      </c>
      <c r="AG32">
        <v>6.2106123094118601E-2</v>
      </c>
      <c r="AH32">
        <v>2.3459997160641601E-2</v>
      </c>
      <c r="AI32">
        <v>0.29647579452276801</v>
      </c>
      <c r="AJ32">
        <v>0.45533950854435901</v>
      </c>
      <c r="AK32">
        <v>0.94215512886946895</v>
      </c>
      <c r="AL32">
        <v>0.59178286053298601</v>
      </c>
      <c r="AM32">
        <v>0.83188885114643096</v>
      </c>
      <c r="AN32">
        <v>0.20678166226754</v>
      </c>
      <c r="AO32">
        <v>0.48225122281108701</v>
      </c>
      <c r="AP32">
        <v>0.44057159927631201</v>
      </c>
      <c r="AQ32">
        <v>0.23385508955599699</v>
      </c>
      <c r="AR32">
        <v>0.217071987370136</v>
      </c>
      <c r="AS32">
        <v>0.843191469789773</v>
      </c>
      <c r="AT32">
        <v>0.83821030804718499</v>
      </c>
      <c r="AU32">
        <v>1.4165116342789301E-2</v>
      </c>
      <c r="AV32">
        <v>0.70797792397117598</v>
      </c>
      <c r="AW32">
        <v>0.73440076531775</v>
      </c>
      <c r="AX32">
        <v>0.217071987370136</v>
      </c>
      <c r="AY32">
        <v>0.14302180160199099</v>
      </c>
      <c r="AZ32">
        <v>0.55759408589552795</v>
      </c>
      <c r="BA32">
        <v>0.73252477223138701</v>
      </c>
      <c r="BB32">
        <v>0.12884358992025999</v>
      </c>
      <c r="BC32">
        <v>0.41200749209570398</v>
      </c>
      <c r="BD32">
        <v>6.2869363649279003E-2</v>
      </c>
      <c r="BE32">
        <v>0.71154092472576103</v>
      </c>
      <c r="BF32">
        <v>0.84783809390631903</v>
      </c>
      <c r="BG32">
        <v>0.981019401334006</v>
      </c>
      <c r="BH32">
        <v>0.80216095562495904</v>
      </c>
      <c r="BI32">
        <v>0.87710141244887496</v>
      </c>
      <c r="BJ32">
        <v>0.58710329546665696</v>
      </c>
      <c r="BK32">
        <v>0.25605324282720099</v>
      </c>
      <c r="BL32">
        <v>0.36971150433725303</v>
      </c>
      <c r="BM32">
        <v>0.96049229759382604</v>
      </c>
      <c r="BN32">
        <v>0.16725892481329499</v>
      </c>
      <c r="BO32">
        <v>0.40410946521653401</v>
      </c>
      <c r="BP32">
        <v>0.81672953255640701</v>
      </c>
      <c r="BQ32">
        <v>0.39532045851585901</v>
      </c>
    </row>
    <row r="33" spans="1:69">
      <c r="A33" t="s">
        <v>1880</v>
      </c>
      <c r="B33">
        <v>7.2578662057036794E-2</v>
      </c>
      <c r="C33">
        <v>0.55714915454672498</v>
      </c>
      <c r="D33">
        <v>2.9091254667959102E-2</v>
      </c>
      <c r="E33">
        <v>0.92294953722930695</v>
      </c>
      <c r="F33">
        <v>0.61925085170041605</v>
      </c>
      <c r="G33">
        <v>0.13540493678040799</v>
      </c>
      <c r="H33">
        <v>0.200092807763422</v>
      </c>
      <c r="I33">
        <v>0.78606221157968104</v>
      </c>
      <c r="J33">
        <v>0.93805242685646095</v>
      </c>
      <c r="K33">
        <v>0.16312689983651801</v>
      </c>
      <c r="L33">
        <v>0.67831176857088604</v>
      </c>
      <c r="M33">
        <v>0.15290779910135899</v>
      </c>
      <c r="N33">
        <v>8.5562905232312303E-2</v>
      </c>
      <c r="O33">
        <v>0.60165412787015504</v>
      </c>
      <c r="P33">
        <v>0.119824717594733</v>
      </c>
      <c r="Q33">
        <v>2.64254294281728E-2</v>
      </c>
      <c r="R33">
        <v>3.04280296193781E-2</v>
      </c>
      <c r="S33">
        <v>2.70937079937973E-2</v>
      </c>
      <c r="T33">
        <v>0.217071987370136</v>
      </c>
      <c r="U33">
        <v>0.22104845934190101</v>
      </c>
      <c r="V33">
        <v>0.74691462578319501</v>
      </c>
      <c r="W33">
        <v>0.12987054628526501</v>
      </c>
      <c r="X33">
        <v>0.60561347605139204</v>
      </c>
      <c r="Y33">
        <v>0.14302180160199099</v>
      </c>
      <c r="Z33">
        <v>0.358249090919873</v>
      </c>
      <c r="AA33">
        <v>6.1377857557127102E-2</v>
      </c>
      <c r="AB33">
        <v>0.118629920233217</v>
      </c>
      <c r="AC33">
        <v>7.2711484257747094E-2</v>
      </c>
      <c r="AD33">
        <v>0.42829443126155597</v>
      </c>
      <c r="AE33">
        <v>3.2438219447896897E-2</v>
      </c>
      <c r="AF33">
        <v>6.8021971211151694E-2</v>
      </c>
      <c r="AG33">
        <v>0.74441827415801298</v>
      </c>
      <c r="AH33">
        <v>0.213288221153667</v>
      </c>
      <c r="AI33">
        <v>0.45467319861304401</v>
      </c>
      <c r="AJ33">
        <v>6.5576475105432797E-2</v>
      </c>
      <c r="AK33">
        <v>0.40902598329017997</v>
      </c>
      <c r="AL33">
        <v>0.316419672465032</v>
      </c>
      <c r="AM33">
        <v>3.04280296193781E-2</v>
      </c>
      <c r="AN33">
        <v>0.74385138171127596</v>
      </c>
      <c r="AO33">
        <v>2.9394338252235402E-2</v>
      </c>
      <c r="AP33">
        <v>5.0363497127701197E-2</v>
      </c>
      <c r="AQ33">
        <v>4.12389122053902E-2</v>
      </c>
      <c r="AR33">
        <v>0.71424074820537298</v>
      </c>
      <c r="AS33">
        <v>2.9394338252235402E-2</v>
      </c>
      <c r="AT33">
        <v>0.70478968214650095</v>
      </c>
      <c r="AU33">
        <v>0.391559524770768</v>
      </c>
      <c r="AV33">
        <v>0.14691489904782701</v>
      </c>
      <c r="AW33">
        <v>0.192403876837377</v>
      </c>
      <c r="AX33">
        <v>0.93192395425686103</v>
      </c>
      <c r="AY33">
        <v>0.71400569149982096</v>
      </c>
      <c r="AZ33">
        <v>0.32489738424825798</v>
      </c>
      <c r="BA33">
        <v>0.79934946455306</v>
      </c>
      <c r="BB33">
        <v>2.24578667357597E-2</v>
      </c>
      <c r="BC33">
        <v>0.134947681888446</v>
      </c>
      <c r="BD33">
        <v>0.28768428091586201</v>
      </c>
      <c r="BE33">
        <v>0.38521136384570898</v>
      </c>
      <c r="BF33">
        <v>0.20563735353527199</v>
      </c>
      <c r="BG33">
        <v>0.41778034141970599</v>
      </c>
      <c r="BH33">
        <v>3.04280296193781E-2</v>
      </c>
      <c r="BI33">
        <v>0.108551398108872</v>
      </c>
      <c r="BJ33">
        <v>4.5057561835638402E-2</v>
      </c>
      <c r="BK33">
        <v>0.78466748116280705</v>
      </c>
      <c r="BL33">
        <v>0.62510945233667803</v>
      </c>
      <c r="BM33">
        <v>0.52572903203992505</v>
      </c>
      <c r="BN33">
        <v>0.62640778261999897</v>
      </c>
      <c r="BO33">
        <v>1.4165116342789301E-2</v>
      </c>
      <c r="BP33">
        <v>0.68107896802328505</v>
      </c>
      <c r="BQ33">
        <v>0.21771290560356099</v>
      </c>
    </row>
    <row r="34" spans="1:69">
      <c r="A34" t="s">
        <v>1907</v>
      </c>
      <c r="B34">
        <v>0.980046836143741</v>
      </c>
      <c r="C34">
        <v>6.5576475105432797E-2</v>
      </c>
      <c r="D34">
        <v>0.779479139739777</v>
      </c>
      <c r="E34">
        <v>0.65815014349377798</v>
      </c>
      <c r="F34">
        <v>8.7474899872310594E-2</v>
      </c>
      <c r="G34">
        <v>0.74058486016498304</v>
      </c>
      <c r="H34">
        <v>0.16948005164825899</v>
      </c>
      <c r="I34">
        <v>0.76758396228112502</v>
      </c>
      <c r="J34">
        <v>0.860037814912332</v>
      </c>
      <c r="K34">
        <v>0.90719805389340102</v>
      </c>
      <c r="L34">
        <v>0.210592108176788</v>
      </c>
      <c r="M34">
        <v>5.59787834498819E-2</v>
      </c>
      <c r="N34">
        <v>5.6529604069291597E-2</v>
      </c>
      <c r="O34">
        <v>8.8893577787936898E-2</v>
      </c>
      <c r="P34">
        <v>0.11619040748756</v>
      </c>
      <c r="Q34">
        <v>0.62614350341896596</v>
      </c>
      <c r="R34">
        <v>0.30392013837856602</v>
      </c>
      <c r="S34">
        <v>0.404675864807653</v>
      </c>
      <c r="T34">
        <v>0.17929880554104999</v>
      </c>
      <c r="U34">
        <v>7.9947627630618606E-2</v>
      </c>
      <c r="V34">
        <v>7.6719691861605294E-2</v>
      </c>
      <c r="W34">
        <v>0.23766306250663899</v>
      </c>
      <c r="X34">
        <v>0.23766306250663899</v>
      </c>
      <c r="Y34">
        <v>0.57774108854290396</v>
      </c>
      <c r="Z34">
        <v>0.96510108024760599</v>
      </c>
      <c r="AA34">
        <v>0.50503598791623605</v>
      </c>
      <c r="AB34">
        <v>0.71693985143197203</v>
      </c>
      <c r="AC34">
        <v>8.1698476932492395E-2</v>
      </c>
      <c r="AD34">
        <v>0.29972799166778702</v>
      </c>
      <c r="AE34">
        <v>0.22114028722419199</v>
      </c>
      <c r="AF34">
        <v>0.64083717585483702</v>
      </c>
      <c r="AG34">
        <v>0.46781120325240799</v>
      </c>
      <c r="AH34">
        <v>0.88174032526887902</v>
      </c>
      <c r="AI34">
        <v>0.28311486743724501</v>
      </c>
      <c r="AJ34">
        <v>0.23609207279043801</v>
      </c>
      <c r="AK34">
        <v>0.41884757358081498</v>
      </c>
      <c r="AL34">
        <v>0.13833152488680101</v>
      </c>
      <c r="AM34">
        <v>0.51146949889580995</v>
      </c>
      <c r="AN34">
        <v>9.7250527973716194E-2</v>
      </c>
      <c r="AO34">
        <v>0.37701970567099402</v>
      </c>
      <c r="AP34">
        <v>0.94693481911163302</v>
      </c>
      <c r="AQ34">
        <v>0.78709593524636301</v>
      </c>
      <c r="AR34">
        <v>0.41884757358081498</v>
      </c>
      <c r="AS34">
        <v>0.76443481863430596</v>
      </c>
      <c r="AT34">
        <v>0.63870518407132504</v>
      </c>
      <c r="AU34">
        <v>0.29647579452276801</v>
      </c>
      <c r="AV34">
        <v>0.19872564764214501</v>
      </c>
      <c r="AW34">
        <v>0.84408823651427101</v>
      </c>
      <c r="AX34">
        <v>9.9582966479617493E-2</v>
      </c>
      <c r="AY34">
        <v>3.04280296193781E-2</v>
      </c>
      <c r="AZ34">
        <v>0.21915508982917301</v>
      </c>
      <c r="BA34">
        <v>0.574291343132312</v>
      </c>
      <c r="BB34">
        <v>0.89876550921700205</v>
      </c>
      <c r="BC34">
        <v>0.73252477223138701</v>
      </c>
      <c r="BD34">
        <v>0.76788122371052803</v>
      </c>
      <c r="BE34">
        <v>0.44749319535610299</v>
      </c>
      <c r="BF34">
        <v>0.52510598288834598</v>
      </c>
      <c r="BG34">
        <v>0.25862068290041601</v>
      </c>
      <c r="BH34">
        <v>0.84534646183608297</v>
      </c>
      <c r="BI34">
        <v>0.40057348178045499</v>
      </c>
      <c r="BJ34">
        <v>0.30719603437694598</v>
      </c>
      <c r="BK34">
        <v>0.25985006201515298</v>
      </c>
      <c r="BL34">
        <v>4.4701233332203001E-2</v>
      </c>
      <c r="BM34">
        <v>0.667249275296392</v>
      </c>
      <c r="BN34">
        <v>0.38521136384570898</v>
      </c>
      <c r="BO34">
        <v>0.69955610459830497</v>
      </c>
      <c r="BP34">
        <v>0.66568756282877894</v>
      </c>
      <c r="BQ34">
        <v>6.0793998833264397E-2</v>
      </c>
    </row>
    <row r="35" spans="1:69">
      <c r="A35" t="s">
        <v>1950</v>
      </c>
      <c r="B35">
        <v>0.12783141457192401</v>
      </c>
      <c r="C35">
        <v>0.24413474173645899</v>
      </c>
      <c r="D35">
        <v>0.23766306250663899</v>
      </c>
      <c r="E35">
        <v>0.99370182609989299</v>
      </c>
      <c r="F35">
        <v>5.9239356396886197E-2</v>
      </c>
      <c r="G35">
        <v>0.99543608017055896</v>
      </c>
      <c r="H35">
        <v>0.74385138171127596</v>
      </c>
      <c r="I35">
        <v>0.98318003173797897</v>
      </c>
      <c r="J35">
        <v>0.73252477223138701</v>
      </c>
      <c r="K35">
        <v>0.30432099422102898</v>
      </c>
      <c r="L35">
        <v>0.37428958612930302</v>
      </c>
      <c r="M35">
        <v>0.58728179841412498</v>
      </c>
      <c r="N35">
        <v>0.69252839714220604</v>
      </c>
      <c r="O35">
        <v>0.348930492227089</v>
      </c>
      <c r="P35">
        <v>0.59279063290683798</v>
      </c>
      <c r="Q35">
        <v>0.38817456434285702</v>
      </c>
      <c r="R35">
        <v>0.89324568374271796</v>
      </c>
      <c r="S35">
        <v>0.71449556007431103</v>
      </c>
      <c r="T35">
        <v>0.62091957704095202</v>
      </c>
      <c r="U35">
        <v>0.50928208158147803</v>
      </c>
      <c r="V35">
        <v>0.52572903203992505</v>
      </c>
      <c r="W35">
        <v>0.91877724649749204</v>
      </c>
      <c r="X35">
        <v>0.83453242259731597</v>
      </c>
      <c r="Y35">
        <v>1.8410932718318802E-2</v>
      </c>
      <c r="Z35">
        <v>0.52572903203992505</v>
      </c>
      <c r="AA35">
        <v>0.85779857604640297</v>
      </c>
      <c r="AB35">
        <v>4.7847760045831897E-2</v>
      </c>
      <c r="AC35">
        <v>0.752536829399028</v>
      </c>
      <c r="AD35">
        <v>1.5463950665477001E-2</v>
      </c>
      <c r="AE35">
        <v>0.90258503455558603</v>
      </c>
      <c r="AF35">
        <v>6.9683701286388594E-2</v>
      </c>
      <c r="AG35">
        <v>0.124670449197667</v>
      </c>
      <c r="AH35">
        <v>5.16858559043658E-2</v>
      </c>
      <c r="AI35">
        <v>0.42086966154941502</v>
      </c>
      <c r="AJ35">
        <v>0.74441827415801298</v>
      </c>
      <c r="AK35">
        <v>0.932955979276616</v>
      </c>
      <c r="AL35">
        <v>0.51047604910750499</v>
      </c>
      <c r="AM35">
        <v>0.72525519221185997</v>
      </c>
      <c r="AN35">
        <v>0.345189664570213</v>
      </c>
      <c r="AO35">
        <v>0.702898986166971</v>
      </c>
      <c r="AP35">
        <v>0.47201497958765598</v>
      </c>
      <c r="AQ35">
        <v>0.345189664570213</v>
      </c>
      <c r="AR35">
        <v>0.24888689601379499</v>
      </c>
      <c r="AS35">
        <v>0.65805969199733905</v>
      </c>
      <c r="AT35">
        <v>0.932955979276616</v>
      </c>
      <c r="AU35">
        <v>1.4165116342789301E-2</v>
      </c>
      <c r="AV35">
        <v>0.80216095562495904</v>
      </c>
      <c r="AW35">
        <v>0.76500393886658902</v>
      </c>
      <c r="AX35">
        <v>0.106546001193995</v>
      </c>
      <c r="AY35">
        <v>0.21776282111745901</v>
      </c>
      <c r="AZ35">
        <v>0.53206931162133697</v>
      </c>
      <c r="BA35">
        <v>0.96175843341197598</v>
      </c>
      <c r="BB35">
        <v>4.8104017543216401E-2</v>
      </c>
      <c r="BC35">
        <v>0.39178391660277301</v>
      </c>
      <c r="BD35">
        <v>6.4484654660023094E-2</v>
      </c>
      <c r="BE35">
        <v>0.92507555743083902</v>
      </c>
      <c r="BF35">
        <v>0.92507555743083902</v>
      </c>
      <c r="BG35">
        <v>0.69252839714220604</v>
      </c>
      <c r="BH35">
        <v>0.49035003461514598</v>
      </c>
      <c r="BI35">
        <v>0.94463042304279599</v>
      </c>
      <c r="BJ35">
        <v>0.84990881467642698</v>
      </c>
      <c r="BK35">
        <v>0.20403905794065</v>
      </c>
      <c r="BL35">
        <v>0.405374757716781</v>
      </c>
      <c r="BM35">
        <v>0.93953194843062104</v>
      </c>
      <c r="BN35">
        <v>0.25979655463435603</v>
      </c>
      <c r="BO35">
        <v>0.62734236493001605</v>
      </c>
      <c r="BP35">
        <v>0.73252477223138701</v>
      </c>
      <c r="BQ35">
        <v>0.31598387425374003</v>
      </c>
    </row>
    <row r="36" spans="1:69">
      <c r="A36" t="s">
        <v>1989</v>
      </c>
      <c r="B36">
        <v>0.72086074667167599</v>
      </c>
      <c r="C36">
        <v>0.31754996658588902</v>
      </c>
      <c r="D36">
        <v>0.33602885062962801</v>
      </c>
      <c r="E36">
        <v>0.89242093314668902</v>
      </c>
      <c r="F36">
        <v>0.89919076775210804</v>
      </c>
      <c r="G36">
        <v>0.21098955735994901</v>
      </c>
      <c r="H36">
        <v>0.87933950420683804</v>
      </c>
      <c r="I36">
        <v>0.89817190576906503</v>
      </c>
      <c r="J36">
        <v>0.64175378509634295</v>
      </c>
      <c r="K36">
        <v>0.645537977679155</v>
      </c>
      <c r="L36">
        <v>0.34936274444182303</v>
      </c>
      <c r="M36">
        <v>0.17576182912025301</v>
      </c>
      <c r="N36">
        <v>0.114847621948658</v>
      </c>
      <c r="O36">
        <v>0.48474374356390698</v>
      </c>
      <c r="P36">
        <v>0.106546001193995</v>
      </c>
      <c r="Q36">
        <v>0.48208785394862302</v>
      </c>
      <c r="R36">
        <v>0.32671539384054998</v>
      </c>
      <c r="S36">
        <v>0.74441827415801298</v>
      </c>
      <c r="T36">
        <v>0.345189664570213</v>
      </c>
      <c r="U36">
        <v>0.12979671332621601</v>
      </c>
      <c r="V36">
        <v>0.34095729561309202</v>
      </c>
      <c r="W36">
        <v>0.61643015261287204</v>
      </c>
      <c r="X36">
        <v>0.124670449197667</v>
      </c>
      <c r="Y36">
        <v>0.55819390799866497</v>
      </c>
      <c r="Z36">
        <v>0.89919076775210804</v>
      </c>
      <c r="AA36">
        <v>0.92307604246821395</v>
      </c>
      <c r="AB36">
        <v>0.89505830161184596</v>
      </c>
      <c r="AC36">
        <v>0.37876323410974599</v>
      </c>
      <c r="AD36">
        <v>0.93805242685646095</v>
      </c>
      <c r="AE36">
        <v>0.358249090919873</v>
      </c>
      <c r="AF36">
        <v>0.55819390799866497</v>
      </c>
      <c r="AG36">
        <v>0.69110384422286797</v>
      </c>
      <c r="AH36">
        <v>0.96415658914416602</v>
      </c>
      <c r="AI36">
        <v>0.70478968214650095</v>
      </c>
      <c r="AJ36">
        <v>0.25558314730957798</v>
      </c>
      <c r="AK36">
        <v>0.79842355781071395</v>
      </c>
      <c r="AL36">
        <v>6.5576475105432797E-2</v>
      </c>
      <c r="AM36">
        <v>0.59279063290683798</v>
      </c>
      <c r="AN36">
        <v>0.33508140874161702</v>
      </c>
      <c r="AO36">
        <v>0.59333562611190704</v>
      </c>
      <c r="AP36">
        <v>0.44208663145303301</v>
      </c>
      <c r="AQ36">
        <v>0.84990881467642698</v>
      </c>
      <c r="AR36">
        <v>0.142268962187624</v>
      </c>
      <c r="AS36">
        <v>0.99155252649744097</v>
      </c>
      <c r="AT36">
        <v>0.72250890142096702</v>
      </c>
      <c r="AU36">
        <v>0.94463042304279599</v>
      </c>
      <c r="AV36">
        <v>0.26514384037512601</v>
      </c>
      <c r="AW36">
        <v>0.90621167745118503</v>
      </c>
      <c r="AX36">
        <v>0.86811978760660502</v>
      </c>
      <c r="AY36">
        <v>0.15794364202216801</v>
      </c>
      <c r="AZ36">
        <v>0.158527247654911</v>
      </c>
      <c r="BA36">
        <v>0.932955979276616</v>
      </c>
      <c r="BB36">
        <v>0.46050367127026598</v>
      </c>
      <c r="BC36">
        <v>0.54437751811224</v>
      </c>
      <c r="BD36">
        <v>0.68663058313549197</v>
      </c>
      <c r="BE36">
        <v>0.35030507932086702</v>
      </c>
      <c r="BF36">
        <v>0.39335479003579399</v>
      </c>
      <c r="BG36">
        <v>0.10959348433984201</v>
      </c>
      <c r="BH36">
        <v>0.63261479113351105</v>
      </c>
      <c r="BI36">
        <v>0.97101674039470898</v>
      </c>
      <c r="BJ36">
        <v>0.42466067076543002</v>
      </c>
      <c r="BK36">
        <v>0.79769973928031002</v>
      </c>
      <c r="BL36">
        <v>0.22114028722419199</v>
      </c>
      <c r="BM36">
        <v>0.74426984645751504</v>
      </c>
      <c r="BN36">
        <v>0.25979655463435603</v>
      </c>
      <c r="BO36">
        <v>0.981019401334006</v>
      </c>
      <c r="BP36">
        <v>0.81672953255640701</v>
      </c>
      <c r="BQ36">
        <v>0.51699726343354402</v>
      </c>
    </row>
    <row r="37" spans="1:69">
      <c r="A37" t="s">
        <v>2025</v>
      </c>
      <c r="B37">
        <v>0.54832979728585196</v>
      </c>
      <c r="C37">
        <v>6.7538836966026305E-2</v>
      </c>
      <c r="D37">
        <v>0.630356153429247</v>
      </c>
      <c r="E37">
        <v>0.79842355781071395</v>
      </c>
      <c r="F37">
        <v>0.328191046462738</v>
      </c>
      <c r="G37">
        <v>0.44057159927631201</v>
      </c>
      <c r="H37">
        <v>4.2924236965983097E-2</v>
      </c>
      <c r="I37">
        <v>0.671736605209315</v>
      </c>
      <c r="J37">
        <v>0.94693481911163302</v>
      </c>
      <c r="K37">
        <v>0.94463042304279599</v>
      </c>
      <c r="L37">
        <v>0.38100638905614997</v>
      </c>
      <c r="M37">
        <v>4.7847760045831897E-2</v>
      </c>
      <c r="N37">
        <v>4.4114990613590699E-2</v>
      </c>
      <c r="O37">
        <v>7.0832028581043094E-2</v>
      </c>
      <c r="P37">
        <v>2.3764552082462299E-2</v>
      </c>
      <c r="Q37">
        <v>0.64754957110371802</v>
      </c>
      <c r="R37">
        <v>9.8112345569355802E-2</v>
      </c>
      <c r="S37">
        <v>0.27135159481142801</v>
      </c>
      <c r="T37">
        <v>0.110866372137067</v>
      </c>
      <c r="U37">
        <v>4.8143792234718701E-2</v>
      </c>
      <c r="V37">
        <v>0.34095729561309202</v>
      </c>
      <c r="W37">
        <v>0.14662654660348401</v>
      </c>
      <c r="X37">
        <v>0.486710065329928</v>
      </c>
      <c r="Y37">
        <v>0.65152136595252197</v>
      </c>
      <c r="Z37">
        <v>0.94693481911163302</v>
      </c>
      <c r="AA37">
        <v>0.210592108176788</v>
      </c>
      <c r="AB37">
        <v>0.645537977679155</v>
      </c>
      <c r="AC37">
        <v>7.6719691861605294E-2</v>
      </c>
      <c r="AD37">
        <v>0.95678563921730497</v>
      </c>
      <c r="AE37">
        <v>5.59787834498819E-2</v>
      </c>
      <c r="AF37">
        <v>0.91877724649749204</v>
      </c>
      <c r="AG37">
        <v>0.24562078479621399</v>
      </c>
      <c r="AH37">
        <v>0.86426606450827004</v>
      </c>
      <c r="AI37">
        <v>0.13293546338956999</v>
      </c>
      <c r="AJ37">
        <v>4.8104017543216401E-2</v>
      </c>
      <c r="AK37">
        <v>0.38100638905614997</v>
      </c>
      <c r="AL37">
        <v>0.16476803495342801</v>
      </c>
      <c r="AM37">
        <v>0.15666247740448</v>
      </c>
      <c r="AN37">
        <v>7.1605210529151503E-2</v>
      </c>
      <c r="AO37">
        <v>0.17929880554104999</v>
      </c>
      <c r="AP37">
        <v>0.92651448832292105</v>
      </c>
      <c r="AQ37">
        <v>0.37243350844504503</v>
      </c>
      <c r="AR37">
        <v>0.74426984645751504</v>
      </c>
      <c r="AS37">
        <v>0.278488770230578</v>
      </c>
      <c r="AT37">
        <v>0.24360500031152399</v>
      </c>
      <c r="AU37">
        <v>0.95373058123736298</v>
      </c>
      <c r="AV37">
        <v>1.7046932029606301E-2</v>
      </c>
      <c r="AW37">
        <v>9.8887152478251999E-2</v>
      </c>
      <c r="AX37">
        <v>0.40083613685479702</v>
      </c>
      <c r="AY37">
        <v>5.5582031684781603E-2</v>
      </c>
      <c r="AZ37">
        <v>1.8410932718318802E-2</v>
      </c>
      <c r="BA37">
        <v>0.72009641424694004</v>
      </c>
      <c r="BB37">
        <v>0.62006309988189101</v>
      </c>
      <c r="BC37">
        <v>0.71855880879031497</v>
      </c>
      <c r="BD37">
        <v>0.63745323025409095</v>
      </c>
      <c r="BE37">
        <v>4.6328210341869597E-2</v>
      </c>
      <c r="BF37">
        <v>7.8238131642761194E-2</v>
      </c>
      <c r="BG37">
        <v>0.146783428465177</v>
      </c>
      <c r="BH37">
        <v>0.48208785394862302</v>
      </c>
      <c r="BI37">
        <v>0.13833152488680101</v>
      </c>
      <c r="BJ37">
        <v>7.0215506020772103E-2</v>
      </c>
      <c r="BK37">
        <v>0.932955979276616</v>
      </c>
      <c r="BL37">
        <v>7.5708878470743396E-2</v>
      </c>
      <c r="BM37">
        <v>0.43111450825561798</v>
      </c>
      <c r="BN37">
        <v>0.624124583787392</v>
      </c>
      <c r="BO37">
        <v>0.915463594770903</v>
      </c>
      <c r="BP37">
        <v>0.91877724649749204</v>
      </c>
      <c r="BQ37">
        <v>0.13817001533018</v>
      </c>
    </row>
    <row r="38" spans="1:69">
      <c r="A38" t="s">
        <v>2076</v>
      </c>
      <c r="B38">
        <v>0.63961913631241096</v>
      </c>
      <c r="C38">
        <v>1.0073536164756701E-2</v>
      </c>
      <c r="D38">
        <v>0.59279063290683798</v>
      </c>
      <c r="E38">
        <v>0.98641030365780302</v>
      </c>
      <c r="F38">
        <v>0.283635465475094</v>
      </c>
      <c r="G38">
        <v>0.293500018044</v>
      </c>
      <c r="H38">
        <v>3.3147999771323003E-2</v>
      </c>
      <c r="I38">
        <v>0.83125663905888603</v>
      </c>
      <c r="J38">
        <v>0.74394445763616801</v>
      </c>
      <c r="K38">
        <v>0.79633642018721096</v>
      </c>
      <c r="L38">
        <v>0.59096702807292401</v>
      </c>
      <c r="M38">
        <v>1.4165116342789301E-2</v>
      </c>
      <c r="N38">
        <v>1.4028864749845301E-2</v>
      </c>
      <c r="O38">
        <v>3.1155793142518502E-2</v>
      </c>
      <c r="P38">
        <v>8.5197278466239892E-3</v>
      </c>
      <c r="Q38">
        <v>0.59510857570419595</v>
      </c>
      <c r="R38">
        <v>4.8143792234718701E-2</v>
      </c>
      <c r="S38">
        <v>0.27539770873726599</v>
      </c>
      <c r="T38">
        <v>1.4165116342789301E-2</v>
      </c>
      <c r="U38">
        <v>9.1177197627149709E-3</v>
      </c>
      <c r="V38">
        <v>0.35327823313476298</v>
      </c>
      <c r="W38">
        <v>0.134493309203675</v>
      </c>
      <c r="X38">
        <v>0.24927346367075601</v>
      </c>
      <c r="Y38">
        <v>0.85779857604640297</v>
      </c>
      <c r="Z38">
        <v>0.64083717585483702</v>
      </c>
      <c r="AA38">
        <v>0.11839667902939301</v>
      </c>
      <c r="AB38">
        <v>0.93192395425686103</v>
      </c>
      <c r="AC38">
        <v>1.4165116342789301E-2</v>
      </c>
      <c r="AD38">
        <v>0.37876323410974599</v>
      </c>
      <c r="AE38">
        <v>1.41796890546455E-2</v>
      </c>
      <c r="AF38">
        <v>0.90975491836251998</v>
      </c>
      <c r="AG38">
        <v>8.3253657270019196E-2</v>
      </c>
      <c r="AH38">
        <v>0.81672953255640701</v>
      </c>
      <c r="AI38">
        <v>1.4364871310745301E-2</v>
      </c>
      <c r="AJ38">
        <v>1.40858999337936E-2</v>
      </c>
      <c r="AK38">
        <v>0.371327082025938</v>
      </c>
      <c r="AL38">
        <v>5.8519259708329503E-2</v>
      </c>
      <c r="AM38">
        <v>0.14302180160199099</v>
      </c>
      <c r="AN38">
        <v>5.0363497127701197E-2</v>
      </c>
      <c r="AO38">
        <v>9.4838946786714007E-2</v>
      </c>
      <c r="AP38">
        <v>0.78709593524636301</v>
      </c>
      <c r="AQ38">
        <v>0.55305165985503502</v>
      </c>
      <c r="AR38">
        <v>0.486710065329928</v>
      </c>
      <c r="AS38">
        <v>0.24481249872426999</v>
      </c>
      <c r="AT38">
        <v>0.48799565466102302</v>
      </c>
      <c r="AU38">
        <v>0.81631201187340396</v>
      </c>
      <c r="AV38">
        <v>7.9151899616301206E-3</v>
      </c>
      <c r="AW38">
        <v>0.24132304759891299</v>
      </c>
      <c r="AX38">
        <v>0.189520250053162</v>
      </c>
      <c r="AY38">
        <v>2.3459997160641601E-2</v>
      </c>
      <c r="AZ38">
        <v>7.9023928052987403E-3</v>
      </c>
      <c r="BA38">
        <v>0.98463328311279197</v>
      </c>
      <c r="BB38">
        <v>0.51146949889580995</v>
      </c>
      <c r="BC38">
        <v>0.88614674589005105</v>
      </c>
      <c r="BD38">
        <v>0.97101674039470898</v>
      </c>
      <c r="BE38">
        <v>3.3147999771323003E-2</v>
      </c>
      <c r="BF38">
        <v>6.6409964226457494E-2</v>
      </c>
      <c r="BG38">
        <v>0.127525315566173</v>
      </c>
      <c r="BH38">
        <v>0.19675341851190101</v>
      </c>
      <c r="BI38">
        <v>0.25493798374356402</v>
      </c>
      <c r="BJ38">
        <v>2.2515882411925901E-2</v>
      </c>
      <c r="BK38">
        <v>0.61643015261287204</v>
      </c>
      <c r="BL38">
        <v>4.2973603066924701E-2</v>
      </c>
      <c r="BM38">
        <v>0.42829443126155597</v>
      </c>
      <c r="BN38">
        <v>0.85779857604640297</v>
      </c>
      <c r="BO38">
        <v>0.63961913631241096</v>
      </c>
      <c r="BP38">
        <v>0.69290957650907703</v>
      </c>
      <c r="BQ38">
        <v>2.8179071446901599E-2</v>
      </c>
    </row>
    <row r="39" spans="1:69">
      <c r="A39" t="s">
        <v>2083</v>
      </c>
      <c r="B39">
        <v>0.74385138171127596</v>
      </c>
      <c r="C39">
        <v>0.33533630366350697</v>
      </c>
      <c r="D39">
        <v>0.99155252649744097</v>
      </c>
      <c r="E39">
        <v>0.92481889621137703</v>
      </c>
      <c r="F39">
        <v>0.88889128145061802</v>
      </c>
      <c r="G39">
        <v>0.79118607044814604</v>
      </c>
      <c r="H39">
        <v>0.78997967119933399</v>
      </c>
      <c r="I39">
        <v>0.85861832223781398</v>
      </c>
      <c r="J39">
        <v>0.83487960972646702</v>
      </c>
      <c r="K39">
        <v>0.51030586210185602</v>
      </c>
      <c r="L39">
        <v>0.76443481863430596</v>
      </c>
      <c r="M39">
        <v>0.16378710856460599</v>
      </c>
      <c r="N39">
        <v>0.16725892481329499</v>
      </c>
      <c r="O39">
        <v>4.97011926663848E-2</v>
      </c>
      <c r="P39">
        <v>0.26351253533042102</v>
      </c>
      <c r="Q39">
        <v>1</v>
      </c>
      <c r="R39">
        <v>0.83051869226822905</v>
      </c>
      <c r="S39">
        <v>0.88889128145061802</v>
      </c>
      <c r="T39">
        <v>0.39532045851585901</v>
      </c>
      <c r="U39">
        <v>0.21771290560356099</v>
      </c>
      <c r="V39">
        <v>0.86811978760660502</v>
      </c>
      <c r="W39">
        <v>0.878013053049574</v>
      </c>
      <c r="X39">
        <v>0.42829443126155597</v>
      </c>
      <c r="Y39">
        <v>0.87400842789866795</v>
      </c>
      <c r="Z39">
        <v>0.93953194843062104</v>
      </c>
      <c r="AA39">
        <v>0.94463042304279599</v>
      </c>
      <c r="AB39">
        <v>0.60991530548177997</v>
      </c>
      <c r="AC39">
        <v>0.23766306250663899</v>
      </c>
      <c r="AD39">
        <v>0.86745787926858098</v>
      </c>
      <c r="AE39">
        <v>0.40374198422462199</v>
      </c>
      <c r="AF39">
        <v>0.92651448832292105</v>
      </c>
      <c r="AG39">
        <v>0.420158777517047</v>
      </c>
      <c r="AH39">
        <v>0.85751293082596103</v>
      </c>
      <c r="AI39">
        <v>0.83487960972646702</v>
      </c>
      <c r="AJ39">
        <v>0.44057159927631201</v>
      </c>
      <c r="AK39">
        <v>0.84607701662384405</v>
      </c>
      <c r="AL39">
        <v>0.217071987370136</v>
      </c>
      <c r="AM39">
        <v>1</v>
      </c>
      <c r="AN39">
        <v>0.38082069298539001</v>
      </c>
      <c r="AO39">
        <v>0.94463042304279599</v>
      </c>
      <c r="AP39">
        <v>0.76443481863430596</v>
      </c>
      <c r="AQ39">
        <v>0.88889128145061802</v>
      </c>
      <c r="AR39">
        <v>0.23412919846223099</v>
      </c>
      <c r="AS39">
        <v>0.98318003173797897</v>
      </c>
      <c r="AT39">
        <v>0.32518760727470097</v>
      </c>
      <c r="AU39">
        <v>0.93070357239107204</v>
      </c>
      <c r="AV39">
        <v>0.28102957109614102</v>
      </c>
      <c r="AW39">
        <v>0.78854255683891405</v>
      </c>
      <c r="AX39">
        <v>0.76443481863430596</v>
      </c>
      <c r="AY39">
        <v>0.204652020127465</v>
      </c>
      <c r="AZ39">
        <v>0.22296004793124999</v>
      </c>
      <c r="BA39">
        <v>0.932955979276616</v>
      </c>
      <c r="BB39">
        <v>0.48855768576342701</v>
      </c>
      <c r="BC39">
        <v>0.63223629771516099</v>
      </c>
      <c r="BD39">
        <v>0.48474374356390698</v>
      </c>
      <c r="BE39">
        <v>0.476369400601799</v>
      </c>
      <c r="BF39">
        <v>0.88494204624660999</v>
      </c>
      <c r="BG39">
        <v>0.19435453514213599</v>
      </c>
      <c r="BH39">
        <v>0.932955979276616</v>
      </c>
      <c r="BI39">
        <v>0.981019401334006</v>
      </c>
      <c r="BJ39">
        <v>0.56210899353976196</v>
      </c>
      <c r="BK39">
        <v>0.33602885062962801</v>
      </c>
      <c r="BL39">
        <v>0.35965014129164302</v>
      </c>
      <c r="BM39">
        <v>0.92651448832292105</v>
      </c>
      <c r="BN39">
        <v>0.60165412787015504</v>
      </c>
      <c r="BO39">
        <v>0.48474374356390698</v>
      </c>
      <c r="BP39">
        <v>0.18361582915435301</v>
      </c>
      <c r="BQ39">
        <v>0.57509660636209603</v>
      </c>
    </row>
    <row r="40" spans="1:69">
      <c r="A40" t="s">
        <v>6012</v>
      </c>
      <c r="B40">
        <v>0.40829532083650699</v>
      </c>
      <c r="C40">
        <v>0.120279407209451</v>
      </c>
      <c r="D40">
        <v>7.9481472385183605E-2</v>
      </c>
      <c r="E40">
        <v>0.550787826303896</v>
      </c>
      <c r="F40">
        <v>0.932955979276616</v>
      </c>
      <c r="G40">
        <v>9.27422511242912E-2</v>
      </c>
      <c r="H40">
        <v>4.8104017543216401E-2</v>
      </c>
      <c r="I40">
        <v>0.91830787556403803</v>
      </c>
      <c r="J40">
        <v>0.85260801702892397</v>
      </c>
      <c r="K40">
        <v>0.32518760727470097</v>
      </c>
      <c r="L40">
        <v>0.72525519221185997</v>
      </c>
      <c r="M40">
        <v>0.107285668415805</v>
      </c>
      <c r="N40">
        <v>5.38695072125824E-2</v>
      </c>
      <c r="O40">
        <v>0.35826467267519901</v>
      </c>
      <c r="P40">
        <v>4.54636001064384E-2</v>
      </c>
      <c r="Q40">
        <v>0.32671539384054998</v>
      </c>
      <c r="R40">
        <v>0.13817001533018</v>
      </c>
      <c r="S40">
        <v>0.247568041019392</v>
      </c>
      <c r="T40">
        <v>3.2438219447896897E-2</v>
      </c>
      <c r="U40">
        <v>3.9636847875295901E-2</v>
      </c>
      <c r="V40">
        <v>0.77689250584396796</v>
      </c>
      <c r="W40">
        <v>0.43111450825561798</v>
      </c>
      <c r="X40">
        <v>0.25297604660100298</v>
      </c>
      <c r="Y40">
        <v>0.544942481384182</v>
      </c>
      <c r="Z40">
        <v>0.24888689601379499</v>
      </c>
      <c r="AA40">
        <v>0.216879480952823</v>
      </c>
      <c r="AB40">
        <v>0.70791675469716597</v>
      </c>
      <c r="AC40">
        <v>3.1155793142518502E-2</v>
      </c>
      <c r="AD40">
        <v>0.80976341904398197</v>
      </c>
      <c r="AE40">
        <v>1.5463950665477001E-2</v>
      </c>
      <c r="AF40">
        <v>0.31386507523208401</v>
      </c>
      <c r="AG40">
        <v>0.34936274444182303</v>
      </c>
      <c r="AH40">
        <v>0.96415658914416602</v>
      </c>
      <c r="AI40">
        <v>3.1155793142518502E-2</v>
      </c>
      <c r="AJ40">
        <v>1.5463950665477001E-2</v>
      </c>
      <c r="AK40">
        <v>0.47201497958765598</v>
      </c>
      <c r="AL40">
        <v>0.21098955735994901</v>
      </c>
      <c r="AM40">
        <v>9.0747717900930003E-2</v>
      </c>
      <c r="AN40">
        <v>0.215358464929884</v>
      </c>
      <c r="AO40">
        <v>0.10613627606843901</v>
      </c>
      <c r="AP40">
        <v>0.43111450825561798</v>
      </c>
      <c r="AQ40">
        <v>0.43464571018919401</v>
      </c>
      <c r="AR40">
        <v>0.75388168337688499</v>
      </c>
      <c r="AS40">
        <v>0.174110447957597</v>
      </c>
      <c r="AT40">
        <v>0.62269535381476604</v>
      </c>
      <c r="AU40">
        <v>0.86745787926858098</v>
      </c>
      <c r="AV40">
        <v>3.22887564210637E-2</v>
      </c>
      <c r="AW40">
        <v>0.15400881416280199</v>
      </c>
      <c r="AX40">
        <v>0.78711874187516095</v>
      </c>
      <c r="AY40">
        <v>0.29883988641054798</v>
      </c>
      <c r="AZ40">
        <v>4.6328210341869597E-2</v>
      </c>
      <c r="BA40">
        <v>0.54708726135874097</v>
      </c>
      <c r="BB40">
        <v>0.23609207279043801</v>
      </c>
      <c r="BC40">
        <v>0.63223629771516099</v>
      </c>
      <c r="BD40">
        <v>0.75897888284014903</v>
      </c>
      <c r="BE40">
        <v>0.133739700612579</v>
      </c>
      <c r="BF40">
        <v>5.2162425154555998E-2</v>
      </c>
      <c r="BG40">
        <v>0.43849075980466101</v>
      </c>
      <c r="BH40">
        <v>2.3764552082462299E-2</v>
      </c>
      <c r="BI40">
        <v>0.25149595858673301</v>
      </c>
      <c r="BJ40">
        <v>1.4165116342789301E-2</v>
      </c>
      <c r="BK40">
        <v>0.87720257970867799</v>
      </c>
      <c r="BL40">
        <v>0.22874285314404699</v>
      </c>
      <c r="BM40">
        <v>0.36497443393330797</v>
      </c>
      <c r="BN40">
        <v>0.858482850121291</v>
      </c>
      <c r="BO40">
        <v>0.29972799166778702</v>
      </c>
      <c r="BP40">
        <v>0.712793326308654</v>
      </c>
      <c r="BQ40">
        <v>0.105111082940051</v>
      </c>
    </row>
    <row r="41" spans="1:69">
      <c r="A41" t="s">
        <v>2094</v>
      </c>
      <c r="B41">
        <v>0.107705901696256</v>
      </c>
      <c r="C41">
        <v>0.44087719191338298</v>
      </c>
      <c r="D41">
        <v>5.2553599301695397E-2</v>
      </c>
      <c r="E41">
        <v>9.0126820339817199E-2</v>
      </c>
      <c r="F41">
        <v>0.38142808517617999</v>
      </c>
      <c r="G41">
        <v>0.29192354843100399</v>
      </c>
      <c r="H41">
        <v>0.189520250053162</v>
      </c>
      <c r="I41">
        <v>0.47861793551963999</v>
      </c>
      <c r="J41">
        <v>0.55305165985503502</v>
      </c>
      <c r="K41">
        <v>0.52695824801781899</v>
      </c>
      <c r="L41">
        <v>0.16476803495342801</v>
      </c>
      <c r="M41">
        <v>0.53695318753508903</v>
      </c>
      <c r="N41">
        <v>0.31754996658588902</v>
      </c>
      <c r="O41">
        <v>0.95471517249294102</v>
      </c>
      <c r="P41">
        <v>0.45533950854435901</v>
      </c>
      <c r="Q41">
        <v>0.145963828499866</v>
      </c>
      <c r="R41">
        <v>0.110866372137067</v>
      </c>
      <c r="S41">
        <v>0.152335315474115</v>
      </c>
      <c r="T41">
        <v>0.179126989754161</v>
      </c>
      <c r="U41">
        <v>0.38723625898591002</v>
      </c>
      <c r="V41">
        <v>0.770627919534703</v>
      </c>
      <c r="W41">
        <v>0.64586842505145303</v>
      </c>
      <c r="X41">
        <v>0.75821516906201403</v>
      </c>
      <c r="Y41">
        <v>0.10613627606843901</v>
      </c>
      <c r="Z41">
        <v>6.52617519299514E-2</v>
      </c>
      <c r="AA41">
        <v>0.19940862841753701</v>
      </c>
      <c r="AB41">
        <v>0.21731006559416699</v>
      </c>
      <c r="AC41">
        <v>0.155820001216006</v>
      </c>
      <c r="AD41">
        <v>0.84607701662384405</v>
      </c>
      <c r="AE41">
        <v>0.16725892481329499</v>
      </c>
      <c r="AF41">
        <v>7.9719321368045604E-2</v>
      </c>
      <c r="AG41">
        <v>0.69607197394773601</v>
      </c>
      <c r="AH41">
        <v>0.65986626214857302</v>
      </c>
      <c r="AI41">
        <v>0.35996039189745399</v>
      </c>
      <c r="AJ41">
        <v>0.29192354843100399</v>
      </c>
      <c r="AK41">
        <v>0.85779857604640297</v>
      </c>
      <c r="AL41">
        <v>0.645537977679155</v>
      </c>
      <c r="AM41">
        <v>5.5009424596398397E-2</v>
      </c>
      <c r="AN41">
        <v>0.71382911892594503</v>
      </c>
      <c r="AO41">
        <v>0.22114028722419199</v>
      </c>
      <c r="AP41">
        <v>5.18143552188437E-2</v>
      </c>
      <c r="AQ41">
        <v>7.4687077664025797E-2</v>
      </c>
      <c r="AR41">
        <v>0.67657166298081095</v>
      </c>
      <c r="AS41">
        <v>2.36220445480348E-2</v>
      </c>
      <c r="AT41">
        <v>0.667249275296392</v>
      </c>
      <c r="AU41">
        <v>0.37667966548397402</v>
      </c>
      <c r="AV41">
        <v>0.29378313124658201</v>
      </c>
      <c r="AW41">
        <v>0.10846651994243001</v>
      </c>
      <c r="AX41">
        <v>0.62091957704095202</v>
      </c>
      <c r="AY41">
        <v>0.98318003173797897</v>
      </c>
      <c r="AZ41">
        <v>0.62286737124663305</v>
      </c>
      <c r="BA41">
        <v>0.137231092314855</v>
      </c>
      <c r="BB41">
        <v>4.8104017543216401E-2</v>
      </c>
      <c r="BC41">
        <v>8.0567497248034095E-2</v>
      </c>
      <c r="BD41">
        <v>0.17194118669341299</v>
      </c>
      <c r="BE41">
        <v>0.51433072414101499</v>
      </c>
      <c r="BF41">
        <v>0.26514384037512601</v>
      </c>
      <c r="BG41">
        <v>0.90963002941886595</v>
      </c>
      <c r="BH41">
        <v>2.44854321533358E-2</v>
      </c>
      <c r="BI41">
        <v>0.45896375075471901</v>
      </c>
      <c r="BJ41">
        <v>0.159845153420757</v>
      </c>
      <c r="BK41">
        <v>0.56065559810982102</v>
      </c>
      <c r="BL41">
        <v>0.71590305095963902</v>
      </c>
      <c r="BM41">
        <v>0.82196843219707705</v>
      </c>
      <c r="BN41">
        <v>0.93953194843062104</v>
      </c>
      <c r="BO41">
        <v>0.11679452850607799</v>
      </c>
      <c r="BP41">
        <v>0.981019401334006</v>
      </c>
      <c r="BQ41">
        <v>0.79824909491190998</v>
      </c>
    </row>
    <row r="42" spans="1:69">
      <c r="A42" t="s">
        <v>2103</v>
      </c>
      <c r="B42">
        <v>0.915463594770903</v>
      </c>
      <c r="C42">
        <v>4.0814677803619602E-2</v>
      </c>
      <c r="D42">
        <v>0.328191046462738</v>
      </c>
      <c r="E42">
        <v>0.84695499837744703</v>
      </c>
      <c r="F42">
        <v>0.667249275296392</v>
      </c>
      <c r="G42">
        <v>0.30508414796344901</v>
      </c>
      <c r="H42">
        <v>2.79746092286614E-2</v>
      </c>
      <c r="I42">
        <v>0.69433403939298199</v>
      </c>
      <c r="J42">
        <v>0.932955979276616</v>
      </c>
      <c r="K42">
        <v>0.95378279119141396</v>
      </c>
      <c r="L42">
        <v>0.73252477223138701</v>
      </c>
      <c r="M42">
        <v>0.107285668415805</v>
      </c>
      <c r="N42">
        <v>9.0747717900930003E-2</v>
      </c>
      <c r="O42">
        <v>0.17591029791348001</v>
      </c>
      <c r="P42">
        <v>3.8953591834624698E-2</v>
      </c>
      <c r="Q42">
        <v>0.59856625107797901</v>
      </c>
      <c r="R42">
        <v>0.188695988662752</v>
      </c>
      <c r="S42">
        <v>0.54258318749539303</v>
      </c>
      <c r="T42">
        <v>3.5065128069650897E-2</v>
      </c>
      <c r="U42">
        <v>3.9636847875295901E-2</v>
      </c>
      <c r="V42">
        <v>0.82802224374964395</v>
      </c>
      <c r="W42">
        <v>0.278488770230578</v>
      </c>
      <c r="X42">
        <v>0.25297604660100298</v>
      </c>
      <c r="Y42">
        <v>0.87400842789866795</v>
      </c>
      <c r="Z42">
        <v>0.64175378509634295</v>
      </c>
      <c r="AA42">
        <v>0.50940787681292998</v>
      </c>
      <c r="AB42">
        <v>0.981019401334006</v>
      </c>
      <c r="AC42">
        <v>4.0447876044275903E-2</v>
      </c>
      <c r="AD42">
        <v>0.52572903203992505</v>
      </c>
      <c r="AE42">
        <v>3.0039271578719599E-2</v>
      </c>
      <c r="AF42">
        <v>0.72525519221185997</v>
      </c>
      <c r="AG42">
        <v>0.54003859318071101</v>
      </c>
      <c r="AH42">
        <v>0.915463594770903</v>
      </c>
      <c r="AI42">
        <v>6.1011285567791201E-2</v>
      </c>
      <c r="AJ42">
        <v>3.2402489268915501E-2</v>
      </c>
      <c r="AK42">
        <v>0.59279063290683798</v>
      </c>
      <c r="AL42">
        <v>0.262451726424411</v>
      </c>
      <c r="AM42">
        <v>0.16725892481329499</v>
      </c>
      <c r="AN42">
        <v>8.1514366323444901E-2</v>
      </c>
      <c r="AO42">
        <v>0.37121047834181198</v>
      </c>
      <c r="AP42">
        <v>0.75388168337688499</v>
      </c>
      <c r="AQ42">
        <v>0.79939725087856395</v>
      </c>
      <c r="AR42">
        <v>0.878013053049574</v>
      </c>
      <c r="AS42">
        <v>0.38100638905614997</v>
      </c>
      <c r="AT42">
        <v>0.438360107859111</v>
      </c>
      <c r="AU42">
        <v>0.83125663905888603</v>
      </c>
      <c r="AV42">
        <v>5.6326375779048303E-2</v>
      </c>
      <c r="AW42">
        <v>0.21373527012768001</v>
      </c>
      <c r="AX42">
        <v>0.75388168337688499</v>
      </c>
      <c r="AY42">
        <v>0.13293546338956999</v>
      </c>
      <c r="AZ42">
        <v>0.10376975389484</v>
      </c>
      <c r="BA42">
        <v>0.65805969199733905</v>
      </c>
      <c r="BB42">
        <v>0.476369400601799</v>
      </c>
      <c r="BC42">
        <v>0.98527487871311603</v>
      </c>
      <c r="BD42">
        <v>0.98736285073417096</v>
      </c>
      <c r="BE42">
        <v>0.29558649499262901</v>
      </c>
      <c r="BF42">
        <v>4.8104017543216401E-2</v>
      </c>
      <c r="BG42">
        <v>0.52436162747995896</v>
      </c>
      <c r="BH42">
        <v>0.26351253533042102</v>
      </c>
      <c r="BI42">
        <v>0.59825443116466703</v>
      </c>
      <c r="BJ42">
        <v>1.6362660860918501E-2</v>
      </c>
      <c r="BK42">
        <v>0.98318003173797897</v>
      </c>
      <c r="BL42">
        <v>8.7725506051653898E-2</v>
      </c>
      <c r="BM42">
        <v>0.64175378509634295</v>
      </c>
      <c r="BN42">
        <v>0.79239515364806301</v>
      </c>
      <c r="BO42">
        <v>0.86269992232275905</v>
      </c>
      <c r="BP42">
        <v>0.80729228550471699</v>
      </c>
      <c r="BQ42">
        <v>8.9036126553428102E-2</v>
      </c>
    </row>
    <row r="43" spans="1:69">
      <c r="A43" t="s">
        <v>2124</v>
      </c>
      <c r="B43">
        <v>0.73202000129446898</v>
      </c>
      <c r="C43">
        <v>4.43977400715495E-2</v>
      </c>
      <c r="D43">
        <v>0.43849075980466101</v>
      </c>
      <c r="E43">
        <v>0.48293490086148499</v>
      </c>
      <c r="F43">
        <v>0.55588905176417902</v>
      </c>
      <c r="G43">
        <v>0.37876323410974599</v>
      </c>
      <c r="H43">
        <v>9.4953055438418699E-2</v>
      </c>
      <c r="I43">
        <v>0.68305282824521296</v>
      </c>
      <c r="J43">
        <v>0.98736285073417096</v>
      </c>
      <c r="K43">
        <v>0.92255014277194802</v>
      </c>
      <c r="L43">
        <v>0.90529426337786501</v>
      </c>
      <c r="M43">
        <v>8.9341377220302595E-2</v>
      </c>
      <c r="N43">
        <v>5.94794550283924E-2</v>
      </c>
      <c r="O43">
        <v>0.45763706204299698</v>
      </c>
      <c r="P43">
        <v>0.110866372137067</v>
      </c>
      <c r="Q43">
        <v>0.74732046680508502</v>
      </c>
      <c r="R43">
        <v>0.18439433132376101</v>
      </c>
      <c r="S43">
        <v>0.476369400601799</v>
      </c>
      <c r="T43">
        <v>3.34343468166955E-2</v>
      </c>
      <c r="U43">
        <v>3.2438219447896897E-2</v>
      </c>
      <c r="V43">
        <v>0.55305165985503502</v>
      </c>
      <c r="W43">
        <v>0.37047522734840999</v>
      </c>
      <c r="X43">
        <v>0.23734638674254699</v>
      </c>
      <c r="Y43">
        <v>0.84792877025659996</v>
      </c>
      <c r="Z43">
        <v>0.39532045851585901</v>
      </c>
      <c r="AA43">
        <v>0.46050367127026598</v>
      </c>
      <c r="AB43">
        <v>0.88283770702020503</v>
      </c>
      <c r="AC43">
        <v>4.0447876044275903E-2</v>
      </c>
      <c r="AD43">
        <v>0.21454241444870001</v>
      </c>
      <c r="AE43">
        <v>4.8104017543216401E-2</v>
      </c>
      <c r="AF43">
        <v>0.62693556803245198</v>
      </c>
      <c r="AG43">
        <v>0.38524330625983699</v>
      </c>
      <c r="AH43">
        <v>0.667249275296392</v>
      </c>
      <c r="AI43">
        <v>2.9091254667959102E-2</v>
      </c>
      <c r="AJ43">
        <v>4.8104017543216401E-2</v>
      </c>
      <c r="AK43">
        <v>0.770627919534703</v>
      </c>
      <c r="AL43">
        <v>0.33140892923929399</v>
      </c>
      <c r="AM43">
        <v>0.170161767735973</v>
      </c>
      <c r="AN43">
        <v>0.107705901696256</v>
      </c>
      <c r="AO43">
        <v>0.26005664405110102</v>
      </c>
      <c r="AP43">
        <v>0.476369400601799</v>
      </c>
      <c r="AQ43">
        <v>0.65066136180290401</v>
      </c>
      <c r="AR43">
        <v>0.62693556803245198</v>
      </c>
      <c r="AS43">
        <v>0.45533950854435901</v>
      </c>
      <c r="AT43">
        <v>0.63288305208329898</v>
      </c>
      <c r="AU43">
        <v>0.74441827415801298</v>
      </c>
      <c r="AV43">
        <v>4.09416830089172E-2</v>
      </c>
      <c r="AW43">
        <v>0.27254575638122303</v>
      </c>
      <c r="AX43">
        <v>0.59870326198757995</v>
      </c>
      <c r="AY43">
        <v>0.183192190230546</v>
      </c>
      <c r="AZ43">
        <v>5.8248315687259397E-2</v>
      </c>
      <c r="BA43">
        <v>0.43849075980466101</v>
      </c>
      <c r="BB43">
        <v>0.51408749676704302</v>
      </c>
      <c r="BC43">
        <v>0.99543608017055896</v>
      </c>
      <c r="BD43">
        <v>0.915463594770903</v>
      </c>
      <c r="BE43">
        <v>0.24184994653861999</v>
      </c>
      <c r="BF43">
        <v>0.107705901696256</v>
      </c>
      <c r="BG43">
        <v>0.74070919038286598</v>
      </c>
      <c r="BH43">
        <v>0.16476803495342801</v>
      </c>
      <c r="BI43">
        <v>0.62640778261999897</v>
      </c>
      <c r="BJ43">
        <v>4.1074332982094702E-2</v>
      </c>
      <c r="BK43">
        <v>0.53484552488580495</v>
      </c>
      <c r="BL43">
        <v>9.4288943751537693E-2</v>
      </c>
      <c r="BM43">
        <v>0.50940787681292998</v>
      </c>
      <c r="BN43">
        <v>0.858396574388959</v>
      </c>
      <c r="BO43">
        <v>0.81672953255640701</v>
      </c>
      <c r="BP43">
        <v>0.59082831987683504</v>
      </c>
      <c r="BQ43">
        <v>0.12979671332621601</v>
      </c>
    </row>
    <row r="44" spans="1:69">
      <c r="A44" t="s">
        <v>2128</v>
      </c>
      <c r="B44">
        <v>0.854468400803021</v>
      </c>
      <c r="C44">
        <v>3.25265468011746E-3</v>
      </c>
      <c r="D44">
        <v>0.932955979276616</v>
      </c>
      <c r="E44">
        <v>0.97135178738825001</v>
      </c>
      <c r="F44">
        <v>0.13293546338956999</v>
      </c>
      <c r="G44">
        <v>0.31598387425374003</v>
      </c>
      <c r="H44">
        <v>4.7333273930565002E-2</v>
      </c>
      <c r="I44">
        <v>0.88283770702020503</v>
      </c>
      <c r="J44">
        <v>0.64175378509634295</v>
      </c>
      <c r="K44">
        <v>0.95373058123736298</v>
      </c>
      <c r="L44">
        <v>0.63223629771516099</v>
      </c>
      <c r="M44">
        <v>1.0073536164756701E-2</v>
      </c>
      <c r="N44">
        <v>1.6362660860918501E-2</v>
      </c>
      <c r="O44">
        <v>1.7842623103776101E-2</v>
      </c>
      <c r="P44">
        <v>1.6362660860918501E-2</v>
      </c>
      <c r="Q44">
        <v>0.63907755342274397</v>
      </c>
      <c r="R44">
        <v>8.0567497248034095E-2</v>
      </c>
      <c r="S44">
        <v>0.27425184240941403</v>
      </c>
      <c r="T44">
        <v>2.0852473132252299E-2</v>
      </c>
      <c r="U44">
        <v>1.4165116342789301E-2</v>
      </c>
      <c r="V44">
        <v>0.24337781763751001</v>
      </c>
      <c r="W44">
        <v>0.188695988662752</v>
      </c>
      <c r="X44">
        <v>0.28703537850213501</v>
      </c>
      <c r="Y44">
        <v>0.78020875407105905</v>
      </c>
      <c r="Z44">
        <v>0.73295978554016195</v>
      </c>
      <c r="AA44">
        <v>0.110866372137067</v>
      </c>
      <c r="AB44">
        <v>0.96510108024760599</v>
      </c>
      <c r="AC44">
        <v>1.8773735850702699E-2</v>
      </c>
      <c r="AD44">
        <v>0.24089836689199401</v>
      </c>
      <c r="AE44">
        <v>4.2973603066924701E-2</v>
      </c>
      <c r="AF44">
        <v>0.84792877025659996</v>
      </c>
      <c r="AG44">
        <v>4.5111243943026E-2</v>
      </c>
      <c r="AH44">
        <v>0.76218190445000999</v>
      </c>
      <c r="AI44">
        <v>4.3270510930566802E-2</v>
      </c>
      <c r="AJ44">
        <v>3.1298236076806603E-2</v>
      </c>
      <c r="AK44">
        <v>0.25181327027503497</v>
      </c>
      <c r="AL44">
        <v>3.85704180027878E-2</v>
      </c>
      <c r="AM44">
        <v>0.22114028722419199</v>
      </c>
      <c r="AN44">
        <v>3.17120434583327E-2</v>
      </c>
      <c r="AO44">
        <v>0.16725892481329499</v>
      </c>
      <c r="AP44">
        <v>0.74441827415801298</v>
      </c>
      <c r="AQ44">
        <v>0.67921506240698604</v>
      </c>
      <c r="AR44">
        <v>0.52436162747995896</v>
      </c>
      <c r="AS44">
        <v>0.25834795107616298</v>
      </c>
      <c r="AT44">
        <v>0.36251295178236598</v>
      </c>
      <c r="AU44">
        <v>0.34095729561309202</v>
      </c>
      <c r="AV44">
        <v>4.1074332982094702E-2</v>
      </c>
      <c r="AW44">
        <v>0.38945198650006302</v>
      </c>
      <c r="AX44">
        <v>7.8238131642761194E-2</v>
      </c>
      <c r="AY44">
        <v>1.8410932718318802E-2</v>
      </c>
      <c r="AZ44">
        <v>4.54636001064384E-2</v>
      </c>
      <c r="BA44">
        <v>0.88889128145061802</v>
      </c>
      <c r="BB44">
        <v>0.861085936014099</v>
      </c>
      <c r="BC44">
        <v>0.85793622870710096</v>
      </c>
      <c r="BD44">
        <v>0.89876550921700205</v>
      </c>
      <c r="BE44">
        <v>0.19477064648877701</v>
      </c>
      <c r="BF44">
        <v>0.153545440108137</v>
      </c>
      <c r="BG44">
        <v>7.6134552170303599E-2</v>
      </c>
      <c r="BH44">
        <v>0.386803717367174</v>
      </c>
      <c r="BI44">
        <v>0.23766306250663899</v>
      </c>
      <c r="BJ44">
        <v>5.59787834498819E-2</v>
      </c>
      <c r="BK44">
        <v>0.47175743582073398</v>
      </c>
      <c r="BL44">
        <v>4.1790935870569298E-2</v>
      </c>
      <c r="BM44">
        <v>0.58071919976893005</v>
      </c>
      <c r="BN44">
        <v>0.96031114092898495</v>
      </c>
      <c r="BO44">
        <v>0.77275224956899702</v>
      </c>
      <c r="BP44">
        <v>0.70791675469716597</v>
      </c>
      <c r="BQ44">
        <v>8.5197278466239892E-3</v>
      </c>
    </row>
    <row r="45" spans="1:69">
      <c r="A45" t="s">
        <v>6013</v>
      </c>
      <c r="B45">
        <v>0.70791675469716597</v>
      </c>
      <c r="C45">
        <v>9.5525538804114005E-2</v>
      </c>
      <c r="D45">
        <v>0.210592108176788</v>
      </c>
      <c r="E45">
        <v>0.52194152094332802</v>
      </c>
      <c r="F45">
        <v>0.96510108024760599</v>
      </c>
      <c r="G45">
        <v>0.217071987370136</v>
      </c>
      <c r="H45">
        <v>8.5197278466239892E-3</v>
      </c>
      <c r="I45">
        <v>0.51151424761405795</v>
      </c>
      <c r="J45">
        <v>0.87398011681444698</v>
      </c>
      <c r="K45">
        <v>0.75563662145893495</v>
      </c>
      <c r="L45">
        <v>0.56273943269997995</v>
      </c>
      <c r="M45">
        <v>0.16630292415050699</v>
      </c>
      <c r="N45">
        <v>0.216879480952823</v>
      </c>
      <c r="O45">
        <v>0.44550590826902198</v>
      </c>
      <c r="P45">
        <v>0.17591029791348001</v>
      </c>
      <c r="Q45">
        <v>0.63261479113351105</v>
      </c>
      <c r="R45">
        <v>0.10376975389484</v>
      </c>
      <c r="S45">
        <v>0.25834795107616298</v>
      </c>
      <c r="T45">
        <v>4.1095485641065202E-2</v>
      </c>
      <c r="U45">
        <v>9.0848424895108706E-2</v>
      </c>
      <c r="V45">
        <v>0.52056481478744698</v>
      </c>
      <c r="W45">
        <v>0.35996039189745399</v>
      </c>
      <c r="X45">
        <v>0.23033328824509999</v>
      </c>
      <c r="Y45">
        <v>0.551045576972508</v>
      </c>
      <c r="Z45">
        <v>0.10376975389484</v>
      </c>
      <c r="AA45">
        <v>0.25539433787735899</v>
      </c>
      <c r="AB45">
        <v>0.81435577706134399</v>
      </c>
      <c r="AC45">
        <v>4.4160245367251799E-2</v>
      </c>
      <c r="AD45">
        <v>0.56210899353976196</v>
      </c>
      <c r="AE45">
        <v>4.5111243943026E-2</v>
      </c>
      <c r="AF45">
        <v>0.48474374356390698</v>
      </c>
      <c r="AG45">
        <v>0.63354598783143101</v>
      </c>
      <c r="AH45">
        <v>0.932955979276616</v>
      </c>
      <c r="AI45">
        <v>7.0832028581043094E-2</v>
      </c>
      <c r="AJ45">
        <v>5.8519259708329503E-2</v>
      </c>
      <c r="AK45">
        <v>0.48474374356390698</v>
      </c>
      <c r="AL45">
        <v>0.33140892923929399</v>
      </c>
      <c r="AM45">
        <v>6.1927049524137703E-2</v>
      </c>
      <c r="AN45">
        <v>0.185009138381386</v>
      </c>
      <c r="AO45">
        <v>0.229488148980105</v>
      </c>
      <c r="AP45">
        <v>0.33533630366350697</v>
      </c>
      <c r="AQ45">
        <v>0.53920811136226598</v>
      </c>
      <c r="AR45">
        <v>0.981019401334006</v>
      </c>
      <c r="AS45">
        <v>0.110866372137067</v>
      </c>
      <c r="AT45">
        <v>0.78709593524636301</v>
      </c>
      <c r="AU45">
        <v>0.932955979276616</v>
      </c>
      <c r="AV45">
        <v>0.10846651994243001</v>
      </c>
      <c r="AW45">
        <v>4.9486584530874601E-2</v>
      </c>
      <c r="AX45">
        <v>0.915463594770903</v>
      </c>
      <c r="AY45">
        <v>0.256299272415761</v>
      </c>
      <c r="AZ45">
        <v>0.302824752079209</v>
      </c>
      <c r="BA45">
        <v>0.491956683772725</v>
      </c>
      <c r="BB45">
        <v>0.41118228042607102</v>
      </c>
      <c r="BC45">
        <v>0.78056138234059902</v>
      </c>
      <c r="BD45">
        <v>0.80216095562495904</v>
      </c>
      <c r="BE45">
        <v>0.26514384037512601</v>
      </c>
      <c r="BF45">
        <v>7.6254010657788099E-2</v>
      </c>
      <c r="BG45">
        <v>0.90963002941886595</v>
      </c>
      <c r="BH45">
        <v>2.9755120503987001E-2</v>
      </c>
      <c r="BI45">
        <v>0.26514384037512601</v>
      </c>
      <c r="BJ45">
        <v>2.9394338252235402E-2</v>
      </c>
      <c r="BK45">
        <v>0.73252477223138701</v>
      </c>
      <c r="BL45">
        <v>0.15666247740448</v>
      </c>
      <c r="BM45">
        <v>0.476369400601799</v>
      </c>
      <c r="BN45">
        <v>0.74385138171127596</v>
      </c>
      <c r="BO45">
        <v>0.58840494820526101</v>
      </c>
      <c r="BP45">
        <v>0.61271780263794895</v>
      </c>
      <c r="BQ45">
        <v>0.25834795107616298</v>
      </c>
    </row>
    <row r="46" spans="1:69">
      <c r="A46" t="s">
        <v>6014</v>
      </c>
      <c r="B46">
        <v>0.81783058046617196</v>
      </c>
      <c r="C46">
        <v>7.8467885752554103E-2</v>
      </c>
      <c r="D46">
        <v>0.26324203340755098</v>
      </c>
      <c r="E46">
        <v>0.69252839714220604</v>
      </c>
      <c r="F46">
        <v>0.82186633912861995</v>
      </c>
      <c r="G46">
        <v>2.6390268456988601E-2</v>
      </c>
      <c r="H46">
        <v>0.269144912506178</v>
      </c>
      <c r="I46">
        <v>0.90529426337786501</v>
      </c>
      <c r="J46">
        <v>0.32368953336527001</v>
      </c>
      <c r="K46">
        <v>0.15290779910135899</v>
      </c>
      <c r="L46">
        <v>0.75371972520388497</v>
      </c>
      <c r="M46">
        <v>0.10959348433984201</v>
      </c>
      <c r="N46">
        <v>7.6134552170303599E-2</v>
      </c>
      <c r="O46">
        <v>0.13833152488680101</v>
      </c>
      <c r="P46">
        <v>0.14929356773670699</v>
      </c>
      <c r="Q46">
        <v>0.372809918805176</v>
      </c>
      <c r="R46">
        <v>0.34613637494576699</v>
      </c>
      <c r="S46">
        <v>0.74441827415801298</v>
      </c>
      <c r="T46">
        <v>4.7177280659591397E-2</v>
      </c>
      <c r="U46">
        <v>9.6176111538711306E-2</v>
      </c>
      <c r="V46">
        <v>0.93685117711452903</v>
      </c>
      <c r="W46">
        <v>0.81752345731475295</v>
      </c>
      <c r="X46">
        <v>8.7725506051653898E-2</v>
      </c>
      <c r="Y46">
        <v>0.94693481911163302</v>
      </c>
      <c r="Z46">
        <v>0.247568041019392</v>
      </c>
      <c r="AA46">
        <v>0.56955810321068301</v>
      </c>
      <c r="AB46">
        <v>0.72287657848372999</v>
      </c>
      <c r="AC46">
        <v>9.8887152478251999E-2</v>
      </c>
      <c r="AD46">
        <v>0.65657201065513104</v>
      </c>
      <c r="AE46">
        <v>0.118176929918955</v>
      </c>
      <c r="AF46">
        <v>0.54428525859858401</v>
      </c>
      <c r="AG46">
        <v>0.3044910420584</v>
      </c>
      <c r="AH46">
        <v>0.95208403804124397</v>
      </c>
      <c r="AI46">
        <v>0.165596754989254</v>
      </c>
      <c r="AJ46">
        <v>0.14250775760158199</v>
      </c>
      <c r="AK46">
        <v>0.54428525859858401</v>
      </c>
      <c r="AL46">
        <v>8.5197278466239892E-3</v>
      </c>
      <c r="AM46">
        <v>0.58924195781843303</v>
      </c>
      <c r="AN46">
        <v>0.35575324207585901</v>
      </c>
      <c r="AO46">
        <v>0.55819390799866497</v>
      </c>
      <c r="AP46">
        <v>0.176878326594202</v>
      </c>
      <c r="AQ46">
        <v>0.98318003173797897</v>
      </c>
      <c r="AR46">
        <v>5.59787834498819E-2</v>
      </c>
      <c r="AS46">
        <v>0.679215518355474</v>
      </c>
      <c r="AT46">
        <v>0.68029919644162495</v>
      </c>
      <c r="AU46">
        <v>0.94693481911163302</v>
      </c>
      <c r="AV46">
        <v>0.189503158745258</v>
      </c>
      <c r="AW46">
        <v>0.96465861662230801</v>
      </c>
      <c r="AX46">
        <v>0.61205514176569698</v>
      </c>
      <c r="AY46">
        <v>0.174466118993407</v>
      </c>
      <c r="AZ46">
        <v>0.16725892481329499</v>
      </c>
      <c r="BA46">
        <v>0.81949271752920305</v>
      </c>
      <c r="BB46">
        <v>0.58521845963161601</v>
      </c>
      <c r="BC46">
        <v>0.89818533262362199</v>
      </c>
      <c r="BD46">
        <v>0.50687556637092901</v>
      </c>
      <c r="BE46">
        <v>0.14297167249145001</v>
      </c>
      <c r="BF46">
        <v>0.48474374356390698</v>
      </c>
      <c r="BG46">
        <v>1.8410932718318802E-2</v>
      </c>
      <c r="BH46">
        <v>9.9189042838601804E-2</v>
      </c>
      <c r="BI46">
        <v>0.78709593524636301</v>
      </c>
      <c r="BJ46">
        <v>0.189503158745258</v>
      </c>
      <c r="BK46">
        <v>0.89771891298423501</v>
      </c>
      <c r="BL46">
        <v>0.216879480952823</v>
      </c>
      <c r="BM46">
        <v>0.93685117711452903</v>
      </c>
      <c r="BN46">
        <v>0.96023408576386604</v>
      </c>
      <c r="BO46">
        <v>0.53356883052949999</v>
      </c>
      <c r="BP46">
        <v>0.976688923988279</v>
      </c>
      <c r="BQ46">
        <v>0.28311486743724501</v>
      </c>
    </row>
    <row r="47" spans="1:69">
      <c r="A47" t="s">
        <v>2255</v>
      </c>
      <c r="B47">
        <v>0.86905007524386202</v>
      </c>
      <c r="C47">
        <v>0.62693556803245198</v>
      </c>
      <c r="D47">
        <v>0.69110384422286797</v>
      </c>
      <c r="E47">
        <v>0.83125663905888603</v>
      </c>
      <c r="F47">
        <v>2.1748866978692001E-2</v>
      </c>
      <c r="G47">
        <v>0.96988167435370598</v>
      </c>
      <c r="H47">
        <v>0.58616987064095505</v>
      </c>
      <c r="I47">
        <v>0.671736605209315</v>
      </c>
      <c r="J47">
        <v>0.83487960972646702</v>
      </c>
      <c r="K47">
        <v>0.19300526101750901</v>
      </c>
      <c r="L47">
        <v>0.32368953336527001</v>
      </c>
      <c r="M47">
        <v>0.99543608017055896</v>
      </c>
      <c r="N47">
        <v>0.86811978760660502</v>
      </c>
      <c r="O47">
        <v>1</v>
      </c>
      <c r="P47">
        <v>0.75388168337688499</v>
      </c>
      <c r="Q47">
        <v>0.99155252649744097</v>
      </c>
      <c r="R47">
        <v>0.94463042304279599</v>
      </c>
      <c r="S47">
        <v>0.72583438655885302</v>
      </c>
      <c r="T47">
        <v>0.78164860837292804</v>
      </c>
      <c r="U47">
        <v>0.79842355781071395</v>
      </c>
      <c r="V47">
        <v>0.23412919846223099</v>
      </c>
      <c r="W47">
        <v>0.96510108024760599</v>
      </c>
      <c r="X47">
        <v>0.85205205521862504</v>
      </c>
      <c r="Y47">
        <v>9.5525538804114005E-2</v>
      </c>
      <c r="Z47">
        <v>0.54832979728585196</v>
      </c>
      <c r="AA47">
        <v>0.62091957704095202</v>
      </c>
      <c r="AB47">
        <v>0.70791675469716597</v>
      </c>
      <c r="AC47">
        <v>0.932955979276616</v>
      </c>
      <c r="AD47">
        <v>0.30847473529517599</v>
      </c>
      <c r="AE47">
        <v>0.87096065144108203</v>
      </c>
      <c r="AF47">
        <v>0.18031076883310801</v>
      </c>
      <c r="AG47">
        <v>0.45467319861304401</v>
      </c>
      <c r="AH47">
        <v>0.192626199204642</v>
      </c>
      <c r="AI47">
        <v>0.31386507523208401</v>
      </c>
      <c r="AJ47">
        <v>0.80216095562495904</v>
      </c>
      <c r="AK47">
        <v>0.68107896802328505</v>
      </c>
      <c r="AL47">
        <v>0.89763987878455598</v>
      </c>
      <c r="AM47">
        <v>0.96510108024760599</v>
      </c>
      <c r="AN47">
        <v>0.53942896041142396</v>
      </c>
      <c r="AO47">
        <v>0.74441827415801298</v>
      </c>
      <c r="AP47">
        <v>0.41164255221998203</v>
      </c>
      <c r="AQ47">
        <v>0.92107652491931902</v>
      </c>
      <c r="AR47">
        <v>0.79842355781071395</v>
      </c>
      <c r="AS47">
        <v>0.932955979276616</v>
      </c>
      <c r="AT47">
        <v>0.81400423652232401</v>
      </c>
      <c r="AU47">
        <v>7.1605210529151503E-2</v>
      </c>
      <c r="AV47">
        <v>0.937176453929636</v>
      </c>
      <c r="AW47">
        <v>0.86426606450827004</v>
      </c>
      <c r="AX47">
        <v>9.8461869709097496E-2</v>
      </c>
      <c r="AY47">
        <v>0.66441730168959101</v>
      </c>
      <c r="AZ47">
        <v>0.65492346588993899</v>
      </c>
      <c r="BA47">
        <v>0.62557339630234998</v>
      </c>
      <c r="BB47">
        <v>5.0363497127701197E-2</v>
      </c>
      <c r="BC47">
        <v>0.93458204500910302</v>
      </c>
      <c r="BD47">
        <v>0.915463594770903</v>
      </c>
      <c r="BE47">
        <v>0.932955979276616</v>
      </c>
      <c r="BF47">
        <v>0.40433135689402</v>
      </c>
      <c r="BG47">
        <v>0.94463042304279599</v>
      </c>
      <c r="BH47">
        <v>0.84607701662384405</v>
      </c>
      <c r="BI47">
        <v>0.25834795107616298</v>
      </c>
      <c r="BJ47">
        <v>0.74691462578319501</v>
      </c>
      <c r="BK47">
        <v>3.6795788535429599E-2</v>
      </c>
      <c r="BL47">
        <v>0.86752684644398803</v>
      </c>
      <c r="BM47">
        <v>0.34936274444182303</v>
      </c>
      <c r="BN47">
        <v>0.81672953255640701</v>
      </c>
      <c r="BO47">
        <v>0.93432223454096097</v>
      </c>
      <c r="BP47">
        <v>0.29205843816569399</v>
      </c>
      <c r="BQ47">
        <v>0.41923463769291303</v>
      </c>
    </row>
    <row r="48" spans="1:69">
      <c r="A48" t="s">
        <v>2287</v>
      </c>
      <c r="B48">
        <v>0.69658796140670098</v>
      </c>
      <c r="C48">
        <v>0.54428525859858401</v>
      </c>
      <c r="D48">
        <v>0.860037814912332</v>
      </c>
      <c r="E48">
        <v>0.14929356773670699</v>
      </c>
      <c r="F48">
        <v>0.52390695947754695</v>
      </c>
      <c r="G48">
        <v>0.75740520691384505</v>
      </c>
      <c r="H48">
        <v>0.80175012143981095</v>
      </c>
      <c r="I48">
        <v>0.28953931881497502</v>
      </c>
      <c r="J48">
        <v>0.78711874187516095</v>
      </c>
      <c r="K48">
        <v>0.94463042304279599</v>
      </c>
      <c r="L48">
        <v>0.42086966154941502</v>
      </c>
      <c r="M48">
        <v>0.48474374356390698</v>
      </c>
      <c r="N48">
        <v>0.30392013837856602</v>
      </c>
      <c r="O48">
        <v>0.44550590826902198</v>
      </c>
      <c r="P48">
        <v>0.47201497958765598</v>
      </c>
      <c r="Q48">
        <v>0.49108339610236401</v>
      </c>
      <c r="R48">
        <v>0.53641392655506703</v>
      </c>
      <c r="S48">
        <v>0.48208785394862302</v>
      </c>
      <c r="T48">
        <v>0.46582099625739398</v>
      </c>
      <c r="U48">
        <v>0.495584434858095</v>
      </c>
      <c r="V48">
        <v>0.241051626555217</v>
      </c>
      <c r="W48">
        <v>0.13817001533018</v>
      </c>
      <c r="X48">
        <v>0.158527247654911</v>
      </c>
      <c r="Y48">
        <v>0.83051869226822905</v>
      </c>
      <c r="Z48">
        <v>0.89919076775210804</v>
      </c>
      <c r="AA48">
        <v>0.54428525859858401</v>
      </c>
      <c r="AB48">
        <v>0.85779857604640297</v>
      </c>
      <c r="AC48">
        <v>0.39719335020007401</v>
      </c>
      <c r="AD48">
        <v>0.98660342639002996</v>
      </c>
      <c r="AE48">
        <v>0.702898986166971</v>
      </c>
      <c r="AF48">
        <v>0.98318003173797897</v>
      </c>
      <c r="AG48">
        <v>0.93192395425686103</v>
      </c>
      <c r="AH48">
        <v>0.41200749209570398</v>
      </c>
      <c r="AI48">
        <v>0.78711874187516095</v>
      </c>
      <c r="AJ48">
        <v>0.83188885114643096</v>
      </c>
      <c r="AK48">
        <v>0.34936274444182303</v>
      </c>
      <c r="AL48">
        <v>0.23170095048594599</v>
      </c>
      <c r="AM48">
        <v>0.81672953255640701</v>
      </c>
      <c r="AN48">
        <v>0.73113974121683001</v>
      </c>
      <c r="AO48">
        <v>0.22993522267837899</v>
      </c>
      <c r="AP48">
        <v>0.81672953255640701</v>
      </c>
      <c r="AQ48">
        <v>0.630356153429247</v>
      </c>
      <c r="AR48">
        <v>0.82802224374964395</v>
      </c>
      <c r="AS48">
        <v>0.92651448832292105</v>
      </c>
      <c r="AT48">
        <v>0.98463328311279197</v>
      </c>
      <c r="AU48">
        <v>0.89928947642474399</v>
      </c>
      <c r="AV48">
        <v>0.494849857343512</v>
      </c>
      <c r="AW48">
        <v>0.63961913631241096</v>
      </c>
      <c r="AX48">
        <v>0.38100638905614997</v>
      </c>
      <c r="AY48">
        <v>0.51126732468529101</v>
      </c>
      <c r="AZ48">
        <v>0.44619650908899999</v>
      </c>
      <c r="BA48">
        <v>0.154197363029907</v>
      </c>
      <c r="BB48">
        <v>0.99543608017055896</v>
      </c>
      <c r="BC48">
        <v>0.93458204500910302</v>
      </c>
      <c r="BD48">
        <v>0.92294953722930695</v>
      </c>
      <c r="BE48">
        <v>0.14297167249145001</v>
      </c>
      <c r="BF48">
        <v>0.80216095562495904</v>
      </c>
      <c r="BG48">
        <v>9.8112345569355802E-2</v>
      </c>
      <c r="BH48">
        <v>0.92651448832292105</v>
      </c>
      <c r="BI48">
        <v>0.41489730596445901</v>
      </c>
      <c r="BJ48">
        <v>0.88283770702020503</v>
      </c>
      <c r="BK48">
        <v>0.712793326308654</v>
      </c>
      <c r="BL48">
        <v>0.42589082236244102</v>
      </c>
      <c r="BM48">
        <v>0.74426984645751504</v>
      </c>
      <c r="BN48">
        <v>0.37876323410974599</v>
      </c>
      <c r="BO48">
        <v>0.77689250584396796</v>
      </c>
      <c r="BP48">
        <v>0.64083717585483702</v>
      </c>
      <c r="BQ48">
        <v>0.56210899353976196</v>
      </c>
    </row>
    <row r="49" spans="1:69">
      <c r="A49" t="s">
        <v>2291</v>
      </c>
      <c r="B49">
        <v>0.80175012143981095</v>
      </c>
      <c r="C49">
        <v>0.40583648788582599</v>
      </c>
      <c r="D49">
        <v>0.47882035597467598</v>
      </c>
      <c r="E49">
        <v>0.33141537457654702</v>
      </c>
      <c r="F49">
        <v>0.447996969531607</v>
      </c>
      <c r="G49">
        <v>0.63023624768660202</v>
      </c>
      <c r="H49">
        <v>0.83188885114643096</v>
      </c>
      <c r="I49">
        <v>0.35996039189745399</v>
      </c>
      <c r="J49">
        <v>0.99155252649744097</v>
      </c>
      <c r="K49">
        <v>0.62585726467944103</v>
      </c>
      <c r="L49">
        <v>0.241051626555217</v>
      </c>
      <c r="M49">
        <v>0.29013169173269698</v>
      </c>
      <c r="N49">
        <v>0.29558649499262901</v>
      </c>
      <c r="O49">
        <v>0.229824800060177</v>
      </c>
      <c r="P49">
        <v>0.34936274444182303</v>
      </c>
      <c r="Q49">
        <v>0.95586260733689599</v>
      </c>
      <c r="R49">
        <v>0.447996969531607</v>
      </c>
      <c r="S49">
        <v>0.45075285061778397</v>
      </c>
      <c r="T49">
        <v>0.74732046680508502</v>
      </c>
      <c r="U49">
        <v>0.41387427383139203</v>
      </c>
      <c r="V49">
        <v>0.29558649499262901</v>
      </c>
      <c r="W49">
        <v>0.16279394246805401</v>
      </c>
      <c r="X49">
        <v>0.81672953255640701</v>
      </c>
      <c r="Y49">
        <v>0.84199659436498198</v>
      </c>
      <c r="Z49">
        <v>0.38100638905614997</v>
      </c>
      <c r="AA49">
        <v>0.53206931162133697</v>
      </c>
      <c r="AB49">
        <v>0.84990881467642698</v>
      </c>
      <c r="AC49">
        <v>0.51146949889580995</v>
      </c>
      <c r="AD49">
        <v>0.93192395425686103</v>
      </c>
      <c r="AE49">
        <v>0.712793326308654</v>
      </c>
      <c r="AF49">
        <v>0.69252839714220604</v>
      </c>
      <c r="AG49">
        <v>0.52572903203992505</v>
      </c>
      <c r="AH49">
        <v>0.61205514176569698</v>
      </c>
      <c r="AI49">
        <v>0.73252477223138701</v>
      </c>
      <c r="AJ49">
        <v>0.71449556007431103</v>
      </c>
      <c r="AK49">
        <v>0.53902539660673199</v>
      </c>
      <c r="AL49">
        <v>0.78056138234059902</v>
      </c>
      <c r="AM49">
        <v>0.74426984645751504</v>
      </c>
      <c r="AN49">
        <v>0.39125910084406901</v>
      </c>
      <c r="AO49">
        <v>0.378847465704025</v>
      </c>
      <c r="AP49">
        <v>0.86051775054785196</v>
      </c>
      <c r="AQ49">
        <v>0.44550590826902198</v>
      </c>
      <c r="AR49">
        <v>0.88971876999503496</v>
      </c>
      <c r="AS49">
        <v>0.76443481863430596</v>
      </c>
      <c r="AT49">
        <v>0.568966565445015</v>
      </c>
      <c r="AU49">
        <v>0.87710141244887496</v>
      </c>
      <c r="AV49">
        <v>0.35150466856367801</v>
      </c>
      <c r="AW49">
        <v>0.83935988001357398</v>
      </c>
      <c r="AX49">
        <v>0.227033888748394</v>
      </c>
      <c r="AY49">
        <v>0.19741658791216199</v>
      </c>
      <c r="AZ49">
        <v>0.32671539384054998</v>
      </c>
      <c r="BA49">
        <v>0.41066035117677302</v>
      </c>
      <c r="BB49">
        <v>0.92507555743083902</v>
      </c>
      <c r="BC49">
        <v>0.90621167745118503</v>
      </c>
      <c r="BD49">
        <v>0.69726345430759995</v>
      </c>
      <c r="BE49">
        <v>0.41461956110616999</v>
      </c>
      <c r="BF49">
        <v>0.73481002201716406</v>
      </c>
      <c r="BG49">
        <v>0.42829443126155597</v>
      </c>
      <c r="BH49">
        <v>0.65805969199733905</v>
      </c>
      <c r="BI49">
        <v>0.48474374356390698</v>
      </c>
      <c r="BJ49">
        <v>0.85779857604640297</v>
      </c>
      <c r="BK49">
        <v>0.860037814912332</v>
      </c>
      <c r="BL49">
        <v>0.27321361807668898</v>
      </c>
      <c r="BM49">
        <v>0.75388168337688499</v>
      </c>
      <c r="BN49">
        <v>0.52390695947754695</v>
      </c>
      <c r="BO49">
        <v>0.93432223454096097</v>
      </c>
      <c r="BP49">
        <v>0.752536829399028</v>
      </c>
      <c r="BQ49">
        <v>0.23919867739796299</v>
      </c>
    </row>
    <row r="50" spans="1:69">
      <c r="A50" t="s">
        <v>2298</v>
      </c>
      <c r="B50">
        <v>1</v>
      </c>
      <c r="C50">
        <v>0.67642109966740005</v>
      </c>
      <c r="D50">
        <v>0.60058448535000397</v>
      </c>
      <c r="E50">
        <v>0.68463845110035804</v>
      </c>
      <c r="F50">
        <v>0.124670449197667</v>
      </c>
      <c r="G50">
        <v>0.82577274193856598</v>
      </c>
      <c r="H50">
        <v>0.29103838868440801</v>
      </c>
      <c r="I50">
        <v>0.64664953326712205</v>
      </c>
      <c r="J50">
        <v>0.937045727538798</v>
      </c>
      <c r="K50">
        <v>0.56661522819271604</v>
      </c>
      <c r="L50">
        <v>0.72565453356082399</v>
      </c>
      <c r="M50">
        <v>0.87710141244887496</v>
      </c>
      <c r="N50">
        <v>0.98736285073417096</v>
      </c>
      <c r="O50">
        <v>0.95383471478122495</v>
      </c>
      <c r="P50">
        <v>0.95336735493157998</v>
      </c>
      <c r="Q50">
        <v>0.84680343119319001</v>
      </c>
      <c r="R50">
        <v>0.64120114248080295</v>
      </c>
      <c r="S50">
        <v>0.48815374735314998</v>
      </c>
      <c r="T50">
        <v>0.83229177423893996</v>
      </c>
      <c r="U50">
        <v>0.81672953255640701</v>
      </c>
      <c r="V50">
        <v>0.146783428465177</v>
      </c>
      <c r="W50">
        <v>0.65066136180290401</v>
      </c>
      <c r="X50">
        <v>0.87988779927488103</v>
      </c>
      <c r="Y50">
        <v>0.33888910368665698</v>
      </c>
      <c r="Z50">
        <v>0.96180414849217299</v>
      </c>
      <c r="AA50">
        <v>0.27698664051938998</v>
      </c>
      <c r="AB50">
        <v>0.94693481911163302</v>
      </c>
      <c r="AC50">
        <v>0.829084941161356</v>
      </c>
      <c r="AD50">
        <v>0.33037099020007499</v>
      </c>
      <c r="AE50">
        <v>0.85205205521862504</v>
      </c>
      <c r="AF50">
        <v>0.17510504772793001</v>
      </c>
      <c r="AG50">
        <v>0.684569438442858</v>
      </c>
      <c r="AH50">
        <v>0.234745452651725</v>
      </c>
      <c r="AI50">
        <v>0.51151424761405795</v>
      </c>
      <c r="AJ50">
        <v>0.69252839714220604</v>
      </c>
      <c r="AK50">
        <v>0.62274252074922098</v>
      </c>
      <c r="AL50">
        <v>0.74385138171127596</v>
      </c>
      <c r="AM50">
        <v>0.73295978554016195</v>
      </c>
      <c r="AN50">
        <v>0.72086074667167599</v>
      </c>
      <c r="AO50">
        <v>0.482721887102814</v>
      </c>
      <c r="AP50">
        <v>0.39655976871255399</v>
      </c>
      <c r="AQ50">
        <v>0.83188885114643096</v>
      </c>
      <c r="AR50">
        <v>0.81189590599067996</v>
      </c>
      <c r="AS50">
        <v>0.62274252074922098</v>
      </c>
      <c r="AT50">
        <v>0.82086097244443301</v>
      </c>
      <c r="AU50">
        <v>0.145963828499866</v>
      </c>
      <c r="AV50">
        <v>0.89876550921700205</v>
      </c>
      <c r="AW50">
        <v>0.61532773293473697</v>
      </c>
      <c r="AX50">
        <v>0.43849075980466101</v>
      </c>
      <c r="AY50">
        <v>0.82242092489591601</v>
      </c>
      <c r="AZ50">
        <v>0.93953194843062104</v>
      </c>
      <c r="BA50">
        <v>0.58096174125640598</v>
      </c>
      <c r="BB50">
        <v>0.28102957109614102</v>
      </c>
      <c r="BC50">
        <v>0.86249058084530295</v>
      </c>
      <c r="BD50">
        <v>0.95673441211182197</v>
      </c>
      <c r="BE50">
        <v>0.92771199642253099</v>
      </c>
      <c r="BF50">
        <v>0.621973369360448</v>
      </c>
      <c r="BG50">
        <v>0.72086074667167599</v>
      </c>
      <c r="BH50">
        <v>0.92285792791672605</v>
      </c>
      <c r="BI50">
        <v>0.223213671331566</v>
      </c>
      <c r="BJ50">
        <v>0.74761901798934205</v>
      </c>
      <c r="BK50">
        <v>2.36220445480348E-2</v>
      </c>
      <c r="BL50">
        <v>0.84677369915790701</v>
      </c>
      <c r="BM50">
        <v>0.22920178879615499</v>
      </c>
      <c r="BN50">
        <v>0.876889073254704</v>
      </c>
      <c r="BO50">
        <v>0.83922622726605101</v>
      </c>
      <c r="BP50">
        <v>8.8674801153883404E-2</v>
      </c>
      <c r="BQ50">
        <v>0.47461361031872101</v>
      </c>
    </row>
    <row r="51" spans="1:69">
      <c r="A51" t="s">
        <v>6015</v>
      </c>
      <c r="B51">
        <v>0.202074552086531</v>
      </c>
      <c r="C51">
        <v>0.97101674039470898</v>
      </c>
      <c r="D51">
        <v>4.1095485641065202E-2</v>
      </c>
      <c r="E51">
        <v>0.124670449197667</v>
      </c>
      <c r="F51">
        <v>5.4796018316027602E-2</v>
      </c>
      <c r="G51">
        <v>0.37095560069581102</v>
      </c>
      <c r="H51">
        <v>0.87933950420683804</v>
      </c>
      <c r="I51">
        <v>0.18641005464530899</v>
      </c>
      <c r="J51">
        <v>0.91877724649749204</v>
      </c>
      <c r="K51">
        <v>0.29558649499262901</v>
      </c>
      <c r="L51">
        <v>0.20726958686785299</v>
      </c>
      <c r="M51">
        <v>0.99543608017055896</v>
      </c>
      <c r="N51">
        <v>0.76443481863430596</v>
      </c>
      <c r="O51">
        <v>0.64094629072230902</v>
      </c>
      <c r="P51">
        <v>0.82802224374964395</v>
      </c>
      <c r="Q51">
        <v>0.19190524387319499</v>
      </c>
      <c r="R51">
        <v>0.40755676720091799</v>
      </c>
      <c r="S51">
        <v>0.52937128193928695</v>
      </c>
      <c r="T51">
        <v>0.61098927328437302</v>
      </c>
      <c r="U51">
        <v>0.679215518355474</v>
      </c>
      <c r="V51">
        <v>0.30392013837856602</v>
      </c>
      <c r="W51">
        <v>0.95678563921730497</v>
      </c>
      <c r="X51">
        <v>0.630356153429247</v>
      </c>
      <c r="Y51">
        <v>1.5463950665477001E-2</v>
      </c>
      <c r="Z51">
        <v>0.256299272415761</v>
      </c>
      <c r="AA51">
        <v>0.953649789752257</v>
      </c>
      <c r="AB51">
        <v>0.27321361807668898</v>
      </c>
      <c r="AC51">
        <v>0.621973369360448</v>
      </c>
      <c r="AD51">
        <v>0.16378710856460599</v>
      </c>
      <c r="AE51">
        <v>0.702898986166971</v>
      </c>
      <c r="AF51">
        <v>1.4165116342789301E-2</v>
      </c>
      <c r="AG51">
        <v>0.67831176857088604</v>
      </c>
      <c r="AH51">
        <v>9.4953055438418699E-2</v>
      </c>
      <c r="AI51">
        <v>0.86051775054785196</v>
      </c>
      <c r="AJ51">
        <v>0.91877724649749204</v>
      </c>
      <c r="AK51">
        <v>0.95678563921730497</v>
      </c>
      <c r="AL51">
        <v>0.45533950854435901</v>
      </c>
      <c r="AM51">
        <v>0.42086966154941502</v>
      </c>
      <c r="AN51">
        <v>0.99155252649744097</v>
      </c>
      <c r="AO51">
        <v>0.690432785469139</v>
      </c>
      <c r="AP51">
        <v>2.9394338252235402E-2</v>
      </c>
      <c r="AQ51">
        <v>0.27743165445499202</v>
      </c>
      <c r="AR51">
        <v>0.96510108024760599</v>
      </c>
      <c r="AS51">
        <v>0.46050367127026598</v>
      </c>
      <c r="AT51">
        <v>0.44944521685313199</v>
      </c>
      <c r="AU51">
        <v>3.8970808671944197E-2</v>
      </c>
      <c r="AV51">
        <v>0.74691462578319501</v>
      </c>
      <c r="AW51">
        <v>0.58742851214277103</v>
      </c>
      <c r="AX51">
        <v>0.12805172395301201</v>
      </c>
      <c r="AY51">
        <v>0.81325897095529398</v>
      </c>
      <c r="AZ51">
        <v>0.981019401334006</v>
      </c>
      <c r="BA51">
        <v>0.154197363029907</v>
      </c>
      <c r="BB51">
        <v>2.5441910617461198E-2</v>
      </c>
      <c r="BC51">
        <v>0.26896958260153803</v>
      </c>
      <c r="BD51">
        <v>0.18204157696416001</v>
      </c>
      <c r="BE51">
        <v>0.65805969199733905</v>
      </c>
      <c r="BF51">
        <v>0.62269535381476604</v>
      </c>
      <c r="BG51">
        <v>0.65805969199733905</v>
      </c>
      <c r="BH51">
        <v>0.21964125109305099</v>
      </c>
      <c r="BI51">
        <v>0.90529426337786501</v>
      </c>
      <c r="BJ51">
        <v>0.654044388758379</v>
      </c>
      <c r="BK51">
        <v>2.3516860823985498E-2</v>
      </c>
      <c r="BL51">
        <v>0.93953194843062104</v>
      </c>
      <c r="BM51">
        <v>0.76443481863430596</v>
      </c>
      <c r="BN51">
        <v>0.25979655463435603</v>
      </c>
      <c r="BO51">
        <v>0.65152136595252197</v>
      </c>
      <c r="BP51">
        <v>0.153545440108137</v>
      </c>
      <c r="BQ51">
        <v>0.68029919644162495</v>
      </c>
    </row>
    <row r="52" spans="1:69">
      <c r="A52" t="s">
        <v>2346</v>
      </c>
      <c r="B52">
        <v>0.24775112120450599</v>
      </c>
      <c r="C52">
        <v>0.873363921772351</v>
      </c>
      <c r="D52">
        <v>5.4876719496801597E-2</v>
      </c>
      <c r="E52">
        <v>0.43703269057753502</v>
      </c>
      <c r="F52">
        <v>5.1397392960460198E-2</v>
      </c>
      <c r="G52">
        <v>0.44550590826902198</v>
      </c>
      <c r="H52">
        <v>0.75699289377063605</v>
      </c>
      <c r="I52">
        <v>0.48179552734634601</v>
      </c>
      <c r="J52">
        <v>0.92294953722930695</v>
      </c>
      <c r="K52">
        <v>0.229824800060177</v>
      </c>
      <c r="L52">
        <v>0.18439433132376101</v>
      </c>
      <c r="M52">
        <v>0.67004591982130002</v>
      </c>
      <c r="N52">
        <v>0.575969938844482</v>
      </c>
      <c r="O52">
        <v>0.93805242685646095</v>
      </c>
      <c r="P52">
        <v>0.72594579079509503</v>
      </c>
      <c r="Q52">
        <v>0.34822290599135097</v>
      </c>
      <c r="R52">
        <v>0.29892105504613098</v>
      </c>
      <c r="S52">
        <v>0.46118917748142002</v>
      </c>
      <c r="T52">
        <v>0.60935439918257495</v>
      </c>
      <c r="U52">
        <v>0.65657201065513104</v>
      </c>
      <c r="V52">
        <v>0.56210899353976196</v>
      </c>
      <c r="W52">
        <v>0.46518848500141802</v>
      </c>
      <c r="X52">
        <v>0.65219452082368301</v>
      </c>
      <c r="Y52">
        <v>1.4365257956671601E-2</v>
      </c>
      <c r="Z52">
        <v>0.12987054628526501</v>
      </c>
      <c r="AA52">
        <v>0.72086074667167599</v>
      </c>
      <c r="AB52">
        <v>0.27353906912595399</v>
      </c>
      <c r="AC52">
        <v>0.39335479003579399</v>
      </c>
      <c r="AD52">
        <v>0.270948106481253</v>
      </c>
      <c r="AE52">
        <v>0.41923463769291303</v>
      </c>
      <c r="AF52">
        <v>2.36220445480348E-2</v>
      </c>
      <c r="AG52">
        <v>0.74441827415801298</v>
      </c>
      <c r="AH52">
        <v>0.16725892481329499</v>
      </c>
      <c r="AI52">
        <v>0.93805242685646095</v>
      </c>
      <c r="AJ52">
        <v>0.64438133259866404</v>
      </c>
      <c r="AK52">
        <v>0.83051869226822905</v>
      </c>
      <c r="AL52">
        <v>0.74156484114333299</v>
      </c>
      <c r="AM52">
        <v>7.8467885752554103E-2</v>
      </c>
      <c r="AN52">
        <v>0.88300806942423904</v>
      </c>
      <c r="AO52">
        <v>0.40673047372165799</v>
      </c>
      <c r="AP52">
        <v>6.1824028140691101E-2</v>
      </c>
      <c r="AQ52">
        <v>0.36497443393330797</v>
      </c>
      <c r="AR52">
        <v>0.358249090919873</v>
      </c>
      <c r="AS52">
        <v>0.16378710856460599</v>
      </c>
      <c r="AT52">
        <v>0.73252477223138701</v>
      </c>
      <c r="AU52">
        <v>6.3172381339411401E-2</v>
      </c>
      <c r="AV52">
        <v>0.51852405393134304</v>
      </c>
      <c r="AW52">
        <v>0.36026191190069401</v>
      </c>
      <c r="AX52">
        <v>0.119824717594733</v>
      </c>
      <c r="AY52">
        <v>0.83051869226822905</v>
      </c>
      <c r="AZ52">
        <v>0.88283770702020503</v>
      </c>
      <c r="BA52">
        <v>0.28813902846724099</v>
      </c>
      <c r="BB52">
        <v>3.25265468011746E-3</v>
      </c>
      <c r="BC52">
        <v>0.23734638674254699</v>
      </c>
      <c r="BD52">
        <v>0.13195599289320101</v>
      </c>
      <c r="BE52">
        <v>0.64083717585483702</v>
      </c>
      <c r="BF52">
        <v>0.45533950854435901</v>
      </c>
      <c r="BG52">
        <v>0.99543608017055896</v>
      </c>
      <c r="BH52">
        <v>9.2456128808715704E-2</v>
      </c>
      <c r="BI52">
        <v>0.99155252649744097</v>
      </c>
      <c r="BJ52">
        <v>0.43604129800839098</v>
      </c>
      <c r="BK52">
        <v>0.188695988662752</v>
      </c>
      <c r="BL52">
        <v>0.72410048053481901</v>
      </c>
      <c r="BM52">
        <v>0.890160261162114</v>
      </c>
      <c r="BN52">
        <v>0.65066136180290401</v>
      </c>
      <c r="BO52">
        <v>0.35150466856367801</v>
      </c>
      <c r="BP52">
        <v>0.53710666868227797</v>
      </c>
      <c r="BQ52">
        <v>0.99155252649744097</v>
      </c>
    </row>
    <row r="53" spans="1:69">
      <c r="A53" t="s">
        <v>2360</v>
      </c>
      <c r="B53">
        <v>0.76443481863430596</v>
      </c>
      <c r="C53">
        <v>0.84990881467642698</v>
      </c>
      <c r="D53">
        <v>0.210592108176788</v>
      </c>
      <c r="E53">
        <v>0.62303767771997498</v>
      </c>
      <c r="F53">
        <v>1.56802205790437E-2</v>
      </c>
      <c r="G53">
        <v>0.78068233363787298</v>
      </c>
      <c r="H53">
        <v>0.82242092489591601</v>
      </c>
      <c r="I53">
        <v>0.37851074698991899</v>
      </c>
      <c r="J53">
        <v>0.93953194843062104</v>
      </c>
      <c r="K53">
        <v>0.32518760727470097</v>
      </c>
      <c r="L53">
        <v>0.30392013837856602</v>
      </c>
      <c r="M53">
        <v>0.84059135253209905</v>
      </c>
      <c r="N53">
        <v>0.90975491836251998</v>
      </c>
      <c r="O53">
        <v>0.69290957650907703</v>
      </c>
      <c r="P53">
        <v>0.81672953255640701</v>
      </c>
      <c r="Q53">
        <v>0.64754957110371802</v>
      </c>
      <c r="R53">
        <v>0.94463042304279599</v>
      </c>
      <c r="S53">
        <v>0.68029919644162495</v>
      </c>
      <c r="T53">
        <v>0.86426606450827004</v>
      </c>
      <c r="U53">
        <v>0.91396551952166305</v>
      </c>
      <c r="V53">
        <v>8.7725506051653898E-2</v>
      </c>
      <c r="W53">
        <v>0.96510108024760599</v>
      </c>
      <c r="X53">
        <v>0.56658362100558401</v>
      </c>
      <c r="Y53">
        <v>5.33103629608924E-2</v>
      </c>
      <c r="Z53">
        <v>0.34936274444182303</v>
      </c>
      <c r="AA53">
        <v>0.55305165985503502</v>
      </c>
      <c r="AB53">
        <v>0.62653590542771798</v>
      </c>
      <c r="AC53">
        <v>0.86752684644398803</v>
      </c>
      <c r="AD53">
        <v>0.26305179172297999</v>
      </c>
      <c r="AE53">
        <v>0.98736285073417096</v>
      </c>
      <c r="AF53">
        <v>2.9394338252235402E-2</v>
      </c>
      <c r="AG53">
        <v>0.17591029791348001</v>
      </c>
      <c r="AH53">
        <v>9.4953055438418699E-2</v>
      </c>
      <c r="AI53">
        <v>0.77689250584396796</v>
      </c>
      <c r="AJ53">
        <v>0.83188885114643096</v>
      </c>
      <c r="AK53">
        <v>0.51418968289142697</v>
      </c>
      <c r="AL53">
        <v>0.86426606450827004</v>
      </c>
      <c r="AM53">
        <v>0.91877724649749204</v>
      </c>
      <c r="AN53">
        <v>0.76443481863430596</v>
      </c>
      <c r="AO53">
        <v>0.79118607044814604</v>
      </c>
      <c r="AP53">
        <v>0.35772268636797899</v>
      </c>
      <c r="AQ53">
        <v>1</v>
      </c>
      <c r="AR53">
        <v>0.79842355781071395</v>
      </c>
      <c r="AS53">
        <v>0.96510108024760599</v>
      </c>
      <c r="AT53">
        <v>0.90258503455558603</v>
      </c>
      <c r="AU53">
        <v>4.1302137828434601E-2</v>
      </c>
      <c r="AV53">
        <v>0.87398011681444698</v>
      </c>
      <c r="AW53">
        <v>0.98318003173797897</v>
      </c>
      <c r="AX53">
        <v>3.22887564210637E-2</v>
      </c>
      <c r="AY53">
        <v>0.55798079333458195</v>
      </c>
      <c r="AZ53">
        <v>0.78164860837292804</v>
      </c>
      <c r="BA53">
        <v>0.391559524770768</v>
      </c>
      <c r="BB53">
        <v>3.4630707406871498E-2</v>
      </c>
      <c r="BC53">
        <v>0.83005930947529205</v>
      </c>
      <c r="BD53">
        <v>0.654044388758379</v>
      </c>
      <c r="BE53">
        <v>0.81400423652232401</v>
      </c>
      <c r="BF53">
        <v>0.95597260833435005</v>
      </c>
      <c r="BG53">
        <v>0.96180414849217299</v>
      </c>
      <c r="BH53">
        <v>0.74426984645751504</v>
      </c>
      <c r="BI53">
        <v>0.17576182912025301</v>
      </c>
      <c r="BJ53">
        <v>0.93192395425686103</v>
      </c>
      <c r="BK53">
        <v>2.2515882411925901E-2</v>
      </c>
      <c r="BL53">
        <v>0.98318003173797897</v>
      </c>
      <c r="BM53">
        <v>0.29558649499262901</v>
      </c>
      <c r="BN53">
        <v>0.60165412787015504</v>
      </c>
      <c r="BO53">
        <v>0.94463042304279599</v>
      </c>
      <c r="BP53">
        <v>0.27534982289681997</v>
      </c>
      <c r="BQ53">
        <v>0.49108339610236401</v>
      </c>
    </row>
    <row r="54" spans="1:69">
      <c r="A54" t="s">
        <v>520</v>
      </c>
      <c r="B54">
        <v>0.47582199843481798</v>
      </c>
      <c r="C54">
        <v>0.80216095562495904</v>
      </c>
      <c r="D54">
        <v>8.8893577787936898E-2</v>
      </c>
      <c r="E54">
        <v>0.10959348433984201</v>
      </c>
      <c r="F54">
        <v>0.223213671331566</v>
      </c>
      <c r="G54">
        <v>0.32588493885141501</v>
      </c>
      <c r="H54">
        <v>0.980046836143741</v>
      </c>
      <c r="I54">
        <v>0.37851074698991899</v>
      </c>
      <c r="J54">
        <v>0.78711874187516095</v>
      </c>
      <c r="K54">
        <v>0.645537977679155</v>
      </c>
      <c r="L54">
        <v>0.13817001533018</v>
      </c>
      <c r="M54">
        <v>0.70791675469716597</v>
      </c>
      <c r="N54">
        <v>0.82802224374964395</v>
      </c>
      <c r="O54">
        <v>0.24888689601379499</v>
      </c>
      <c r="P54">
        <v>0.86051775054785196</v>
      </c>
      <c r="Q54">
        <v>0.61098927328437302</v>
      </c>
      <c r="R54">
        <v>0.83821030804718499</v>
      </c>
      <c r="S54">
        <v>0.87710141244887496</v>
      </c>
      <c r="T54">
        <v>0.87398011681444698</v>
      </c>
      <c r="U54">
        <v>0.92242226069931499</v>
      </c>
      <c r="V54">
        <v>0.35772268636797899</v>
      </c>
      <c r="W54">
        <v>0.52572903203992505</v>
      </c>
      <c r="X54">
        <v>0.95678563921730497</v>
      </c>
      <c r="Y54">
        <v>0.41923463769291303</v>
      </c>
      <c r="Z54">
        <v>0.30392013837856602</v>
      </c>
      <c r="AA54">
        <v>0.93192395425686103</v>
      </c>
      <c r="AB54">
        <v>0.73891174109975399</v>
      </c>
      <c r="AC54">
        <v>0.99155252649744097</v>
      </c>
      <c r="AD54">
        <v>0.64511371345553903</v>
      </c>
      <c r="AE54">
        <v>0.89242093314668902</v>
      </c>
      <c r="AF54">
        <v>0.174110447957597</v>
      </c>
      <c r="AG54">
        <v>0.93805242685646095</v>
      </c>
      <c r="AH54">
        <v>0.96415658914416602</v>
      </c>
      <c r="AI54">
        <v>0.96510108024760599</v>
      </c>
      <c r="AJ54">
        <v>0.95095635382730503</v>
      </c>
      <c r="AK54">
        <v>0.81672953255640701</v>
      </c>
      <c r="AL54">
        <v>0.86426606450827004</v>
      </c>
      <c r="AM54">
        <v>0.69252839714220604</v>
      </c>
      <c r="AN54">
        <v>0.65066136180290401</v>
      </c>
      <c r="AO54">
        <v>0.95378279119141396</v>
      </c>
      <c r="AP54">
        <v>0.20726958686785299</v>
      </c>
      <c r="AQ54">
        <v>0.64127996349955596</v>
      </c>
      <c r="AR54">
        <v>1</v>
      </c>
      <c r="AS54">
        <v>0.54832979728585196</v>
      </c>
      <c r="AT54">
        <v>0.99543608017055896</v>
      </c>
      <c r="AU54">
        <v>0.48690124650890099</v>
      </c>
      <c r="AV54">
        <v>0.89505830161184596</v>
      </c>
      <c r="AW54">
        <v>0.712793326308654</v>
      </c>
      <c r="AX54">
        <v>0.26351253533042102</v>
      </c>
      <c r="AY54">
        <v>0.39147936682381601</v>
      </c>
      <c r="AZ54">
        <v>0.72009641424694004</v>
      </c>
      <c r="BA54">
        <v>0.119824717594733</v>
      </c>
      <c r="BB54">
        <v>0.36497443393330797</v>
      </c>
      <c r="BC54">
        <v>0.38096132687325701</v>
      </c>
      <c r="BD54">
        <v>0.645537977679155</v>
      </c>
      <c r="BE54">
        <v>0.98318003173797897</v>
      </c>
      <c r="BF54">
        <v>0.86426606450827004</v>
      </c>
      <c r="BG54">
        <v>0.981019401334006</v>
      </c>
      <c r="BH54">
        <v>0.23412919846223099</v>
      </c>
      <c r="BI54">
        <v>0.85779857604640297</v>
      </c>
      <c r="BJ54">
        <v>0.77030762295441702</v>
      </c>
      <c r="BK54">
        <v>0.37876323410974599</v>
      </c>
      <c r="BL54">
        <v>0.67831176857088604</v>
      </c>
      <c r="BM54">
        <v>0.86051775054785196</v>
      </c>
      <c r="BN54">
        <v>0.667249275296392</v>
      </c>
      <c r="BO54">
        <v>0.33602885062962801</v>
      </c>
      <c r="BP54">
        <v>0.81672953255640701</v>
      </c>
      <c r="BQ54">
        <v>0.47201497958765598</v>
      </c>
    </row>
    <row r="55" spans="1:69">
      <c r="A55" t="s">
        <v>2432</v>
      </c>
      <c r="B55">
        <v>0.41973560204749699</v>
      </c>
      <c r="C55">
        <v>0.120279407209451</v>
      </c>
      <c r="D55">
        <v>0.158527247654911</v>
      </c>
      <c r="E55">
        <v>0.654044388758379</v>
      </c>
      <c r="F55">
        <v>0.92651448832292105</v>
      </c>
      <c r="G55">
        <v>0.26342159577767699</v>
      </c>
      <c r="H55">
        <v>2.5073830691873501E-2</v>
      </c>
      <c r="I55">
        <v>0.84199659436498198</v>
      </c>
      <c r="J55">
        <v>1</v>
      </c>
      <c r="K55">
        <v>0.67831176857088604</v>
      </c>
      <c r="L55">
        <v>0.93953194843062104</v>
      </c>
      <c r="M55">
        <v>9.4953055438418699E-2</v>
      </c>
      <c r="N55">
        <v>6.6409964226457494E-2</v>
      </c>
      <c r="O55">
        <v>0.35826467267519901</v>
      </c>
      <c r="P55">
        <v>4.1074332982094702E-2</v>
      </c>
      <c r="Q55">
        <v>0.33566685838794003</v>
      </c>
      <c r="R55">
        <v>7.8238131642761194E-2</v>
      </c>
      <c r="S55">
        <v>0.23919867739796299</v>
      </c>
      <c r="T55">
        <v>4.8104017543216401E-2</v>
      </c>
      <c r="U55">
        <v>4.1790935870569298E-2</v>
      </c>
      <c r="V55">
        <v>0.60489307345710797</v>
      </c>
      <c r="W55">
        <v>0.15666247740448</v>
      </c>
      <c r="X55">
        <v>0.24481249872426999</v>
      </c>
      <c r="Y55">
        <v>0.41923463769291303</v>
      </c>
      <c r="Z55">
        <v>0.227033888748394</v>
      </c>
      <c r="AA55">
        <v>0.23734638674254699</v>
      </c>
      <c r="AB55">
        <v>0.60991530548177997</v>
      </c>
      <c r="AC55">
        <v>3.2402489268915501E-2</v>
      </c>
      <c r="AD55">
        <v>0.72594579079509503</v>
      </c>
      <c r="AE55">
        <v>2.4486837504090201E-2</v>
      </c>
      <c r="AF55">
        <v>0.37428958612930302</v>
      </c>
      <c r="AG55">
        <v>0.72594579079509503</v>
      </c>
      <c r="AH55">
        <v>0.84680343119319001</v>
      </c>
      <c r="AI55">
        <v>5.59787834498819E-2</v>
      </c>
      <c r="AJ55">
        <v>3.3454327316400703E-2</v>
      </c>
      <c r="AK55">
        <v>0.46050367127026598</v>
      </c>
      <c r="AL55">
        <v>0.358249090919873</v>
      </c>
      <c r="AM55">
        <v>4.8342623826646197E-2</v>
      </c>
      <c r="AN55">
        <v>0.13825200097184501</v>
      </c>
      <c r="AO55">
        <v>0.101550392594062</v>
      </c>
      <c r="AP55">
        <v>0.38100638905614997</v>
      </c>
      <c r="AQ55">
        <v>0.35327823313476298</v>
      </c>
      <c r="AR55">
        <v>0.91877724649749204</v>
      </c>
      <c r="AS55">
        <v>0.119179982389419</v>
      </c>
      <c r="AT55">
        <v>0.63342788978961195</v>
      </c>
      <c r="AU55">
        <v>0.92107652491931902</v>
      </c>
      <c r="AV55">
        <v>4.1074332982094702E-2</v>
      </c>
      <c r="AW55">
        <v>0.124670449197667</v>
      </c>
      <c r="AX55">
        <v>0.93953194843062104</v>
      </c>
      <c r="AY55">
        <v>0.273051222367032</v>
      </c>
      <c r="AZ55">
        <v>0.12979671332621601</v>
      </c>
      <c r="BA55">
        <v>0.54708726135874097</v>
      </c>
      <c r="BB55">
        <v>0.16948005164825899</v>
      </c>
      <c r="BC55">
        <v>0.706518305628967</v>
      </c>
      <c r="BD55">
        <v>0.63745323025409095</v>
      </c>
      <c r="BE55">
        <v>0.124670449197667</v>
      </c>
      <c r="BF55">
        <v>6.5576475105432797E-2</v>
      </c>
      <c r="BG55">
        <v>0.58071919976893005</v>
      </c>
      <c r="BH55">
        <v>7.6098574179095393E-2</v>
      </c>
      <c r="BI55">
        <v>0.35150466856367801</v>
      </c>
      <c r="BJ55">
        <v>1.7046932029606301E-2</v>
      </c>
      <c r="BK55">
        <v>0.93953194843062104</v>
      </c>
      <c r="BL55">
        <v>0.16312689983651801</v>
      </c>
      <c r="BM55">
        <v>0.43111450825561798</v>
      </c>
      <c r="BN55">
        <v>0.624124583787392</v>
      </c>
      <c r="BO55">
        <v>0.544942481384182</v>
      </c>
      <c r="BP55">
        <v>0.55630251545766796</v>
      </c>
      <c r="BQ55">
        <v>0.17591029791348001</v>
      </c>
    </row>
    <row r="56" spans="1:69">
      <c r="A56" t="s">
        <v>2457</v>
      </c>
      <c r="B56">
        <v>0.90975491836251998</v>
      </c>
      <c r="C56">
        <v>1.5463950665477001E-2</v>
      </c>
      <c r="D56">
        <v>0.87710141244887496</v>
      </c>
      <c r="E56">
        <v>0.81556345627788496</v>
      </c>
      <c r="F56">
        <v>0.44208663145303301</v>
      </c>
      <c r="G56">
        <v>0.69967727391247403</v>
      </c>
      <c r="H56">
        <v>2.6390268456988601E-2</v>
      </c>
      <c r="I56">
        <v>0.87825059092776403</v>
      </c>
      <c r="J56">
        <v>0.843191469789773</v>
      </c>
      <c r="K56">
        <v>0.93192395425686103</v>
      </c>
      <c r="L56">
        <v>0.81485300595156596</v>
      </c>
      <c r="M56">
        <v>2.4486837504090201E-2</v>
      </c>
      <c r="N56">
        <v>4.1302137828434601E-2</v>
      </c>
      <c r="O56">
        <v>7.8814352675011898E-2</v>
      </c>
      <c r="P56">
        <v>6.1011285567791201E-2</v>
      </c>
      <c r="Q56">
        <v>0.88889128145061802</v>
      </c>
      <c r="R56">
        <v>9.2456128808715704E-2</v>
      </c>
      <c r="S56">
        <v>0.37667966548397402</v>
      </c>
      <c r="T56">
        <v>4.0814677803619602E-2</v>
      </c>
      <c r="U56">
        <v>4.1074332982094702E-2</v>
      </c>
      <c r="V56">
        <v>0.31598387425374003</v>
      </c>
      <c r="W56">
        <v>8.9036126553428102E-2</v>
      </c>
      <c r="X56">
        <v>0.21098955735994901</v>
      </c>
      <c r="Y56">
        <v>0.85779857604640297</v>
      </c>
      <c r="Z56">
        <v>0.44057159927631201</v>
      </c>
      <c r="AA56">
        <v>0.356854842294829</v>
      </c>
      <c r="AB56">
        <v>0.860037814912332</v>
      </c>
      <c r="AC56">
        <v>2.9091254667959102E-2</v>
      </c>
      <c r="AD56">
        <v>0.29449809589070303</v>
      </c>
      <c r="AE56">
        <v>6.2802530233356205E-2</v>
      </c>
      <c r="AF56">
        <v>0.98736285073417096</v>
      </c>
      <c r="AG56">
        <v>0.23884047078538201</v>
      </c>
      <c r="AH56">
        <v>0.86426606450827004</v>
      </c>
      <c r="AI56">
        <v>8.6113864877917001E-2</v>
      </c>
      <c r="AJ56">
        <v>4.8143792234718701E-2</v>
      </c>
      <c r="AK56">
        <v>0.68029919644162495</v>
      </c>
      <c r="AL56">
        <v>0.107705901696256</v>
      </c>
      <c r="AM56">
        <v>0.142268962187624</v>
      </c>
      <c r="AN56">
        <v>6.6524634650591399E-2</v>
      </c>
      <c r="AO56">
        <v>0.241051626555217</v>
      </c>
      <c r="AP56">
        <v>0.75740520691384505</v>
      </c>
      <c r="AQ56">
        <v>0.78711874187516095</v>
      </c>
      <c r="AR56">
        <v>0.66854632686372195</v>
      </c>
      <c r="AS56">
        <v>0.37095560069581102</v>
      </c>
      <c r="AT56">
        <v>0.70791675469716597</v>
      </c>
      <c r="AU56">
        <v>0.679215518355474</v>
      </c>
      <c r="AV56">
        <v>4.0447876044275903E-2</v>
      </c>
      <c r="AW56">
        <v>0.32614680990183098</v>
      </c>
      <c r="AX56">
        <v>0.52937128193928695</v>
      </c>
      <c r="AY56">
        <v>2.6220660689846999E-2</v>
      </c>
      <c r="AZ56">
        <v>8.8893577787936898E-2</v>
      </c>
      <c r="BA56">
        <v>0.84990881467642698</v>
      </c>
      <c r="BB56">
        <v>0.62614350341896596</v>
      </c>
      <c r="BC56">
        <v>0.81936384430390996</v>
      </c>
      <c r="BD56">
        <v>0.83188885114643096</v>
      </c>
      <c r="BE56">
        <v>0.14937547076840399</v>
      </c>
      <c r="BF56">
        <v>0.21882513506061799</v>
      </c>
      <c r="BG56">
        <v>0.36539177918687699</v>
      </c>
      <c r="BH56">
        <v>0.30508414796344901</v>
      </c>
      <c r="BI56">
        <v>0.448598835757475</v>
      </c>
      <c r="BJ56">
        <v>8.1514366323444901E-2</v>
      </c>
      <c r="BK56">
        <v>0.39367716609835102</v>
      </c>
      <c r="BL56">
        <v>2.8179071446901599E-2</v>
      </c>
      <c r="BM56">
        <v>0.90975491836251998</v>
      </c>
      <c r="BN56">
        <v>0.79367577891996999</v>
      </c>
      <c r="BO56">
        <v>0.89642056780735802</v>
      </c>
      <c r="BP56">
        <v>0.78587428403538295</v>
      </c>
      <c r="BQ56">
        <v>7.8238131642761194E-2</v>
      </c>
    </row>
    <row r="57" spans="1:69">
      <c r="A57" t="s">
        <v>2470</v>
      </c>
      <c r="B57">
        <v>0.84468279669927004</v>
      </c>
      <c r="C57">
        <v>2.6220660689846999E-2</v>
      </c>
      <c r="D57">
        <v>0.44208663145303301</v>
      </c>
      <c r="E57">
        <v>0.915463594770903</v>
      </c>
      <c r="F57">
        <v>0.37746593202023498</v>
      </c>
      <c r="G57">
        <v>0.137342457743901</v>
      </c>
      <c r="H57">
        <v>5.8519259708329503E-2</v>
      </c>
      <c r="I57">
        <v>0.71927133794820097</v>
      </c>
      <c r="J57">
        <v>0.976688923988279</v>
      </c>
      <c r="K57">
        <v>0.58014515780139497</v>
      </c>
      <c r="L57">
        <v>0.65066136180290401</v>
      </c>
      <c r="M57">
        <v>1.4165116342789301E-2</v>
      </c>
      <c r="N57">
        <v>3.1155793142518502E-2</v>
      </c>
      <c r="O57">
        <v>4.0447876044275903E-2</v>
      </c>
      <c r="P57">
        <v>1.4165116342789301E-2</v>
      </c>
      <c r="Q57">
        <v>0.64754957110371802</v>
      </c>
      <c r="R57">
        <v>0.115092409181558</v>
      </c>
      <c r="S57">
        <v>0.32666427618246702</v>
      </c>
      <c r="T57">
        <v>6.5576475105432797E-2</v>
      </c>
      <c r="U57">
        <v>1.4165116342789301E-2</v>
      </c>
      <c r="V57">
        <v>0.17591029791348001</v>
      </c>
      <c r="W57">
        <v>0.45533950854435901</v>
      </c>
      <c r="X57">
        <v>0.35133865717333201</v>
      </c>
      <c r="Y57">
        <v>0.95373058123736298</v>
      </c>
      <c r="Z57">
        <v>0.69290957650907703</v>
      </c>
      <c r="AA57">
        <v>0.371327082025938</v>
      </c>
      <c r="AB57">
        <v>0.95597260833435005</v>
      </c>
      <c r="AC57">
        <v>3.04280296193781E-2</v>
      </c>
      <c r="AD57">
        <v>0.81858674655326702</v>
      </c>
      <c r="AE57">
        <v>1.7842623103776101E-2</v>
      </c>
      <c r="AF57">
        <v>0.95597260833435005</v>
      </c>
      <c r="AG57">
        <v>8.7725506051653898E-2</v>
      </c>
      <c r="AH57">
        <v>0.79939725087856395</v>
      </c>
      <c r="AI57">
        <v>8.7725506051653898E-2</v>
      </c>
      <c r="AJ57">
        <v>8.7832684491908498E-3</v>
      </c>
      <c r="AK57">
        <v>0.17591029791348001</v>
      </c>
      <c r="AL57">
        <v>8.2058396507360895E-2</v>
      </c>
      <c r="AM57">
        <v>0.197113687638548</v>
      </c>
      <c r="AN57">
        <v>5.75602979220418E-2</v>
      </c>
      <c r="AO57">
        <v>0.217071987370136</v>
      </c>
      <c r="AP57">
        <v>0.70580870641033999</v>
      </c>
      <c r="AQ57">
        <v>0.79842355781071395</v>
      </c>
      <c r="AR57">
        <v>0.52218161549239706</v>
      </c>
      <c r="AS57">
        <v>0.31386507523208401</v>
      </c>
      <c r="AT57">
        <v>0.37851074698991899</v>
      </c>
      <c r="AU57">
        <v>0.59825443116466703</v>
      </c>
      <c r="AV57">
        <v>4.4114990613590699E-2</v>
      </c>
      <c r="AW57">
        <v>9.0796690411225595E-2</v>
      </c>
      <c r="AX57">
        <v>0.48510816666087297</v>
      </c>
      <c r="AY57">
        <v>2.2447618300736001E-2</v>
      </c>
      <c r="AZ57">
        <v>2.2447618300736001E-2</v>
      </c>
      <c r="BA57">
        <v>0.937045727538798</v>
      </c>
      <c r="BB57">
        <v>0.65805969199733905</v>
      </c>
      <c r="BC57">
        <v>0.86426606450827004</v>
      </c>
      <c r="BD57">
        <v>0.90719210646125903</v>
      </c>
      <c r="BE57">
        <v>0.48208785394862302</v>
      </c>
      <c r="BF57">
        <v>3.3147999771323003E-2</v>
      </c>
      <c r="BG57">
        <v>0.26509667185305102</v>
      </c>
      <c r="BH57">
        <v>0.13833152488680101</v>
      </c>
      <c r="BI57">
        <v>8.9341377220302595E-2</v>
      </c>
      <c r="BJ57">
        <v>2.58139229267913E-2</v>
      </c>
      <c r="BK57">
        <v>0.58840494820526101</v>
      </c>
      <c r="BL57">
        <v>5.6968649054739501E-2</v>
      </c>
      <c r="BM57">
        <v>0.37644590362493502</v>
      </c>
      <c r="BN57">
        <v>0.49084254810769401</v>
      </c>
      <c r="BO57">
        <v>0.96510108024760599</v>
      </c>
      <c r="BP57">
        <v>0.83410654190294697</v>
      </c>
      <c r="BQ57">
        <v>3.04280296193781E-2</v>
      </c>
    </row>
    <row r="58" spans="1:69">
      <c r="A58" t="s">
        <v>2483</v>
      </c>
      <c r="B58">
        <v>0.82242092489591601</v>
      </c>
      <c r="C58">
        <v>0.28258374811254799</v>
      </c>
      <c r="D58">
        <v>0.89919076775210804</v>
      </c>
      <c r="E58">
        <v>0.28703537850213501</v>
      </c>
      <c r="F58">
        <v>0.35327823313476298</v>
      </c>
      <c r="G58">
        <v>0.56210899353976196</v>
      </c>
      <c r="H58">
        <v>0.73237811204873204</v>
      </c>
      <c r="I58">
        <v>0.45763706204299698</v>
      </c>
      <c r="J58">
        <v>0.72525519221185997</v>
      </c>
      <c r="K58">
        <v>0.73252477223138701</v>
      </c>
      <c r="L58">
        <v>0.33141537457654702</v>
      </c>
      <c r="M58">
        <v>0.14293538528980201</v>
      </c>
      <c r="N58">
        <v>0.124501534850263</v>
      </c>
      <c r="O58">
        <v>9.5525538804114005E-2</v>
      </c>
      <c r="P58">
        <v>0.200092807763422</v>
      </c>
      <c r="Q58">
        <v>0.62106357087765895</v>
      </c>
      <c r="R58">
        <v>0.39655976871255399</v>
      </c>
      <c r="S58">
        <v>0.43045252374492399</v>
      </c>
      <c r="T58">
        <v>0.35996039189745399</v>
      </c>
      <c r="U58">
        <v>0.22499681586516901</v>
      </c>
      <c r="V58">
        <v>0.13293546338956999</v>
      </c>
      <c r="W58">
        <v>0.14662654660348401</v>
      </c>
      <c r="X58">
        <v>0.23061189566285201</v>
      </c>
      <c r="Y58">
        <v>0.98992948035235695</v>
      </c>
      <c r="Z58">
        <v>0.98318003173797897</v>
      </c>
      <c r="AA58">
        <v>0.62091957704095202</v>
      </c>
      <c r="AB58">
        <v>0.93192395425686103</v>
      </c>
      <c r="AC58">
        <v>0.23061189566285201</v>
      </c>
      <c r="AD58">
        <v>0.77313650068006401</v>
      </c>
      <c r="AE58">
        <v>0.43464571018919401</v>
      </c>
      <c r="AF58">
        <v>0.74426984645751504</v>
      </c>
      <c r="AG58">
        <v>0.54003859318071101</v>
      </c>
      <c r="AH58">
        <v>0.87710141244887496</v>
      </c>
      <c r="AI58">
        <v>0.58244268859063497</v>
      </c>
      <c r="AJ58">
        <v>0.35255913460738603</v>
      </c>
      <c r="AK58">
        <v>0.38100638905614997</v>
      </c>
      <c r="AL58">
        <v>0.148106267007593</v>
      </c>
      <c r="AM58">
        <v>0.73252477223138701</v>
      </c>
      <c r="AN58">
        <v>0.41200749209570398</v>
      </c>
      <c r="AO58">
        <v>0.19300526101750901</v>
      </c>
      <c r="AP58">
        <v>0.81672953255640701</v>
      </c>
      <c r="AQ58">
        <v>0.84110223340302703</v>
      </c>
      <c r="AR58">
        <v>0.55819390799866497</v>
      </c>
      <c r="AS58">
        <v>0.92651448832292105</v>
      </c>
      <c r="AT58">
        <v>0.81400423652232401</v>
      </c>
      <c r="AU58">
        <v>0.83125663905888603</v>
      </c>
      <c r="AV58">
        <v>0.28102957109614102</v>
      </c>
      <c r="AW58">
        <v>0.86426606450827004</v>
      </c>
      <c r="AX58">
        <v>0.16725892481329499</v>
      </c>
      <c r="AY58">
        <v>0.13293546338956999</v>
      </c>
      <c r="AZ58">
        <v>0.120279407209451</v>
      </c>
      <c r="BA58">
        <v>0.23766306250663899</v>
      </c>
      <c r="BB58">
        <v>0.98318003173797897</v>
      </c>
      <c r="BC58">
        <v>0.80599318594689096</v>
      </c>
      <c r="BD58">
        <v>0.77030762295441702</v>
      </c>
      <c r="BE58">
        <v>0.23170095048594599</v>
      </c>
      <c r="BF58">
        <v>0.65066136180290401</v>
      </c>
      <c r="BG58">
        <v>9.0530356349050004E-2</v>
      </c>
      <c r="BH58">
        <v>0.83487960972646702</v>
      </c>
      <c r="BI58">
        <v>0.38438022362740998</v>
      </c>
      <c r="BJ58">
        <v>0.63745323025409095</v>
      </c>
      <c r="BK58">
        <v>0.667249275296392</v>
      </c>
      <c r="BL58">
        <v>0.28102957109614102</v>
      </c>
      <c r="BM58">
        <v>0.65805969199733905</v>
      </c>
      <c r="BN58">
        <v>0.47201497958765598</v>
      </c>
      <c r="BO58">
        <v>0.84199659436498198</v>
      </c>
      <c r="BP58">
        <v>0.59096702807292401</v>
      </c>
      <c r="BQ58">
        <v>0.217071987370136</v>
      </c>
    </row>
    <row r="59" spans="1:69">
      <c r="A59" t="s">
        <v>2534</v>
      </c>
      <c r="B59">
        <v>0.43111450825561798</v>
      </c>
      <c r="C59">
        <v>0.17591029791348001</v>
      </c>
      <c r="D59">
        <v>0.84534646183608297</v>
      </c>
      <c r="E59">
        <v>0.31676948165865698</v>
      </c>
      <c r="F59">
        <v>0.124670449197667</v>
      </c>
      <c r="G59">
        <v>0.23919867739796299</v>
      </c>
      <c r="H59">
        <v>0.61122386515378302</v>
      </c>
      <c r="I59">
        <v>0.241051626555217</v>
      </c>
      <c r="J59">
        <v>0.94693481911163302</v>
      </c>
      <c r="K59">
        <v>0.81485300595156596</v>
      </c>
      <c r="L59">
        <v>0.16725892481329499</v>
      </c>
      <c r="M59">
        <v>4.8720815038952897E-2</v>
      </c>
      <c r="N59">
        <v>3.4649567775715998E-2</v>
      </c>
      <c r="O59">
        <v>8.2561449226001504E-2</v>
      </c>
      <c r="P59">
        <v>3.4649567775715998E-2</v>
      </c>
      <c r="Q59">
        <v>0.30719603437694598</v>
      </c>
      <c r="R59">
        <v>0.201898571810401</v>
      </c>
      <c r="S59">
        <v>0.189520250053162</v>
      </c>
      <c r="T59">
        <v>0.25240580815381097</v>
      </c>
      <c r="U59">
        <v>5.8519259708329503E-2</v>
      </c>
      <c r="V59">
        <v>9.0747717900930003E-2</v>
      </c>
      <c r="W59">
        <v>0.15666247740448</v>
      </c>
      <c r="X59">
        <v>0.223213671331566</v>
      </c>
      <c r="Y59">
        <v>0.965213247523526</v>
      </c>
      <c r="Z59">
        <v>0.86051775054785196</v>
      </c>
      <c r="AA59">
        <v>0.345189664570213</v>
      </c>
      <c r="AB59">
        <v>0.87398011681444698</v>
      </c>
      <c r="AC59">
        <v>0.14302180160199099</v>
      </c>
      <c r="AD59">
        <v>0.965213247523526</v>
      </c>
      <c r="AE59">
        <v>0.198185965053194</v>
      </c>
      <c r="AF59">
        <v>0.84607701662384405</v>
      </c>
      <c r="AG59">
        <v>0.254500008044929</v>
      </c>
      <c r="AH59">
        <v>0.72250890142096702</v>
      </c>
      <c r="AI59">
        <v>0.43111450825561798</v>
      </c>
      <c r="AJ59">
        <v>0.20420659302885399</v>
      </c>
      <c r="AK59">
        <v>8.7725506051653898E-2</v>
      </c>
      <c r="AL59">
        <v>2.9394338252235402E-2</v>
      </c>
      <c r="AM59">
        <v>0.54832979728585196</v>
      </c>
      <c r="AN59">
        <v>0.158527247654911</v>
      </c>
      <c r="AO59">
        <v>0.10959348433984201</v>
      </c>
      <c r="AP59">
        <v>0.73252477223138701</v>
      </c>
      <c r="AQ59">
        <v>0.42325564675242699</v>
      </c>
      <c r="AR59">
        <v>0.43111450825561798</v>
      </c>
      <c r="AS59">
        <v>0.71417843996139696</v>
      </c>
      <c r="AT59">
        <v>0.438360107859111</v>
      </c>
      <c r="AU59">
        <v>0.84990881467642698</v>
      </c>
      <c r="AV59">
        <v>0.15290779910135899</v>
      </c>
      <c r="AW59">
        <v>0.92498844725042495</v>
      </c>
      <c r="AX59">
        <v>4.2429520715454298E-2</v>
      </c>
      <c r="AY59">
        <v>5.5582031684781603E-2</v>
      </c>
      <c r="AZ59">
        <v>2.79746092286614E-2</v>
      </c>
      <c r="BA59">
        <v>0.25240580815381097</v>
      </c>
      <c r="BB59">
        <v>0.93442906800299397</v>
      </c>
      <c r="BC59">
        <v>0.860037814912332</v>
      </c>
      <c r="BD59">
        <v>0.92294953722930695</v>
      </c>
      <c r="BE59">
        <v>0.133739700612579</v>
      </c>
      <c r="BF59">
        <v>0.31386507523208401</v>
      </c>
      <c r="BG59">
        <v>8.5197278466239892E-3</v>
      </c>
      <c r="BH59">
        <v>0.86811978760660502</v>
      </c>
      <c r="BI59">
        <v>9.11330170511125E-2</v>
      </c>
      <c r="BJ59">
        <v>0.34427014173308901</v>
      </c>
      <c r="BK59">
        <v>0.73252477223138701</v>
      </c>
      <c r="BL59">
        <v>0.15705192692967199</v>
      </c>
      <c r="BM59">
        <v>0.35772268636797899</v>
      </c>
      <c r="BN59">
        <v>0.31886871738878902</v>
      </c>
      <c r="BO59">
        <v>0.77689250584396796</v>
      </c>
      <c r="BP59">
        <v>0.860037814912332</v>
      </c>
      <c r="BQ59">
        <v>7.9481472385183605E-2</v>
      </c>
    </row>
    <row r="60" spans="1:69">
      <c r="A60" t="s">
        <v>2579</v>
      </c>
      <c r="B60">
        <v>0.690432785469139</v>
      </c>
      <c r="C60">
        <v>0.37243350844504503</v>
      </c>
      <c r="D60">
        <v>0.20970929540463201</v>
      </c>
      <c r="E60">
        <v>0.77984041046813202</v>
      </c>
      <c r="F60">
        <v>0.73252477223138701</v>
      </c>
      <c r="G60">
        <v>4.2921737216271502E-2</v>
      </c>
      <c r="H60">
        <v>0.980046836143741</v>
      </c>
      <c r="I60">
        <v>0.82186633912861995</v>
      </c>
      <c r="J60">
        <v>0.78137125951339703</v>
      </c>
      <c r="K60">
        <v>9.5525538804114005E-2</v>
      </c>
      <c r="L60">
        <v>0.97101674039470898</v>
      </c>
      <c r="M60">
        <v>6.0727591777802403E-2</v>
      </c>
      <c r="N60">
        <v>6.1324328474178798E-2</v>
      </c>
      <c r="O60">
        <v>0.19203676361559299</v>
      </c>
      <c r="P60">
        <v>0.107285668415805</v>
      </c>
      <c r="Q60">
        <v>0.19302432943758199</v>
      </c>
      <c r="R60">
        <v>0.35593860907139402</v>
      </c>
      <c r="S60">
        <v>0.65219493928767602</v>
      </c>
      <c r="T60">
        <v>0.32950716670347902</v>
      </c>
      <c r="U60">
        <v>0.10959348433984201</v>
      </c>
      <c r="V60">
        <v>0.915463594770903</v>
      </c>
      <c r="W60">
        <v>0.70791675469716597</v>
      </c>
      <c r="X60">
        <v>0.188695988662752</v>
      </c>
      <c r="Y60">
        <v>0.37409673843408497</v>
      </c>
      <c r="Z60">
        <v>0.70791675469716597</v>
      </c>
      <c r="AA60">
        <v>1</v>
      </c>
      <c r="AB60">
        <v>0.85205205521862504</v>
      </c>
      <c r="AC60">
        <v>0.124670449197667</v>
      </c>
      <c r="AD60">
        <v>0.59370708918182902</v>
      </c>
      <c r="AE60">
        <v>0.16948005164825899</v>
      </c>
      <c r="AF60">
        <v>0.29797799989272999</v>
      </c>
      <c r="AG60">
        <v>0.53902539660673199</v>
      </c>
      <c r="AH60">
        <v>0.41778034141970599</v>
      </c>
      <c r="AI60">
        <v>0.78137125951339703</v>
      </c>
      <c r="AJ60">
        <v>0.216879480952823</v>
      </c>
      <c r="AK60">
        <v>0.45533950854435901</v>
      </c>
      <c r="AL60">
        <v>2.70937079937973E-2</v>
      </c>
      <c r="AM60">
        <v>0.54325152241401198</v>
      </c>
      <c r="AN60">
        <v>0.44429226284968498</v>
      </c>
      <c r="AO60">
        <v>0.52572903203992505</v>
      </c>
      <c r="AP60">
        <v>0.13833152488680101</v>
      </c>
      <c r="AQ60">
        <v>0.80438896553051797</v>
      </c>
      <c r="AR60">
        <v>0.20970929540463201</v>
      </c>
      <c r="AS60">
        <v>0.85779857604640297</v>
      </c>
      <c r="AT60">
        <v>0.47305936717091301</v>
      </c>
      <c r="AU60">
        <v>0.448598835757475</v>
      </c>
      <c r="AV60">
        <v>0.25647851177224101</v>
      </c>
      <c r="AW60">
        <v>0.94668646751980601</v>
      </c>
      <c r="AX60">
        <v>0.93192395425686103</v>
      </c>
      <c r="AY60">
        <v>0.26324203340755098</v>
      </c>
      <c r="AZ60">
        <v>0.14428560158362599</v>
      </c>
      <c r="BA60">
        <v>0.71927133794820097</v>
      </c>
      <c r="BB60">
        <v>8.3670286489937906E-2</v>
      </c>
      <c r="BC60">
        <v>0.95373058123736298</v>
      </c>
      <c r="BD60">
        <v>0.621973369360448</v>
      </c>
      <c r="BE60">
        <v>0.37428958612930302</v>
      </c>
      <c r="BF60">
        <v>0.52056481478744698</v>
      </c>
      <c r="BG60">
        <v>2.9394338252235402E-2</v>
      </c>
      <c r="BH60">
        <v>0.33425318469118198</v>
      </c>
      <c r="BI60">
        <v>0.87720257970867799</v>
      </c>
      <c r="BJ60">
        <v>0.29602456409691003</v>
      </c>
      <c r="BK60">
        <v>0.35996039189745399</v>
      </c>
      <c r="BL60">
        <v>0.29598566069179999</v>
      </c>
      <c r="BM60">
        <v>0.953649789752257</v>
      </c>
      <c r="BN60">
        <v>0.39862179420803001</v>
      </c>
      <c r="BO60">
        <v>0.72139971209534604</v>
      </c>
      <c r="BP60">
        <v>0.74385138171127596</v>
      </c>
      <c r="BQ60">
        <v>0.45896375075471901</v>
      </c>
    </row>
    <row r="61" spans="1:69">
      <c r="A61" t="s">
        <v>2556</v>
      </c>
      <c r="B61">
        <v>0.37833807887539</v>
      </c>
      <c r="C61">
        <v>4.2973603066924701E-2</v>
      </c>
      <c r="D61">
        <v>0.498038576006542</v>
      </c>
      <c r="E61">
        <v>0.90975491836251998</v>
      </c>
      <c r="F61">
        <v>0.40782623392235501</v>
      </c>
      <c r="G61">
        <v>0.28816946822751299</v>
      </c>
      <c r="H61">
        <v>8.4194948156395999E-2</v>
      </c>
      <c r="I61">
        <v>0.59279063290683798</v>
      </c>
      <c r="J61">
        <v>0.59279063290683798</v>
      </c>
      <c r="K61">
        <v>0.84433709139518298</v>
      </c>
      <c r="L61">
        <v>0.62303767771997498</v>
      </c>
      <c r="M61">
        <v>3.66017778389994E-2</v>
      </c>
      <c r="N61">
        <v>1.4165116342789301E-2</v>
      </c>
      <c r="O61">
        <v>7.5303875951522894E-2</v>
      </c>
      <c r="P61">
        <v>1.7046932029606301E-2</v>
      </c>
      <c r="Q61">
        <v>0.371327082025938</v>
      </c>
      <c r="R61">
        <v>7.8238131642761194E-2</v>
      </c>
      <c r="S61">
        <v>0.15794364202216801</v>
      </c>
      <c r="T61">
        <v>2.2686034672404199E-2</v>
      </c>
      <c r="U61">
        <v>1.8410932718318802E-2</v>
      </c>
      <c r="V61">
        <v>0.36497443393330797</v>
      </c>
      <c r="W61">
        <v>6.1011285567791201E-2</v>
      </c>
      <c r="X61">
        <v>0.29972799166778702</v>
      </c>
      <c r="Y61">
        <v>0.57299073312229898</v>
      </c>
      <c r="Z61">
        <v>0.67004591982130002</v>
      </c>
      <c r="AA61">
        <v>0.14302180160199099</v>
      </c>
      <c r="AB61">
        <v>0.654044388758379</v>
      </c>
      <c r="AC61">
        <v>1.4028864749845301E-2</v>
      </c>
      <c r="AD61">
        <v>0.70350176549491406</v>
      </c>
      <c r="AE61">
        <v>2.0486104191884302E-2</v>
      </c>
      <c r="AF61">
        <v>0.83487960972646702</v>
      </c>
      <c r="AG61">
        <v>0.30847473529517599</v>
      </c>
      <c r="AH61">
        <v>0.78709593524636301</v>
      </c>
      <c r="AI61">
        <v>1.8773735850702699E-2</v>
      </c>
      <c r="AJ61">
        <v>2.2447618300736001E-2</v>
      </c>
      <c r="AK61">
        <v>0.35772268636797899</v>
      </c>
      <c r="AL61">
        <v>0.119824717594733</v>
      </c>
      <c r="AM61">
        <v>9.0747717900930003E-2</v>
      </c>
      <c r="AN61">
        <v>6.8021971211151694E-2</v>
      </c>
      <c r="AO61">
        <v>3.8953591834624698E-2</v>
      </c>
      <c r="AP61">
        <v>0.72525519221185997</v>
      </c>
      <c r="AQ61">
        <v>0.326019924119616</v>
      </c>
      <c r="AR61">
        <v>0.85260801702892397</v>
      </c>
      <c r="AS61">
        <v>0.174110447957597</v>
      </c>
      <c r="AT61">
        <v>0.32518760727470097</v>
      </c>
      <c r="AU61">
        <v>0.92107652491931902</v>
      </c>
      <c r="AV61">
        <v>3.25265468011746E-3</v>
      </c>
      <c r="AW61">
        <v>0.21373527012768001</v>
      </c>
      <c r="AX61">
        <v>0.27149437555424299</v>
      </c>
      <c r="AY61">
        <v>0.100106894365472</v>
      </c>
      <c r="AZ61">
        <v>7.9151899616301206E-3</v>
      </c>
      <c r="BA61">
        <v>0.86310438724749705</v>
      </c>
      <c r="BB61">
        <v>0.43285303499941802</v>
      </c>
      <c r="BC61">
        <v>0.47651862479910301</v>
      </c>
      <c r="BD61">
        <v>0.645537977679155</v>
      </c>
      <c r="BE61">
        <v>2.3764552082462299E-2</v>
      </c>
      <c r="BF61">
        <v>4.1170404263636801E-2</v>
      </c>
      <c r="BG61">
        <v>9.4534007480458704E-2</v>
      </c>
      <c r="BH61">
        <v>0.21454241444870001</v>
      </c>
      <c r="BI61">
        <v>0.115698777917862</v>
      </c>
      <c r="BJ61">
        <v>3.66017778389994E-2</v>
      </c>
      <c r="BK61">
        <v>0.702898986166971</v>
      </c>
      <c r="BL61">
        <v>9.4534007480458704E-2</v>
      </c>
      <c r="BM61">
        <v>0.29558649499262901</v>
      </c>
      <c r="BN61">
        <v>0.667249275296392</v>
      </c>
      <c r="BO61">
        <v>0.544942481384182</v>
      </c>
      <c r="BP61">
        <v>0.712793326308654</v>
      </c>
      <c r="BQ61">
        <v>5.8519259708329503E-2</v>
      </c>
    </row>
    <row r="62" spans="1:69">
      <c r="A62" t="s">
        <v>2603</v>
      </c>
      <c r="B62">
        <v>0.58554106606608003</v>
      </c>
      <c r="C62">
        <v>0.27386815951092702</v>
      </c>
      <c r="D62">
        <v>0.153545440108137</v>
      </c>
      <c r="E62">
        <v>0.26515159167015501</v>
      </c>
      <c r="F62">
        <v>0.932955979276616</v>
      </c>
      <c r="G62">
        <v>0.210592108176788</v>
      </c>
      <c r="H62">
        <v>0.358249090919873</v>
      </c>
      <c r="I62">
        <v>0.84990881467642698</v>
      </c>
      <c r="J62">
        <v>0.98736285073417096</v>
      </c>
      <c r="K62">
        <v>0.63644757702822596</v>
      </c>
      <c r="L62">
        <v>0.86426606450827004</v>
      </c>
      <c r="M62">
        <v>0.140846755068605</v>
      </c>
      <c r="N62">
        <v>6.52617519299514E-2</v>
      </c>
      <c r="O62">
        <v>0.43111450825561798</v>
      </c>
      <c r="P62">
        <v>0.13946969104211901</v>
      </c>
      <c r="Q62">
        <v>0.27600107053223899</v>
      </c>
      <c r="R62">
        <v>0.23884047078538201</v>
      </c>
      <c r="S62">
        <v>0.45533950854435901</v>
      </c>
      <c r="T62">
        <v>7.0554489755636302E-2</v>
      </c>
      <c r="U62">
        <v>9.0848424895108706E-2</v>
      </c>
      <c r="V62">
        <v>0.981019401334006</v>
      </c>
      <c r="W62">
        <v>0.55305165985503502</v>
      </c>
      <c r="X62">
        <v>0.29972799166778702</v>
      </c>
      <c r="Y62">
        <v>0.43863378824229998</v>
      </c>
      <c r="Z62">
        <v>0.56273943269997995</v>
      </c>
      <c r="AA62">
        <v>0.52572903203992505</v>
      </c>
      <c r="AB62">
        <v>0.96211720882107299</v>
      </c>
      <c r="AC62">
        <v>5.8850358806725199E-2</v>
      </c>
      <c r="AD62">
        <v>0.70332802377920101</v>
      </c>
      <c r="AE62">
        <v>5.59787834498819E-2</v>
      </c>
      <c r="AF62">
        <v>0.17591029791348001</v>
      </c>
      <c r="AG62">
        <v>0.498053804365024</v>
      </c>
      <c r="AH62">
        <v>0.98463328311279197</v>
      </c>
      <c r="AI62">
        <v>0.107705901696256</v>
      </c>
      <c r="AJ62">
        <v>0.127197460273233</v>
      </c>
      <c r="AK62">
        <v>0.94463042304279599</v>
      </c>
      <c r="AL62">
        <v>0.26995321805650802</v>
      </c>
      <c r="AM62">
        <v>0.158527247654911</v>
      </c>
      <c r="AN62">
        <v>0.24413474173645899</v>
      </c>
      <c r="AO62">
        <v>0.32499033012245199</v>
      </c>
      <c r="AP62">
        <v>0.27451650370493502</v>
      </c>
      <c r="AQ62">
        <v>0.47778321552816</v>
      </c>
      <c r="AR62">
        <v>0.476369400601799</v>
      </c>
      <c r="AS62">
        <v>0.37851074698991899</v>
      </c>
      <c r="AT62">
        <v>0.46050367127026598</v>
      </c>
      <c r="AU62">
        <v>0.853829102148709</v>
      </c>
      <c r="AV62">
        <v>5.5487976924463403E-2</v>
      </c>
      <c r="AW62">
        <v>0.450634497770597</v>
      </c>
      <c r="AX62">
        <v>0.87398011681444698</v>
      </c>
      <c r="AY62">
        <v>0.36185248106705398</v>
      </c>
      <c r="AZ62">
        <v>0.127197460273233</v>
      </c>
      <c r="BA62">
        <v>0.30258775100447999</v>
      </c>
      <c r="BB62">
        <v>0.14967316521085899</v>
      </c>
      <c r="BC62">
        <v>0.78056138234059902</v>
      </c>
      <c r="BD62">
        <v>0.92294953722930695</v>
      </c>
      <c r="BE62">
        <v>8.8893577787936898E-2</v>
      </c>
      <c r="BF62">
        <v>0.27321361807668898</v>
      </c>
      <c r="BG62">
        <v>0.473335759079199</v>
      </c>
      <c r="BH62">
        <v>0.153545440108137</v>
      </c>
      <c r="BI62">
        <v>0.88283770702020503</v>
      </c>
      <c r="BJ62">
        <v>7.2578662057036794E-2</v>
      </c>
      <c r="BK62">
        <v>0.91877724649749204</v>
      </c>
      <c r="BL62">
        <v>0.44550590826902198</v>
      </c>
      <c r="BM62">
        <v>0.80216095562495904</v>
      </c>
      <c r="BN62">
        <v>0.69290957650907703</v>
      </c>
      <c r="BO62">
        <v>0.65152136595252197</v>
      </c>
      <c r="BP62">
        <v>0.86752684644398803</v>
      </c>
      <c r="BQ62">
        <v>0.42366031709156698</v>
      </c>
    </row>
    <row r="63" spans="1:69">
      <c r="A63" t="s">
        <v>2623</v>
      </c>
      <c r="B63">
        <v>0.34356280741970302</v>
      </c>
      <c r="C63">
        <v>0.56542005134897599</v>
      </c>
      <c r="D63">
        <v>0.89919076775210804</v>
      </c>
      <c r="E63">
        <v>3.25265468011746E-3</v>
      </c>
      <c r="F63">
        <v>0.37428958612930302</v>
      </c>
      <c r="G63">
        <v>0.42829443126155597</v>
      </c>
      <c r="H63">
        <v>0.70791675469716597</v>
      </c>
      <c r="I63">
        <v>2.9394338252235402E-2</v>
      </c>
      <c r="J63">
        <v>0.15289529095637899</v>
      </c>
      <c r="K63">
        <v>0.47412601517331399</v>
      </c>
      <c r="L63">
        <v>9.0517996456447702E-2</v>
      </c>
      <c r="M63">
        <v>0.92294953722930695</v>
      </c>
      <c r="N63">
        <v>0.98736285073417096</v>
      </c>
      <c r="O63">
        <v>0.654044388758379</v>
      </c>
      <c r="P63">
        <v>0.82095282719346896</v>
      </c>
      <c r="Q63">
        <v>0.80540216628924199</v>
      </c>
      <c r="R63">
        <v>0.67371752738149604</v>
      </c>
      <c r="S63">
        <v>0.46050367127026598</v>
      </c>
      <c r="T63">
        <v>0.56542005134897599</v>
      </c>
      <c r="U63">
        <v>0.77514545049392403</v>
      </c>
      <c r="V63">
        <v>0.201006298656628</v>
      </c>
      <c r="W63">
        <v>7.6134552170303599E-2</v>
      </c>
      <c r="X63">
        <v>0.29103838868440801</v>
      </c>
      <c r="Y63">
        <v>0.63578653959685705</v>
      </c>
      <c r="Z63">
        <v>0.189520250053162</v>
      </c>
      <c r="AA63">
        <v>0.54856229519921396</v>
      </c>
      <c r="AB63">
        <v>0.124670449197667</v>
      </c>
      <c r="AC63">
        <v>0.547022428144327</v>
      </c>
      <c r="AD63">
        <v>0.23061189566285201</v>
      </c>
      <c r="AE63">
        <v>0.92739490500732902</v>
      </c>
      <c r="AF63">
        <v>0.87686111950159096</v>
      </c>
      <c r="AG63">
        <v>0.702898986166971</v>
      </c>
      <c r="AH63">
        <v>0.39199162674244697</v>
      </c>
      <c r="AI63">
        <v>0.94541587392375803</v>
      </c>
      <c r="AJ63">
        <v>0.80216095562495904</v>
      </c>
      <c r="AK63">
        <v>0.83481818393503504</v>
      </c>
      <c r="AL63">
        <v>0.37597653909615403</v>
      </c>
      <c r="AM63">
        <v>0.92294953722930695</v>
      </c>
      <c r="AN63">
        <v>0.61041533718365004</v>
      </c>
      <c r="AO63">
        <v>0.187712066894928</v>
      </c>
      <c r="AP63">
        <v>0.48510816666087297</v>
      </c>
      <c r="AQ63">
        <v>0.44057159927631201</v>
      </c>
      <c r="AR63">
        <v>0.28102957109614102</v>
      </c>
      <c r="AS63">
        <v>0.96031114092898495</v>
      </c>
      <c r="AT63">
        <v>0.73050901181959804</v>
      </c>
      <c r="AU63">
        <v>0.42184848551541299</v>
      </c>
      <c r="AV63">
        <v>0.94529459943134397</v>
      </c>
      <c r="AW63">
        <v>0.52979592574450496</v>
      </c>
      <c r="AX63">
        <v>0.68888610082499802</v>
      </c>
      <c r="AY63">
        <v>0.981019401334006</v>
      </c>
      <c r="AZ63">
        <v>0.69658796140670098</v>
      </c>
      <c r="BA63">
        <v>8.5197278466239892E-3</v>
      </c>
      <c r="BB63">
        <v>0.96200827098610997</v>
      </c>
      <c r="BC63">
        <v>0.93685117711452903</v>
      </c>
      <c r="BD63">
        <v>0.43002745091732297</v>
      </c>
      <c r="BE63">
        <v>0.667249275296392</v>
      </c>
      <c r="BF63">
        <v>0.85205205521862504</v>
      </c>
      <c r="BG63">
        <v>0.84059135253209905</v>
      </c>
      <c r="BH63">
        <v>0.67004591982130002</v>
      </c>
      <c r="BI63">
        <v>0.31386507523208401</v>
      </c>
      <c r="BJ63">
        <v>0.91720867663455297</v>
      </c>
      <c r="BK63">
        <v>0.34095729561309202</v>
      </c>
      <c r="BL63">
        <v>0.52572903203992505</v>
      </c>
      <c r="BM63">
        <v>0.61230275660417799</v>
      </c>
      <c r="BN63">
        <v>0.630356153429247</v>
      </c>
      <c r="BO63">
        <v>0.45552641564583202</v>
      </c>
      <c r="BP63">
        <v>0.27698664051938998</v>
      </c>
      <c r="BQ63">
        <v>0.80216095562495904</v>
      </c>
    </row>
    <row r="64" spans="1:69">
      <c r="A64" t="s">
        <v>6016</v>
      </c>
      <c r="B64">
        <v>0.89308382082531301</v>
      </c>
      <c r="C64">
        <v>0.80216095562495904</v>
      </c>
      <c r="D64">
        <v>0.72371867808335899</v>
      </c>
      <c r="E64">
        <v>0.72608181981268904</v>
      </c>
      <c r="F64">
        <v>0.36056740588173802</v>
      </c>
      <c r="G64">
        <v>0.87710141244887496</v>
      </c>
      <c r="H64">
        <v>0.932955979276616</v>
      </c>
      <c r="I64">
        <v>0.65152136595252197</v>
      </c>
      <c r="J64">
        <v>0.97702952335786597</v>
      </c>
      <c r="K64">
        <v>0.79118607044814604</v>
      </c>
      <c r="L64">
        <v>0.70478968214650095</v>
      </c>
      <c r="M64">
        <v>0.953649789752257</v>
      </c>
      <c r="N64">
        <v>0.83487960972646702</v>
      </c>
      <c r="O64">
        <v>0.76218190445000999</v>
      </c>
      <c r="P64">
        <v>0.73252477223138701</v>
      </c>
      <c r="Q64">
        <v>1</v>
      </c>
      <c r="R64">
        <v>0.75531396271770401</v>
      </c>
      <c r="S64">
        <v>0.94215512886946895</v>
      </c>
      <c r="T64">
        <v>0.66441730168959101</v>
      </c>
      <c r="U64">
        <v>0.79842355781071395</v>
      </c>
      <c r="V64">
        <v>0.73252477223138701</v>
      </c>
      <c r="W64">
        <v>0.45204559600445599</v>
      </c>
      <c r="X64">
        <v>0.99155252649744097</v>
      </c>
      <c r="Y64">
        <v>0.95471517249294102</v>
      </c>
      <c r="Z64">
        <v>0.99155252649744097</v>
      </c>
      <c r="AA64">
        <v>0.74732046680508502</v>
      </c>
      <c r="AB64">
        <v>0.94463042304279599</v>
      </c>
      <c r="AC64">
        <v>0.86752684644398803</v>
      </c>
      <c r="AD64">
        <v>0.62312661629359101</v>
      </c>
      <c r="AE64">
        <v>0.667249275296392</v>
      </c>
      <c r="AF64">
        <v>0.90975491836251998</v>
      </c>
      <c r="AG64">
        <v>0.79824909491190998</v>
      </c>
      <c r="AH64">
        <v>0.55588905176417902</v>
      </c>
      <c r="AI64">
        <v>0.26351253533042102</v>
      </c>
      <c r="AJ64">
        <v>0.59961689795029904</v>
      </c>
      <c r="AK64">
        <v>0.64175378509634295</v>
      </c>
      <c r="AL64">
        <v>0.81400423652232401</v>
      </c>
      <c r="AM64">
        <v>0.76443481863430596</v>
      </c>
      <c r="AN64">
        <v>0.88889128145061802</v>
      </c>
      <c r="AO64">
        <v>0.46296555398351302</v>
      </c>
      <c r="AP64">
        <v>0.82802224374964395</v>
      </c>
      <c r="AQ64">
        <v>0.98318003173797897</v>
      </c>
      <c r="AR64">
        <v>0.99155252649744097</v>
      </c>
      <c r="AS64">
        <v>0.932955979276616</v>
      </c>
      <c r="AT64">
        <v>0.73252477223138701</v>
      </c>
      <c r="AU64">
        <v>0.95373058123736298</v>
      </c>
      <c r="AV64">
        <v>0.59825443116466703</v>
      </c>
      <c r="AW64">
        <v>0.932955979276616</v>
      </c>
      <c r="AX64">
        <v>0.76443481863430596</v>
      </c>
      <c r="AY64">
        <v>0.981019401334006</v>
      </c>
      <c r="AZ64">
        <v>0.48474374356390698</v>
      </c>
      <c r="BA64">
        <v>0.83188885114643096</v>
      </c>
      <c r="BB64">
        <v>0.84719012634172697</v>
      </c>
      <c r="BC64">
        <v>0.83005930947529205</v>
      </c>
      <c r="BD64">
        <v>0.94463042304279599</v>
      </c>
      <c r="BE64">
        <v>0.42466067076543002</v>
      </c>
      <c r="BF64">
        <v>0.39335479003579399</v>
      </c>
      <c r="BG64">
        <v>0.89324568374271796</v>
      </c>
      <c r="BH64">
        <v>0.74426984645751504</v>
      </c>
      <c r="BI64">
        <v>0.83125663905888603</v>
      </c>
      <c r="BJ64">
        <v>0.62091957704095202</v>
      </c>
      <c r="BK64">
        <v>0.16479425913696599</v>
      </c>
      <c r="BL64">
        <v>0.93953194843062104</v>
      </c>
      <c r="BM64">
        <v>0.81672953255640701</v>
      </c>
      <c r="BN64">
        <v>0.60165412787015504</v>
      </c>
      <c r="BO64">
        <v>0.40576576514107898</v>
      </c>
      <c r="BP64">
        <v>0.110866372137067</v>
      </c>
      <c r="BQ64">
        <v>0.86745787926858098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6F4A3-7481-554B-8EFF-717823F07BFE}">
  <dimension ref="A1:M4186"/>
  <sheetViews>
    <sheetView workbookViewId="0">
      <selection activeCell="B8" sqref="B8"/>
    </sheetView>
  </sheetViews>
  <sheetFormatPr baseColWidth="10" defaultRowHeight="16"/>
  <sheetData>
    <row r="1" spans="1:13">
      <c r="A1" t="s">
        <v>113</v>
      </c>
      <c r="B1" t="s">
        <v>114</v>
      </c>
      <c r="C1" t="s">
        <v>337</v>
      </c>
      <c r="D1" t="s">
        <v>338</v>
      </c>
      <c r="E1" t="s">
        <v>37</v>
      </c>
      <c r="F1" t="s">
        <v>38</v>
      </c>
      <c r="G1" t="s">
        <v>339</v>
      </c>
      <c r="H1" t="s">
        <v>340</v>
      </c>
      <c r="I1" t="s">
        <v>341</v>
      </c>
      <c r="J1" t="s">
        <v>342</v>
      </c>
      <c r="K1" t="s">
        <v>343</v>
      </c>
      <c r="L1" t="s">
        <v>344</v>
      </c>
      <c r="M1" t="s">
        <v>345</v>
      </c>
    </row>
    <row r="2" spans="1:13">
      <c r="A2" t="s">
        <v>116</v>
      </c>
      <c r="B2" t="s">
        <v>117</v>
      </c>
      <c r="C2">
        <v>146.11810399999999</v>
      </c>
      <c r="D2">
        <v>9.91</v>
      </c>
      <c r="E2" t="s">
        <v>43</v>
      </c>
      <c r="F2">
        <v>1</v>
      </c>
      <c r="G2" t="s">
        <v>346</v>
      </c>
      <c r="H2">
        <v>0.6</v>
      </c>
      <c r="I2">
        <v>76.763114759999993</v>
      </c>
      <c r="J2">
        <v>30759797.2179479</v>
      </c>
      <c r="K2">
        <v>0.29051781300000001</v>
      </c>
      <c r="L2">
        <v>3.2439442926538299E-4</v>
      </c>
      <c r="M2" s="48">
        <v>9.5000000000000005E-5</v>
      </c>
    </row>
    <row r="3" spans="1:13">
      <c r="A3" t="s">
        <v>116</v>
      </c>
      <c r="B3" t="s">
        <v>117</v>
      </c>
      <c r="C3">
        <v>146.11810399999999</v>
      </c>
      <c r="D3">
        <v>9.91</v>
      </c>
      <c r="E3" t="s">
        <v>43</v>
      </c>
      <c r="F3">
        <v>1</v>
      </c>
      <c r="G3" t="s">
        <v>347</v>
      </c>
      <c r="H3">
        <v>0.62</v>
      </c>
      <c r="I3">
        <v>76.758049529999994</v>
      </c>
      <c r="J3">
        <v>33573940.506011702</v>
      </c>
      <c r="K3">
        <v>0.31709662100000002</v>
      </c>
      <c r="L3">
        <v>3.6589909311886103E-4</v>
      </c>
      <c r="M3">
        <v>1.13E-4</v>
      </c>
    </row>
    <row r="4" spans="1:13">
      <c r="A4" t="s">
        <v>116</v>
      </c>
      <c r="B4" t="s">
        <v>117</v>
      </c>
      <c r="C4">
        <v>146.11810399999999</v>
      </c>
      <c r="D4">
        <v>9.91</v>
      </c>
      <c r="E4" t="s">
        <v>43</v>
      </c>
      <c r="F4">
        <v>1</v>
      </c>
      <c r="G4" t="s">
        <v>348</v>
      </c>
      <c r="H4">
        <v>0.6</v>
      </c>
      <c r="I4">
        <v>64.527398640000001</v>
      </c>
      <c r="J4">
        <v>26163824.6233132</v>
      </c>
      <c r="K4">
        <v>0.24711011699999999</v>
      </c>
      <c r="L4">
        <v>3.2824610397904703E-4</v>
      </c>
      <c r="M4" s="48">
        <v>8.2299999999999995E-5</v>
      </c>
    </row>
    <row r="5" spans="1:13">
      <c r="A5" t="s">
        <v>116</v>
      </c>
      <c r="B5" t="s">
        <v>117</v>
      </c>
      <c r="C5">
        <v>146.11810399999999</v>
      </c>
      <c r="D5">
        <v>9.91</v>
      </c>
      <c r="E5" t="s">
        <v>43</v>
      </c>
      <c r="F5">
        <v>1</v>
      </c>
      <c r="G5" t="s">
        <v>349</v>
      </c>
      <c r="H5">
        <v>0.62</v>
      </c>
      <c r="I5">
        <v>84.003970129999999</v>
      </c>
      <c r="J5">
        <v>34062526.932369098</v>
      </c>
      <c r="K5">
        <v>0.32171118500000001</v>
      </c>
      <c r="L5">
        <v>3.3920324497018698E-4</v>
      </c>
      <c r="M5" s="48">
        <v>6.3399999999999996E-5</v>
      </c>
    </row>
    <row r="6" spans="1:13">
      <c r="A6" t="s">
        <v>116</v>
      </c>
      <c r="B6" t="s">
        <v>117</v>
      </c>
      <c r="C6">
        <v>146.11810399999999</v>
      </c>
      <c r="D6">
        <v>9.91</v>
      </c>
      <c r="E6" t="s">
        <v>43</v>
      </c>
      <c r="F6">
        <v>1</v>
      </c>
      <c r="G6" t="s">
        <v>350</v>
      </c>
      <c r="H6">
        <v>0.62</v>
      </c>
      <c r="I6">
        <v>71.228692989999999</v>
      </c>
      <c r="J6">
        <v>30175145.839947701</v>
      </c>
      <c r="K6">
        <v>0.28499594099999997</v>
      </c>
      <c r="L6">
        <v>3.5438664688486598E-4</v>
      </c>
      <c r="M6" s="48">
        <v>6.6600000000000006E-5</v>
      </c>
    </row>
    <row r="7" spans="1:13">
      <c r="A7" t="s">
        <v>116</v>
      </c>
      <c r="B7" t="s">
        <v>117</v>
      </c>
      <c r="C7">
        <v>146.11810399999999</v>
      </c>
      <c r="D7">
        <v>9.91</v>
      </c>
      <c r="E7" t="s">
        <v>43</v>
      </c>
      <c r="F7">
        <v>1</v>
      </c>
      <c r="G7" t="s">
        <v>351</v>
      </c>
      <c r="H7">
        <v>0.78</v>
      </c>
      <c r="I7">
        <v>85.313345600000005</v>
      </c>
      <c r="J7">
        <v>35088159.297460601</v>
      </c>
      <c r="K7">
        <v>0.33139800000000003</v>
      </c>
      <c r="L7">
        <v>4.3284207760002901E-4</v>
      </c>
      <c r="M7" s="48">
        <v>6.5400000000000004E-5</v>
      </c>
    </row>
    <row r="8" spans="1:13">
      <c r="A8" t="s">
        <v>116</v>
      </c>
      <c r="B8" t="s">
        <v>117</v>
      </c>
      <c r="C8">
        <v>146.11810399999999</v>
      </c>
      <c r="D8">
        <v>9.91</v>
      </c>
      <c r="E8" t="s">
        <v>43</v>
      </c>
      <c r="F8">
        <v>1</v>
      </c>
      <c r="G8" t="s">
        <v>352</v>
      </c>
      <c r="H8">
        <v>0.44</v>
      </c>
      <c r="I8">
        <v>25.876674319999999</v>
      </c>
      <c r="J8">
        <v>20837627.252810299</v>
      </c>
      <c r="K8">
        <v>0.19680565</v>
      </c>
      <c r="L8">
        <v>4.78061466307388E-4</v>
      </c>
      <c r="M8" s="48">
        <v>8.5900000000000001E-5</v>
      </c>
    </row>
    <row r="9" spans="1:13">
      <c r="A9" t="s">
        <v>116</v>
      </c>
      <c r="B9" t="s">
        <v>117</v>
      </c>
      <c r="C9">
        <v>146.11810399999999</v>
      </c>
      <c r="D9">
        <v>9.91</v>
      </c>
      <c r="E9" t="s">
        <v>43</v>
      </c>
      <c r="F9">
        <v>1</v>
      </c>
      <c r="G9" t="s">
        <v>353</v>
      </c>
      <c r="H9">
        <v>0.57999999999999996</v>
      </c>
      <c r="I9">
        <v>35.992488680000001</v>
      </c>
      <c r="J9">
        <v>18194824.537163399</v>
      </c>
      <c r="K9">
        <v>0.171845106</v>
      </c>
      <c r="L9">
        <v>3.9559905566025099E-4</v>
      </c>
      <c r="M9" s="48">
        <v>8.1000000000000004E-5</v>
      </c>
    </row>
    <row r="10" spans="1:13">
      <c r="A10" t="s">
        <v>116</v>
      </c>
      <c r="B10" t="s">
        <v>117</v>
      </c>
      <c r="C10">
        <v>146.11810399999999</v>
      </c>
      <c r="D10">
        <v>9.91</v>
      </c>
      <c r="E10" t="s">
        <v>43</v>
      </c>
      <c r="F10">
        <v>1</v>
      </c>
      <c r="G10" t="s">
        <v>354</v>
      </c>
      <c r="H10">
        <v>0.5</v>
      </c>
      <c r="I10">
        <v>31.783298599999998</v>
      </c>
      <c r="J10">
        <v>33472136.2131388</v>
      </c>
      <c r="K10">
        <v>0.31613510700000003</v>
      </c>
      <c r="L10">
        <v>7.1046996685874999E-4</v>
      </c>
      <c r="M10">
        <v>1.07E-4</v>
      </c>
    </row>
    <row r="11" spans="1:13">
      <c r="A11" t="s">
        <v>116</v>
      </c>
      <c r="B11" t="s">
        <v>117</v>
      </c>
      <c r="C11">
        <v>146.11810399999999</v>
      </c>
      <c r="D11">
        <v>9.91</v>
      </c>
      <c r="E11" t="s">
        <v>43</v>
      </c>
      <c r="F11">
        <v>1</v>
      </c>
      <c r="G11" t="s">
        <v>355</v>
      </c>
      <c r="H11">
        <v>0.25</v>
      </c>
      <c r="I11" t="s">
        <v>356</v>
      </c>
      <c r="J11">
        <v>822080957.90348303</v>
      </c>
      <c r="K11">
        <v>7.7643282249999999</v>
      </c>
      <c r="L11" t="s">
        <v>356</v>
      </c>
      <c r="M11">
        <v>1.4376759999999999E-3</v>
      </c>
    </row>
    <row r="12" spans="1:13">
      <c r="A12" t="s">
        <v>116</v>
      </c>
      <c r="B12" t="s">
        <v>117</v>
      </c>
      <c r="C12">
        <v>146.11810399999999</v>
      </c>
      <c r="D12">
        <v>9.91</v>
      </c>
      <c r="E12" t="s">
        <v>43</v>
      </c>
      <c r="F12">
        <v>1</v>
      </c>
      <c r="G12" t="s">
        <v>357</v>
      </c>
      <c r="H12">
        <v>0.5</v>
      </c>
      <c r="I12" t="s">
        <v>356</v>
      </c>
      <c r="J12">
        <v>190137631.28353599</v>
      </c>
      <c r="K12">
        <v>1.7957975589999999</v>
      </c>
      <c r="L12" t="s">
        <v>356</v>
      </c>
      <c r="M12">
        <v>1.1951710000000001E-3</v>
      </c>
    </row>
    <row r="13" spans="1:13">
      <c r="A13" t="s">
        <v>116</v>
      </c>
      <c r="B13" t="s">
        <v>117</v>
      </c>
      <c r="C13">
        <v>146.11810399999999</v>
      </c>
      <c r="D13">
        <v>9.91</v>
      </c>
      <c r="E13" t="s">
        <v>43</v>
      </c>
      <c r="F13">
        <v>1</v>
      </c>
      <c r="G13" t="s">
        <v>358</v>
      </c>
      <c r="H13">
        <v>0.5</v>
      </c>
      <c r="I13" t="s">
        <v>356</v>
      </c>
      <c r="J13">
        <v>83513218.084658906</v>
      </c>
      <c r="K13">
        <v>0.78875934299999995</v>
      </c>
      <c r="L13" t="s">
        <v>356</v>
      </c>
      <c r="M13">
        <v>8.7200000000000005E-4</v>
      </c>
    </row>
    <row r="14" spans="1:13">
      <c r="A14" t="s">
        <v>116</v>
      </c>
      <c r="B14" t="s">
        <v>117</v>
      </c>
      <c r="C14">
        <v>146.11810399999999</v>
      </c>
      <c r="D14">
        <v>9.91</v>
      </c>
      <c r="E14" t="s">
        <v>43</v>
      </c>
      <c r="F14">
        <v>1</v>
      </c>
      <c r="G14" t="s">
        <v>24</v>
      </c>
      <c r="H14">
        <v>0.62</v>
      </c>
      <c r="I14" t="s">
        <v>356</v>
      </c>
      <c r="J14">
        <v>223897564.07278699</v>
      </c>
      <c r="K14">
        <v>2.114650825</v>
      </c>
      <c r="L14" t="s">
        <v>356</v>
      </c>
      <c r="M14">
        <v>1.068846E-3</v>
      </c>
    </row>
    <row r="15" spans="1:13">
      <c r="A15" t="s">
        <v>116</v>
      </c>
      <c r="B15" t="s">
        <v>117</v>
      </c>
      <c r="C15">
        <v>146.11810399999999</v>
      </c>
      <c r="D15">
        <v>9.91</v>
      </c>
      <c r="E15" t="s">
        <v>43</v>
      </c>
      <c r="F15">
        <v>1</v>
      </c>
      <c r="G15" t="s">
        <v>359</v>
      </c>
      <c r="H15">
        <v>0.72499999999999998</v>
      </c>
      <c r="I15">
        <v>9.1442163310000009</v>
      </c>
      <c r="J15">
        <v>7826280.7112202896</v>
      </c>
      <c r="K15">
        <v>7.3917066000000003E-2</v>
      </c>
      <c r="L15">
        <v>8.3721729880418096E-4</v>
      </c>
      <c r="M15">
        <v>4.9899999999999999E-4</v>
      </c>
    </row>
    <row r="16" spans="1:13">
      <c r="A16" t="s">
        <v>116</v>
      </c>
      <c r="B16" t="s">
        <v>117</v>
      </c>
      <c r="C16">
        <v>146.11810399999999</v>
      </c>
      <c r="D16">
        <v>9.91</v>
      </c>
      <c r="E16" t="s">
        <v>43</v>
      </c>
      <c r="F16">
        <v>1</v>
      </c>
      <c r="G16" t="s">
        <v>360</v>
      </c>
      <c r="H16">
        <v>1.105</v>
      </c>
      <c r="I16">
        <v>13.93704696</v>
      </c>
      <c r="J16">
        <v>13839160.711746899</v>
      </c>
      <c r="K16">
        <v>0.13070706100000001</v>
      </c>
      <c r="L16">
        <v>1.4804458434405001E-3</v>
      </c>
      <c r="M16">
        <v>7.4299999999999995E-4</v>
      </c>
    </row>
    <row r="17" spans="1:13">
      <c r="A17" t="s">
        <v>116</v>
      </c>
      <c r="B17" t="s">
        <v>117</v>
      </c>
      <c r="C17">
        <v>146.11810399999999</v>
      </c>
      <c r="D17">
        <v>9.91</v>
      </c>
      <c r="E17" t="s">
        <v>43</v>
      </c>
      <c r="F17">
        <v>1</v>
      </c>
      <c r="G17" t="s">
        <v>361</v>
      </c>
      <c r="H17">
        <v>1.02</v>
      </c>
      <c r="I17">
        <v>12.86496642</v>
      </c>
      <c r="J17">
        <v>14491783.096174899</v>
      </c>
      <c r="K17">
        <v>0.13687089999999999</v>
      </c>
      <c r="L17">
        <v>1.5502602002634199E-3</v>
      </c>
      <c r="M17">
        <v>7.4200000000000004E-4</v>
      </c>
    </row>
    <row r="18" spans="1:13">
      <c r="A18" t="s">
        <v>116</v>
      </c>
      <c r="B18" t="s">
        <v>117</v>
      </c>
      <c r="C18">
        <v>146.11810399999999</v>
      </c>
      <c r="D18">
        <v>9.91</v>
      </c>
      <c r="E18" t="s">
        <v>43</v>
      </c>
      <c r="F18">
        <v>1</v>
      </c>
      <c r="G18" t="s">
        <v>362</v>
      </c>
      <c r="H18">
        <v>3.1</v>
      </c>
      <c r="I18">
        <v>24.21686837</v>
      </c>
      <c r="J18">
        <v>12287716.447610101</v>
      </c>
      <c r="K18">
        <v>0.11605409699999999</v>
      </c>
      <c r="L18">
        <v>2.1222969562958698E-3</v>
      </c>
      <c r="M18">
        <v>3.5399999999999999E-4</v>
      </c>
    </row>
    <row r="19" spans="1:13">
      <c r="A19" t="s">
        <v>116</v>
      </c>
      <c r="B19" t="s">
        <v>117</v>
      </c>
      <c r="C19">
        <v>146.11810399999999</v>
      </c>
      <c r="D19">
        <v>9.91</v>
      </c>
      <c r="E19" t="s">
        <v>43</v>
      </c>
      <c r="F19">
        <v>1</v>
      </c>
      <c r="G19" t="s">
        <v>363</v>
      </c>
      <c r="H19">
        <v>3.3</v>
      </c>
      <c r="I19">
        <v>25.77924698</v>
      </c>
      <c r="J19">
        <v>9559842.9043310098</v>
      </c>
      <c r="K19">
        <v>9.0290082999999993E-2</v>
      </c>
      <c r="L19">
        <v>1.6511469466858101E-3</v>
      </c>
      <c r="M19">
        <v>3.2699999999999998E-4</v>
      </c>
    </row>
    <row r="20" spans="1:13">
      <c r="A20" t="s">
        <v>116</v>
      </c>
      <c r="B20" t="s">
        <v>117</v>
      </c>
      <c r="C20">
        <v>146.11810399999999</v>
      </c>
      <c r="D20">
        <v>9.91</v>
      </c>
      <c r="E20" t="s">
        <v>43</v>
      </c>
      <c r="F20">
        <v>1</v>
      </c>
      <c r="G20" t="s">
        <v>6039</v>
      </c>
      <c r="H20">
        <v>3</v>
      </c>
      <c r="I20">
        <v>23.435679069999999</v>
      </c>
      <c r="J20">
        <v>15188731.127531201</v>
      </c>
      <c r="K20">
        <v>0.14345338199999999</v>
      </c>
      <c r="L20">
        <v>2.6233513750326901E-3</v>
      </c>
      <c r="M20">
        <v>4.2400000000000001E-4</v>
      </c>
    </row>
    <row r="21" spans="1:13">
      <c r="A21" t="s">
        <v>116</v>
      </c>
      <c r="B21" t="s">
        <v>117</v>
      </c>
      <c r="C21">
        <v>146.11810399999999</v>
      </c>
      <c r="D21">
        <v>9.91</v>
      </c>
      <c r="E21" t="s">
        <v>43</v>
      </c>
      <c r="F21">
        <v>1</v>
      </c>
      <c r="G21" t="s">
        <v>364</v>
      </c>
      <c r="H21">
        <v>2.25</v>
      </c>
      <c r="I21">
        <v>41.689723209999997</v>
      </c>
      <c r="J21">
        <v>18761649.451972801</v>
      </c>
      <c r="K21">
        <v>0.17719861200000001</v>
      </c>
      <c r="L21">
        <v>1.36620471929623E-3</v>
      </c>
      <c r="M21">
        <v>2.9399999999999999E-4</v>
      </c>
    </row>
    <row r="22" spans="1:13">
      <c r="A22" t="s">
        <v>116</v>
      </c>
      <c r="B22" t="s">
        <v>117</v>
      </c>
      <c r="C22">
        <v>146.11810399999999</v>
      </c>
      <c r="D22">
        <v>9.91</v>
      </c>
      <c r="E22" t="s">
        <v>43</v>
      </c>
      <c r="F22">
        <v>1</v>
      </c>
      <c r="G22" t="s">
        <v>365</v>
      </c>
      <c r="H22">
        <v>2.75</v>
      </c>
      <c r="I22">
        <v>50.95410614</v>
      </c>
      <c r="J22">
        <v>11901915.6762849</v>
      </c>
      <c r="K22">
        <v>0.112410315</v>
      </c>
      <c r="L22">
        <v>8.6668570420760105E-4</v>
      </c>
      <c r="M22">
        <v>2.6499999999999999E-4</v>
      </c>
    </row>
    <row r="23" spans="1:13">
      <c r="A23" t="s">
        <v>116</v>
      </c>
      <c r="B23" t="s">
        <v>117</v>
      </c>
      <c r="C23">
        <v>146.11810399999999</v>
      </c>
      <c r="D23">
        <v>9.91</v>
      </c>
      <c r="E23" t="s">
        <v>43</v>
      </c>
      <c r="F23">
        <v>1</v>
      </c>
      <c r="G23" t="s">
        <v>366</v>
      </c>
      <c r="H23">
        <v>1.9</v>
      </c>
      <c r="I23">
        <v>35.204655150000001</v>
      </c>
      <c r="J23">
        <v>16781016.498649199</v>
      </c>
      <c r="K23">
        <v>0.15849207900000001</v>
      </c>
      <c r="L23">
        <v>1.2219769907256301E-3</v>
      </c>
      <c r="M23">
        <v>2.4499999999999999E-4</v>
      </c>
    </row>
    <row r="24" spans="1:13">
      <c r="A24" t="s">
        <v>116</v>
      </c>
      <c r="B24" t="s">
        <v>117</v>
      </c>
      <c r="C24">
        <v>146.11810399999999</v>
      </c>
      <c r="D24">
        <v>9.91</v>
      </c>
      <c r="E24" t="s">
        <v>43</v>
      </c>
      <c r="F24">
        <v>1</v>
      </c>
      <c r="G24" t="s">
        <v>367</v>
      </c>
      <c r="H24">
        <v>2.2000000000000002</v>
      </c>
      <c r="I24">
        <v>65.942330429999998</v>
      </c>
      <c r="J24">
        <v>18497506.011576999</v>
      </c>
      <c r="K24">
        <v>0.17470384999999999</v>
      </c>
      <c r="L24">
        <v>8.3265064789625899E-4</v>
      </c>
      <c r="M24">
        <v>2.4600000000000002E-4</v>
      </c>
    </row>
    <row r="25" spans="1:13">
      <c r="A25" t="s">
        <v>116</v>
      </c>
      <c r="B25" t="s">
        <v>117</v>
      </c>
      <c r="C25">
        <v>146.11810399999999</v>
      </c>
      <c r="D25">
        <v>9.91</v>
      </c>
      <c r="E25" t="s">
        <v>43</v>
      </c>
      <c r="F25">
        <v>1</v>
      </c>
      <c r="G25" t="s">
        <v>368</v>
      </c>
      <c r="H25">
        <v>2.04</v>
      </c>
      <c r="I25">
        <v>61.146524579999998</v>
      </c>
      <c r="J25">
        <v>14914875.995324099</v>
      </c>
      <c r="K25">
        <v>0.14086689599999999</v>
      </c>
      <c r="L25">
        <v>6.7138138261110196E-4</v>
      </c>
      <c r="M25">
        <v>1.9100000000000001E-4</v>
      </c>
    </row>
    <row r="26" spans="1:13">
      <c r="A26" t="s">
        <v>116</v>
      </c>
      <c r="B26" t="s">
        <v>117</v>
      </c>
      <c r="C26">
        <v>146.11810399999999</v>
      </c>
      <c r="D26">
        <v>9.91</v>
      </c>
      <c r="E26" t="s">
        <v>43</v>
      </c>
      <c r="F26">
        <v>1</v>
      </c>
      <c r="G26" t="s">
        <v>369</v>
      </c>
      <c r="H26">
        <v>2.0950000000000002</v>
      </c>
      <c r="I26">
        <v>62.795082839999999</v>
      </c>
      <c r="J26">
        <v>17867024.847942501</v>
      </c>
      <c r="K26">
        <v>0.168749129</v>
      </c>
      <c r="L26">
        <v>8.0427003546390302E-4</v>
      </c>
      <c r="M26">
        <v>1.9799999999999999E-4</v>
      </c>
    </row>
    <row r="27" spans="1:13">
      <c r="A27" t="s">
        <v>116</v>
      </c>
      <c r="B27" t="s">
        <v>117</v>
      </c>
      <c r="C27">
        <v>146.11810399999999</v>
      </c>
      <c r="D27">
        <v>9.91</v>
      </c>
      <c r="E27" t="s">
        <v>43</v>
      </c>
      <c r="F27">
        <v>1</v>
      </c>
      <c r="G27" t="s">
        <v>370</v>
      </c>
      <c r="H27">
        <v>1.325</v>
      </c>
      <c r="I27">
        <v>45.448452899999999</v>
      </c>
      <c r="J27">
        <v>23074963.555498801</v>
      </c>
      <c r="K27">
        <v>0.217936675</v>
      </c>
      <c r="L27">
        <v>9.0767224467829303E-4</v>
      </c>
      <c r="M27">
        <v>1.6899999999999999E-4</v>
      </c>
    </row>
    <row r="28" spans="1:13">
      <c r="A28" t="s">
        <v>116</v>
      </c>
      <c r="B28" t="s">
        <v>117</v>
      </c>
      <c r="C28">
        <v>146.11810399999999</v>
      </c>
      <c r="D28">
        <v>9.91</v>
      </c>
      <c r="E28" t="s">
        <v>43</v>
      </c>
      <c r="F28">
        <v>1</v>
      </c>
      <c r="G28" t="s">
        <v>371</v>
      </c>
      <c r="H28">
        <v>1.325</v>
      </c>
      <c r="I28">
        <v>45.448452899999999</v>
      </c>
      <c r="J28">
        <v>20617382.469167098</v>
      </c>
      <c r="K28">
        <v>0.194725499</v>
      </c>
      <c r="L28">
        <v>8.1100131665084703E-4</v>
      </c>
      <c r="M28">
        <v>1.5799999999999999E-4</v>
      </c>
    </row>
    <row r="29" spans="1:13">
      <c r="A29" t="s">
        <v>116</v>
      </c>
      <c r="B29" t="s">
        <v>117</v>
      </c>
      <c r="C29">
        <v>146.11810399999999</v>
      </c>
      <c r="D29">
        <v>9.91</v>
      </c>
      <c r="E29" t="s">
        <v>43</v>
      </c>
      <c r="F29">
        <v>1</v>
      </c>
      <c r="G29" t="s">
        <v>372</v>
      </c>
      <c r="H29">
        <v>1.64</v>
      </c>
      <c r="I29">
        <v>56.253179439999997</v>
      </c>
      <c r="J29">
        <v>24978570.272526201</v>
      </c>
      <c r="K29">
        <v>0.235915716</v>
      </c>
      <c r="L29">
        <v>9.8255214544454295E-4</v>
      </c>
      <c r="M29">
        <v>1.92E-4</v>
      </c>
    </row>
    <row r="30" spans="1:13">
      <c r="A30" t="s">
        <v>116</v>
      </c>
      <c r="B30" t="s">
        <v>117</v>
      </c>
      <c r="C30">
        <v>146.11810399999999</v>
      </c>
      <c r="D30">
        <v>9.91</v>
      </c>
      <c r="E30" t="s">
        <v>43</v>
      </c>
      <c r="F30">
        <v>1</v>
      </c>
      <c r="G30" t="s">
        <v>373</v>
      </c>
      <c r="H30">
        <v>1.04</v>
      </c>
      <c r="I30">
        <v>44.045716419999998</v>
      </c>
      <c r="J30">
        <v>24863735.082210001</v>
      </c>
      <c r="K30">
        <v>0.23483113</v>
      </c>
      <c r="L30">
        <v>7.9211326897957104E-4</v>
      </c>
      <c r="M30">
        <v>2.0900000000000001E-4</v>
      </c>
    </row>
    <row r="31" spans="1:13">
      <c r="A31" t="s">
        <v>116</v>
      </c>
      <c r="B31" t="s">
        <v>117</v>
      </c>
      <c r="C31">
        <v>146.11810399999999</v>
      </c>
      <c r="D31">
        <v>9.91</v>
      </c>
      <c r="E31" t="s">
        <v>43</v>
      </c>
      <c r="F31">
        <v>1</v>
      </c>
      <c r="G31" t="s">
        <v>374</v>
      </c>
      <c r="H31">
        <v>1.1499999999999999</v>
      </c>
      <c r="I31">
        <v>48.704397960000001</v>
      </c>
      <c r="J31">
        <v>37408902.450291097</v>
      </c>
      <c r="K31">
        <v>0.35331678</v>
      </c>
      <c r="L31">
        <v>1.19177942950054E-3</v>
      </c>
      <c r="M31">
        <v>2.6200000000000003E-4</v>
      </c>
    </row>
    <row r="32" spans="1:13">
      <c r="A32" t="s">
        <v>116</v>
      </c>
      <c r="B32" t="s">
        <v>117</v>
      </c>
      <c r="C32">
        <v>146.11810399999999</v>
      </c>
      <c r="D32">
        <v>9.91</v>
      </c>
      <c r="E32" t="s">
        <v>43</v>
      </c>
      <c r="F32">
        <v>1</v>
      </c>
      <c r="G32" t="s">
        <v>375</v>
      </c>
      <c r="H32">
        <v>1.5</v>
      </c>
      <c r="I32">
        <v>63.527475600000002</v>
      </c>
      <c r="J32">
        <v>24867879.228880402</v>
      </c>
      <c r="K32">
        <v>0.23487026999999999</v>
      </c>
      <c r="L32">
        <v>7.9224529400896704E-4</v>
      </c>
      <c r="M32">
        <v>1.56E-4</v>
      </c>
    </row>
    <row r="33" spans="1:13">
      <c r="A33" t="s">
        <v>119</v>
      </c>
      <c r="B33" t="s">
        <v>119</v>
      </c>
      <c r="C33">
        <v>132.10245399999999</v>
      </c>
      <c r="D33">
        <v>7.63</v>
      </c>
      <c r="E33" t="s">
        <v>43</v>
      </c>
      <c r="F33">
        <v>1</v>
      </c>
      <c r="G33" t="s">
        <v>346</v>
      </c>
      <c r="H33">
        <v>0.6</v>
      </c>
      <c r="I33">
        <v>76.763114759999993</v>
      </c>
      <c r="J33">
        <v>66085877.497187801</v>
      </c>
      <c r="K33">
        <v>2.009312875</v>
      </c>
      <c r="L33">
        <v>2.61754995336295E-3</v>
      </c>
      <c r="M33">
        <v>6.5700000000000003E-4</v>
      </c>
    </row>
    <row r="34" spans="1:13">
      <c r="A34" t="s">
        <v>119</v>
      </c>
      <c r="B34" t="s">
        <v>119</v>
      </c>
      <c r="C34">
        <v>132.10245399999999</v>
      </c>
      <c r="D34">
        <v>7.63</v>
      </c>
      <c r="E34" t="s">
        <v>43</v>
      </c>
      <c r="F34">
        <v>1</v>
      </c>
      <c r="G34" t="s">
        <v>347</v>
      </c>
      <c r="H34">
        <v>0.62</v>
      </c>
      <c r="I34">
        <v>76.758049529999994</v>
      </c>
      <c r="J34">
        <v>76000678.461591199</v>
      </c>
      <c r="K34">
        <v>2.310768162</v>
      </c>
      <c r="L34">
        <v>3.1108056842705598E-3</v>
      </c>
      <c r="M34">
        <v>8.1999999999999998E-4</v>
      </c>
    </row>
    <row r="35" spans="1:13">
      <c r="A35" t="s">
        <v>119</v>
      </c>
      <c r="B35" t="s">
        <v>119</v>
      </c>
      <c r="C35">
        <v>132.10245399999999</v>
      </c>
      <c r="D35">
        <v>7.63</v>
      </c>
      <c r="E35" t="s">
        <v>43</v>
      </c>
      <c r="F35">
        <v>1</v>
      </c>
      <c r="G35" t="s">
        <v>348</v>
      </c>
      <c r="H35">
        <v>0.6</v>
      </c>
      <c r="I35">
        <v>64.527398640000001</v>
      </c>
      <c r="J35">
        <v>94262576.001088396</v>
      </c>
      <c r="K35">
        <v>2.8660133559999998</v>
      </c>
      <c r="L35">
        <v>4.4415448575894304E-3</v>
      </c>
      <c r="M35">
        <v>9.5399999999999999E-4</v>
      </c>
    </row>
    <row r="36" spans="1:13">
      <c r="A36" t="s">
        <v>119</v>
      </c>
      <c r="B36" t="s">
        <v>119</v>
      </c>
      <c r="C36">
        <v>132.10245399999999</v>
      </c>
      <c r="D36">
        <v>7.63</v>
      </c>
      <c r="E36" t="s">
        <v>43</v>
      </c>
      <c r="F36">
        <v>1</v>
      </c>
      <c r="G36" t="s">
        <v>349</v>
      </c>
      <c r="H36">
        <v>0.62</v>
      </c>
      <c r="I36">
        <v>84.003970129999999</v>
      </c>
      <c r="J36">
        <v>1157392698.2077601</v>
      </c>
      <c r="K36">
        <v>35.190030569999998</v>
      </c>
      <c r="L36">
        <v>4.3287277416035497E-2</v>
      </c>
      <c r="M36">
        <v>6.9318380000000001E-3</v>
      </c>
    </row>
    <row r="37" spans="1:13">
      <c r="A37" t="s">
        <v>119</v>
      </c>
      <c r="B37" t="s">
        <v>119</v>
      </c>
      <c r="C37">
        <v>132.10245399999999</v>
      </c>
      <c r="D37">
        <v>7.63</v>
      </c>
      <c r="E37" t="s">
        <v>43</v>
      </c>
      <c r="F37">
        <v>1</v>
      </c>
      <c r="G37" t="s">
        <v>350</v>
      </c>
      <c r="H37">
        <v>0.62</v>
      </c>
      <c r="I37">
        <v>71.228692989999999</v>
      </c>
      <c r="J37">
        <v>1107520913.23351</v>
      </c>
      <c r="K37">
        <v>33.673700250000003</v>
      </c>
      <c r="L37">
        <v>4.8851320259105199E-2</v>
      </c>
      <c r="M37">
        <v>7.8691820000000006E-3</v>
      </c>
    </row>
    <row r="38" spans="1:13">
      <c r="A38" t="s">
        <v>119</v>
      </c>
      <c r="B38" t="s">
        <v>119</v>
      </c>
      <c r="C38">
        <v>132.10245399999999</v>
      </c>
      <c r="D38">
        <v>7.63</v>
      </c>
      <c r="E38" t="s">
        <v>43</v>
      </c>
      <c r="F38">
        <v>1</v>
      </c>
      <c r="G38" t="s">
        <v>351</v>
      </c>
      <c r="H38">
        <v>0.78</v>
      </c>
      <c r="I38">
        <v>85.313345600000005</v>
      </c>
      <c r="J38">
        <v>1276791618.8104</v>
      </c>
      <c r="K38">
        <v>38.820303750000001</v>
      </c>
      <c r="L38">
        <v>5.9154162243619399E-2</v>
      </c>
      <c r="M38">
        <v>7.6668580000000004E-3</v>
      </c>
    </row>
    <row r="39" spans="1:13">
      <c r="A39" t="s">
        <v>119</v>
      </c>
      <c r="B39" t="s">
        <v>119</v>
      </c>
      <c r="C39">
        <v>132.10245399999999</v>
      </c>
      <c r="D39">
        <v>7.63</v>
      </c>
      <c r="E39" t="s">
        <v>43</v>
      </c>
      <c r="F39">
        <v>1</v>
      </c>
      <c r="G39" t="s">
        <v>352</v>
      </c>
      <c r="H39">
        <v>0.44</v>
      </c>
      <c r="I39">
        <v>25.876674319999999</v>
      </c>
      <c r="J39">
        <v>140413342.88843501</v>
      </c>
      <c r="K39">
        <v>4.2692077079999997</v>
      </c>
      <c r="L39">
        <v>1.2098742986915901E-2</v>
      </c>
      <c r="M39">
        <v>1.86396E-3</v>
      </c>
    </row>
    <row r="40" spans="1:13">
      <c r="A40" t="s">
        <v>119</v>
      </c>
      <c r="B40" t="s">
        <v>119</v>
      </c>
      <c r="C40">
        <v>132.10245399999999</v>
      </c>
      <c r="D40">
        <v>7.63</v>
      </c>
      <c r="E40" t="s">
        <v>43</v>
      </c>
      <c r="F40">
        <v>1</v>
      </c>
      <c r="G40" t="s">
        <v>353</v>
      </c>
      <c r="H40">
        <v>0.57999999999999996</v>
      </c>
      <c r="I40">
        <v>35.992488680000001</v>
      </c>
      <c r="J40">
        <v>123849697.34709901</v>
      </c>
      <c r="K40">
        <v>3.7655971410000002</v>
      </c>
      <c r="L40">
        <v>1.0113435803554401E-2</v>
      </c>
      <c r="M40">
        <v>1.775616E-3</v>
      </c>
    </row>
    <row r="41" spans="1:13">
      <c r="A41" t="s">
        <v>119</v>
      </c>
      <c r="B41" t="s">
        <v>119</v>
      </c>
      <c r="C41">
        <v>132.10245399999999</v>
      </c>
      <c r="D41">
        <v>7.63</v>
      </c>
      <c r="E41" t="s">
        <v>43</v>
      </c>
      <c r="F41">
        <v>1</v>
      </c>
      <c r="G41" t="s">
        <v>354</v>
      </c>
      <c r="H41">
        <v>0.5</v>
      </c>
      <c r="I41">
        <v>31.783298599999998</v>
      </c>
      <c r="J41">
        <v>123057227.930464</v>
      </c>
      <c r="K41">
        <v>3.7415024469999998</v>
      </c>
      <c r="L41">
        <v>9.8099279920369903E-3</v>
      </c>
      <c r="M41">
        <v>1.2672569999999999E-3</v>
      </c>
    </row>
    <row r="42" spans="1:13">
      <c r="A42" t="s">
        <v>119</v>
      </c>
      <c r="B42" t="s">
        <v>119</v>
      </c>
      <c r="C42">
        <v>132.10245399999999</v>
      </c>
      <c r="D42">
        <v>7.63</v>
      </c>
      <c r="E42" t="s">
        <v>43</v>
      </c>
      <c r="F42">
        <v>1</v>
      </c>
      <c r="G42" t="s">
        <v>355</v>
      </c>
      <c r="H42">
        <v>0.25</v>
      </c>
      <c r="I42" t="s">
        <v>356</v>
      </c>
      <c r="J42">
        <v>4242965737.5589499</v>
      </c>
      <c r="K42">
        <v>129.00556069999999</v>
      </c>
      <c r="L42" t="s">
        <v>356</v>
      </c>
      <c r="M42">
        <v>2.3887221E-2</v>
      </c>
    </row>
    <row r="43" spans="1:13">
      <c r="A43" t="s">
        <v>119</v>
      </c>
      <c r="B43" t="s">
        <v>119</v>
      </c>
      <c r="C43">
        <v>132.10245399999999</v>
      </c>
      <c r="D43">
        <v>7.63</v>
      </c>
      <c r="E43" t="s">
        <v>43</v>
      </c>
      <c r="F43">
        <v>1</v>
      </c>
      <c r="G43" t="s">
        <v>357</v>
      </c>
      <c r="H43">
        <v>0.5</v>
      </c>
      <c r="I43" t="s">
        <v>356</v>
      </c>
      <c r="J43">
        <v>221274382.27444801</v>
      </c>
      <c r="K43">
        <v>6.7277530690000003</v>
      </c>
      <c r="L43" t="s">
        <v>356</v>
      </c>
      <c r="M43">
        <v>4.4775739999999998E-3</v>
      </c>
    </row>
    <row r="44" spans="1:13">
      <c r="A44" t="s">
        <v>119</v>
      </c>
      <c r="B44" t="s">
        <v>119</v>
      </c>
      <c r="C44">
        <v>132.10245399999999</v>
      </c>
      <c r="D44">
        <v>7.63</v>
      </c>
      <c r="E44" t="s">
        <v>43</v>
      </c>
      <c r="F44">
        <v>1</v>
      </c>
      <c r="G44" t="s">
        <v>358</v>
      </c>
      <c r="H44">
        <v>0.5</v>
      </c>
      <c r="I44" t="s">
        <v>356</v>
      </c>
      <c r="J44">
        <v>228525687.698612</v>
      </c>
      <c r="K44">
        <v>6.9482259119999998</v>
      </c>
      <c r="L44" t="s">
        <v>356</v>
      </c>
      <c r="M44">
        <v>7.6854489999999996E-3</v>
      </c>
    </row>
    <row r="45" spans="1:13">
      <c r="A45" t="s">
        <v>119</v>
      </c>
      <c r="B45" t="s">
        <v>119</v>
      </c>
      <c r="C45">
        <v>132.10245399999999</v>
      </c>
      <c r="D45">
        <v>7.63</v>
      </c>
      <c r="E45" t="s">
        <v>43</v>
      </c>
      <c r="F45">
        <v>1</v>
      </c>
      <c r="G45" t="s">
        <v>24</v>
      </c>
      <c r="H45">
        <v>0.62</v>
      </c>
      <c r="I45" t="s">
        <v>356</v>
      </c>
      <c r="J45">
        <v>1324686344.9251299</v>
      </c>
      <c r="K45">
        <v>40.276522440000001</v>
      </c>
      <c r="L45" t="s">
        <v>356</v>
      </c>
      <c r="M45">
        <v>2.0357678000000001E-2</v>
      </c>
    </row>
    <row r="46" spans="1:13">
      <c r="A46" t="s">
        <v>119</v>
      </c>
      <c r="B46" t="s">
        <v>119</v>
      </c>
      <c r="C46">
        <v>132.10245399999999</v>
      </c>
      <c r="D46">
        <v>7.63</v>
      </c>
      <c r="E46" t="s">
        <v>43</v>
      </c>
      <c r="F46">
        <v>1</v>
      </c>
      <c r="G46" t="s">
        <v>359</v>
      </c>
      <c r="H46">
        <v>0.72499999999999998</v>
      </c>
      <c r="I46">
        <v>9.1442163310000009</v>
      </c>
      <c r="J46">
        <v>86912240.817157894</v>
      </c>
      <c r="K46">
        <v>2.6425295549999999</v>
      </c>
      <c r="L46">
        <v>3.4918864883278798E-2</v>
      </c>
      <c r="M46">
        <v>1.7834803999999999E-2</v>
      </c>
    </row>
    <row r="47" spans="1:13">
      <c r="A47" t="s">
        <v>119</v>
      </c>
      <c r="B47" t="s">
        <v>119</v>
      </c>
      <c r="C47">
        <v>132.10245399999999</v>
      </c>
      <c r="D47">
        <v>7.63</v>
      </c>
      <c r="E47" t="s">
        <v>43</v>
      </c>
      <c r="F47">
        <v>1</v>
      </c>
      <c r="G47" t="s">
        <v>360</v>
      </c>
      <c r="H47">
        <v>1.105</v>
      </c>
      <c r="I47">
        <v>13.93704696</v>
      </c>
      <c r="J47">
        <v>59883606.304310597</v>
      </c>
      <c r="K47">
        <v>1.8207354680000001</v>
      </c>
      <c r="L47">
        <v>2.4059528756278099E-2</v>
      </c>
      <c r="M47">
        <v>1.0351376000000001E-2</v>
      </c>
    </row>
    <row r="48" spans="1:13">
      <c r="A48" t="s">
        <v>119</v>
      </c>
      <c r="B48" t="s">
        <v>119</v>
      </c>
      <c r="C48">
        <v>132.10245399999999</v>
      </c>
      <c r="D48">
        <v>7.63</v>
      </c>
      <c r="E48" t="s">
        <v>43</v>
      </c>
      <c r="F48">
        <v>1</v>
      </c>
      <c r="G48" t="s">
        <v>361</v>
      </c>
      <c r="H48">
        <v>1.02</v>
      </c>
      <c r="I48">
        <v>12.86496642</v>
      </c>
      <c r="J48">
        <v>48195153.6429056</v>
      </c>
      <c r="K48">
        <v>1.465353058</v>
      </c>
      <c r="L48">
        <v>1.9363441131254301E-2</v>
      </c>
      <c r="M48">
        <v>7.9404049999999993E-3</v>
      </c>
    </row>
    <row r="49" spans="1:13">
      <c r="A49" t="s">
        <v>119</v>
      </c>
      <c r="B49" t="s">
        <v>119</v>
      </c>
      <c r="C49">
        <v>132.10245399999999</v>
      </c>
      <c r="D49">
        <v>7.63</v>
      </c>
      <c r="E49" t="s">
        <v>43</v>
      </c>
      <c r="F49">
        <v>1</v>
      </c>
      <c r="G49" t="s">
        <v>362</v>
      </c>
      <c r="H49">
        <v>3.1</v>
      </c>
      <c r="I49">
        <v>24.21686837</v>
      </c>
      <c r="J49">
        <v>17303599.3513777</v>
      </c>
      <c r="K49">
        <v>0.52610854600000001</v>
      </c>
      <c r="L49">
        <v>1.1224521059760699E-2</v>
      </c>
      <c r="M49">
        <v>1.6065280000000001E-3</v>
      </c>
    </row>
    <row r="50" spans="1:13">
      <c r="A50" t="s">
        <v>119</v>
      </c>
      <c r="B50" t="s">
        <v>119</v>
      </c>
      <c r="C50">
        <v>132.10245399999999</v>
      </c>
      <c r="D50">
        <v>7.63</v>
      </c>
      <c r="E50" t="s">
        <v>43</v>
      </c>
      <c r="F50">
        <v>1</v>
      </c>
      <c r="G50" t="s">
        <v>363</v>
      </c>
      <c r="H50">
        <v>3.3</v>
      </c>
      <c r="I50">
        <v>25.77924698</v>
      </c>
      <c r="J50">
        <v>18471180.978355799</v>
      </c>
      <c r="K50">
        <v>0.56160836700000005</v>
      </c>
      <c r="L50">
        <v>1.19819094071658E-2</v>
      </c>
      <c r="M50">
        <v>2.0335069999999999E-3</v>
      </c>
    </row>
    <row r="51" spans="1:13">
      <c r="A51" t="s">
        <v>119</v>
      </c>
      <c r="B51" t="s">
        <v>119</v>
      </c>
      <c r="C51">
        <v>132.10245399999999</v>
      </c>
      <c r="D51">
        <v>7.63</v>
      </c>
      <c r="E51" t="s">
        <v>43</v>
      </c>
      <c r="F51">
        <v>1</v>
      </c>
      <c r="G51" t="s">
        <v>6039</v>
      </c>
      <c r="H51">
        <v>3</v>
      </c>
      <c r="I51">
        <v>23.435679069999999</v>
      </c>
      <c r="J51">
        <v>17768100.838353101</v>
      </c>
      <c r="K51">
        <v>0.54023151599999997</v>
      </c>
      <c r="L51">
        <v>1.15258344800355E-2</v>
      </c>
      <c r="M51">
        <v>1.5952640000000001E-3</v>
      </c>
    </row>
    <row r="52" spans="1:13">
      <c r="A52" t="s">
        <v>119</v>
      </c>
      <c r="B52" t="s">
        <v>119</v>
      </c>
      <c r="C52">
        <v>132.10245399999999</v>
      </c>
      <c r="D52">
        <v>7.63</v>
      </c>
      <c r="E52" t="s">
        <v>43</v>
      </c>
      <c r="F52">
        <v>1</v>
      </c>
      <c r="G52" t="s">
        <v>364</v>
      </c>
      <c r="H52">
        <v>2.25</v>
      </c>
      <c r="I52">
        <v>41.689723209999997</v>
      </c>
      <c r="J52">
        <v>27189974.739493899</v>
      </c>
      <c r="K52">
        <v>0.82669956700000002</v>
      </c>
      <c r="L52">
        <v>7.4361812387234499E-3</v>
      </c>
      <c r="M52">
        <v>1.369774E-3</v>
      </c>
    </row>
    <row r="53" spans="1:13">
      <c r="A53" t="s">
        <v>119</v>
      </c>
      <c r="B53" t="s">
        <v>119</v>
      </c>
      <c r="C53">
        <v>132.10245399999999</v>
      </c>
      <c r="D53">
        <v>7.63</v>
      </c>
      <c r="E53" t="s">
        <v>43</v>
      </c>
      <c r="F53">
        <v>1</v>
      </c>
      <c r="G53" t="s">
        <v>365</v>
      </c>
      <c r="H53">
        <v>2.75</v>
      </c>
      <c r="I53">
        <v>50.95410614</v>
      </c>
      <c r="J53">
        <v>20782414.383463699</v>
      </c>
      <c r="K53">
        <v>0.63188043100000002</v>
      </c>
      <c r="L53">
        <v>5.6837787247394703E-3</v>
      </c>
      <c r="M53">
        <v>1.4880539999999999E-3</v>
      </c>
    </row>
    <row r="54" spans="1:13">
      <c r="A54" t="s">
        <v>119</v>
      </c>
      <c r="B54" t="s">
        <v>119</v>
      </c>
      <c r="C54">
        <v>132.10245399999999</v>
      </c>
      <c r="D54">
        <v>7.63</v>
      </c>
      <c r="E54" t="s">
        <v>43</v>
      </c>
      <c r="F54">
        <v>1</v>
      </c>
      <c r="G54" t="s">
        <v>366</v>
      </c>
      <c r="H54">
        <v>1.9</v>
      </c>
      <c r="I54">
        <v>35.204655150000001</v>
      </c>
      <c r="J54">
        <v>34001707.935684897</v>
      </c>
      <c r="K54">
        <v>1.0338074049999999</v>
      </c>
      <c r="L54">
        <v>9.2991209111108405E-3</v>
      </c>
      <c r="M54">
        <v>1.5994259999999999E-3</v>
      </c>
    </row>
    <row r="55" spans="1:13">
      <c r="A55" t="s">
        <v>119</v>
      </c>
      <c r="B55" t="s">
        <v>119</v>
      </c>
      <c r="C55">
        <v>132.10245399999999</v>
      </c>
      <c r="D55">
        <v>7.63</v>
      </c>
      <c r="E55" t="s">
        <v>43</v>
      </c>
      <c r="F55">
        <v>1</v>
      </c>
      <c r="G55" t="s">
        <v>367</v>
      </c>
      <c r="H55">
        <v>2.2000000000000002</v>
      </c>
      <c r="I55">
        <v>65.942330429999998</v>
      </c>
      <c r="J55">
        <v>27929799.792747501</v>
      </c>
      <c r="K55">
        <v>0.84919363199999998</v>
      </c>
      <c r="L55">
        <v>4.7218682782192503E-3</v>
      </c>
      <c r="M55">
        <v>1.1957820000000001E-3</v>
      </c>
    </row>
    <row r="56" spans="1:13">
      <c r="A56" t="s">
        <v>119</v>
      </c>
      <c r="B56" t="s">
        <v>119</v>
      </c>
      <c r="C56">
        <v>132.10245399999999</v>
      </c>
      <c r="D56">
        <v>7.63</v>
      </c>
      <c r="E56" t="s">
        <v>43</v>
      </c>
      <c r="F56">
        <v>1</v>
      </c>
      <c r="G56" t="s">
        <v>368</v>
      </c>
      <c r="H56">
        <v>2.04</v>
      </c>
      <c r="I56">
        <v>61.146524579999998</v>
      </c>
      <c r="J56">
        <v>33277061.0083001</v>
      </c>
      <c r="K56">
        <v>1.011774825</v>
      </c>
      <c r="L56">
        <v>5.6258870430450601E-3</v>
      </c>
      <c r="M56">
        <v>1.3702479999999999E-3</v>
      </c>
    </row>
    <row r="57" spans="1:13">
      <c r="A57" t="s">
        <v>119</v>
      </c>
      <c r="B57" t="s">
        <v>119</v>
      </c>
      <c r="C57">
        <v>132.10245399999999</v>
      </c>
      <c r="D57">
        <v>7.63</v>
      </c>
      <c r="E57" t="s">
        <v>43</v>
      </c>
      <c r="F57">
        <v>1</v>
      </c>
      <c r="G57" t="s">
        <v>369</v>
      </c>
      <c r="H57">
        <v>2.0950000000000002</v>
      </c>
      <c r="I57">
        <v>62.795082839999999</v>
      </c>
      <c r="J57">
        <v>32196806.295607001</v>
      </c>
      <c r="K57">
        <v>0.97893014199999995</v>
      </c>
      <c r="L57">
        <v>5.4432570028593802E-3</v>
      </c>
      <c r="M57">
        <v>1.14781E-3</v>
      </c>
    </row>
    <row r="58" spans="1:13">
      <c r="A58" t="s">
        <v>119</v>
      </c>
      <c r="B58" t="s">
        <v>119</v>
      </c>
      <c r="C58">
        <v>132.10245399999999</v>
      </c>
      <c r="D58">
        <v>7.63</v>
      </c>
      <c r="E58" t="s">
        <v>43</v>
      </c>
      <c r="F58">
        <v>1</v>
      </c>
      <c r="G58" t="s">
        <v>370</v>
      </c>
      <c r="H58">
        <v>1.325</v>
      </c>
      <c r="I58">
        <v>45.448452899999999</v>
      </c>
      <c r="J58">
        <v>242272591.60582399</v>
      </c>
      <c r="K58">
        <v>7.366194653</v>
      </c>
      <c r="L58">
        <v>3.5792226477824901E-2</v>
      </c>
      <c r="M58">
        <v>5.7282990000000001E-3</v>
      </c>
    </row>
    <row r="59" spans="1:13">
      <c r="A59" t="s">
        <v>119</v>
      </c>
      <c r="B59" t="s">
        <v>119</v>
      </c>
      <c r="C59">
        <v>132.10245399999999</v>
      </c>
      <c r="D59">
        <v>7.63</v>
      </c>
      <c r="E59" t="s">
        <v>43</v>
      </c>
      <c r="F59">
        <v>1</v>
      </c>
      <c r="G59" t="s">
        <v>371</v>
      </c>
      <c r="H59">
        <v>1.325</v>
      </c>
      <c r="I59">
        <v>45.448452899999999</v>
      </c>
      <c r="J59">
        <v>67868284.919576004</v>
      </c>
      <c r="K59">
        <v>2.063506211</v>
      </c>
      <c r="L59">
        <v>1.00265449277698E-2</v>
      </c>
      <c r="M59">
        <v>1.6714639999999999E-3</v>
      </c>
    </row>
    <row r="60" spans="1:13">
      <c r="A60" t="s">
        <v>119</v>
      </c>
      <c r="B60" t="s">
        <v>119</v>
      </c>
      <c r="C60">
        <v>132.10245399999999</v>
      </c>
      <c r="D60">
        <v>7.63</v>
      </c>
      <c r="E60" t="s">
        <v>43</v>
      </c>
      <c r="F60">
        <v>1</v>
      </c>
      <c r="G60" t="s">
        <v>372</v>
      </c>
      <c r="H60">
        <v>1.64</v>
      </c>
      <c r="I60">
        <v>56.253179439999997</v>
      </c>
      <c r="J60">
        <v>231067575.94223401</v>
      </c>
      <c r="K60">
        <v>7.0255109390000001</v>
      </c>
      <c r="L60">
        <v>3.4136849549372197E-2</v>
      </c>
      <c r="M60">
        <v>5.7222940000000002E-3</v>
      </c>
    </row>
    <row r="61" spans="1:13">
      <c r="A61" t="s">
        <v>119</v>
      </c>
      <c r="B61" t="s">
        <v>119</v>
      </c>
      <c r="C61">
        <v>132.10245399999999</v>
      </c>
      <c r="D61">
        <v>7.63</v>
      </c>
      <c r="E61" t="s">
        <v>43</v>
      </c>
      <c r="F61">
        <v>1</v>
      </c>
      <c r="G61" t="s">
        <v>373</v>
      </c>
      <c r="H61">
        <v>1.04</v>
      </c>
      <c r="I61">
        <v>44.045716419999998</v>
      </c>
      <c r="J61">
        <v>562057553.73948598</v>
      </c>
      <c r="K61">
        <v>17.089119820000001</v>
      </c>
      <c r="L61">
        <v>6.7250900722829507E-2</v>
      </c>
      <c r="M61">
        <v>1.5218766E-2</v>
      </c>
    </row>
    <row r="62" spans="1:13">
      <c r="A62" t="s">
        <v>119</v>
      </c>
      <c r="B62" t="s">
        <v>119</v>
      </c>
      <c r="C62">
        <v>132.10245399999999</v>
      </c>
      <c r="D62">
        <v>7.63</v>
      </c>
      <c r="E62" t="s">
        <v>43</v>
      </c>
      <c r="F62">
        <v>1</v>
      </c>
      <c r="G62" t="s">
        <v>374</v>
      </c>
      <c r="H62">
        <v>1.1499999999999999</v>
      </c>
      <c r="I62">
        <v>48.704397960000001</v>
      </c>
      <c r="J62">
        <v>74696531.086990893</v>
      </c>
      <c r="K62">
        <v>2.2711161190000002</v>
      </c>
      <c r="L62">
        <v>8.93753489034242E-3</v>
      </c>
      <c r="M62">
        <v>1.686182E-3</v>
      </c>
    </row>
    <row r="63" spans="1:13">
      <c r="A63" t="s">
        <v>119</v>
      </c>
      <c r="B63" t="s">
        <v>119</v>
      </c>
      <c r="C63">
        <v>132.10245399999999</v>
      </c>
      <c r="D63">
        <v>7.63</v>
      </c>
      <c r="E63" t="s">
        <v>43</v>
      </c>
      <c r="F63">
        <v>1</v>
      </c>
      <c r="G63" t="s">
        <v>375</v>
      </c>
      <c r="H63">
        <v>1.5</v>
      </c>
      <c r="I63">
        <v>63.527475600000002</v>
      </c>
      <c r="J63">
        <v>502719478.89485002</v>
      </c>
      <c r="K63">
        <v>15.284971000000001</v>
      </c>
      <c r="L63">
        <v>6.0151024649925097E-2</v>
      </c>
      <c r="M63">
        <v>1.0178062999999999E-2</v>
      </c>
    </row>
    <row r="64" spans="1:13">
      <c r="A64" t="s">
        <v>121</v>
      </c>
      <c r="B64" t="s">
        <v>122</v>
      </c>
      <c r="C64">
        <v>298.20183400000002</v>
      </c>
      <c r="D64">
        <v>9.75</v>
      </c>
      <c r="E64" t="s">
        <v>89</v>
      </c>
      <c r="F64">
        <v>1</v>
      </c>
      <c r="G64" t="s">
        <v>346</v>
      </c>
      <c r="H64">
        <v>0.6</v>
      </c>
      <c r="I64">
        <v>76.763114759999993</v>
      </c>
      <c r="J64">
        <v>327441.66666666698</v>
      </c>
      <c r="K64">
        <v>1.0902656E-2</v>
      </c>
      <c r="L64" s="48">
        <v>5.32612033454049E-6</v>
      </c>
      <c r="M64" s="48">
        <v>3.5599999999999998E-6</v>
      </c>
    </row>
    <row r="65" spans="1:13">
      <c r="A65" t="s">
        <v>121</v>
      </c>
      <c r="B65" t="s">
        <v>122</v>
      </c>
      <c r="C65">
        <v>298.20183400000002</v>
      </c>
      <c r="D65">
        <v>9.75</v>
      </c>
      <c r="E65" t="s">
        <v>89</v>
      </c>
      <c r="F65">
        <v>1</v>
      </c>
      <c r="G65" t="s">
        <v>347</v>
      </c>
      <c r="H65">
        <v>0.62</v>
      </c>
      <c r="I65">
        <v>76.758049529999994</v>
      </c>
      <c r="J65">
        <v>270166.129032258</v>
      </c>
      <c r="K65">
        <v>8.9955820000000002E-3</v>
      </c>
      <c r="L65" s="48">
        <v>4.5412669248896301E-6</v>
      </c>
      <c r="M65" s="48">
        <v>3.19E-6</v>
      </c>
    </row>
    <row r="66" spans="1:13">
      <c r="A66" t="s">
        <v>121</v>
      </c>
      <c r="B66" t="s">
        <v>122</v>
      </c>
      <c r="C66">
        <v>298.20183400000002</v>
      </c>
      <c r="D66">
        <v>9.75</v>
      </c>
      <c r="E66" t="s">
        <v>89</v>
      </c>
      <c r="F66">
        <v>1</v>
      </c>
      <c r="G66" t="s">
        <v>348</v>
      </c>
      <c r="H66">
        <v>0.6</v>
      </c>
      <c r="I66">
        <v>64.527398640000001</v>
      </c>
      <c r="J66">
        <v>689921.66666666698</v>
      </c>
      <c r="K66">
        <v>2.2971965E-2</v>
      </c>
      <c r="L66" s="48">
        <v>1.3350122393314201E-5</v>
      </c>
      <c r="M66" s="48">
        <v>7.6499999999999996E-6</v>
      </c>
    </row>
    <row r="67" spans="1:13">
      <c r="A67" t="s">
        <v>121</v>
      </c>
      <c r="B67" t="s">
        <v>122</v>
      </c>
      <c r="C67">
        <v>298.20183400000002</v>
      </c>
      <c r="D67">
        <v>9.75</v>
      </c>
      <c r="E67" t="s">
        <v>89</v>
      </c>
      <c r="F67">
        <v>1</v>
      </c>
      <c r="G67" t="s">
        <v>349</v>
      </c>
      <c r="H67">
        <v>0.62</v>
      </c>
      <c r="I67">
        <v>84.003970129999999</v>
      </c>
      <c r="J67">
        <v>580290.32258064498</v>
      </c>
      <c r="K67">
        <v>1.9321626000000001E-2</v>
      </c>
      <c r="L67" s="48">
        <v>8.9128290321316102E-6</v>
      </c>
      <c r="M67" s="48">
        <v>3.8099999999999999E-6</v>
      </c>
    </row>
    <row r="68" spans="1:13">
      <c r="A68" t="s">
        <v>121</v>
      </c>
      <c r="B68" t="s">
        <v>122</v>
      </c>
      <c r="C68">
        <v>298.20183400000002</v>
      </c>
      <c r="D68">
        <v>9.75</v>
      </c>
      <c r="E68" t="s">
        <v>89</v>
      </c>
      <c r="F68">
        <v>1</v>
      </c>
      <c r="G68" t="s">
        <v>350</v>
      </c>
      <c r="H68">
        <v>0.62</v>
      </c>
      <c r="I68">
        <v>71.228692989999999</v>
      </c>
      <c r="J68">
        <v>665345.16129032301</v>
      </c>
      <c r="K68">
        <v>2.2153652999999999E-2</v>
      </c>
      <c r="L68" s="48">
        <v>1.20520822600965E-5</v>
      </c>
      <c r="M68" s="48">
        <v>5.1800000000000004E-6</v>
      </c>
    </row>
    <row r="69" spans="1:13">
      <c r="A69" t="s">
        <v>121</v>
      </c>
      <c r="B69" t="s">
        <v>122</v>
      </c>
      <c r="C69">
        <v>298.20183400000002</v>
      </c>
      <c r="D69">
        <v>9.75</v>
      </c>
      <c r="E69" t="s">
        <v>89</v>
      </c>
      <c r="F69">
        <v>1</v>
      </c>
      <c r="G69" t="s">
        <v>351</v>
      </c>
      <c r="H69">
        <v>0.78</v>
      </c>
      <c r="I69">
        <v>85.313345600000005</v>
      </c>
      <c r="J69">
        <v>175819.23076923101</v>
      </c>
      <c r="K69">
        <v>5.8541620000000004E-3</v>
      </c>
      <c r="L69" s="48">
        <v>3.34520221156348E-6</v>
      </c>
      <c r="M69" s="48">
        <v>1.1599999999999999E-6</v>
      </c>
    </row>
    <row r="70" spans="1:13">
      <c r="A70" t="s">
        <v>121</v>
      </c>
      <c r="B70" t="s">
        <v>122</v>
      </c>
      <c r="C70">
        <v>298.20183400000002</v>
      </c>
      <c r="D70">
        <v>9.75</v>
      </c>
      <c r="E70" t="s">
        <v>89</v>
      </c>
      <c r="F70">
        <v>1</v>
      </c>
      <c r="G70" t="s">
        <v>352</v>
      </c>
      <c r="H70">
        <v>0.44</v>
      </c>
      <c r="I70">
        <v>25.876674319999999</v>
      </c>
      <c r="J70">
        <v>152147.727272727</v>
      </c>
      <c r="K70">
        <v>5.0659839999999999E-3</v>
      </c>
      <c r="L70" s="48">
        <v>5.3837893155499E-6</v>
      </c>
      <c r="M70" s="48">
        <v>2.21E-6</v>
      </c>
    </row>
    <row r="71" spans="1:13">
      <c r="A71" t="s">
        <v>121</v>
      </c>
      <c r="B71" t="s">
        <v>122</v>
      </c>
      <c r="C71">
        <v>298.20183400000002</v>
      </c>
      <c r="D71">
        <v>9.75</v>
      </c>
      <c r="E71" t="s">
        <v>89</v>
      </c>
      <c r="F71">
        <v>1</v>
      </c>
      <c r="G71" t="s">
        <v>353</v>
      </c>
      <c r="H71">
        <v>0.57999999999999996</v>
      </c>
      <c r="I71">
        <v>35.992488680000001</v>
      </c>
      <c r="J71">
        <v>152779.310344828</v>
      </c>
      <c r="K71">
        <v>5.0870139999999999E-3</v>
      </c>
      <c r="L71" s="48">
        <v>5.1234090648757997E-6</v>
      </c>
      <c r="M71" s="48">
        <v>2.3999999999999999E-6</v>
      </c>
    </row>
    <row r="72" spans="1:13">
      <c r="A72" t="s">
        <v>121</v>
      </c>
      <c r="B72" t="s">
        <v>122</v>
      </c>
      <c r="C72">
        <v>298.20183400000002</v>
      </c>
      <c r="D72">
        <v>9.75</v>
      </c>
      <c r="E72" t="s">
        <v>89</v>
      </c>
      <c r="F72">
        <v>1</v>
      </c>
      <c r="G72" t="s">
        <v>354</v>
      </c>
      <c r="H72">
        <v>0.5</v>
      </c>
      <c r="I72">
        <v>31.783298599999998</v>
      </c>
      <c r="J72">
        <v>166530</v>
      </c>
      <c r="K72">
        <v>5.5448629999999997E-3</v>
      </c>
      <c r="L72" s="48">
        <v>5.4518247710034104E-6</v>
      </c>
      <c r="M72" s="48">
        <v>1.88E-6</v>
      </c>
    </row>
    <row r="73" spans="1:13">
      <c r="A73" t="s">
        <v>121</v>
      </c>
      <c r="B73" t="s">
        <v>122</v>
      </c>
      <c r="C73">
        <v>298.20183400000002</v>
      </c>
      <c r="D73">
        <v>9.75</v>
      </c>
      <c r="E73" t="s">
        <v>89</v>
      </c>
      <c r="F73">
        <v>1</v>
      </c>
      <c r="G73" t="s">
        <v>355</v>
      </c>
      <c r="H73">
        <v>0.25</v>
      </c>
      <c r="I73" t="s">
        <v>356</v>
      </c>
      <c r="J73">
        <v>265472</v>
      </c>
      <c r="K73">
        <v>8.8392839999999993E-3</v>
      </c>
      <c r="L73" t="s">
        <v>356</v>
      </c>
      <c r="M73" s="48">
        <v>1.64E-6</v>
      </c>
    </row>
    <row r="74" spans="1:13">
      <c r="A74" t="s">
        <v>121</v>
      </c>
      <c r="B74" t="s">
        <v>122</v>
      </c>
      <c r="C74">
        <v>298.20183400000002</v>
      </c>
      <c r="D74">
        <v>9.75</v>
      </c>
      <c r="E74" t="s">
        <v>89</v>
      </c>
      <c r="F74">
        <v>1</v>
      </c>
      <c r="G74" t="s">
        <v>357</v>
      </c>
      <c r="H74">
        <v>0.5</v>
      </c>
      <c r="I74" t="s">
        <v>356</v>
      </c>
      <c r="J74">
        <v>130204</v>
      </c>
      <c r="K74">
        <v>4.3353350000000001E-3</v>
      </c>
      <c r="L74" t="s">
        <v>356</v>
      </c>
      <c r="M74" s="48">
        <v>2.8899999999999999E-6</v>
      </c>
    </row>
    <row r="75" spans="1:13">
      <c r="A75" t="s">
        <v>121</v>
      </c>
      <c r="B75" t="s">
        <v>122</v>
      </c>
      <c r="C75">
        <v>298.20183400000002</v>
      </c>
      <c r="D75">
        <v>9.75</v>
      </c>
      <c r="E75" t="s">
        <v>89</v>
      </c>
      <c r="F75">
        <v>1</v>
      </c>
      <c r="G75" t="s">
        <v>358</v>
      </c>
      <c r="H75">
        <v>0.5</v>
      </c>
      <c r="I75" t="s">
        <v>356</v>
      </c>
      <c r="J75">
        <v>10880</v>
      </c>
      <c r="K75">
        <v>3.6200000000000002E-4</v>
      </c>
      <c r="L75" t="s">
        <v>356</v>
      </c>
      <c r="M75" s="48">
        <v>4.01E-7</v>
      </c>
    </row>
    <row r="76" spans="1:13">
      <c r="A76" t="s">
        <v>121</v>
      </c>
      <c r="B76" t="s">
        <v>122</v>
      </c>
      <c r="C76">
        <v>298.20183400000002</v>
      </c>
      <c r="D76">
        <v>9.75</v>
      </c>
      <c r="E76" t="s">
        <v>89</v>
      </c>
      <c r="F76">
        <v>1</v>
      </c>
      <c r="G76" t="s">
        <v>24</v>
      </c>
      <c r="H76">
        <v>0.62</v>
      </c>
      <c r="I76" t="s">
        <v>356</v>
      </c>
      <c r="J76">
        <v>77779.032258064501</v>
      </c>
      <c r="K76">
        <v>2.5897680000000001E-3</v>
      </c>
      <c r="L76" t="s">
        <v>356</v>
      </c>
      <c r="M76" s="48">
        <v>1.31E-6</v>
      </c>
    </row>
    <row r="77" spans="1:13">
      <c r="A77" t="s">
        <v>121</v>
      </c>
      <c r="B77" t="s">
        <v>122</v>
      </c>
      <c r="C77">
        <v>298.20183400000002</v>
      </c>
      <c r="D77">
        <v>9.75</v>
      </c>
      <c r="E77" t="s">
        <v>89</v>
      </c>
      <c r="F77">
        <v>1</v>
      </c>
      <c r="G77" t="s">
        <v>359</v>
      </c>
      <c r="H77">
        <v>0.72499999999999998</v>
      </c>
      <c r="I77">
        <v>9.1442163310000009</v>
      </c>
      <c r="J77">
        <v>8844.1379310344801</v>
      </c>
      <c r="K77">
        <v>2.9399999999999999E-4</v>
      </c>
      <c r="L77" s="48">
        <v>1.4592355183895001E-6</v>
      </c>
      <c r="M77" s="48">
        <v>1.99E-6</v>
      </c>
    </row>
    <row r="78" spans="1:13">
      <c r="A78" t="s">
        <v>121</v>
      </c>
      <c r="B78" t="s">
        <v>122</v>
      </c>
      <c r="C78">
        <v>298.20183400000002</v>
      </c>
      <c r="D78">
        <v>9.75</v>
      </c>
      <c r="E78" t="s">
        <v>89</v>
      </c>
      <c r="F78">
        <v>1</v>
      </c>
      <c r="G78" t="s">
        <v>360</v>
      </c>
      <c r="H78">
        <v>1.105</v>
      </c>
      <c r="I78">
        <v>13.93704696</v>
      </c>
      <c r="J78">
        <v>5802.7149321266998</v>
      </c>
      <c r="K78">
        <v>1.93E-4</v>
      </c>
      <c r="L78" s="48">
        <v>9.5741696905587005E-7</v>
      </c>
      <c r="M78" s="48">
        <v>1.1000000000000001E-6</v>
      </c>
    </row>
    <row r="79" spans="1:13">
      <c r="A79" t="s">
        <v>121</v>
      </c>
      <c r="B79" t="s">
        <v>122</v>
      </c>
      <c r="C79">
        <v>298.20183400000002</v>
      </c>
      <c r="D79">
        <v>9.75</v>
      </c>
      <c r="E79" t="s">
        <v>89</v>
      </c>
      <c r="F79">
        <v>1</v>
      </c>
      <c r="G79" t="s">
        <v>361</v>
      </c>
      <c r="H79">
        <v>1.02</v>
      </c>
      <c r="I79">
        <v>12.86496642</v>
      </c>
      <c r="J79">
        <v>6286.2745098039204</v>
      </c>
      <c r="K79">
        <v>2.0900000000000001E-4</v>
      </c>
      <c r="L79" s="48">
        <v>1.0372017168492899E-6</v>
      </c>
      <c r="M79" s="48">
        <v>1.13E-6</v>
      </c>
    </row>
    <row r="80" spans="1:13">
      <c r="A80" t="s">
        <v>121</v>
      </c>
      <c r="B80" t="s">
        <v>122</v>
      </c>
      <c r="C80">
        <v>298.20183400000002</v>
      </c>
      <c r="D80">
        <v>9.75</v>
      </c>
      <c r="E80" t="s">
        <v>89</v>
      </c>
      <c r="F80">
        <v>1</v>
      </c>
      <c r="G80" t="s">
        <v>362</v>
      </c>
      <c r="H80">
        <v>3.1</v>
      </c>
      <c r="I80">
        <v>24.21686837</v>
      </c>
      <c r="J80">
        <v>25592.2580645161</v>
      </c>
      <c r="K80">
        <v>8.52E-4</v>
      </c>
      <c r="L80" s="48">
        <v>6.8175870087285704E-6</v>
      </c>
      <c r="M80" s="48">
        <v>2.6000000000000001E-6</v>
      </c>
    </row>
    <row r="81" spans="1:13">
      <c r="A81" t="s">
        <v>121</v>
      </c>
      <c r="B81" t="s">
        <v>122</v>
      </c>
      <c r="C81">
        <v>298.20183400000002</v>
      </c>
      <c r="D81">
        <v>9.75</v>
      </c>
      <c r="E81" t="s">
        <v>89</v>
      </c>
      <c r="F81">
        <v>1</v>
      </c>
      <c r="G81" t="s">
        <v>363</v>
      </c>
      <c r="H81">
        <v>3.3</v>
      </c>
      <c r="I81">
        <v>25.77924698</v>
      </c>
      <c r="J81">
        <v>14101.8181818182</v>
      </c>
      <c r="K81">
        <v>4.6999999999999999E-4</v>
      </c>
      <c r="L81" s="48">
        <v>3.756619371882E-6</v>
      </c>
      <c r="M81" s="48">
        <v>1.7E-6</v>
      </c>
    </row>
    <row r="82" spans="1:13">
      <c r="A82" t="s">
        <v>121</v>
      </c>
      <c r="B82" t="s">
        <v>122</v>
      </c>
      <c r="C82">
        <v>298.20183400000002</v>
      </c>
      <c r="D82">
        <v>9.75</v>
      </c>
      <c r="E82" t="s">
        <v>89</v>
      </c>
      <c r="F82">
        <v>1</v>
      </c>
      <c r="G82" t="s">
        <v>6039</v>
      </c>
      <c r="H82">
        <v>3</v>
      </c>
      <c r="I82">
        <v>23.435679069999999</v>
      </c>
      <c r="J82">
        <v>26239</v>
      </c>
      <c r="K82">
        <v>8.7399999999999999E-4</v>
      </c>
      <c r="L82" s="48">
        <v>6.9898742445404103E-6</v>
      </c>
      <c r="M82" s="48">
        <v>2.5799999999999999E-6</v>
      </c>
    </row>
    <row r="83" spans="1:13">
      <c r="A83" t="s">
        <v>121</v>
      </c>
      <c r="B83" t="s">
        <v>122</v>
      </c>
      <c r="C83">
        <v>298.20183400000002</v>
      </c>
      <c r="D83">
        <v>9.75</v>
      </c>
      <c r="E83" t="s">
        <v>89</v>
      </c>
      <c r="F83">
        <v>1</v>
      </c>
      <c r="G83" t="s">
        <v>364</v>
      </c>
      <c r="H83">
        <v>2.25</v>
      </c>
      <c r="I83">
        <v>41.689723209999997</v>
      </c>
      <c r="J83">
        <v>2849.7777777777801</v>
      </c>
      <c r="K83" s="48">
        <v>9.4900000000000003E-5</v>
      </c>
      <c r="L83" s="48">
        <v>3.2006845406044399E-7</v>
      </c>
      <c r="M83" s="48">
        <v>1.5699999999999999E-7</v>
      </c>
    </row>
    <row r="84" spans="1:13">
      <c r="A84" t="s">
        <v>121</v>
      </c>
      <c r="B84" t="s">
        <v>122</v>
      </c>
      <c r="C84">
        <v>298.20183400000002</v>
      </c>
      <c r="D84">
        <v>9.75</v>
      </c>
      <c r="E84" t="s">
        <v>89</v>
      </c>
      <c r="F84">
        <v>1</v>
      </c>
      <c r="G84" t="s">
        <v>365</v>
      </c>
      <c r="H84">
        <v>2.75</v>
      </c>
      <c r="I84">
        <v>50.95410614</v>
      </c>
      <c r="J84">
        <v>24844.3636363636</v>
      </c>
      <c r="K84">
        <v>8.2700000000000004E-4</v>
      </c>
      <c r="L84" s="48">
        <v>2.7903568917132301E-6</v>
      </c>
      <c r="M84" s="48">
        <v>1.95E-6</v>
      </c>
    </row>
    <row r="85" spans="1:13">
      <c r="A85" t="s">
        <v>121</v>
      </c>
      <c r="B85" t="s">
        <v>122</v>
      </c>
      <c r="C85">
        <v>298.20183400000002</v>
      </c>
      <c r="D85">
        <v>9.75</v>
      </c>
      <c r="E85" t="s">
        <v>89</v>
      </c>
      <c r="F85">
        <v>1</v>
      </c>
      <c r="G85" t="s">
        <v>366</v>
      </c>
      <c r="H85">
        <v>1.9</v>
      </c>
      <c r="I85">
        <v>35.204655150000001</v>
      </c>
      <c r="J85">
        <v>45796.842105263197</v>
      </c>
      <c r="K85">
        <v>1.5248740000000001E-3</v>
      </c>
      <c r="L85" s="48">
        <v>5.1436026240053604E-6</v>
      </c>
      <c r="M85" s="48">
        <v>2.3599999999999999E-6</v>
      </c>
    </row>
    <row r="86" spans="1:13">
      <c r="A86" t="s">
        <v>121</v>
      </c>
      <c r="B86" t="s">
        <v>122</v>
      </c>
      <c r="C86">
        <v>298.20183400000002</v>
      </c>
      <c r="D86">
        <v>9.75</v>
      </c>
      <c r="E86" t="s">
        <v>89</v>
      </c>
      <c r="F86">
        <v>1</v>
      </c>
      <c r="G86" t="s">
        <v>367</v>
      </c>
      <c r="H86">
        <v>2.2000000000000002</v>
      </c>
      <c r="I86">
        <v>65.942330429999998</v>
      </c>
      <c r="J86">
        <v>57937.272727272699</v>
      </c>
      <c r="K86">
        <v>1.929107E-3</v>
      </c>
      <c r="L86" s="48">
        <v>4.0224884680601598E-6</v>
      </c>
      <c r="M86" s="48">
        <v>2.7199999999999998E-6</v>
      </c>
    </row>
    <row r="87" spans="1:13">
      <c r="A87" t="s">
        <v>121</v>
      </c>
      <c r="B87" t="s">
        <v>122</v>
      </c>
      <c r="C87">
        <v>298.20183400000002</v>
      </c>
      <c r="D87">
        <v>9.75</v>
      </c>
      <c r="E87" t="s">
        <v>89</v>
      </c>
      <c r="F87">
        <v>1</v>
      </c>
      <c r="G87" t="s">
        <v>368</v>
      </c>
      <c r="H87">
        <v>2.04</v>
      </c>
      <c r="I87">
        <v>61.146524579999998</v>
      </c>
      <c r="J87">
        <v>2594.6078431372498</v>
      </c>
      <c r="K87" s="48">
        <v>8.6399999999999999E-5</v>
      </c>
      <c r="L87" s="48">
        <v>1.8013930647685199E-7</v>
      </c>
      <c r="M87" s="48">
        <v>1.17E-7</v>
      </c>
    </row>
    <row r="88" spans="1:13">
      <c r="A88" t="s">
        <v>121</v>
      </c>
      <c r="B88" t="s">
        <v>122</v>
      </c>
      <c r="C88">
        <v>298.20183400000002</v>
      </c>
      <c r="D88">
        <v>9.75</v>
      </c>
      <c r="E88" t="s">
        <v>89</v>
      </c>
      <c r="F88">
        <v>1</v>
      </c>
      <c r="G88" t="s">
        <v>369</v>
      </c>
      <c r="H88">
        <v>2.0950000000000002</v>
      </c>
      <c r="I88">
        <v>62.795082839999999</v>
      </c>
      <c r="J88">
        <v>22604.295942720801</v>
      </c>
      <c r="K88">
        <v>7.5299999999999998E-4</v>
      </c>
      <c r="L88" s="48">
        <v>1.5693786655802999E-6</v>
      </c>
      <c r="M88" s="48">
        <v>8.8199999999999998E-7</v>
      </c>
    </row>
    <row r="89" spans="1:13">
      <c r="A89" t="s">
        <v>121</v>
      </c>
      <c r="B89" t="s">
        <v>122</v>
      </c>
      <c r="C89">
        <v>298.20183400000002</v>
      </c>
      <c r="D89">
        <v>9.75</v>
      </c>
      <c r="E89" t="s">
        <v>89</v>
      </c>
      <c r="F89">
        <v>1</v>
      </c>
      <c r="G89" t="s">
        <v>370</v>
      </c>
      <c r="H89">
        <v>1.325</v>
      </c>
      <c r="I89">
        <v>45.448452899999999</v>
      </c>
      <c r="J89">
        <v>32378.867924528298</v>
      </c>
      <c r="K89">
        <v>1.0781020000000001E-3</v>
      </c>
      <c r="L89" s="48">
        <v>1.96443111639205E-6</v>
      </c>
      <c r="M89" s="48">
        <v>8.3799999999999996E-7</v>
      </c>
    </row>
    <row r="90" spans="1:13">
      <c r="A90" t="s">
        <v>121</v>
      </c>
      <c r="B90" t="s">
        <v>122</v>
      </c>
      <c r="C90">
        <v>298.20183400000002</v>
      </c>
      <c r="D90">
        <v>9.75</v>
      </c>
      <c r="E90" t="s">
        <v>89</v>
      </c>
      <c r="F90">
        <v>1</v>
      </c>
      <c r="G90" t="s">
        <v>371</v>
      </c>
      <c r="H90">
        <v>1.325</v>
      </c>
      <c r="I90">
        <v>45.448452899999999</v>
      </c>
      <c r="J90">
        <v>85951.698113207502</v>
      </c>
      <c r="K90">
        <v>2.8618889999999998E-3</v>
      </c>
      <c r="L90" s="48">
        <v>5.2147033266846701E-6</v>
      </c>
      <c r="M90" s="48">
        <v>2.3199999999999998E-6</v>
      </c>
    </row>
    <row r="91" spans="1:13">
      <c r="A91" t="s">
        <v>121</v>
      </c>
      <c r="B91" t="s">
        <v>122</v>
      </c>
      <c r="C91">
        <v>298.20183400000002</v>
      </c>
      <c r="D91">
        <v>9.75</v>
      </c>
      <c r="E91" t="s">
        <v>89</v>
      </c>
      <c r="F91">
        <v>1</v>
      </c>
      <c r="G91" t="s">
        <v>372</v>
      </c>
      <c r="H91">
        <v>1.64</v>
      </c>
      <c r="I91">
        <v>56.253179439999997</v>
      </c>
      <c r="J91">
        <v>42835.975609756097</v>
      </c>
      <c r="K91">
        <v>1.426287E-3</v>
      </c>
      <c r="L91" s="48">
        <v>2.59886551879142E-6</v>
      </c>
      <c r="M91" s="48">
        <v>1.1599999999999999E-6</v>
      </c>
    </row>
    <row r="92" spans="1:13">
      <c r="A92" t="s">
        <v>121</v>
      </c>
      <c r="B92" t="s">
        <v>122</v>
      </c>
      <c r="C92">
        <v>298.20183400000002</v>
      </c>
      <c r="D92">
        <v>9.75</v>
      </c>
      <c r="E92" t="s">
        <v>89</v>
      </c>
      <c r="F92">
        <v>1</v>
      </c>
      <c r="G92" t="s">
        <v>373</v>
      </c>
      <c r="H92">
        <v>1.04</v>
      </c>
      <c r="I92">
        <v>44.045716419999998</v>
      </c>
      <c r="J92">
        <v>4541.3461538461497</v>
      </c>
      <c r="K92">
        <v>1.5100000000000001E-4</v>
      </c>
      <c r="L92" s="48">
        <v>2.2314781436990601E-7</v>
      </c>
      <c r="M92" s="48">
        <v>1.35E-7</v>
      </c>
    </row>
    <row r="93" spans="1:13">
      <c r="A93" t="s">
        <v>121</v>
      </c>
      <c r="B93" t="s">
        <v>122</v>
      </c>
      <c r="C93">
        <v>298.20183400000002</v>
      </c>
      <c r="D93">
        <v>9.75</v>
      </c>
      <c r="E93" t="s">
        <v>89</v>
      </c>
      <c r="F93">
        <v>1</v>
      </c>
      <c r="G93" t="s">
        <v>374</v>
      </c>
      <c r="H93">
        <v>1.1499999999999999</v>
      </c>
      <c r="I93">
        <v>48.704397960000001</v>
      </c>
      <c r="J93">
        <v>4106.95652173913</v>
      </c>
      <c r="K93">
        <v>1.37E-4</v>
      </c>
      <c r="L93" s="48">
        <v>2.0180324083980701E-7</v>
      </c>
      <c r="M93" s="48">
        <v>1.02E-7</v>
      </c>
    </row>
    <row r="94" spans="1:13">
      <c r="A94" t="s">
        <v>121</v>
      </c>
      <c r="B94" t="s">
        <v>122</v>
      </c>
      <c r="C94">
        <v>298.20183400000002</v>
      </c>
      <c r="D94">
        <v>9.75</v>
      </c>
      <c r="E94" t="s">
        <v>89</v>
      </c>
      <c r="F94">
        <v>1</v>
      </c>
      <c r="G94" t="s">
        <v>375</v>
      </c>
      <c r="H94">
        <v>1.5</v>
      </c>
      <c r="I94">
        <v>63.527475600000002</v>
      </c>
      <c r="J94">
        <v>3148.6666666666702</v>
      </c>
      <c r="K94">
        <v>1.05E-4</v>
      </c>
      <c r="L94" s="48">
        <v>1.54715817977185E-7</v>
      </c>
      <c r="M94" s="48">
        <v>6.9800000000000003E-8</v>
      </c>
    </row>
    <row r="95" spans="1:13">
      <c r="A95" t="s">
        <v>123</v>
      </c>
      <c r="B95" t="s">
        <v>123</v>
      </c>
      <c r="C95">
        <v>242.13923399999999</v>
      </c>
      <c r="D95">
        <v>5.28</v>
      </c>
      <c r="E95" t="s">
        <v>89</v>
      </c>
      <c r="F95">
        <v>1</v>
      </c>
      <c r="G95" t="s">
        <v>346</v>
      </c>
      <c r="H95">
        <v>0.6</v>
      </c>
      <c r="I95">
        <v>76.763114759999993</v>
      </c>
      <c r="J95">
        <v>96652.925822874095</v>
      </c>
      <c r="K95">
        <v>3.3239849999999998E-3</v>
      </c>
      <c r="L95" s="48">
        <v>2.16509242859787E-6</v>
      </c>
      <c r="M95" s="48">
        <v>1.0899999999999999E-6</v>
      </c>
    </row>
    <row r="96" spans="1:13">
      <c r="A96" t="s">
        <v>123</v>
      </c>
      <c r="B96" t="s">
        <v>123</v>
      </c>
      <c r="C96">
        <v>242.13923399999999</v>
      </c>
      <c r="D96">
        <v>5.28</v>
      </c>
      <c r="E96" t="s">
        <v>89</v>
      </c>
      <c r="F96">
        <v>1</v>
      </c>
      <c r="G96" t="s">
        <v>347</v>
      </c>
      <c r="H96">
        <v>0.62</v>
      </c>
      <c r="I96">
        <v>76.758049529999994</v>
      </c>
      <c r="J96">
        <v>115375.67018366</v>
      </c>
      <c r="K96">
        <v>3.9678780000000002E-3</v>
      </c>
      <c r="L96" s="48">
        <v>2.6708209229726202E-6</v>
      </c>
      <c r="M96" s="48">
        <v>1.4100000000000001E-6</v>
      </c>
    </row>
    <row r="97" spans="1:13">
      <c r="A97" t="s">
        <v>123</v>
      </c>
      <c r="B97" t="s">
        <v>123</v>
      </c>
      <c r="C97">
        <v>242.13923399999999</v>
      </c>
      <c r="D97">
        <v>5.28</v>
      </c>
      <c r="E97" t="s">
        <v>89</v>
      </c>
      <c r="F97">
        <v>1</v>
      </c>
      <c r="G97" t="s">
        <v>348</v>
      </c>
      <c r="H97">
        <v>0.6</v>
      </c>
      <c r="I97">
        <v>64.527398640000001</v>
      </c>
      <c r="J97">
        <v>773804.98800224403</v>
      </c>
      <c r="K97">
        <v>2.6611879000000001E-2</v>
      </c>
      <c r="L97" s="48">
        <v>2.0620604472949999E-5</v>
      </c>
      <c r="M97" s="48">
        <v>8.8599999999999999E-6</v>
      </c>
    </row>
    <row r="98" spans="1:13">
      <c r="A98" t="s">
        <v>123</v>
      </c>
      <c r="B98" t="s">
        <v>123</v>
      </c>
      <c r="C98">
        <v>242.13923399999999</v>
      </c>
      <c r="D98">
        <v>5.28</v>
      </c>
      <c r="E98" t="s">
        <v>89</v>
      </c>
      <c r="F98">
        <v>1</v>
      </c>
      <c r="G98" t="s">
        <v>349</v>
      </c>
      <c r="H98">
        <v>0.62</v>
      </c>
      <c r="I98">
        <v>84.003970129999999</v>
      </c>
      <c r="J98">
        <v>352174.49198301899</v>
      </c>
      <c r="K98">
        <v>1.2111611E-2</v>
      </c>
      <c r="L98" s="48">
        <v>7.4492499813965704E-6</v>
      </c>
      <c r="M98" s="48">
        <v>2.39E-6</v>
      </c>
    </row>
    <row r="99" spans="1:13">
      <c r="A99" t="s">
        <v>123</v>
      </c>
      <c r="B99" t="s">
        <v>123</v>
      </c>
      <c r="C99">
        <v>242.13923399999999</v>
      </c>
      <c r="D99">
        <v>5.28</v>
      </c>
      <c r="E99" t="s">
        <v>89</v>
      </c>
      <c r="F99">
        <v>1</v>
      </c>
      <c r="G99" t="s">
        <v>350</v>
      </c>
      <c r="H99">
        <v>0.62</v>
      </c>
      <c r="I99">
        <v>71.228692989999999</v>
      </c>
      <c r="J99">
        <v>190603.082569444</v>
      </c>
      <c r="K99">
        <v>6.5550189999999996E-3</v>
      </c>
      <c r="L99" s="48">
        <v>4.75476884428808E-6</v>
      </c>
      <c r="M99" s="48">
        <v>1.53E-6</v>
      </c>
    </row>
    <row r="100" spans="1:13">
      <c r="A100" t="s">
        <v>123</v>
      </c>
      <c r="B100" t="s">
        <v>123</v>
      </c>
      <c r="C100">
        <v>242.13923399999999</v>
      </c>
      <c r="D100">
        <v>5.28</v>
      </c>
      <c r="E100" t="s">
        <v>89</v>
      </c>
      <c r="F100">
        <v>1</v>
      </c>
      <c r="G100" t="s">
        <v>351</v>
      </c>
      <c r="H100">
        <v>0.78</v>
      </c>
      <c r="I100">
        <v>85.313345600000005</v>
      </c>
      <c r="J100">
        <v>76765.675007439597</v>
      </c>
      <c r="K100">
        <v>2.6400439999999998E-3</v>
      </c>
      <c r="L100" s="48">
        <v>2.01144182540998E-6</v>
      </c>
      <c r="M100" s="48">
        <v>5.2099999999999997E-7</v>
      </c>
    </row>
    <row r="101" spans="1:13">
      <c r="A101" t="s">
        <v>123</v>
      </c>
      <c r="B101" t="s">
        <v>123</v>
      </c>
      <c r="C101">
        <v>242.13923399999999</v>
      </c>
      <c r="D101">
        <v>5.28</v>
      </c>
      <c r="E101" t="s">
        <v>89</v>
      </c>
      <c r="F101">
        <v>1</v>
      </c>
      <c r="G101" t="s">
        <v>352</v>
      </c>
      <c r="H101">
        <v>0.44</v>
      </c>
      <c r="I101">
        <v>25.876674319999999</v>
      </c>
      <c r="J101">
        <v>182.88389102539099</v>
      </c>
      <c r="K101" s="48">
        <v>6.2899999999999999E-6</v>
      </c>
      <c r="L101" s="48">
        <v>8.9121491044832894E-9</v>
      </c>
      <c r="M101" s="48">
        <v>2.7499999999999998E-9</v>
      </c>
    </row>
    <row r="102" spans="1:13">
      <c r="A102" t="s">
        <v>123</v>
      </c>
      <c r="B102" t="s">
        <v>123</v>
      </c>
      <c r="C102">
        <v>242.13923399999999</v>
      </c>
      <c r="D102">
        <v>5.28</v>
      </c>
      <c r="E102" t="s">
        <v>89</v>
      </c>
      <c r="F102">
        <v>1</v>
      </c>
      <c r="G102" t="s">
        <v>353</v>
      </c>
      <c r="H102">
        <v>0.57999999999999996</v>
      </c>
      <c r="I102">
        <v>35.992488680000001</v>
      </c>
      <c r="J102">
        <v>183.64065244773701</v>
      </c>
      <c r="K102" s="48">
        <v>6.3199999999999996E-6</v>
      </c>
      <c r="L102" s="48">
        <v>8.4810127866679801E-9</v>
      </c>
      <c r="M102" s="48">
        <v>2.98E-9</v>
      </c>
    </row>
    <row r="103" spans="1:13">
      <c r="A103" t="s">
        <v>123</v>
      </c>
      <c r="B103" t="s">
        <v>123</v>
      </c>
      <c r="C103">
        <v>242.13923399999999</v>
      </c>
      <c r="D103">
        <v>5.28</v>
      </c>
      <c r="E103" t="s">
        <v>89</v>
      </c>
      <c r="F103">
        <v>1</v>
      </c>
      <c r="G103" t="s">
        <v>354</v>
      </c>
      <c r="H103">
        <v>0.5</v>
      </c>
      <c r="I103">
        <v>31.783298599999998</v>
      </c>
      <c r="J103">
        <v>181.464387198216</v>
      </c>
      <c r="K103" s="48">
        <v>6.2400000000000004E-6</v>
      </c>
      <c r="L103" s="48">
        <v>8.1813546065043506E-9</v>
      </c>
      <c r="M103" s="48">
        <v>2.11E-9</v>
      </c>
    </row>
    <row r="104" spans="1:13">
      <c r="A104" t="s">
        <v>123</v>
      </c>
      <c r="B104" t="s">
        <v>123</v>
      </c>
      <c r="C104">
        <v>242.13923399999999</v>
      </c>
      <c r="D104">
        <v>5.28</v>
      </c>
      <c r="E104" t="s">
        <v>89</v>
      </c>
      <c r="F104">
        <v>1</v>
      </c>
      <c r="G104" t="s">
        <v>355</v>
      </c>
      <c r="H104">
        <v>0.25</v>
      </c>
      <c r="I104" t="s">
        <v>356</v>
      </c>
      <c r="J104">
        <v>402582.67878849799</v>
      </c>
      <c r="K104">
        <v>1.3845196000000001E-2</v>
      </c>
      <c r="L104" t="s">
        <v>356</v>
      </c>
      <c r="M104" s="48">
        <v>2.5600000000000001E-6</v>
      </c>
    </row>
    <row r="105" spans="1:13">
      <c r="A105" t="s">
        <v>123</v>
      </c>
      <c r="B105" t="s">
        <v>123</v>
      </c>
      <c r="C105">
        <v>242.13923399999999</v>
      </c>
      <c r="D105">
        <v>5.28</v>
      </c>
      <c r="E105" t="s">
        <v>89</v>
      </c>
      <c r="F105">
        <v>1</v>
      </c>
      <c r="G105" t="s">
        <v>357</v>
      </c>
      <c r="H105">
        <v>0.5</v>
      </c>
      <c r="I105" t="s">
        <v>356</v>
      </c>
      <c r="J105">
        <v>161083.667195863</v>
      </c>
      <c r="K105">
        <v>5.5398180000000002E-3</v>
      </c>
      <c r="L105" t="s">
        <v>356</v>
      </c>
      <c r="M105" s="48">
        <v>3.6899999999999998E-6</v>
      </c>
    </row>
    <row r="106" spans="1:13">
      <c r="A106" t="s">
        <v>123</v>
      </c>
      <c r="B106" t="s">
        <v>123</v>
      </c>
      <c r="C106">
        <v>242.13923399999999</v>
      </c>
      <c r="D106">
        <v>5.28</v>
      </c>
      <c r="E106" t="s">
        <v>89</v>
      </c>
      <c r="F106">
        <v>1</v>
      </c>
      <c r="G106" t="s">
        <v>358</v>
      </c>
      <c r="H106">
        <v>0.5</v>
      </c>
      <c r="I106" t="s">
        <v>356</v>
      </c>
      <c r="J106">
        <v>286931.12790671102</v>
      </c>
      <c r="K106">
        <v>9.8678310000000005E-3</v>
      </c>
      <c r="L106" t="s">
        <v>356</v>
      </c>
      <c r="M106" s="48">
        <v>1.0900000000000001E-5</v>
      </c>
    </row>
    <row r="107" spans="1:13">
      <c r="A107" t="s">
        <v>123</v>
      </c>
      <c r="B107" t="s">
        <v>123</v>
      </c>
      <c r="C107">
        <v>242.13923399999999</v>
      </c>
      <c r="D107">
        <v>5.28</v>
      </c>
      <c r="E107" t="s">
        <v>89</v>
      </c>
      <c r="F107">
        <v>1</v>
      </c>
      <c r="G107" t="s">
        <v>24</v>
      </c>
      <c r="H107">
        <v>0.62</v>
      </c>
      <c r="I107" t="s">
        <v>356</v>
      </c>
      <c r="J107">
        <v>199.21004432892099</v>
      </c>
      <c r="K107" s="48">
        <v>6.8499999999999996E-6</v>
      </c>
      <c r="L107" t="s">
        <v>356</v>
      </c>
      <c r="M107" s="48">
        <v>3.46E-9</v>
      </c>
    </row>
    <row r="108" spans="1:13">
      <c r="A108" t="s">
        <v>123</v>
      </c>
      <c r="B108" t="s">
        <v>123</v>
      </c>
      <c r="C108">
        <v>242.13923399999999</v>
      </c>
      <c r="D108">
        <v>5.28</v>
      </c>
      <c r="E108" t="s">
        <v>89</v>
      </c>
      <c r="F108">
        <v>1</v>
      </c>
      <c r="G108" t="s">
        <v>359</v>
      </c>
      <c r="H108">
        <v>0.72499999999999998</v>
      </c>
      <c r="I108">
        <v>9.1442163310000009</v>
      </c>
      <c r="J108">
        <v>27491.5378941817</v>
      </c>
      <c r="K108">
        <v>9.4499999999999998E-4</v>
      </c>
      <c r="L108" s="48">
        <v>6.2467384714325299E-6</v>
      </c>
      <c r="M108" s="48">
        <v>6.3799999999999999E-6</v>
      </c>
    </row>
    <row r="109" spans="1:13">
      <c r="A109" t="s">
        <v>123</v>
      </c>
      <c r="B109" t="s">
        <v>123</v>
      </c>
      <c r="C109">
        <v>242.13923399999999</v>
      </c>
      <c r="D109">
        <v>5.28</v>
      </c>
      <c r="E109" t="s">
        <v>89</v>
      </c>
      <c r="F109">
        <v>1</v>
      </c>
      <c r="G109" t="s">
        <v>360</v>
      </c>
      <c r="H109">
        <v>1.105</v>
      </c>
      <c r="I109">
        <v>13.93704696</v>
      </c>
      <c r="J109">
        <v>21932.799606260101</v>
      </c>
      <c r="K109">
        <v>7.54E-4</v>
      </c>
      <c r="L109" s="48">
        <v>4.9836594668034103E-6</v>
      </c>
      <c r="M109" s="48">
        <v>4.2899999999999996E-6</v>
      </c>
    </row>
    <row r="110" spans="1:13">
      <c r="A110" t="s">
        <v>123</v>
      </c>
      <c r="B110" t="s">
        <v>123</v>
      </c>
      <c r="C110">
        <v>242.13923399999999</v>
      </c>
      <c r="D110">
        <v>5.28</v>
      </c>
      <c r="E110" t="s">
        <v>89</v>
      </c>
      <c r="F110">
        <v>1</v>
      </c>
      <c r="G110" t="s">
        <v>361</v>
      </c>
      <c r="H110">
        <v>1.02</v>
      </c>
      <c r="I110">
        <v>12.86496642</v>
      </c>
      <c r="J110">
        <v>19641.964629896898</v>
      </c>
      <c r="K110">
        <v>6.7599999999999995E-4</v>
      </c>
      <c r="L110" s="48">
        <v>4.4631266763401103E-6</v>
      </c>
      <c r="M110" s="48">
        <v>3.6600000000000001E-6</v>
      </c>
    </row>
    <row r="111" spans="1:13">
      <c r="A111" t="s">
        <v>123</v>
      </c>
      <c r="B111" t="s">
        <v>123</v>
      </c>
      <c r="C111">
        <v>242.13923399999999</v>
      </c>
      <c r="D111">
        <v>5.28</v>
      </c>
      <c r="E111" t="s">
        <v>89</v>
      </c>
      <c r="F111">
        <v>1</v>
      </c>
      <c r="G111" t="s">
        <v>362</v>
      </c>
      <c r="H111">
        <v>3.1</v>
      </c>
      <c r="I111">
        <v>24.21686837</v>
      </c>
      <c r="J111">
        <v>10094.389774298699</v>
      </c>
      <c r="K111">
        <v>3.4699999999999998E-4</v>
      </c>
      <c r="L111" s="48">
        <v>3.7032800608347699E-6</v>
      </c>
      <c r="M111" s="48">
        <v>1.06E-6</v>
      </c>
    </row>
    <row r="112" spans="1:13">
      <c r="A112" t="s">
        <v>123</v>
      </c>
      <c r="B112" t="s">
        <v>123</v>
      </c>
      <c r="C112">
        <v>242.13923399999999</v>
      </c>
      <c r="D112">
        <v>5.28</v>
      </c>
      <c r="E112" t="s">
        <v>89</v>
      </c>
      <c r="F112">
        <v>1</v>
      </c>
      <c r="G112" t="s">
        <v>363</v>
      </c>
      <c r="H112">
        <v>3.3</v>
      </c>
      <c r="I112">
        <v>25.77924698</v>
      </c>
      <c r="J112">
        <v>8750.6003871419707</v>
      </c>
      <c r="K112">
        <v>3.01E-4</v>
      </c>
      <c r="L112" s="48">
        <v>3.2102905328315199E-6</v>
      </c>
      <c r="M112" s="48">
        <v>1.0899999999999999E-6</v>
      </c>
    </row>
    <row r="113" spans="1:13">
      <c r="A113" t="s">
        <v>123</v>
      </c>
      <c r="B113" t="s">
        <v>123</v>
      </c>
      <c r="C113">
        <v>242.13923399999999</v>
      </c>
      <c r="D113">
        <v>5.28</v>
      </c>
      <c r="E113" t="s">
        <v>89</v>
      </c>
      <c r="F113">
        <v>1</v>
      </c>
      <c r="G113" t="s">
        <v>6039</v>
      </c>
      <c r="H113">
        <v>3</v>
      </c>
      <c r="I113">
        <v>23.435679069999999</v>
      </c>
      <c r="J113">
        <v>10296.1325166447</v>
      </c>
      <c r="K113">
        <v>3.5399999999999999E-4</v>
      </c>
      <c r="L113" s="48">
        <v>3.7772924467421099E-6</v>
      </c>
      <c r="M113" s="48">
        <v>1.0499999999999999E-6</v>
      </c>
    </row>
    <row r="114" spans="1:13">
      <c r="A114" t="s">
        <v>123</v>
      </c>
      <c r="B114" t="s">
        <v>123</v>
      </c>
      <c r="C114">
        <v>242.13923399999999</v>
      </c>
      <c r="D114">
        <v>5.28</v>
      </c>
      <c r="E114" t="s">
        <v>89</v>
      </c>
      <c r="F114">
        <v>1</v>
      </c>
      <c r="G114" t="s">
        <v>364</v>
      </c>
      <c r="H114">
        <v>2.25</v>
      </c>
      <c r="I114">
        <v>41.689723209999997</v>
      </c>
      <c r="J114">
        <v>14600.616618801499</v>
      </c>
      <c r="K114">
        <v>5.0199999999999995E-4</v>
      </c>
      <c r="L114" s="48">
        <v>2.2583303854240099E-6</v>
      </c>
      <c r="M114" s="48">
        <v>8.3200000000000004E-7</v>
      </c>
    </row>
    <row r="115" spans="1:13">
      <c r="A115" t="s">
        <v>123</v>
      </c>
      <c r="B115" t="s">
        <v>123</v>
      </c>
      <c r="C115">
        <v>242.13923399999999</v>
      </c>
      <c r="D115">
        <v>5.28</v>
      </c>
      <c r="E115" t="s">
        <v>89</v>
      </c>
      <c r="F115">
        <v>1</v>
      </c>
      <c r="G115" t="s">
        <v>365</v>
      </c>
      <c r="H115">
        <v>2.75</v>
      </c>
      <c r="I115">
        <v>50.95410614</v>
      </c>
      <c r="J115">
        <v>10856.855331688501</v>
      </c>
      <c r="K115">
        <v>3.7300000000000001E-4</v>
      </c>
      <c r="L115" s="48">
        <v>1.67926923420517E-6</v>
      </c>
      <c r="M115" s="48">
        <v>8.7899999999999997E-7</v>
      </c>
    </row>
    <row r="116" spans="1:13">
      <c r="A116" t="s">
        <v>123</v>
      </c>
      <c r="B116" t="s">
        <v>123</v>
      </c>
      <c r="C116">
        <v>242.13923399999999</v>
      </c>
      <c r="D116">
        <v>5.28</v>
      </c>
      <c r="E116" t="s">
        <v>89</v>
      </c>
      <c r="F116">
        <v>1</v>
      </c>
      <c r="G116" t="s">
        <v>366</v>
      </c>
      <c r="H116">
        <v>1.9</v>
      </c>
      <c r="I116">
        <v>35.204655150000001</v>
      </c>
      <c r="J116">
        <v>18571.542682569299</v>
      </c>
      <c r="K116">
        <v>6.3900000000000003E-4</v>
      </c>
      <c r="L116" s="48">
        <v>2.8725279380547898E-6</v>
      </c>
      <c r="M116" s="48">
        <v>9.879999999999999E-7</v>
      </c>
    </row>
    <row r="117" spans="1:13">
      <c r="A117" t="s">
        <v>123</v>
      </c>
      <c r="B117" t="s">
        <v>123</v>
      </c>
      <c r="C117">
        <v>242.13923399999999</v>
      </c>
      <c r="D117">
        <v>5.28</v>
      </c>
      <c r="E117" t="s">
        <v>89</v>
      </c>
      <c r="F117">
        <v>1</v>
      </c>
      <c r="G117" t="s">
        <v>367</v>
      </c>
      <c r="H117">
        <v>2.2000000000000002</v>
      </c>
      <c r="I117">
        <v>65.942330429999998</v>
      </c>
      <c r="J117">
        <v>4870.3861025836404</v>
      </c>
      <c r="K117">
        <v>1.6699999999999999E-4</v>
      </c>
      <c r="L117" s="48">
        <v>4.65676749872765E-7</v>
      </c>
      <c r="M117" s="48">
        <v>2.36E-7</v>
      </c>
    </row>
    <row r="118" spans="1:13">
      <c r="A118" t="s">
        <v>123</v>
      </c>
      <c r="B118" t="s">
        <v>123</v>
      </c>
      <c r="C118">
        <v>242.13923399999999</v>
      </c>
      <c r="D118">
        <v>5.28</v>
      </c>
      <c r="E118" t="s">
        <v>89</v>
      </c>
      <c r="F118">
        <v>1</v>
      </c>
      <c r="G118" t="s">
        <v>368</v>
      </c>
      <c r="H118">
        <v>2.04</v>
      </c>
      <c r="I118">
        <v>61.146524579999998</v>
      </c>
      <c r="J118">
        <v>5231.7020362832</v>
      </c>
      <c r="K118">
        <v>1.8000000000000001E-4</v>
      </c>
      <c r="L118" s="48">
        <v>5.0022358582380603E-7</v>
      </c>
      <c r="M118" s="48">
        <v>2.4400000000000001E-7</v>
      </c>
    </row>
    <row r="119" spans="1:13">
      <c r="A119" t="s">
        <v>123</v>
      </c>
      <c r="B119" t="s">
        <v>123</v>
      </c>
      <c r="C119">
        <v>242.13923399999999</v>
      </c>
      <c r="D119">
        <v>5.28</v>
      </c>
      <c r="E119" t="s">
        <v>89</v>
      </c>
      <c r="F119">
        <v>1</v>
      </c>
      <c r="G119" t="s">
        <v>369</v>
      </c>
      <c r="H119">
        <v>2.0950000000000002</v>
      </c>
      <c r="I119">
        <v>62.795082839999999</v>
      </c>
      <c r="J119">
        <v>7579.34061337193</v>
      </c>
      <c r="K119">
        <v>2.61E-4</v>
      </c>
      <c r="L119" s="48">
        <v>7.2469053351112497E-7</v>
      </c>
      <c r="M119" s="48">
        <v>3.0600000000000001E-7</v>
      </c>
    </row>
    <row r="120" spans="1:13">
      <c r="A120" t="s">
        <v>123</v>
      </c>
      <c r="B120" t="s">
        <v>123</v>
      </c>
      <c r="C120">
        <v>242.13923399999999</v>
      </c>
      <c r="D120">
        <v>5.28</v>
      </c>
      <c r="E120" t="s">
        <v>89</v>
      </c>
      <c r="F120">
        <v>1</v>
      </c>
      <c r="G120" t="s">
        <v>370</v>
      </c>
      <c r="H120">
        <v>1.325</v>
      </c>
      <c r="I120">
        <v>45.448452899999999</v>
      </c>
      <c r="J120">
        <v>70.216443134384093</v>
      </c>
      <c r="K120" s="48">
        <v>2.4099999999999998E-6</v>
      </c>
      <c r="L120" s="48">
        <v>5.8667607047131696E-9</v>
      </c>
      <c r="M120" s="48">
        <v>1.8800000000000001E-9</v>
      </c>
    </row>
    <row r="121" spans="1:13">
      <c r="A121" t="s">
        <v>123</v>
      </c>
      <c r="B121" t="s">
        <v>123</v>
      </c>
      <c r="C121">
        <v>242.13923399999999</v>
      </c>
      <c r="D121">
        <v>5.28</v>
      </c>
      <c r="E121" t="s">
        <v>89</v>
      </c>
      <c r="F121">
        <v>1</v>
      </c>
      <c r="G121" t="s">
        <v>371</v>
      </c>
      <c r="H121">
        <v>1.325</v>
      </c>
      <c r="I121">
        <v>45.448452899999999</v>
      </c>
      <c r="J121">
        <v>97.432043837611602</v>
      </c>
      <c r="K121" s="48">
        <v>3.3500000000000001E-6</v>
      </c>
      <c r="L121" s="48">
        <v>8.1406927017423794E-9</v>
      </c>
      <c r="M121" s="48">
        <v>2.7099999999999999E-9</v>
      </c>
    </row>
    <row r="122" spans="1:13">
      <c r="A122" t="s">
        <v>123</v>
      </c>
      <c r="B122" t="s">
        <v>123</v>
      </c>
      <c r="C122">
        <v>242.13923399999999</v>
      </c>
      <c r="D122">
        <v>5.28</v>
      </c>
      <c r="E122" t="s">
        <v>89</v>
      </c>
      <c r="F122">
        <v>1</v>
      </c>
      <c r="G122" t="s">
        <v>372</v>
      </c>
      <c r="H122">
        <v>1.64</v>
      </c>
      <c r="I122">
        <v>56.253179439999997</v>
      </c>
      <c r="J122">
        <v>63.923977937690999</v>
      </c>
      <c r="K122" s="48">
        <v>2.2000000000000001E-6</v>
      </c>
      <c r="L122" s="48">
        <v>5.3410093861631098E-9</v>
      </c>
      <c r="M122" s="48">
        <v>1.79E-9</v>
      </c>
    </row>
    <row r="123" spans="1:13">
      <c r="A123" t="s">
        <v>123</v>
      </c>
      <c r="B123" t="s">
        <v>123</v>
      </c>
      <c r="C123">
        <v>242.13923399999999</v>
      </c>
      <c r="D123">
        <v>5.28</v>
      </c>
      <c r="E123" t="s">
        <v>89</v>
      </c>
      <c r="F123">
        <v>1</v>
      </c>
      <c r="G123" t="s">
        <v>373</v>
      </c>
      <c r="H123">
        <v>1.04</v>
      </c>
      <c r="I123">
        <v>44.045716419999998</v>
      </c>
      <c r="J123">
        <v>53521.464751876199</v>
      </c>
      <c r="K123">
        <v>1.840653E-3</v>
      </c>
      <c r="L123" s="48">
        <v>3.6217663181055799E-6</v>
      </c>
      <c r="M123" s="48">
        <v>1.64E-6</v>
      </c>
    </row>
    <row r="124" spans="1:13">
      <c r="A124" t="s">
        <v>123</v>
      </c>
      <c r="B124" t="s">
        <v>123</v>
      </c>
      <c r="C124">
        <v>242.13923399999999</v>
      </c>
      <c r="D124">
        <v>5.28</v>
      </c>
      <c r="E124" t="s">
        <v>89</v>
      </c>
      <c r="F124">
        <v>1</v>
      </c>
      <c r="G124" t="s">
        <v>374</v>
      </c>
      <c r="H124">
        <v>1.1499999999999999</v>
      </c>
      <c r="I124">
        <v>48.704397960000001</v>
      </c>
      <c r="J124">
        <v>74998.791932081702</v>
      </c>
      <c r="K124">
        <v>2.5792789999999999E-3</v>
      </c>
      <c r="L124" s="48">
        <v>5.0751245281150101E-6</v>
      </c>
      <c r="M124" s="48">
        <v>1.9099999999999999E-6</v>
      </c>
    </row>
    <row r="125" spans="1:13">
      <c r="A125" t="s">
        <v>123</v>
      </c>
      <c r="B125" t="s">
        <v>123</v>
      </c>
      <c r="C125">
        <v>242.13923399999999</v>
      </c>
      <c r="D125">
        <v>5.28</v>
      </c>
      <c r="E125" t="s">
        <v>89</v>
      </c>
      <c r="F125">
        <v>1</v>
      </c>
      <c r="G125" t="s">
        <v>375</v>
      </c>
      <c r="H125">
        <v>1.5</v>
      </c>
      <c r="I125">
        <v>63.527475600000002</v>
      </c>
      <c r="J125">
        <v>81422.561823752199</v>
      </c>
      <c r="K125">
        <v>2.8001979999999998E-3</v>
      </c>
      <c r="L125" s="48">
        <v>5.5098172918292202E-6</v>
      </c>
      <c r="M125" s="48">
        <v>1.86E-6</v>
      </c>
    </row>
    <row r="126" spans="1:13">
      <c r="A126" t="s">
        <v>124</v>
      </c>
      <c r="B126" t="s">
        <v>124</v>
      </c>
      <c r="C126">
        <v>300.21748400000001</v>
      </c>
      <c r="D126">
        <v>9.2750000000000004</v>
      </c>
      <c r="E126" t="s">
        <v>89</v>
      </c>
      <c r="F126">
        <v>1</v>
      </c>
      <c r="G126" t="s">
        <v>346</v>
      </c>
      <c r="H126">
        <v>0.6</v>
      </c>
      <c r="I126">
        <v>76.763114759999993</v>
      </c>
      <c r="J126">
        <v>277721.66666666698</v>
      </c>
      <c r="K126">
        <v>7.0743639999999997E-3</v>
      </c>
      <c r="L126" s="48">
        <v>3.45593896470907E-6</v>
      </c>
      <c r="M126" s="48">
        <v>2.3099999999999999E-6</v>
      </c>
    </row>
    <row r="127" spans="1:13">
      <c r="A127" t="s">
        <v>124</v>
      </c>
      <c r="B127" t="s">
        <v>124</v>
      </c>
      <c r="C127">
        <v>300.21748400000001</v>
      </c>
      <c r="D127">
        <v>9.2750000000000004</v>
      </c>
      <c r="E127" t="s">
        <v>89</v>
      </c>
      <c r="F127">
        <v>1</v>
      </c>
      <c r="G127" t="s">
        <v>347</v>
      </c>
      <c r="H127">
        <v>0.62</v>
      </c>
      <c r="I127">
        <v>76.758049529999994</v>
      </c>
      <c r="J127">
        <v>268762.90322580602</v>
      </c>
      <c r="K127">
        <v>6.8461579999999998E-3</v>
      </c>
      <c r="L127" s="48">
        <v>3.45616702060457E-6</v>
      </c>
      <c r="M127" s="48">
        <v>2.43E-6</v>
      </c>
    </row>
    <row r="128" spans="1:13">
      <c r="A128" t="s">
        <v>124</v>
      </c>
      <c r="B128" t="s">
        <v>124</v>
      </c>
      <c r="C128">
        <v>300.21748400000001</v>
      </c>
      <c r="D128">
        <v>9.2750000000000004</v>
      </c>
      <c r="E128" t="s">
        <v>89</v>
      </c>
      <c r="F128">
        <v>1</v>
      </c>
      <c r="G128" t="s">
        <v>348</v>
      </c>
      <c r="H128">
        <v>0.6</v>
      </c>
      <c r="I128">
        <v>64.527398640000001</v>
      </c>
      <c r="J128">
        <v>277721.66666666698</v>
      </c>
      <c r="K128">
        <v>7.0743639999999997E-3</v>
      </c>
      <c r="L128" s="48">
        <v>4.1112557602324897E-6</v>
      </c>
      <c r="M128" s="48">
        <v>2.3499999999999999E-6</v>
      </c>
    </row>
    <row r="129" spans="1:13">
      <c r="A129" t="s">
        <v>124</v>
      </c>
      <c r="B129" t="s">
        <v>124</v>
      </c>
      <c r="C129">
        <v>300.21748400000001</v>
      </c>
      <c r="D129">
        <v>9.2750000000000004</v>
      </c>
      <c r="E129" t="s">
        <v>89</v>
      </c>
      <c r="F129">
        <v>1</v>
      </c>
      <c r="G129" t="s">
        <v>349</v>
      </c>
      <c r="H129">
        <v>0.62</v>
      </c>
      <c r="I129">
        <v>84.003970129999999</v>
      </c>
      <c r="J129">
        <v>538288.70967741904</v>
      </c>
      <c r="K129">
        <v>1.371175E-2</v>
      </c>
      <c r="L129" s="48">
        <v>6.3250620078264701E-6</v>
      </c>
      <c r="M129" s="48">
        <v>2.7E-6</v>
      </c>
    </row>
    <row r="130" spans="1:13">
      <c r="A130" t="s">
        <v>124</v>
      </c>
      <c r="B130" t="s">
        <v>124</v>
      </c>
      <c r="C130">
        <v>300.21748400000001</v>
      </c>
      <c r="D130">
        <v>9.2750000000000004</v>
      </c>
      <c r="E130" t="s">
        <v>89</v>
      </c>
      <c r="F130">
        <v>1</v>
      </c>
      <c r="G130" t="s">
        <v>350</v>
      </c>
      <c r="H130">
        <v>0.62</v>
      </c>
      <c r="I130">
        <v>71.228692989999999</v>
      </c>
      <c r="J130">
        <v>833291.93548387103</v>
      </c>
      <c r="K130">
        <v>2.1226325000000001E-2</v>
      </c>
      <c r="L130" s="48">
        <v>1.1547594685054701E-5</v>
      </c>
      <c r="M130" s="48">
        <v>4.9599999999999999E-6</v>
      </c>
    </row>
    <row r="131" spans="1:13">
      <c r="A131" t="s">
        <v>124</v>
      </c>
      <c r="B131" t="s">
        <v>124</v>
      </c>
      <c r="C131">
        <v>300.21748400000001</v>
      </c>
      <c r="D131">
        <v>9.2750000000000004</v>
      </c>
      <c r="E131" t="s">
        <v>89</v>
      </c>
      <c r="F131">
        <v>1</v>
      </c>
      <c r="G131" t="s">
        <v>351</v>
      </c>
      <c r="H131">
        <v>0.78</v>
      </c>
      <c r="I131">
        <v>85.313345600000005</v>
      </c>
      <c r="J131">
        <v>381291.02564102598</v>
      </c>
      <c r="K131">
        <v>9.7125709999999997E-3</v>
      </c>
      <c r="L131" s="48">
        <v>5.5499855432268498E-6</v>
      </c>
      <c r="M131" s="48">
        <v>1.9199999999999998E-6</v>
      </c>
    </row>
    <row r="132" spans="1:13">
      <c r="A132" t="s">
        <v>124</v>
      </c>
      <c r="B132" t="s">
        <v>124</v>
      </c>
      <c r="C132">
        <v>300.21748400000001</v>
      </c>
      <c r="D132">
        <v>9.2750000000000004</v>
      </c>
      <c r="E132" t="s">
        <v>89</v>
      </c>
      <c r="F132">
        <v>1</v>
      </c>
      <c r="G132" t="s">
        <v>352</v>
      </c>
      <c r="H132">
        <v>0.44</v>
      </c>
      <c r="I132">
        <v>25.876674319999999</v>
      </c>
      <c r="J132">
        <v>491163.636363636</v>
      </c>
      <c r="K132">
        <v>1.2511339999999999E-2</v>
      </c>
      <c r="L132" s="48">
        <v>1.3296215997633101E-5</v>
      </c>
      <c r="M132" s="48">
        <v>5.4600000000000002E-6</v>
      </c>
    </row>
    <row r="133" spans="1:13">
      <c r="A133" t="s">
        <v>124</v>
      </c>
      <c r="B133" t="s">
        <v>124</v>
      </c>
      <c r="C133">
        <v>300.21748400000001</v>
      </c>
      <c r="D133">
        <v>9.2750000000000004</v>
      </c>
      <c r="E133" t="s">
        <v>89</v>
      </c>
      <c r="F133">
        <v>1</v>
      </c>
      <c r="G133" t="s">
        <v>353</v>
      </c>
      <c r="H133">
        <v>0.57999999999999996</v>
      </c>
      <c r="I133">
        <v>35.992488680000001</v>
      </c>
      <c r="J133">
        <v>372606.896551724</v>
      </c>
      <c r="K133">
        <v>9.4913610000000002E-3</v>
      </c>
      <c r="L133" s="48">
        <v>9.5592681605901497E-6</v>
      </c>
      <c r="M133" s="48">
        <v>4.4800000000000003E-6</v>
      </c>
    </row>
    <row r="134" spans="1:13">
      <c r="A134" t="s">
        <v>124</v>
      </c>
      <c r="B134" t="s">
        <v>124</v>
      </c>
      <c r="C134">
        <v>300.21748400000001</v>
      </c>
      <c r="D134">
        <v>9.2750000000000004</v>
      </c>
      <c r="E134" t="s">
        <v>89</v>
      </c>
      <c r="F134">
        <v>1</v>
      </c>
      <c r="G134" t="s">
        <v>354</v>
      </c>
      <c r="H134">
        <v>0.5</v>
      </c>
      <c r="I134">
        <v>31.783298599999998</v>
      </c>
      <c r="J134">
        <v>432224</v>
      </c>
      <c r="K134">
        <v>1.1009979E-2</v>
      </c>
      <c r="L134" s="48">
        <v>1.08252404946768E-5</v>
      </c>
      <c r="M134" s="48">
        <v>3.7299999999999999E-6</v>
      </c>
    </row>
    <row r="135" spans="1:13">
      <c r="A135" t="s">
        <v>124</v>
      </c>
      <c r="B135" t="s">
        <v>124</v>
      </c>
      <c r="C135">
        <v>300.21748400000001</v>
      </c>
      <c r="D135">
        <v>9.2750000000000004</v>
      </c>
      <c r="E135" t="s">
        <v>89</v>
      </c>
      <c r="F135">
        <v>1</v>
      </c>
      <c r="G135" t="s">
        <v>355</v>
      </c>
      <c r="H135">
        <v>0.25</v>
      </c>
      <c r="I135" t="s">
        <v>356</v>
      </c>
      <c r="J135">
        <v>716560</v>
      </c>
      <c r="K135">
        <v>1.8252829000000002E-2</v>
      </c>
      <c r="L135" t="s">
        <v>356</v>
      </c>
      <c r="M135" s="48">
        <v>3.3799999999999998E-6</v>
      </c>
    </row>
    <row r="136" spans="1:13">
      <c r="A136" t="s">
        <v>124</v>
      </c>
      <c r="B136" t="s">
        <v>124</v>
      </c>
      <c r="C136">
        <v>300.21748400000001</v>
      </c>
      <c r="D136">
        <v>9.2750000000000004</v>
      </c>
      <c r="E136" t="s">
        <v>89</v>
      </c>
      <c r="F136">
        <v>1</v>
      </c>
      <c r="G136" t="s">
        <v>357</v>
      </c>
      <c r="H136">
        <v>0.5</v>
      </c>
      <c r="I136" t="s">
        <v>356</v>
      </c>
      <c r="J136">
        <v>358280</v>
      </c>
      <c r="K136">
        <v>9.1264139999999994E-3</v>
      </c>
      <c r="L136" t="s">
        <v>356</v>
      </c>
      <c r="M136" s="48">
        <v>6.0700000000000003E-6</v>
      </c>
    </row>
    <row r="137" spans="1:13">
      <c r="A137" t="s">
        <v>124</v>
      </c>
      <c r="B137" t="s">
        <v>124</v>
      </c>
      <c r="C137">
        <v>300.21748400000001</v>
      </c>
      <c r="D137">
        <v>9.2750000000000004</v>
      </c>
      <c r="E137" t="s">
        <v>89</v>
      </c>
      <c r="F137">
        <v>1</v>
      </c>
      <c r="G137" t="s">
        <v>358</v>
      </c>
      <c r="H137">
        <v>0.5</v>
      </c>
      <c r="I137" t="s">
        <v>356</v>
      </c>
      <c r="J137">
        <v>358280</v>
      </c>
      <c r="K137">
        <v>9.1264139999999994E-3</v>
      </c>
      <c r="L137" t="s">
        <v>356</v>
      </c>
      <c r="M137" s="48">
        <v>1.01E-5</v>
      </c>
    </row>
    <row r="138" spans="1:13">
      <c r="A138" t="s">
        <v>124</v>
      </c>
      <c r="B138" t="s">
        <v>124</v>
      </c>
      <c r="C138">
        <v>300.21748400000001</v>
      </c>
      <c r="D138">
        <v>9.2750000000000004</v>
      </c>
      <c r="E138" t="s">
        <v>89</v>
      </c>
      <c r="F138">
        <v>1</v>
      </c>
      <c r="G138" t="s">
        <v>24</v>
      </c>
      <c r="H138">
        <v>0.62</v>
      </c>
      <c r="I138" t="s">
        <v>356</v>
      </c>
      <c r="J138">
        <v>791411.29032258096</v>
      </c>
      <c r="K138">
        <v>2.0159505000000001E-2</v>
      </c>
      <c r="L138" t="s">
        <v>356</v>
      </c>
      <c r="M138" s="48">
        <v>1.0200000000000001E-5</v>
      </c>
    </row>
    <row r="139" spans="1:13">
      <c r="A139" t="s">
        <v>124</v>
      </c>
      <c r="B139" t="s">
        <v>124</v>
      </c>
      <c r="C139">
        <v>300.21748400000001</v>
      </c>
      <c r="D139">
        <v>9.2750000000000004</v>
      </c>
      <c r="E139" t="s">
        <v>89</v>
      </c>
      <c r="F139">
        <v>1</v>
      </c>
      <c r="G139" t="s">
        <v>359</v>
      </c>
      <c r="H139">
        <v>0.72499999999999998</v>
      </c>
      <c r="I139">
        <v>9.1442163310000009</v>
      </c>
      <c r="J139">
        <v>377831.72413793101</v>
      </c>
      <c r="K139">
        <v>9.6244529999999998E-3</v>
      </c>
      <c r="L139" s="48">
        <v>4.7692223853202701E-5</v>
      </c>
      <c r="M139" s="48">
        <v>6.4999999999999994E-5</v>
      </c>
    </row>
    <row r="140" spans="1:13">
      <c r="A140" t="s">
        <v>124</v>
      </c>
      <c r="B140" t="s">
        <v>124</v>
      </c>
      <c r="C140">
        <v>300.21748400000001</v>
      </c>
      <c r="D140">
        <v>9.2750000000000004</v>
      </c>
      <c r="E140" t="s">
        <v>89</v>
      </c>
      <c r="F140">
        <v>1</v>
      </c>
      <c r="G140" t="s">
        <v>360</v>
      </c>
      <c r="H140">
        <v>1.105</v>
      </c>
      <c r="I140">
        <v>13.93704696</v>
      </c>
      <c r="J140">
        <v>247898.642533937</v>
      </c>
      <c r="K140">
        <v>6.3146859999999999E-3</v>
      </c>
      <c r="L140" s="48">
        <v>3.12912780929716E-5</v>
      </c>
      <c r="M140" s="48">
        <v>3.5899999999999998E-5</v>
      </c>
    </row>
    <row r="141" spans="1:13">
      <c r="A141" t="s">
        <v>124</v>
      </c>
      <c r="B141" t="s">
        <v>124</v>
      </c>
      <c r="C141">
        <v>300.21748400000001</v>
      </c>
      <c r="D141">
        <v>9.2750000000000004</v>
      </c>
      <c r="E141" t="s">
        <v>89</v>
      </c>
      <c r="F141">
        <v>1</v>
      </c>
      <c r="G141" t="s">
        <v>361</v>
      </c>
      <c r="H141">
        <v>1.02</v>
      </c>
      <c r="I141">
        <v>12.86496642</v>
      </c>
      <c r="J141">
        <v>268556.86274509801</v>
      </c>
      <c r="K141">
        <v>6.8409100000000004E-3</v>
      </c>
      <c r="L141" s="48">
        <v>3.38988846128806E-5</v>
      </c>
      <c r="M141" s="48">
        <v>3.7100000000000001E-5</v>
      </c>
    </row>
    <row r="142" spans="1:13">
      <c r="A142" t="s">
        <v>124</v>
      </c>
      <c r="B142" t="s">
        <v>124</v>
      </c>
      <c r="C142">
        <v>300.21748400000001</v>
      </c>
      <c r="D142">
        <v>9.2750000000000004</v>
      </c>
      <c r="E142" t="s">
        <v>89</v>
      </c>
      <c r="F142">
        <v>1</v>
      </c>
      <c r="G142" t="s">
        <v>362</v>
      </c>
      <c r="H142">
        <v>3.1</v>
      </c>
      <c r="I142">
        <v>24.21686837</v>
      </c>
      <c r="J142">
        <v>88363.870967741896</v>
      </c>
      <c r="K142">
        <v>2.2508799999999998E-3</v>
      </c>
      <c r="L142" s="48">
        <v>1.8008439636250301E-5</v>
      </c>
      <c r="M142" s="48">
        <v>6.8700000000000003E-6</v>
      </c>
    </row>
    <row r="143" spans="1:13">
      <c r="A143" t="s">
        <v>124</v>
      </c>
      <c r="B143" t="s">
        <v>124</v>
      </c>
      <c r="C143">
        <v>300.21748400000001</v>
      </c>
      <c r="D143">
        <v>9.2750000000000004</v>
      </c>
      <c r="E143" t="s">
        <v>89</v>
      </c>
      <c r="F143">
        <v>1</v>
      </c>
      <c r="G143" t="s">
        <v>363</v>
      </c>
      <c r="H143">
        <v>3.3</v>
      </c>
      <c r="I143">
        <v>25.77924698</v>
      </c>
      <c r="J143">
        <v>83008.484848484804</v>
      </c>
      <c r="K143">
        <v>2.114463E-3</v>
      </c>
      <c r="L143" s="48">
        <v>1.6917019048636499E-5</v>
      </c>
      <c r="M143" s="48">
        <v>7.6599999999999995E-6</v>
      </c>
    </row>
    <row r="144" spans="1:13">
      <c r="A144" t="s">
        <v>124</v>
      </c>
      <c r="B144" t="s">
        <v>124</v>
      </c>
      <c r="C144">
        <v>300.21748400000001</v>
      </c>
      <c r="D144">
        <v>9.2750000000000004</v>
      </c>
      <c r="E144" t="s">
        <v>89</v>
      </c>
      <c r="F144">
        <v>1</v>
      </c>
      <c r="G144" t="s">
        <v>6039</v>
      </c>
      <c r="H144">
        <v>3</v>
      </c>
      <c r="I144">
        <v>23.435679069999999</v>
      </c>
      <c r="J144">
        <v>91309.333333333299</v>
      </c>
      <c r="K144">
        <v>2.3259090000000001E-3</v>
      </c>
      <c r="L144" s="48">
        <v>1.86087209556657E-5</v>
      </c>
      <c r="M144" s="48">
        <v>6.8700000000000003E-6</v>
      </c>
    </row>
    <row r="145" spans="1:13">
      <c r="A145" t="s">
        <v>124</v>
      </c>
      <c r="B145" t="s">
        <v>124</v>
      </c>
      <c r="C145">
        <v>300.21748400000001</v>
      </c>
      <c r="D145">
        <v>9.2750000000000004</v>
      </c>
      <c r="E145" t="s">
        <v>89</v>
      </c>
      <c r="F145">
        <v>1</v>
      </c>
      <c r="G145" t="s">
        <v>364</v>
      </c>
      <c r="H145">
        <v>2.25</v>
      </c>
      <c r="I145">
        <v>41.689723209999997</v>
      </c>
      <c r="J145">
        <v>121745.777777778</v>
      </c>
      <c r="K145">
        <v>3.1012129999999998E-3</v>
      </c>
      <c r="L145" s="48">
        <v>1.0460803733893701E-5</v>
      </c>
      <c r="M145" s="48">
        <v>5.1399999999999999E-6</v>
      </c>
    </row>
    <row r="146" spans="1:13">
      <c r="A146" t="s">
        <v>124</v>
      </c>
      <c r="B146" t="s">
        <v>124</v>
      </c>
      <c r="C146">
        <v>300.21748400000001</v>
      </c>
      <c r="D146">
        <v>9.2750000000000004</v>
      </c>
      <c r="E146" t="s">
        <v>89</v>
      </c>
      <c r="F146">
        <v>1</v>
      </c>
      <c r="G146" t="s">
        <v>365</v>
      </c>
      <c r="H146">
        <v>2.75</v>
      </c>
      <c r="I146">
        <v>50.95410614</v>
      </c>
      <c r="J146">
        <v>99610.181818181794</v>
      </c>
      <c r="K146">
        <v>2.5373560000000002E-3</v>
      </c>
      <c r="L146" s="48">
        <v>8.5588394195734998E-6</v>
      </c>
      <c r="M146" s="48">
        <v>5.9800000000000003E-6</v>
      </c>
    </row>
    <row r="147" spans="1:13">
      <c r="A147" t="s">
        <v>124</v>
      </c>
      <c r="B147" t="s">
        <v>124</v>
      </c>
      <c r="C147">
        <v>300.21748400000001</v>
      </c>
      <c r="D147">
        <v>9.2750000000000004</v>
      </c>
      <c r="E147" t="s">
        <v>89</v>
      </c>
      <c r="F147">
        <v>1</v>
      </c>
      <c r="G147" t="s">
        <v>366</v>
      </c>
      <c r="H147">
        <v>1.9</v>
      </c>
      <c r="I147">
        <v>35.204655150000001</v>
      </c>
      <c r="J147">
        <v>144172.63157894701</v>
      </c>
      <c r="K147">
        <v>3.6724890000000001E-3</v>
      </c>
      <c r="L147" s="48">
        <v>1.2387793897199E-5</v>
      </c>
      <c r="M147" s="48">
        <v>5.6799999999999998E-6</v>
      </c>
    </row>
    <row r="148" spans="1:13">
      <c r="A148" t="s">
        <v>124</v>
      </c>
      <c r="B148" t="s">
        <v>124</v>
      </c>
      <c r="C148">
        <v>300.21748400000001</v>
      </c>
      <c r="D148">
        <v>9.2750000000000004</v>
      </c>
      <c r="E148" t="s">
        <v>89</v>
      </c>
      <c r="F148">
        <v>1</v>
      </c>
      <c r="G148" t="s">
        <v>367</v>
      </c>
      <c r="H148">
        <v>2.2000000000000002</v>
      </c>
      <c r="I148">
        <v>65.942330429999998</v>
      </c>
      <c r="J148">
        <v>134215</v>
      </c>
      <c r="K148">
        <v>3.4188389999999999E-3</v>
      </c>
      <c r="L148" s="48">
        <v>7.1288107295781302E-6</v>
      </c>
      <c r="M148" s="48">
        <v>4.8099999999999997E-6</v>
      </c>
    </row>
    <row r="149" spans="1:13">
      <c r="A149" t="s">
        <v>124</v>
      </c>
      <c r="B149" t="s">
        <v>124</v>
      </c>
      <c r="C149">
        <v>300.21748400000001</v>
      </c>
      <c r="D149">
        <v>9.2750000000000004</v>
      </c>
      <c r="E149" t="s">
        <v>89</v>
      </c>
      <c r="F149">
        <v>1</v>
      </c>
      <c r="G149" t="s">
        <v>368</v>
      </c>
      <c r="H149">
        <v>2.04</v>
      </c>
      <c r="I149">
        <v>61.146524579999998</v>
      </c>
      <c r="J149">
        <v>144741.66666666701</v>
      </c>
      <c r="K149">
        <v>3.686983E-3</v>
      </c>
      <c r="L149" s="48">
        <v>7.6879331398096997E-6</v>
      </c>
      <c r="M149" s="48">
        <v>4.9899999999999997E-6</v>
      </c>
    </row>
    <row r="150" spans="1:13">
      <c r="A150" t="s">
        <v>124</v>
      </c>
      <c r="B150" t="s">
        <v>124</v>
      </c>
      <c r="C150">
        <v>300.21748400000001</v>
      </c>
      <c r="D150">
        <v>9.2750000000000004</v>
      </c>
      <c r="E150" t="s">
        <v>89</v>
      </c>
      <c r="F150">
        <v>1</v>
      </c>
      <c r="G150" t="s">
        <v>369</v>
      </c>
      <c r="H150">
        <v>2.0950000000000002</v>
      </c>
      <c r="I150">
        <v>62.795082839999999</v>
      </c>
      <c r="J150">
        <v>140941.76610978501</v>
      </c>
      <c r="K150">
        <v>3.5901890000000001E-3</v>
      </c>
      <c r="L150" s="48">
        <v>7.48610195961596E-6</v>
      </c>
      <c r="M150" s="48">
        <v>4.2100000000000003E-6</v>
      </c>
    </row>
    <row r="151" spans="1:13">
      <c r="A151" t="s">
        <v>124</v>
      </c>
      <c r="B151" t="s">
        <v>124</v>
      </c>
      <c r="C151">
        <v>300.21748400000001</v>
      </c>
      <c r="D151">
        <v>9.2750000000000004</v>
      </c>
      <c r="E151" t="s">
        <v>89</v>
      </c>
      <c r="F151">
        <v>1</v>
      </c>
      <c r="G151" t="s">
        <v>370</v>
      </c>
      <c r="H151">
        <v>1.325</v>
      </c>
      <c r="I151">
        <v>45.448452899999999</v>
      </c>
      <c r="J151">
        <v>205003.77358490601</v>
      </c>
      <c r="K151">
        <v>5.2220310000000002E-3</v>
      </c>
      <c r="L151" s="48">
        <v>9.5151637919879797E-6</v>
      </c>
      <c r="M151" s="48">
        <v>4.0600000000000001E-6</v>
      </c>
    </row>
    <row r="152" spans="1:13">
      <c r="A152" t="s">
        <v>124</v>
      </c>
      <c r="B152" t="s">
        <v>124</v>
      </c>
      <c r="C152">
        <v>300.21748400000001</v>
      </c>
      <c r="D152">
        <v>9.2750000000000004</v>
      </c>
      <c r="E152" t="s">
        <v>89</v>
      </c>
      <c r="F152">
        <v>1</v>
      </c>
      <c r="G152" t="s">
        <v>371</v>
      </c>
      <c r="H152">
        <v>1.325</v>
      </c>
      <c r="I152">
        <v>45.448452899999999</v>
      </c>
      <c r="J152">
        <v>205003.77358490601</v>
      </c>
      <c r="K152">
        <v>5.2220310000000002E-3</v>
      </c>
      <c r="L152" s="48">
        <v>9.5151637919879797E-6</v>
      </c>
      <c r="M152" s="48">
        <v>4.2300000000000002E-6</v>
      </c>
    </row>
    <row r="153" spans="1:13">
      <c r="A153" t="s">
        <v>124</v>
      </c>
      <c r="B153" t="s">
        <v>124</v>
      </c>
      <c r="C153">
        <v>300.21748400000001</v>
      </c>
      <c r="D153">
        <v>9.2750000000000004</v>
      </c>
      <c r="E153" t="s">
        <v>89</v>
      </c>
      <c r="F153">
        <v>1</v>
      </c>
      <c r="G153" t="s">
        <v>372</v>
      </c>
      <c r="H153">
        <v>1.64</v>
      </c>
      <c r="I153">
        <v>56.253179439999997</v>
      </c>
      <c r="J153">
        <v>165628.048780488</v>
      </c>
      <c r="K153">
        <v>4.2190190000000001E-3</v>
      </c>
      <c r="L153" s="48">
        <v>7.6875561122230296E-6</v>
      </c>
      <c r="M153" s="48">
        <v>3.4400000000000001E-6</v>
      </c>
    </row>
    <row r="154" spans="1:13">
      <c r="A154" t="s">
        <v>124</v>
      </c>
      <c r="B154" t="s">
        <v>124</v>
      </c>
      <c r="C154">
        <v>300.21748400000001</v>
      </c>
      <c r="D154">
        <v>9.2750000000000004</v>
      </c>
      <c r="E154" t="s">
        <v>89</v>
      </c>
      <c r="F154">
        <v>1</v>
      </c>
      <c r="G154" t="s">
        <v>373</v>
      </c>
      <c r="H154">
        <v>1.04</v>
      </c>
      <c r="I154">
        <v>44.045716419999998</v>
      </c>
      <c r="J154">
        <v>261182.69230769199</v>
      </c>
      <c r="K154">
        <v>6.6530690000000002E-3</v>
      </c>
      <c r="L154" s="48">
        <v>9.8181959242598904E-6</v>
      </c>
      <c r="M154" s="48">
        <v>5.9200000000000001E-6</v>
      </c>
    </row>
    <row r="155" spans="1:13">
      <c r="A155" t="s">
        <v>124</v>
      </c>
      <c r="B155" t="s">
        <v>124</v>
      </c>
      <c r="C155">
        <v>300.21748400000001</v>
      </c>
      <c r="D155">
        <v>9.2750000000000004</v>
      </c>
      <c r="E155" t="s">
        <v>89</v>
      </c>
      <c r="F155">
        <v>1</v>
      </c>
      <c r="G155" t="s">
        <v>374</v>
      </c>
      <c r="H155">
        <v>1.1499999999999999</v>
      </c>
      <c r="I155">
        <v>48.704397960000001</v>
      </c>
      <c r="J155">
        <v>236200</v>
      </c>
      <c r="K155">
        <v>6.0166880000000001E-3</v>
      </c>
      <c r="L155" s="48">
        <v>8.8790641410066006E-6</v>
      </c>
      <c r="M155" s="48">
        <v>4.4700000000000004E-6</v>
      </c>
    </row>
    <row r="156" spans="1:13">
      <c r="A156" t="s">
        <v>124</v>
      </c>
      <c r="B156" t="s">
        <v>124</v>
      </c>
      <c r="C156">
        <v>300.21748400000001</v>
      </c>
      <c r="D156">
        <v>9.2750000000000004</v>
      </c>
      <c r="E156" t="s">
        <v>89</v>
      </c>
      <c r="F156">
        <v>1</v>
      </c>
      <c r="G156" t="s">
        <v>375</v>
      </c>
      <c r="H156">
        <v>1.5</v>
      </c>
      <c r="I156">
        <v>63.527475600000002</v>
      </c>
      <c r="J156">
        <v>181086.66666666701</v>
      </c>
      <c r="K156">
        <v>4.6127939999999999E-3</v>
      </c>
      <c r="L156" s="48">
        <v>6.8072825081050597E-6</v>
      </c>
      <c r="M156" s="48">
        <v>3.0699999999999998E-6</v>
      </c>
    </row>
    <row r="157" spans="1:13">
      <c r="A157" t="s">
        <v>125</v>
      </c>
      <c r="B157" t="s">
        <v>125</v>
      </c>
      <c r="C157">
        <v>148.09736899999999</v>
      </c>
      <c r="D157">
        <v>8.34</v>
      </c>
      <c r="E157" t="s">
        <v>43</v>
      </c>
      <c r="F157">
        <v>1</v>
      </c>
      <c r="G157" t="s">
        <v>346</v>
      </c>
      <c r="H157">
        <v>0.6</v>
      </c>
      <c r="I157">
        <v>76.763114759999993</v>
      </c>
      <c r="J157">
        <v>6832042.9419774199</v>
      </c>
      <c r="K157">
        <v>0.75648481700000003</v>
      </c>
      <c r="L157">
        <v>9.85479574511144E-4</v>
      </c>
      <c r="M157">
        <v>2.4699999999999999E-4</v>
      </c>
    </row>
    <row r="158" spans="1:13">
      <c r="A158" t="s">
        <v>125</v>
      </c>
      <c r="B158" t="s">
        <v>125</v>
      </c>
      <c r="C158">
        <v>148.09736899999999</v>
      </c>
      <c r="D158">
        <v>8.34</v>
      </c>
      <c r="E158" t="s">
        <v>43</v>
      </c>
      <c r="F158">
        <v>1</v>
      </c>
      <c r="G158" t="s">
        <v>347</v>
      </c>
      <c r="H158">
        <v>0.62</v>
      </c>
      <c r="I158">
        <v>76.758049529999994</v>
      </c>
      <c r="J158">
        <v>6901498.83364511</v>
      </c>
      <c r="K158">
        <v>0.76417539000000001</v>
      </c>
      <c r="L158">
        <v>1.0287493076247599E-3</v>
      </c>
      <c r="M158">
        <v>2.7099999999999997E-4</v>
      </c>
    </row>
    <row r="159" spans="1:13">
      <c r="A159" t="s">
        <v>125</v>
      </c>
      <c r="B159" t="s">
        <v>125</v>
      </c>
      <c r="C159">
        <v>148.09736899999999</v>
      </c>
      <c r="D159">
        <v>8.34</v>
      </c>
      <c r="E159" t="s">
        <v>43</v>
      </c>
      <c r="F159">
        <v>1</v>
      </c>
      <c r="G159" t="s">
        <v>348</v>
      </c>
      <c r="H159">
        <v>0.6</v>
      </c>
      <c r="I159">
        <v>64.527398640000001</v>
      </c>
      <c r="J159">
        <v>6469060.8373769</v>
      </c>
      <c r="K159">
        <v>0.71629325899999996</v>
      </c>
      <c r="L159">
        <v>1.11006064665751E-3</v>
      </c>
      <c r="M159">
        <v>2.3800000000000001E-4</v>
      </c>
    </row>
    <row r="160" spans="1:13">
      <c r="A160" t="s">
        <v>125</v>
      </c>
      <c r="B160" t="s">
        <v>125</v>
      </c>
      <c r="C160">
        <v>148.09736899999999</v>
      </c>
      <c r="D160">
        <v>8.34</v>
      </c>
      <c r="E160" t="s">
        <v>43</v>
      </c>
      <c r="F160">
        <v>1</v>
      </c>
      <c r="G160" t="s">
        <v>349</v>
      </c>
      <c r="H160">
        <v>0.62</v>
      </c>
      <c r="I160">
        <v>84.003970129999999</v>
      </c>
      <c r="J160">
        <v>26685626.341715299</v>
      </c>
      <c r="K160">
        <v>2.9547927789999999</v>
      </c>
      <c r="L160">
        <v>3.6346923450320499E-3</v>
      </c>
      <c r="M160">
        <v>5.8200000000000005E-4</v>
      </c>
    </row>
    <row r="161" spans="1:13">
      <c r="A161" t="s">
        <v>125</v>
      </c>
      <c r="B161" t="s">
        <v>125</v>
      </c>
      <c r="C161">
        <v>148.09736899999999</v>
      </c>
      <c r="D161">
        <v>8.34</v>
      </c>
      <c r="E161" t="s">
        <v>43</v>
      </c>
      <c r="F161">
        <v>1</v>
      </c>
      <c r="G161" t="s">
        <v>350</v>
      </c>
      <c r="H161">
        <v>0.62</v>
      </c>
      <c r="I161">
        <v>71.228692989999999</v>
      </c>
      <c r="J161">
        <v>23819036.888607699</v>
      </c>
      <c r="K161">
        <v>2.6373867830000002</v>
      </c>
      <c r="L161">
        <v>3.8261261876615001E-3</v>
      </c>
      <c r="M161">
        <v>6.1600000000000001E-4</v>
      </c>
    </row>
    <row r="162" spans="1:13">
      <c r="A162" t="s">
        <v>125</v>
      </c>
      <c r="B162" t="s">
        <v>125</v>
      </c>
      <c r="C162">
        <v>148.09736899999999</v>
      </c>
      <c r="D162">
        <v>8.34</v>
      </c>
      <c r="E162" t="s">
        <v>43</v>
      </c>
      <c r="F162">
        <v>1</v>
      </c>
      <c r="G162" t="s">
        <v>351</v>
      </c>
      <c r="H162">
        <v>0.78</v>
      </c>
      <c r="I162">
        <v>85.313345600000005</v>
      </c>
      <c r="J162">
        <v>27614069.0364336</v>
      </c>
      <c r="K162">
        <v>3.0575955289999999</v>
      </c>
      <c r="L162">
        <v>4.6591470066604601E-3</v>
      </c>
      <c r="M162">
        <v>6.0400000000000004E-4</v>
      </c>
    </row>
    <row r="163" spans="1:13">
      <c r="A163" t="s">
        <v>125</v>
      </c>
      <c r="B163" t="s">
        <v>125</v>
      </c>
      <c r="C163">
        <v>148.09736899999999</v>
      </c>
      <c r="D163">
        <v>8.34</v>
      </c>
      <c r="E163" t="s">
        <v>43</v>
      </c>
      <c r="F163">
        <v>1</v>
      </c>
      <c r="G163" t="s">
        <v>352</v>
      </c>
      <c r="H163">
        <v>0.44</v>
      </c>
      <c r="I163">
        <v>25.876674319999999</v>
      </c>
      <c r="J163">
        <v>20527192.616000399</v>
      </c>
      <c r="K163">
        <v>2.2728940199999998</v>
      </c>
      <c r="L163">
        <v>6.4412796135574204E-3</v>
      </c>
      <c r="M163">
        <v>9.9200000000000004E-4</v>
      </c>
    </row>
    <row r="164" spans="1:13">
      <c r="A164" t="s">
        <v>125</v>
      </c>
      <c r="B164" t="s">
        <v>125</v>
      </c>
      <c r="C164">
        <v>148.09736899999999</v>
      </c>
      <c r="D164">
        <v>8.34</v>
      </c>
      <c r="E164" t="s">
        <v>43</v>
      </c>
      <c r="F164">
        <v>1</v>
      </c>
      <c r="G164" t="s">
        <v>353</v>
      </c>
      <c r="H164">
        <v>0.57999999999999996</v>
      </c>
      <c r="I164">
        <v>35.992488680000001</v>
      </c>
      <c r="J164">
        <v>25842401.011065502</v>
      </c>
      <c r="K164">
        <v>2.8614258079999999</v>
      </c>
      <c r="L164">
        <v>7.68506165795873E-3</v>
      </c>
      <c r="M164">
        <v>1.349266E-3</v>
      </c>
    </row>
    <row r="165" spans="1:13">
      <c r="A165" t="s">
        <v>125</v>
      </c>
      <c r="B165" t="s">
        <v>125</v>
      </c>
      <c r="C165">
        <v>148.09736899999999</v>
      </c>
      <c r="D165">
        <v>8.34</v>
      </c>
      <c r="E165" t="s">
        <v>43</v>
      </c>
      <c r="F165">
        <v>1</v>
      </c>
      <c r="G165" t="s">
        <v>354</v>
      </c>
      <c r="H165">
        <v>0.5</v>
      </c>
      <c r="I165">
        <v>31.783298599999998</v>
      </c>
      <c r="J165">
        <v>40546094.326642796</v>
      </c>
      <c r="K165">
        <v>4.4895070180000003</v>
      </c>
      <c r="L165">
        <v>1.1771137714256899E-2</v>
      </c>
      <c r="M165">
        <v>1.5206079999999999E-3</v>
      </c>
    </row>
    <row r="166" spans="1:13">
      <c r="A166" t="s">
        <v>125</v>
      </c>
      <c r="B166" t="s">
        <v>125</v>
      </c>
      <c r="C166">
        <v>148.09736899999999</v>
      </c>
      <c r="D166">
        <v>8.34</v>
      </c>
      <c r="E166" t="s">
        <v>43</v>
      </c>
      <c r="F166">
        <v>1</v>
      </c>
      <c r="G166" t="s">
        <v>355</v>
      </c>
      <c r="H166">
        <v>0.25</v>
      </c>
      <c r="I166" t="s">
        <v>356</v>
      </c>
      <c r="J166">
        <v>181123151.027661</v>
      </c>
      <c r="K166">
        <v>20.05504281</v>
      </c>
      <c r="L166" t="s">
        <v>356</v>
      </c>
      <c r="M166">
        <v>3.7134770000000002E-3</v>
      </c>
    </row>
    <row r="167" spans="1:13">
      <c r="A167" t="s">
        <v>125</v>
      </c>
      <c r="B167" t="s">
        <v>125</v>
      </c>
      <c r="C167">
        <v>148.09736899999999</v>
      </c>
      <c r="D167">
        <v>8.34</v>
      </c>
      <c r="E167" t="s">
        <v>43</v>
      </c>
      <c r="F167">
        <v>1</v>
      </c>
      <c r="G167" t="s">
        <v>357</v>
      </c>
      <c r="H167">
        <v>0.5</v>
      </c>
      <c r="I167" t="s">
        <v>356</v>
      </c>
      <c r="J167">
        <v>24179164.419783801</v>
      </c>
      <c r="K167">
        <v>2.677262265</v>
      </c>
      <c r="L167" t="s">
        <v>356</v>
      </c>
      <c r="M167">
        <v>1.781819E-3</v>
      </c>
    </row>
    <row r="168" spans="1:13">
      <c r="A168" t="s">
        <v>125</v>
      </c>
      <c r="B168" t="s">
        <v>125</v>
      </c>
      <c r="C168">
        <v>148.09736899999999</v>
      </c>
      <c r="D168">
        <v>8.34</v>
      </c>
      <c r="E168" t="s">
        <v>43</v>
      </c>
      <c r="F168">
        <v>1</v>
      </c>
      <c r="G168" t="s">
        <v>358</v>
      </c>
      <c r="H168">
        <v>0.5</v>
      </c>
      <c r="I168" t="s">
        <v>356</v>
      </c>
      <c r="J168">
        <v>21975558.971212499</v>
      </c>
      <c r="K168">
        <v>2.4332658390000002</v>
      </c>
      <c r="L168" t="s">
        <v>356</v>
      </c>
      <c r="M168">
        <v>2.6914410000000001E-3</v>
      </c>
    </row>
    <row r="169" spans="1:13">
      <c r="A169" t="s">
        <v>125</v>
      </c>
      <c r="B169" t="s">
        <v>125</v>
      </c>
      <c r="C169">
        <v>148.09736899999999</v>
      </c>
      <c r="D169">
        <v>8.34</v>
      </c>
      <c r="E169" t="s">
        <v>43</v>
      </c>
      <c r="F169">
        <v>1</v>
      </c>
      <c r="G169" t="s">
        <v>24</v>
      </c>
      <c r="H169">
        <v>0.62</v>
      </c>
      <c r="I169" t="s">
        <v>356</v>
      </c>
      <c r="J169">
        <v>111242737.45486601</v>
      </c>
      <c r="K169">
        <v>12.317463829999999</v>
      </c>
      <c r="L169" t="s">
        <v>356</v>
      </c>
      <c r="M169">
        <v>6.2258340000000004E-3</v>
      </c>
    </row>
    <row r="170" spans="1:13">
      <c r="A170" t="s">
        <v>125</v>
      </c>
      <c r="B170" t="s">
        <v>125</v>
      </c>
      <c r="C170">
        <v>148.09736899999999</v>
      </c>
      <c r="D170">
        <v>8.34</v>
      </c>
      <c r="E170" t="s">
        <v>43</v>
      </c>
      <c r="F170">
        <v>1</v>
      </c>
      <c r="G170" t="s">
        <v>359</v>
      </c>
      <c r="H170">
        <v>0.72499999999999998</v>
      </c>
      <c r="I170">
        <v>9.1442163310000009</v>
      </c>
      <c r="J170">
        <v>17864216.490982201</v>
      </c>
      <c r="K170">
        <v>1.9780333130000001</v>
      </c>
      <c r="L170">
        <v>2.61380910133901E-2</v>
      </c>
      <c r="M170">
        <v>1.3350025E-2</v>
      </c>
    </row>
    <row r="171" spans="1:13">
      <c r="A171" t="s">
        <v>125</v>
      </c>
      <c r="B171" t="s">
        <v>125</v>
      </c>
      <c r="C171">
        <v>148.09736899999999</v>
      </c>
      <c r="D171">
        <v>8.34</v>
      </c>
      <c r="E171" t="s">
        <v>43</v>
      </c>
      <c r="F171">
        <v>1</v>
      </c>
      <c r="G171" t="s">
        <v>360</v>
      </c>
      <c r="H171">
        <v>1.105</v>
      </c>
      <c r="I171">
        <v>13.93704696</v>
      </c>
      <c r="J171">
        <v>10950014.530817701</v>
      </c>
      <c r="K171">
        <v>1.212451357</v>
      </c>
      <c r="L171">
        <v>1.6021552165022001E-2</v>
      </c>
      <c r="M171">
        <v>6.893115E-3</v>
      </c>
    </row>
    <row r="172" spans="1:13">
      <c r="A172" t="s">
        <v>125</v>
      </c>
      <c r="B172" t="s">
        <v>125</v>
      </c>
      <c r="C172">
        <v>148.09736899999999</v>
      </c>
      <c r="D172">
        <v>8.34</v>
      </c>
      <c r="E172" t="s">
        <v>43</v>
      </c>
      <c r="F172">
        <v>1</v>
      </c>
      <c r="G172" t="s">
        <v>361</v>
      </c>
      <c r="H172">
        <v>1.02</v>
      </c>
      <c r="I172">
        <v>12.86496642</v>
      </c>
      <c r="J172">
        <v>11984205.3015432</v>
      </c>
      <c r="K172">
        <v>1.3269631690000001</v>
      </c>
      <c r="L172">
        <v>1.7534732024648E-2</v>
      </c>
      <c r="M172">
        <v>7.1905019999999997E-3</v>
      </c>
    </row>
    <row r="173" spans="1:13">
      <c r="A173" t="s">
        <v>125</v>
      </c>
      <c r="B173" t="s">
        <v>125</v>
      </c>
      <c r="C173">
        <v>148.09736899999999</v>
      </c>
      <c r="D173">
        <v>8.34</v>
      </c>
      <c r="E173" t="s">
        <v>43</v>
      </c>
      <c r="F173">
        <v>1</v>
      </c>
      <c r="G173" t="s">
        <v>362</v>
      </c>
      <c r="H173">
        <v>3.1</v>
      </c>
      <c r="I173">
        <v>24.21686837</v>
      </c>
      <c r="J173">
        <v>4038796.27856695</v>
      </c>
      <c r="K173">
        <v>0.44719977399999999</v>
      </c>
      <c r="L173">
        <v>9.5410031247278905E-3</v>
      </c>
      <c r="M173">
        <v>1.365572E-3</v>
      </c>
    </row>
    <row r="174" spans="1:13">
      <c r="A174" t="s">
        <v>125</v>
      </c>
      <c r="B174" t="s">
        <v>125</v>
      </c>
      <c r="C174">
        <v>148.09736899999999</v>
      </c>
      <c r="D174">
        <v>8.34</v>
      </c>
      <c r="E174" t="s">
        <v>43</v>
      </c>
      <c r="F174">
        <v>1</v>
      </c>
      <c r="G174" t="s">
        <v>363</v>
      </c>
      <c r="H174">
        <v>3.3</v>
      </c>
      <c r="I174">
        <v>25.77924698</v>
      </c>
      <c r="J174">
        <v>4283353.2497015297</v>
      </c>
      <c r="K174">
        <v>0.47427859100000003</v>
      </c>
      <c r="L174">
        <v>1.01187294214114E-2</v>
      </c>
      <c r="M174">
        <v>1.717297E-3</v>
      </c>
    </row>
    <row r="175" spans="1:13">
      <c r="A175" t="s">
        <v>125</v>
      </c>
      <c r="B175" t="s">
        <v>125</v>
      </c>
      <c r="C175">
        <v>148.09736899999999</v>
      </c>
      <c r="D175">
        <v>8.34</v>
      </c>
      <c r="E175" t="s">
        <v>43</v>
      </c>
      <c r="F175">
        <v>1</v>
      </c>
      <c r="G175" t="s">
        <v>6039</v>
      </c>
      <c r="H175">
        <v>3</v>
      </c>
      <c r="I175">
        <v>23.435679069999999</v>
      </c>
      <c r="J175">
        <v>3901093.0073969299</v>
      </c>
      <c r="K175">
        <v>0.43195244100000002</v>
      </c>
      <c r="L175">
        <v>9.2157014126616494E-3</v>
      </c>
      <c r="M175">
        <v>1.2755240000000001E-3</v>
      </c>
    </row>
    <row r="176" spans="1:13">
      <c r="A176" t="s">
        <v>125</v>
      </c>
      <c r="B176" t="s">
        <v>125</v>
      </c>
      <c r="C176">
        <v>148.09736899999999</v>
      </c>
      <c r="D176">
        <v>8.34</v>
      </c>
      <c r="E176" t="s">
        <v>43</v>
      </c>
      <c r="F176">
        <v>1</v>
      </c>
      <c r="G176" t="s">
        <v>364</v>
      </c>
      <c r="H176">
        <v>2.25</v>
      </c>
      <c r="I176">
        <v>41.689723209999997</v>
      </c>
      <c r="J176">
        <v>6908996.4172502002</v>
      </c>
      <c r="K176">
        <v>0.76500556799999997</v>
      </c>
      <c r="L176">
        <v>6.8812423241421897E-3</v>
      </c>
      <c r="M176">
        <v>1.2675519999999999E-3</v>
      </c>
    </row>
    <row r="177" spans="1:13">
      <c r="A177" t="s">
        <v>125</v>
      </c>
      <c r="B177" t="s">
        <v>125</v>
      </c>
      <c r="C177">
        <v>148.09736899999999</v>
      </c>
      <c r="D177">
        <v>8.34</v>
      </c>
      <c r="E177" t="s">
        <v>43</v>
      </c>
      <c r="F177">
        <v>1</v>
      </c>
      <c r="G177" t="s">
        <v>365</v>
      </c>
      <c r="H177">
        <v>2.75</v>
      </c>
      <c r="I177">
        <v>50.95410614</v>
      </c>
      <c r="J177">
        <v>3915916.7402729802</v>
      </c>
      <c r="K177">
        <v>0.43359381400000002</v>
      </c>
      <c r="L177">
        <v>3.9001861321916898E-3</v>
      </c>
      <c r="M177">
        <v>1.0210970000000001E-3</v>
      </c>
    </row>
    <row r="178" spans="1:13">
      <c r="A178" t="s">
        <v>125</v>
      </c>
      <c r="B178" t="s">
        <v>125</v>
      </c>
      <c r="C178">
        <v>148.09736899999999</v>
      </c>
      <c r="D178">
        <v>8.34</v>
      </c>
      <c r="E178" t="s">
        <v>43</v>
      </c>
      <c r="F178">
        <v>1</v>
      </c>
      <c r="G178" t="s">
        <v>366</v>
      </c>
      <c r="H178">
        <v>1.9</v>
      </c>
      <c r="I178">
        <v>35.204655150000001</v>
      </c>
      <c r="J178">
        <v>6412650.5439672004</v>
      </c>
      <c r="K178">
        <v>0.710047172</v>
      </c>
      <c r="L178">
        <v>6.3868903201790396E-3</v>
      </c>
      <c r="M178">
        <v>1.098529E-3</v>
      </c>
    </row>
    <row r="179" spans="1:13">
      <c r="A179" t="s">
        <v>125</v>
      </c>
      <c r="B179" t="s">
        <v>125</v>
      </c>
      <c r="C179">
        <v>148.09736899999999</v>
      </c>
      <c r="D179">
        <v>8.34</v>
      </c>
      <c r="E179" t="s">
        <v>43</v>
      </c>
      <c r="F179">
        <v>1</v>
      </c>
      <c r="G179" t="s">
        <v>367</v>
      </c>
      <c r="H179">
        <v>2.2000000000000002</v>
      </c>
      <c r="I179">
        <v>65.942330429999998</v>
      </c>
      <c r="J179">
        <v>5449745.4695597701</v>
      </c>
      <c r="K179">
        <v>0.60342854099999998</v>
      </c>
      <c r="L179">
        <v>3.3553125914607398E-3</v>
      </c>
      <c r="M179">
        <v>8.4999999999999995E-4</v>
      </c>
    </row>
    <row r="180" spans="1:13">
      <c r="A180" t="s">
        <v>125</v>
      </c>
      <c r="B180" t="s">
        <v>125</v>
      </c>
      <c r="C180">
        <v>148.09736899999999</v>
      </c>
      <c r="D180">
        <v>8.34</v>
      </c>
      <c r="E180" t="s">
        <v>43</v>
      </c>
      <c r="F180">
        <v>1</v>
      </c>
      <c r="G180" t="s">
        <v>368</v>
      </c>
      <c r="H180">
        <v>2.04</v>
      </c>
      <c r="I180">
        <v>61.146524579999998</v>
      </c>
      <c r="J180">
        <v>5759049.0509870201</v>
      </c>
      <c r="K180">
        <v>0.63767649000000004</v>
      </c>
      <c r="L180">
        <v>3.5457453753982501E-3</v>
      </c>
      <c r="M180">
        <v>8.6399999999999997E-4</v>
      </c>
    </row>
    <row r="181" spans="1:13">
      <c r="A181" t="s">
        <v>125</v>
      </c>
      <c r="B181" t="s">
        <v>125</v>
      </c>
      <c r="C181">
        <v>148.09736899999999</v>
      </c>
      <c r="D181">
        <v>8.34</v>
      </c>
      <c r="E181" t="s">
        <v>43</v>
      </c>
      <c r="F181">
        <v>1</v>
      </c>
      <c r="G181" t="s">
        <v>369</v>
      </c>
      <c r="H181">
        <v>2.0950000000000002</v>
      </c>
      <c r="I181">
        <v>62.795082839999999</v>
      </c>
      <c r="J181">
        <v>5458034.1857278198</v>
      </c>
      <c r="K181">
        <v>0.60434631699999997</v>
      </c>
      <c r="L181">
        <v>3.3604158085300201E-3</v>
      </c>
      <c r="M181">
        <v>7.0899999999999999E-4</v>
      </c>
    </row>
    <row r="182" spans="1:13">
      <c r="A182" t="s">
        <v>125</v>
      </c>
      <c r="B182" t="s">
        <v>125</v>
      </c>
      <c r="C182">
        <v>148.09736899999999</v>
      </c>
      <c r="D182">
        <v>8.34</v>
      </c>
      <c r="E182" t="s">
        <v>43</v>
      </c>
      <c r="F182">
        <v>1</v>
      </c>
      <c r="G182" t="s">
        <v>370</v>
      </c>
      <c r="H182">
        <v>1.325</v>
      </c>
      <c r="I182">
        <v>45.448452899999999</v>
      </c>
      <c r="J182">
        <v>19887357.620103002</v>
      </c>
      <c r="K182">
        <v>2.2020476470000001</v>
      </c>
      <c r="L182">
        <v>1.06997156339994E-2</v>
      </c>
      <c r="M182">
        <v>1.712416E-3</v>
      </c>
    </row>
    <row r="183" spans="1:13">
      <c r="A183" t="s">
        <v>125</v>
      </c>
      <c r="B183" t="s">
        <v>125</v>
      </c>
      <c r="C183">
        <v>148.09736899999999</v>
      </c>
      <c r="D183">
        <v>8.34</v>
      </c>
      <c r="E183" t="s">
        <v>43</v>
      </c>
      <c r="F183">
        <v>1</v>
      </c>
      <c r="G183" t="s">
        <v>371</v>
      </c>
      <c r="H183">
        <v>1.325</v>
      </c>
      <c r="I183">
        <v>45.448452899999999</v>
      </c>
      <c r="J183">
        <v>16134205.717780899</v>
      </c>
      <c r="K183">
        <v>1.7864761330000001</v>
      </c>
      <c r="L183">
        <v>8.6804600419212903E-3</v>
      </c>
      <c r="M183">
        <v>1.4470660000000001E-3</v>
      </c>
    </row>
    <row r="184" spans="1:13">
      <c r="A184" t="s">
        <v>125</v>
      </c>
      <c r="B184" t="s">
        <v>125</v>
      </c>
      <c r="C184">
        <v>148.09736899999999</v>
      </c>
      <c r="D184">
        <v>8.34</v>
      </c>
      <c r="E184" t="s">
        <v>43</v>
      </c>
      <c r="F184">
        <v>1</v>
      </c>
      <c r="G184" t="s">
        <v>372</v>
      </c>
      <c r="H184">
        <v>1.64</v>
      </c>
      <c r="I184">
        <v>56.253179439999997</v>
      </c>
      <c r="J184">
        <v>20268952.391240899</v>
      </c>
      <c r="K184">
        <v>2.2443001109999998</v>
      </c>
      <c r="L184">
        <v>1.0905019707610999E-2</v>
      </c>
      <c r="M184">
        <v>1.8279870000000001E-3</v>
      </c>
    </row>
    <row r="185" spans="1:13">
      <c r="A185" t="s">
        <v>125</v>
      </c>
      <c r="B185" t="s">
        <v>125</v>
      </c>
      <c r="C185">
        <v>148.09736899999999</v>
      </c>
      <c r="D185">
        <v>8.34</v>
      </c>
      <c r="E185" t="s">
        <v>43</v>
      </c>
      <c r="F185">
        <v>1</v>
      </c>
      <c r="G185" t="s">
        <v>373</v>
      </c>
      <c r="H185">
        <v>1.04</v>
      </c>
      <c r="I185">
        <v>44.045716419999998</v>
      </c>
      <c r="J185">
        <v>15691743.3617405</v>
      </c>
      <c r="K185">
        <v>1.7374840439999999</v>
      </c>
      <c r="L185">
        <v>6.8375298547417897E-3</v>
      </c>
      <c r="M185">
        <v>1.5473220000000001E-3</v>
      </c>
    </row>
    <row r="186" spans="1:13">
      <c r="A186" t="s">
        <v>125</v>
      </c>
      <c r="B186" t="s">
        <v>125</v>
      </c>
      <c r="C186">
        <v>148.09736899999999</v>
      </c>
      <c r="D186">
        <v>8.34</v>
      </c>
      <c r="E186" t="s">
        <v>43</v>
      </c>
      <c r="F186">
        <v>1</v>
      </c>
      <c r="G186" t="s">
        <v>374</v>
      </c>
      <c r="H186">
        <v>1.1499999999999999</v>
      </c>
      <c r="I186">
        <v>48.704397960000001</v>
      </c>
      <c r="J186">
        <v>15097392.755343299</v>
      </c>
      <c r="K186">
        <v>1.6716739759999999</v>
      </c>
      <c r="L186">
        <v>6.5785471584049E-3</v>
      </c>
      <c r="M186">
        <v>1.241128E-3</v>
      </c>
    </row>
    <row r="187" spans="1:13">
      <c r="A187" t="s">
        <v>125</v>
      </c>
      <c r="B187" t="s">
        <v>125</v>
      </c>
      <c r="C187">
        <v>148.09736899999999</v>
      </c>
      <c r="D187">
        <v>8.34</v>
      </c>
      <c r="E187" t="s">
        <v>43</v>
      </c>
      <c r="F187">
        <v>1</v>
      </c>
      <c r="G187" t="s">
        <v>375</v>
      </c>
      <c r="H187">
        <v>1.5</v>
      </c>
      <c r="I187">
        <v>63.527475600000002</v>
      </c>
      <c r="J187">
        <v>8497975.1929630302</v>
      </c>
      <c r="K187">
        <v>0.94094683800000001</v>
      </c>
      <c r="L187">
        <v>3.7029129111101999E-3</v>
      </c>
      <c r="M187">
        <v>6.2699999999999995E-4</v>
      </c>
    </row>
    <row r="188" spans="1:13">
      <c r="A188" t="s">
        <v>126</v>
      </c>
      <c r="B188" t="s">
        <v>127</v>
      </c>
      <c r="C188">
        <v>150.07796999999999</v>
      </c>
      <c r="D188">
        <v>3.97</v>
      </c>
      <c r="E188" t="s">
        <v>43</v>
      </c>
      <c r="F188">
        <v>1</v>
      </c>
      <c r="G188" t="s">
        <v>346</v>
      </c>
      <c r="H188">
        <v>0.6</v>
      </c>
      <c r="I188">
        <v>76.763114759999993</v>
      </c>
      <c r="J188">
        <v>1280231.82739497</v>
      </c>
      <c r="K188">
        <v>3.741065E-3</v>
      </c>
      <c r="L188" s="48">
        <v>4.8735194795705801E-6</v>
      </c>
      <c r="M188" s="48">
        <v>1.22E-6</v>
      </c>
    </row>
    <row r="189" spans="1:13">
      <c r="A189" t="s">
        <v>126</v>
      </c>
      <c r="B189" t="s">
        <v>127</v>
      </c>
      <c r="C189">
        <v>150.07796999999999</v>
      </c>
      <c r="D189">
        <v>3.97</v>
      </c>
      <c r="E189" t="s">
        <v>43</v>
      </c>
      <c r="F189">
        <v>1</v>
      </c>
      <c r="G189" t="s">
        <v>347</v>
      </c>
      <c r="H189">
        <v>0.62</v>
      </c>
      <c r="I189">
        <v>76.758049529999994</v>
      </c>
      <c r="J189">
        <v>1475133.77188723</v>
      </c>
      <c r="K189">
        <v>4.310604E-3</v>
      </c>
      <c r="L189" s="48">
        <v>5.8030269760313696E-6</v>
      </c>
      <c r="M189" s="48">
        <v>1.53E-6</v>
      </c>
    </row>
    <row r="190" spans="1:13">
      <c r="A190" t="s">
        <v>126</v>
      </c>
      <c r="B190" t="s">
        <v>127</v>
      </c>
      <c r="C190">
        <v>150.07796999999999</v>
      </c>
      <c r="D190">
        <v>3.97</v>
      </c>
      <c r="E190" t="s">
        <v>43</v>
      </c>
      <c r="F190">
        <v>1</v>
      </c>
      <c r="G190" t="s">
        <v>348</v>
      </c>
      <c r="H190">
        <v>0.6</v>
      </c>
      <c r="I190">
        <v>64.527398640000001</v>
      </c>
      <c r="J190">
        <v>1558943.0696088399</v>
      </c>
      <c r="K190">
        <v>4.5555090000000001E-3</v>
      </c>
      <c r="L190" s="48">
        <v>7.0598061018499897E-6</v>
      </c>
      <c r="M190" s="48">
        <v>1.5200000000000001E-6</v>
      </c>
    </row>
    <row r="191" spans="1:13">
      <c r="A191" t="s">
        <v>126</v>
      </c>
      <c r="B191" t="s">
        <v>127</v>
      </c>
      <c r="C191">
        <v>150.07796999999999</v>
      </c>
      <c r="D191">
        <v>3.97</v>
      </c>
      <c r="E191" t="s">
        <v>43</v>
      </c>
      <c r="F191">
        <v>1</v>
      </c>
      <c r="G191" t="s">
        <v>349</v>
      </c>
      <c r="H191">
        <v>0.62</v>
      </c>
      <c r="I191">
        <v>84.003970129999999</v>
      </c>
      <c r="J191">
        <v>3430537.3077017302</v>
      </c>
      <c r="K191">
        <v>1.0024641000000001E-2</v>
      </c>
      <c r="L191" s="48">
        <v>1.23313166210403E-5</v>
      </c>
      <c r="M191" s="48">
        <v>1.9700000000000002E-6</v>
      </c>
    </row>
    <row r="192" spans="1:13">
      <c r="A192" t="s">
        <v>126</v>
      </c>
      <c r="B192" t="s">
        <v>127</v>
      </c>
      <c r="C192">
        <v>150.07796999999999</v>
      </c>
      <c r="D192">
        <v>3.97</v>
      </c>
      <c r="E192" t="s">
        <v>43</v>
      </c>
      <c r="F192">
        <v>1</v>
      </c>
      <c r="G192" t="s">
        <v>350</v>
      </c>
      <c r="H192">
        <v>0.62</v>
      </c>
      <c r="I192">
        <v>71.228692989999999</v>
      </c>
      <c r="J192">
        <v>4332574.3990511103</v>
      </c>
      <c r="K192">
        <v>1.2660553999999999E-2</v>
      </c>
      <c r="L192" s="48">
        <v>1.8366997541447299E-5</v>
      </c>
      <c r="M192" s="48">
        <v>2.96E-6</v>
      </c>
    </row>
    <row r="193" spans="1:13">
      <c r="A193" t="s">
        <v>126</v>
      </c>
      <c r="B193" t="s">
        <v>127</v>
      </c>
      <c r="C193">
        <v>150.07796999999999</v>
      </c>
      <c r="D193">
        <v>3.97</v>
      </c>
      <c r="E193" t="s">
        <v>43</v>
      </c>
      <c r="F193">
        <v>1</v>
      </c>
      <c r="G193" t="s">
        <v>351</v>
      </c>
      <c r="H193">
        <v>0.78</v>
      </c>
      <c r="I193">
        <v>85.313345600000005</v>
      </c>
      <c r="J193">
        <v>2736408.48507326</v>
      </c>
      <c r="K193">
        <v>7.9962729999999999E-3</v>
      </c>
      <c r="L193" s="48">
        <v>1.21846759118788E-5</v>
      </c>
      <c r="M193" s="48">
        <v>1.5799999999999999E-6</v>
      </c>
    </row>
    <row r="194" spans="1:13">
      <c r="A194" t="s">
        <v>126</v>
      </c>
      <c r="B194" t="s">
        <v>127</v>
      </c>
      <c r="C194">
        <v>150.07796999999999</v>
      </c>
      <c r="D194">
        <v>3.97</v>
      </c>
      <c r="E194" t="s">
        <v>43</v>
      </c>
      <c r="F194">
        <v>1</v>
      </c>
      <c r="G194" t="s">
        <v>352</v>
      </c>
      <c r="H194">
        <v>0.44</v>
      </c>
      <c r="I194">
        <v>25.876674319999999</v>
      </c>
      <c r="J194">
        <v>2430751.79779936</v>
      </c>
      <c r="K194">
        <v>7.1030900000000003E-3</v>
      </c>
      <c r="L194" s="48">
        <v>2.01298369317689E-5</v>
      </c>
      <c r="M194" s="48">
        <v>3.1E-6</v>
      </c>
    </row>
    <row r="195" spans="1:13">
      <c r="A195" t="s">
        <v>126</v>
      </c>
      <c r="B195" t="s">
        <v>127</v>
      </c>
      <c r="C195">
        <v>150.07796999999999</v>
      </c>
      <c r="D195">
        <v>3.97</v>
      </c>
      <c r="E195" t="s">
        <v>43</v>
      </c>
      <c r="F195">
        <v>1</v>
      </c>
      <c r="G195" t="s">
        <v>353</v>
      </c>
      <c r="H195">
        <v>0.57999999999999996</v>
      </c>
      <c r="I195">
        <v>35.992488680000001</v>
      </c>
      <c r="J195">
        <v>2518703.27416198</v>
      </c>
      <c r="K195">
        <v>7.3600990000000002E-3</v>
      </c>
      <c r="L195" s="48">
        <v>1.9767354376444898E-5</v>
      </c>
      <c r="M195" s="48">
        <v>3.4699999999999998E-6</v>
      </c>
    </row>
    <row r="196" spans="1:13">
      <c r="A196" t="s">
        <v>126</v>
      </c>
      <c r="B196" t="s">
        <v>127</v>
      </c>
      <c r="C196">
        <v>150.07796999999999</v>
      </c>
      <c r="D196">
        <v>3.97</v>
      </c>
      <c r="E196" t="s">
        <v>43</v>
      </c>
      <c r="F196">
        <v>1</v>
      </c>
      <c r="G196" t="s">
        <v>354</v>
      </c>
      <c r="H196">
        <v>0.5</v>
      </c>
      <c r="I196">
        <v>31.783298599999998</v>
      </c>
      <c r="J196">
        <v>706311.51306476095</v>
      </c>
      <c r="K196">
        <v>2.0639679999999998E-3</v>
      </c>
      <c r="L196" s="48">
        <v>5.41156334243794E-6</v>
      </c>
      <c r="M196" s="48">
        <v>6.99E-7</v>
      </c>
    </row>
    <row r="197" spans="1:13">
      <c r="A197" t="s">
        <v>126</v>
      </c>
      <c r="B197" t="s">
        <v>127</v>
      </c>
      <c r="C197">
        <v>150.07796999999999</v>
      </c>
      <c r="D197">
        <v>3.97</v>
      </c>
      <c r="E197" t="s">
        <v>43</v>
      </c>
      <c r="F197">
        <v>1</v>
      </c>
      <c r="G197" t="s">
        <v>355</v>
      </c>
      <c r="H197">
        <v>0.25</v>
      </c>
      <c r="I197" t="s">
        <v>356</v>
      </c>
      <c r="J197">
        <v>3268138.3936797502</v>
      </c>
      <c r="K197">
        <v>9.5500819999999997E-3</v>
      </c>
      <c r="L197" t="s">
        <v>356</v>
      </c>
      <c r="M197" s="48">
        <v>1.77E-6</v>
      </c>
    </row>
    <row r="198" spans="1:13">
      <c r="A198" t="s">
        <v>126</v>
      </c>
      <c r="B198" t="s">
        <v>127</v>
      </c>
      <c r="C198">
        <v>150.07796999999999</v>
      </c>
      <c r="D198">
        <v>3.97</v>
      </c>
      <c r="E198" t="s">
        <v>43</v>
      </c>
      <c r="F198">
        <v>1</v>
      </c>
      <c r="G198" t="s">
        <v>357</v>
      </c>
      <c r="H198">
        <v>0.5</v>
      </c>
      <c r="I198" t="s">
        <v>356</v>
      </c>
      <c r="J198">
        <v>1364236.4803956</v>
      </c>
      <c r="K198">
        <v>3.986542E-3</v>
      </c>
      <c r="L198" t="s">
        <v>356</v>
      </c>
      <c r="M198" s="48">
        <v>2.65E-6</v>
      </c>
    </row>
    <row r="199" spans="1:13">
      <c r="A199" t="s">
        <v>126</v>
      </c>
      <c r="B199" t="s">
        <v>127</v>
      </c>
      <c r="C199">
        <v>150.07796999999999</v>
      </c>
      <c r="D199">
        <v>3.97</v>
      </c>
      <c r="E199" t="s">
        <v>43</v>
      </c>
      <c r="F199">
        <v>1</v>
      </c>
      <c r="G199" t="s">
        <v>358</v>
      </c>
      <c r="H199">
        <v>0.5</v>
      </c>
      <c r="I199" t="s">
        <v>356</v>
      </c>
      <c r="J199">
        <v>4362935.2385716997</v>
      </c>
      <c r="K199">
        <v>1.2749274E-2</v>
      </c>
      <c r="L199" t="s">
        <v>356</v>
      </c>
      <c r="M199" s="48">
        <v>1.4100000000000001E-5</v>
      </c>
    </row>
    <row r="200" spans="1:13">
      <c r="A200" t="s">
        <v>126</v>
      </c>
      <c r="B200" t="s">
        <v>127</v>
      </c>
      <c r="C200">
        <v>150.07796999999999</v>
      </c>
      <c r="D200">
        <v>3.97</v>
      </c>
      <c r="E200" t="s">
        <v>43</v>
      </c>
      <c r="F200">
        <v>1</v>
      </c>
      <c r="G200" t="s">
        <v>24</v>
      </c>
      <c r="H200">
        <v>0.62</v>
      </c>
      <c r="I200" t="s">
        <v>356</v>
      </c>
      <c r="J200">
        <v>5713216.1805166397</v>
      </c>
      <c r="K200">
        <v>1.6695035E-2</v>
      </c>
      <c r="L200" t="s">
        <v>356</v>
      </c>
      <c r="M200" s="48">
        <v>8.4400000000000005E-6</v>
      </c>
    </row>
    <row r="201" spans="1:13">
      <c r="A201" t="s">
        <v>126</v>
      </c>
      <c r="B201" t="s">
        <v>127</v>
      </c>
      <c r="C201">
        <v>150.07796999999999</v>
      </c>
      <c r="D201">
        <v>3.97</v>
      </c>
      <c r="E201" t="s">
        <v>43</v>
      </c>
      <c r="F201">
        <v>1</v>
      </c>
      <c r="G201" t="s">
        <v>359</v>
      </c>
      <c r="H201">
        <v>0.72499999999999998</v>
      </c>
      <c r="I201">
        <v>9.1442163310000009</v>
      </c>
      <c r="J201">
        <v>643408.50655850803</v>
      </c>
      <c r="K201">
        <v>1.880154E-3</v>
      </c>
      <c r="L201" s="48">
        <v>2.4844698892452701E-5</v>
      </c>
      <c r="M201" s="48">
        <v>1.27E-5</v>
      </c>
    </row>
    <row r="202" spans="1:13">
      <c r="A202" t="s">
        <v>126</v>
      </c>
      <c r="B202" t="s">
        <v>127</v>
      </c>
      <c r="C202">
        <v>150.07796999999999</v>
      </c>
      <c r="D202">
        <v>3.97</v>
      </c>
      <c r="E202" t="s">
        <v>43</v>
      </c>
      <c r="F202">
        <v>1</v>
      </c>
      <c r="G202" t="s">
        <v>360</v>
      </c>
      <c r="H202">
        <v>1.105</v>
      </c>
      <c r="I202">
        <v>13.93704696</v>
      </c>
      <c r="J202">
        <v>448880.79577301</v>
      </c>
      <c r="K202">
        <v>1.31171E-3</v>
      </c>
      <c r="L202" s="48">
        <v>1.7333168734380799E-5</v>
      </c>
      <c r="M202" s="48">
        <v>7.4599999999999997E-6</v>
      </c>
    </row>
    <row r="203" spans="1:13">
      <c r="A203" t="s">
        <v>126</v>
      </c>
      <c r="B203" t="s">
        <v>127</v>
      </c>
      <c r="C203">
        <v>150.07796999999999</v>
      </c>
      <c r="D203">
        <v>3.97</v>
      </c>
      <c r="E203" t="s">
        <v>43</v>
      </c>
      <c r="F203">
        <v>1</v>
      </c>
      <c r="G203" t="s">
        <v>361</v>
      </c>
      <c r="H203">
        <v>1.02</v>
      </c>
      <c r="I203">
        <v>12.86496642</v>
      </c>
      <c r="J203">
        <v>386299.09965676803</v>
      </c>
      <c r="K203">
        <v>1.1288349999999999E-3</v>
      </c>
      <c r="L203" s="48">
        <v>1.49166271797429E-5</v>
      </c>
      <c r="M203" s="48">
        <v>6.1199999999999999E-6</v>
      </c>
    </row>
    <row r="204" spans="1:13">
      <c r="A204" t="s">
        <v>126</v>
      </c>
      <c r="B204" t="s">
        <v>127</v>
      </c>
      <c r="C204">
        <v>150.07796999999999</v>
      </c>
      <c r="D204">
        <v>3.97</v>
      </c>
      <c r="E204" t="s">
        <v>43</v>
      </c>
      <c r="F204">
        <v>1</v>
      </c>
      <c r="G204" t="s">
        <v>362</v>
      </c>
      <c r="H204">
        <v>3.1</v>
      </c>
      <c r="I204">
        <v>24.21686837</v>
      </c>
      <c r="J204">
        <v>181250.98161878501</v>
      </c>
      <c r="K204">
        <v>5.2999999999999998E-4</v>
      </c>
      <c r="L204" s="48">
        <v>1.130002760641E-5</v>
      </c>
      <c r="M204" s="48">
        <v>1.6199999999999999E-6</v>
      </c>
    </row>
    <row r="205" spans="1:13">
      <c r="A205" t="s">
        <v>126</v>
      </c>
      <c r="B205" t="s">
        <v>127</v>
      </c>
      <c r="C205">
        <v>150.07796999999999</v>
      </c>
      <c r="D205">
        <v>3.97</v>
      </c>
      <c r="E205" t="s">
        <v>43</v>
      </c>
      <c r="F205">
        <v>1</v>
      </c>
      <c r="G205" t="s">
        <v>363</v>
      </c>
      <c r="H205">
        <v>3.3</v>
      </c>
      <c r="I205">
        <v>25.77924698</v>
      </c>
      <c r="J205">
        <v>811176.43245918304</v>
      </c>
      <c r="K205">
        <v>2.3704020000000002E-3</v>
      </c>
      <c r="L205" s="48">
        <v>5.0572504472207602E-5</v>
      </c>
      <c r="M205" s="48">
        <v>8.5799999999999992E-6</v>
      </c>
    </row>
    <row r="206" spans="1:13">
      <c r="A206" t="s">
        <v>126</v>
      </c>
      <c r="B206" t="s">
        <v>127</v>
      </c>
      <c r="C206">
        <v>150.07796999999999</v>
      </c>
      <c r="D206">
        <v>3.97</v>
      </c>
      <c r="E206" t="s">
        <v>43</v>
      </c>
      <c r="F206">
        <v>1</v>
      </c>
      <c r="G206" t="s">
        <v>6039</v>
      </c>
      <c r="H206">
        <v>3</v>
      </c>
      <c r="I206">
        <v>23.435679069999999</v>
      </c>
      <c r="J206">
        <v>365843.82030103903</v>
      </c>
      <c r="K206">
        <v>1.0690610000000001E-3</v>
      </c>
      <c r="L206" s="48">
        <v>2.2808402093693501E-5</v>
      </c>
      <c r="M206" s="48">
        <v>3.1599999999999998E-6</v>
      </c>
    </row>
    <row r="207" spans="1:13">
      <c r="A207" t="s">
        <v>126</v>
      </c>
      <c r="B207" t="s">
        <v>127</v>
      </c>
      <c r="C207">
        <v>150.07796999999999</v>
      </c>
      <c r="D207">
        <v>3.97</v>
      </c>
      <c r="E207" t="s">
        <v>43</v>
      </c>
      <c r="F207">
        <v>1</v>
      </c>
      <c r="G207" t="s">
        <v>364</v>
      </c>
      <c r="H207">
        <v>2.25</v>
      </c>
      <c r="I207">
        <v>41.689723209999997</v>
      </c>
      <c r="J207">
        <v>693674.93573731696</v>
      </c>
      <c r="K207">
        <v>2.0270420000000002E-3</v>
      </c>
      <c r="L207" s="48">
        <v>1.8233285551897499E-5</v>
      </c>
      <c r="M207" s="48">
        <v>3.36E-6</v>
      </c>
    </row>
    <row r="208" spans="1:13">
      <c r="A208" t="s">
        <v>126</v>
      </c>
      <c r="B208" t="s">
        <v>127</v>
      </c>
      <c r="C208">
        <v>150.07796999999999</v>
      </c>
      <c r="D208">
        <v>3.97</v>
      </c>
      <c r="E208" t="s">
        <v>43</v>
      </c>
      <c r="F208">
        <v>1</v>
      </c>
      <c r="G208" t="s">
        <v>365</v>
      </c>
      <c r="H208">
        <v>2.75</v>
      </c>
      <c r="I208">
        <v>50.95410614</v>
      </c>
      <c r="J208">
        <v>541370.94608129002</v>
      </c>
      <c r="K208">
        <v>1.581982E-3</v>
      </c>
      <c r="L208" s="48">
        <v>1.42299664323107E-5</v>
      </c>
      <c r="M208" s="48">
        <v>3.7299999999999999E-6</v>
      </c>
    </row>
    <row r="209" spans="1:13">
      <c r="A209" t="s">
        <v>126</v>
      </c>
      <c r="B209" t="s">
        <v>127</v>
      </c>
      <c r="C209">
        <v>150.07796999999999</v>
      </c>
      <c r="D209">
        <v>3.97</v>
      </c>
      <c r="E209" t="s">
        <v>43</v>
      </c>
      <c r="F209">
        <v>1</v>
      </c>
      <c r="G209" t="s">
        <v>366</v>
      </c>
      <c r="H209">
        <v>1.9</v>
      </c>
      <c r="I209">
        <v>35.204655150000001</v>
      </c>
      <c r="J209">
        <v>394699.76609742298</v>
      </c>
      <c r="K209">
        <v>1.153383E-3</v>
      </c>
      <c r="L209" s="48">
        <v>1.03747060370819E-5</v>
      </c>
      <c r="M209" s="48">
        <v>1.7799999999999999E-6</v>
      </c>
    </row>
    <row r="210" spans="1:13">
      <c r="A210" t="s">
        <v>126</v>
      </c>
      <c r="B210" t="s">
        <v>127</v>
      </c>
      <c r="C210">
        <v>150.07796999999999</v>
      </c>
      <c r="D210">
        <v>3.97</v>
      </c>
      <c r="E210" t="s">
        <v>43</v>
      </c>
      <c r="F210">
        <v>1</v>
      </c>
      <c r="G210" t="s">
        <v>367</v>
      </c>
      <c r="H210">
        <v>2.2000000000000002</v>
      </c>
      <c r="I210">
        <v>65.942330429999998</v>
      </c>
      <c r="J210">
        <v>587485.33876494505</v>
      </c>
      <c r="K210">
        <v>1.7167370000000001E-3</v>
      </c>
      <c r="L210" s="48">
        <v>9.5457673825419399E-6</v>
      </c>
      <c r="M210" s="48">
        <v>2.4200000000000001E-6</v>
      </c>
    </row>
    <row r="211" spans="1:13">
      <c r="A211" t="s">
        <v>126</v>
      </c>
      <c r="B211" t="s">
        <v>127</v>
      </c>
      <c r="C211">
        <v>150.07796999999999</v>
      </c>
      <c r="D211">
        <v>3.97</v>
      </c>
      <c r="E211" t="s">
        <v>43</v>
      </c>
      <c r="F211">
        <v>1</v>
      </c>
      <c r="G211" t="s">
        <v>368</v>
      </c>
      <c r="H211">
        <v>2.04</v>
      </c>
      <c r="I211">
        <v>61.146524579999998</v>
      </c>
      <c r="J211">
        <v>697579.48380948405</v>
      </c>
      <c r="K211">
        <v>2.0384510000000002E-3</v>
      </c>
      <c r="L211" s="48">
        <v>1.13346343201301E-5</v>
      </c>
      <c r="M211" s="48">
        <v>2.7599999999999998E-6</v>
      </c>
    </row>
    <row r="212" spans="1:13">
      <c r="A212" t="s">
        <v>126</v>
      </c>
      <c r="B212" t="s">
        <v>127</v>
      </c>
      <c r="C212">
        <v>150.07796999999999</v>
      </c>
      <c r="D212">
        <v>3.97</v>
      </c>
      <c r="E212" t="s">
        <v>43</v>
      </c>
      <c r="F212">
        <v>1</v>
      </c>
      <c r="G212" t="s">
        <v>369</v>
      </c>
      <c r="H212">
        <v>2.0950000000000002</v>
      </c>
      <c r="I212">
        <v>62.795082839999999</v>
      </c>
      <c r="J212">
        <v>742967.02104520297</v>
      </c>
      <c r="K212">
        <v>2.171082E-3</v>
      </c>
      <c r="L212" s="48">
        <v>1.20721146349859E-5</v>
      </c>
      <c r="M212" s="48">
        <v>2.5500000000000001E-6</v>
      </c>
    </row>
    <row r="213" spans="1:13">
      <c r="A213" t="s">
        <v>126</v>
      </c>
      <c r="B213" t="s">
        <v>127</v>
      </c>
      <c r="C213">
        <v>150.07796999999999</v>
      </c>
      <c r="D213">
        <v>3.97</v>
      </c>
      <c r="E213" t="s">
        <v>43</v>
      </c>
      <c r="F213">
        <v>1</v>
      </c>
      <c r="G213" t="s">
        <v>370</v>
      </c>
      <c r="H213">
        <v>1.325</v>
      </c>
      <c r="I213">
        <v>45.448452899999999</v>
      </c>
      <c r="J213">
        <v>1614450.08618808</v>
      </c>
      <c r="K213">
        <v>4.7177110000000003E-3</v>
      </c>
      <c r="L213" s="48">
        <v>2.29232832744519E-5</v>
      </c>
      <c r="M213" s="48">
        <v>3.67E-6</v>
      </c>
    </row>
    <row r="214" spans="1:13">
      <c r="A214" t="s">
        <v>126</v>
      </c>
      <c r="B214" t="s">
        <v>127</v>
      </c>
      <c r="C214">
        <v>150.07796999999999</v>
      </c>
      <c r="D214">
        <v>3.97</v>
      </c>
      <c r="E214" t="s">
        <v>43</v>
      </c>
      <c r="F214">
        <v>1</v>
      </c>
      <c r="G214" t="s">
        <v>371</v>
      </c>
      <c r="H214">
        <v>1.325</v>
      </c>
      <c r="I214">
        <v>45.448452899999999</v>
      </c>
      <c r="J214">
        <v>693567.57070320402</v>
      </c>
      <c r="K214">
        <v>2.0267280000000002E-3</v>
      </c>
      <c r="L214" s="48">
        <v>9.8478398491353296E-6</v>
      </c>
      <c r="M214" s="48">
        <v>1.64E-6</v>
      </c>
    </row>
    <row r="215" spans="1:13">
      <c r="A215" t="s">
        <v>126</v>
      </c>
      <c r="B215" t="s">
        <v>127</v>
      </c>
      <c r="C215">
        <v>150.07796999999999</v>
      </c>
      <c r="D215">
        <v>3.97</v>
      </c>
      <c r="E215" t="s">
        <v>43</v>
      </c>
      <c r="F215">
        <v>1</v>
      </c>
      <c r="G215" t="s">
        <v>372</v>
      </c>
      <c r="H215">
        <v>1.64</v>
      </c>
      <c r="I215">
        <v>56.253179439999997</v>
      </c>
      <c r="J215">
        <v>1033925.59837872</v>
      </c>
      <c r="K215">
        <v>3.0213150000000001E-3</v>
      </c>
      <c r="L215" s="48">
        <v>1.46805216082384E-5</v>
      </c>
      <c r="M215" s="48">
        <v>2.4600000000000002E-6</v>
      </c>
    </row>
    <row r="216" spans="1:13">
      <c r="A216" t="s">
        <v>126</v>
      </c>
      <c r="B216" t="s">
        <v>127</v>
      </c>
      <c r="C216">
        <v>150.07796999999999</v>
      </c>
      <c r="D216">
        <v>3.97</v>
      </c>
      <c r="E216" t="s">
        <v>43</v>
      </c>
      <c r="F216">
        <v>1</v>
      </c>
      <c r="G216" t="s">
        <v>373</v>
      </c>
      <c r="H216">
        <v>1.04</v>
      </c>
      <c r="I216">
        <v>44.045716419999998</v>
      </c>
      <c r="J216">
        <v>806316.23128464702</v>
      </c>
      <c r="K216">
        <v>2.3562000000000001E-3</v>
      </c>
      <c r="L216" s="48">
        <v>9.2723643342825007E-6</v>
      </c>
      <c r="M216" s="48">
        <v>2.0999999999999998E-6</v>
      </c>
    </row>
    <row r="217" spans="1:13">
      <c r="A217" t="s">
        <v>126</v>
      </c>
      <c r="B217" t="s">
        <v>127</v>
      </c>
      <c r="C217">
        <v>150.07796999999999</v>
      </c>
      <c r="D217">
        <v>3.97</v>
      </c>
      <c r="E217" t="s">
        <v>43</v>
      </c>
      <c r="F217">
        <v>1</v>
      </c>
      <c r="G217" t="s">
        <v>374</v>
      </c>
      <c r="H217">
        <v>1.1499999999999999</v>
      </c>
      <c r="I217">
        <v>48.704397960000001</v>
      </c>
      <c r="J217">
        <v>1705142.3464021999</v>
      </c>
      <c r="K217">
        <v>4.9827300000000003E-3</v>
      </c>
      <c r="L217" s="48">
        <v>1.9608561090107599E-5</v>
      </c>
      <c r="M217" s="48">
        <v>3.7000000000000002E-6</v>
      </c>
    </row>
    <row r="218" spans="1:13">
      <c r="A218" t="s">
        <v>126</v>
      </c>
      <c r="B218" t="s">
        <v>127</v>
      </c>
      <c r="C218">
        <v>150.07796999999999</v>
      </c>
      <c r="D218">
        <v>3.97</v>
      </c>
      <c r="E218" t="s">
        <v>43</v>
      </c>
      <c r="F218">
        <v>1</v>
      </c>
      <c r="G218" t="s">
        <v>375</v>
      </c>
      <c r="H218">
        <v>1.5</v>
      </c>
      <c r="I218">
        <v>63.527475600000002</v>
      </c>
      <c r="J218">
        <v>1165598.1960445801</v>
      </c>
      <c r="K218">
        <v>3.4060850000000001E-3</v>
      </c>
      <c r="L218" s="48">
        <v>1.3403985586238201E-5</v>
      </c>
      <c r="M218" s="48">
        <v>2.2699999999999999E-6</v>
      </c>
    </row>
    <row r="219" spans="1:13">
      <c r="A219" t="s">
        <v>128</v>
      </c>
      <c r="B219" t="s">
        <v>129</v>
      </c>
      <c r="C219">
        <v>367.33647500000001</v>
      </c>
      <c r="D219">
        <v>13.89</v>
      </c>
      <c r="E219" t="s">
        <v>89</v>
      </c>
      <c r="F219">
        <v>1</v>
      </c>
      <c r="G219" t="s">
        <v>346</v>
      </c>
      <c r="H219">
        <v>0.6</v>
      </c>
      <c r="I219">
        <v>76.763114759999993</v>
      </c>
      <c r="J219">
        <v>281568.33333333302</v>
      </c>
      <c r="K219">
        <v>0.269426414</v>
      </c>
      <c r="L219" s="48">
        <v>7.7996491668335999E-5</v>
      </c>
      <c r="M219" s="48">
        <v>8.81E-5</v>
      </c>
    </row>
    <row r="220" spans="1:13">
      <c r="A220" t="s">
        <v>128</v>
      </c>
      <c r="B220" t="s">
        <v>129</v>
      </c>
      <c r="C220">
        <v>367.33647500000001</v>
      </c>
      <c r="D220">
        <v>13.89</v>
      </c>
      <c r="E220" t="s">
        <v>89</v>
      </c>
      <c r="F220">
        <v>1</v>
      </c>
      <c r="G220" t="s">
        <v>347</v>
      </c>
      <c r="H220">
        <v>0.62</v>
      </c>
      <c r="I220">
        <v>76.758049529999994</v>
      </c>
      <c r="J220">
        <v>111301.61290322601</v>
      </c>
      <c r="K220">
        <v>0.10650201300000001</v>
      </c>
      <c r="L220" s="48">
        <v>3.1861176839423298E-5</v>
      </c>
      <c r="M220" s="48">
        <v>3.7799999999999997E-5</v>
      </c>
    </row>
    <row r="221" spans="1:13">
      <c r="A221" t="s">
        <v>128</v>
      </c>
      <c r="B221" t="s">
        <v>129</v>
      </c>
      <c r="C221">
        <v>367.33647500000001</v>
      </c>
      <c r="D221">
        <v>13.89</v>
      </c>
      <c r="E221" t="s">
        <v>89</v>
      </c>
      <c r="F221">
        <v>1</v>
      </c>
      <c r="G221" t="s">
        <v>348</v>
      </c>
      <c r="H221">
        <v>0.6</v>
      </c>
      <c r="I221">
        <v>64.527398640000001</v>
      </c>
      <c r="J221">
        <v>166.666666666667</v>
      </c>
      <c r="K221">
        <v>1.5899999999999999E-4</v>
      </c>
      <c r="L221" s="48">
        <v>5.4922264953610701E-8</v>
      </c>
      <c r="M221" s="48">
        <v>5.3099999999999999E-8</v>
      </c>
    </row>
    <row r="222" spans="1:13">
      <c r="A222" t="s">
        <v>128</v>
      </c>
      <c r="B222" t="s">
        <v>129</v>
      </c>
      <c r="C222">
        <v>367.33647500000001</v>
      </c>
      <c r="D222">
        <v>13.89</v>
      </c>
      <c r="E222" t="s">
        <v>89</v>
      </c>
      <c r="F222">
        <v>1</v>
      </c>
      <c r="G222" t="s">
        <v>349</v>
      </c>
      <c r="H222">
        <v>0.62</v>
      </c>
      <c r="I222">
        <v>84.003970129999999</v>
      </c>
      <c r="J222">
        <v>287158.06451612897</v>
      </c>
      <c r="K222">
        <v>0.27477510199999999</v>
      </c>
      <c r="L222" s="48">
        <v>7.5111336783800995E-5</v>
      </c>
      <c r="M222" s="48">
        <v>5.41E-5</v>
      </c>
    </row>
    <row r="223" spans="1:13">
      <c r="A223" t="s">
        <v>128</v>
      </c>
      <c r="B223" t="s">
        <v>129</v>
      </c>
      <c r="C223">
        <v>367.33647500000001</v>
      </c>
      <c r="D223">
        <v>13.89</v>
      </c>
      <c r="E223" t="s">
        <v>89</v>
      </c>
      <c r="F223">
        <v>1</v>
      </c>
      <c r="G223" t="s">
        <v>350</v>
      </c>
      <c r="H223">
        <v>0.62</v>
      </c>
      <c r="I223">
        <v>71.228692989999999</v>
      </c>
      <c r="J223">
        <v>179190.32258064501</v>
      </c>
      <c r="K223">
        <v>0.17146319500000001</v>
      </c>
      <c r="L223" s="48">
        <v>5.5276923217295998E-5</v>
      </c>
      <c r="M223" s="48">
        <v>4.0099999999999999E-5</v>
      </c>
    </row>
    <row r="224" spans="1:13">
      <c r="A224" t="s">
        <v>128</v>
      </c>
      <c r="B224" t="s">
        <v>129</v>
      </c>
      <c r="C224">
        <v>367.33647500000001</v>
      </c>
      <c r="D224">
        <v>13.89</v>
      </c>
      <c r="E224" t="s">
        <v>89</v>
      </c>
      <c r="F224">
        <v>1</v>
      </c>
      <c r="G224" t="s">
        <v>351</v>
      </c>
      <c r="H224">
        <v>0.78</v>
      </c>
      <c r="I224">
        <v>85.313345600000005</v>
      </c>
      <c r="J224">
        <v>3589.7435897435898</v>
      </c>
      <c r="K224">
        <v>3.434945E-3</v>
      </c>
      <c r="L224" s="48">
        <v>1.1631444538784301E-6</v>
      </c>
      <c r="M224" s="48">
        <v>6.7800000000000001E-7</v>
      </c>
    </row>
    <row r="225" spans="1:13">
      <c r="A225" t="s">
        <v>128</v>
      </c>
      <c r="B225" t="s">
        <v>129</v>
      </c>
      <c r="C225">
        <v>367.33647500000001</v>
      </c>
      <c r="D225">
        <v>13.89</v>
      </c>
      <c r="E225" t="s">
        <v>89</v>
      </c>
      <c r="F225">
        <v>1</v>
      </c>
      <c r="G225" t="s">
        <v>352</v>
      </c>
      <c r="H225">
        <v>0.44</v>
      </c>
      <c r="I225">
        <v>25.876674319999999</v>
      </c>
      <c r="J225">
        <v>227.272727272727</v>
      </c>
      <c r="K225">
        <v>2.1699999999999999E-4</v>
      </c>
      <c r="L225" s="48">
        <v>1.3695696908525E-7</v>
      </c>
      <c r="M225" s="48">
        <v>9.4899999999999996E-8</v>
      </c>
    </row>
    <row r="226" spans="1:13">
      <c r="A226" t="s">
        <v>128</v>
      </c>
      <c r="B226" t="s">
        <v>129</v>
      </c>
      <c r="C226">
        <v>367.33647500000001</v>
      </c>
      <c r="D226">
        <v>13.89</v>
      </c>
      <c r="E226" t="s">
        <v>89</v>
      </c>
      <c r="F226">
        <v>1</v>
      </c>
      <c r="G226" t="s">
        <v>353</v>
      </c>
      <c r="H226">
        <v>0.57999999999999996</v>
      </c>
      <c r="I226">
        <v>35.992488680000001</v>
      </c>
      <c r="J226">
        <v>172.413793103448</v>
      </c>
      <c r="K226">
        <v>1.65E-4</v>
      </c>
      <c r="L226" s="48">
        <v>9.8464735694773805E-8</v>
      </c>
      <c r="M226" s="48">
        <v>7.7799999999999995E-8</v>
      </c>
    </row>
    <row r="227" spans="1:13">
      <c r="A227" t="s">
        <v>128</v>
      </c>
      <c r="B227" t="s">
        <v>129</v>
      </c>
      <c r="C227">
        <v>367.33647500000001</v>
      </c>
      <c r="D227">
        <v>13.89</v>
      </c>
      <c r="E227" t="s">
        <v>89</v>
      </c>
      <c r="F227">
        <v>1</v>
      </c>
      <c r="G227" t="s">
        <v>354</v>
      </c>
      <c r="H227">
        <v>0.5</v>
      </c>
      <c r="I227">
        <v>31.783298599999998</v>
      </c>
      <c r="J227">
        <v>200</v>
      </c>
      <c r="K227">
        <v>1.9100000000000001E-4</v>
      </c>
      <c r="L227" s="48">
        <v>1.11504816711294E-7</v>
      </c>
      <c r="M227" s="48">
        <v>6.4799999999999998E-8</v>
      </c>
    </row>
    <row r="228" spans="1:13">
      <c r="A228" t="s">
        <v>128</v>
      </c>
      <c r="B228" t="s">
        <v>129</v>
      </c>
      <c r="C228">
        <v>367.33647500000001</v>
      </c>
      <c r="D228">
        <v>13.89</v>
      </c>
      <c r="E228" t="s">
        <v>89</v>
      </c>
      <c r="F228">
        <v>1</v>
      </c>
      <c r="G228" t="s">
        <v>355</v>
      </c>
      <c r="H228">
        <v>0.25</v>
      </c>
      <c r="I228" t="s">
        <v>356</v>
      </c>
      <c r="J228">
        <v>400</v>
      </c>
      <c r="K228">
        <v>3.8299999999999999E-4</v>
      </c>
      <c r="L228" t="s">
        <v>356</v>
      </c>
      <c r="M228" s="48">
        <v>7.0900000000000006E-8</v>
      </c>
    </row>
    <row r="229" spans="1:13">
      <c r="A229" t="s">
        <v>128</v>
      </c>
      <c r="B229" t="s">
        <v>129</v>
      </c>
      <c r="C229">
        <v>367.33647500000001</v>
      </c>
      <c r="D229">
        <v>13.89</v>
      </c>
      <c r="E229" t="s">
        <v>89</v>
      </c>
      <c r="F229">
        <v>1</v>
      </c>
      <c r="G229" t="s">
        <v>357</v>
      </c>
      <c r="H229">
        <v>0.5</v>
      </c>
      <c r="I229" t="s">
        <v>356</v>
      </c>
      <c r="J229">
        <v>200</v>
      </c>
      <c r="K229">
        <v>1.9100000000000001E-4</v>
      </c>
      <c r="L229" t="s">
        <v>356</v>
      </c>
      <c r="M229" s="48">
        <v>1.2700000000000001E-7</v>
      </c>
    </row>
    <row r="230" spans="1:13">
      <c r="A230" t="s">
        <v>128</v>
      </c>
      <c r="B230" t="s">
        <v>129</v>
      </c>
      <c r="C230">
        <v>367.33647500000001</v>
      </c>
      <c r="D230">
        <v>13.89</v>
      </c>
      <c r="E230" t="s">
        <v>89</v>
      </c>
      <c r="F230">
        <v>1</v>
      </c>
      <c r="G230" t="s">
        <v>358</v>
      </c>
      <c r="H230">
        <v>0.5</v>
      </c>
      <c r="I230" t="s">
        <v>356</v>
      </c>
      <c r="J230">
        <v>200</v>
      </c>
      <c r="K230">
        <v>1.9100000000000001E-4</v>
      </c>
      <c r="L230" t="s">
        <v>356</v>
      </c>
      <c r="M230" s="48">
        <v>2.1199999999999999E-7</v>
      </c>
    </row>
    <row r="231" spans="1:13">
      <c r="A231" t="s">
        <v>128</v>
      </c>
      <c r="B231" t="s">
        <v>129</v>
      </c>
      <c r="C231">
        <v>367.33647500000001</v>
      </c>
      <c r="D231">
        <v>13.89</v>
      </c>
      <c r="E231" t="s">
        <v>89</v>
      </c>
      <c r="F231">
        <v>1</v>
      </c>
      <c r="G231" t="s">
        <v>24</v>
      </c>
      <c r="H231">
        <v>0.62</v>
      </c>
      <c r="I231" t="s">
        <v>356</v>
      </c>
      <c r="J231">
        <v>68453.225806451606</v>
      </c>
      <c r="K231">
        <v>6.5501353999999998E-2</v>
      </c>
      <c r="L231" t="s">
        <v>356</v>
      </c>
      <c r="M231" s="48">
        <v>3.3099999999999998E-5</v>
      </c>
    </row>
    <row r="232" spans="1:13">
      <c r="A232" t="s">
        <v>128</v>
      </c>
      <c r="B232" t="s">
        <v>129</v>
      </c>
      <c r="C232">
        <v>367.33647500000001</v>
      </c>
      <c r="D232">
        <v>13.89</v>
      </c>
      <c r="E232" t="s">
        <v>89</v>
      </c>
      <c r="F232">
        <v>1</v>
      </c>
      <c r="G232" t="s">
        <v>359</v>
      </c>
      <c r="H232">
        <v>0.72499999999999998</v>
      </c>
      <c r="I232">
        <v>9.1442163310000009</v>
      </c>
      <c r="J232">
        <v>9791.7241379310308</v>
      </c>
      <c r="K232">
        <v>9.3694810000000007E-3</v>
      </c>
      <c r="L232" s="48">
        <v>2.7513337809413399E-5</v>
      </c>
      <c r="M232" s="48">
        <v>6.3200000000000005E-5</v>
      </c>
    </row>
    <row r="233" spans="1:13">
      <c r="A233" t="s">
        <v>128</v>
      </c>
      <c r="B233" t="s">
        <v>129</v>
      </c>
      <c r="C233">
        <v>367.33647500000001</v>
      </c>
      <c r="D233">
        <v>13.89</v>
      </c>
      <c r="E233" t="s">
        <v>89</v>
      </c>
      <c r="F233">
        <v>1</v>
      </c>
      <c r="G233" t="s">
        <v>360</v>
      </c>
      <c r="H233">
        <v>1.105</v>
      </c>
      <c r="I233">
        <v>13.93704696</v>
      </c>
      <c r="J233">
        <v>6424.4343891402696</v>
      </c>
      <c r="K233">
        <v>6.1473969999999998E-3</v>
      </c>
      <c r="L233" s="48">
        <v>1.8051737476326799E-5</v>
      </c>
      <c r="M233" s="48">
        <v>3.4900000000000001E-5</v>
      </c>
    </row>
    <row r="234" spans="1:13">
      <c r="A234" t="s">
        <v>128</v>
      </c>
      <c r="B234" t="s">
        <v>129</v>
      </c>
      <c r="C234">
        <v>367.33647500000001</v>
      </c>
      <c r="D234">
        <v>13.89</v>
      </c>
      <c r="E234" t="s">
        <v>89</v>
      </c>
      <c r="F234">
        <v>1</v>
      </c>
      <c r="G234" t="s">
        <v>361</v>
      </c>
      <c r="H234">
        <v>1.02</v>
      </c>
      <c r="I234">
        <v>12.86496642</v>
      </c>
      <c r="J234">
        <v>6959.8039215686304</v>
      </c>
      <c r="K234">
        <v>6.6596800000000003E-3</v>
      </c>
      <c r="L234" s="48">
        <v>1.9556048939703199E-5</v>
      </c>
      <c r="M234" s="48">
        <v>3.6100000000000003E-5</v>
      </c>
    </row>
    <row r="235" spans="1:13">
      <c r="A235" t="s">
        <v>128</v>
      </c>
      <c r="B235" t="s">
        <v>129</v>
      </c>
      <c r="C235">
        <v>367.33647500000001</v>
      </c>
      <c r="D235">
        <v>13.89</v>
      </c>
      <c r="E235" t="s">
        <v>89</v>
      </c>
      <c r="F235">
        <v>1</v>
      </c>
      <c r="G235" t="s">
        <v>362</v>
      </c>
      <c r="H235">
        <v>3.1</v>
      </c>
      <c r="I235">
        <v>24.21686837</v>
      </c>
      <c r="J235">
        <v>2290</v>
      </c>
      <c r="K235">
        <v>2.1912500000000001E-3</v>
      </c>
      <c r="L235" s="48">
        <v>1.03889532318236E-5</v>
      </c>
      <c r="M235" s="48">
        <v>6.6900000000000003E-6</v>
      </c>
    </row>
    <row r="236" spans="1:13">
      <c r="A236" t="s">
        <v>128</v>
      </c>
      <c r="B236" t="s">
        <v>129</v>
      </c>
      <c r="C236">
        <v>367.33647500000001</v>
      </c>
      <c r="D236">
        <v>13.89</v>
      </c>
      <c r="E236" t="s">
        <v>89</v>
      </c>
      <c r="F236">
        <v>1</v>
      </c>
      <c r="G236" t="s">
        <v>363</v>
      </c>
      <c r="H236">
        <v>3.3</v>
      </c>
      <c r="I236">
        <v>25.77924698</v>
      </c>
      <c r="J236">
        <v>2151.2121212121201</v>
      </c>
      <c r="K236">
        <v>2.0584470000000001E-3</v>
      </c>
      <c r="L236" s="48">
        <v>9.7593197005461192E-6</v>
      </c>
      <c r="M236" s="48">
        <v>7.4499999999999998E-6</v>
      </c>
    </row>
    <row r="237" spans="1:13">
      <c r="A237" t="s">
        <v>128</v>
      </c>
      <c r="B237" t="s">
        <v>129</v>
      </c>
      <c r="C237">
        <v>367.33647500000001</v>
      </c>
      <c r="D237">
        <v>13.89</v>
      </c>
      <c r="E237" t="s">
        <v>89</v>
      </c>
      <c r="F237">
        <v>1</v>
      </c>
      <c r="G237" t="s">
        <v>6039</v>
      </c>
      <c r="H237">
        <v>3</v>
      </c>
      <c r="I237">
        <v>23.435679069999999</v>
      </c>
      <c r="J237">
        <v>2366.3333333333298</v>
      </c>
      <c r="K237">
        <v>2.2642909999999999E-3</v>
      </c>
      <c r="L237" s="48">
        <v>1.0735251671849999E-5</v>
      </c>
      <c r="M237" s="48">
        <v>6.6900000000000003E-6</v>
      </c>
    </row>
    <row r="238" spans="1:13">
      <c r="A238" t="s">
        <v>128</v>
      </c>
      <c r="B238" t="s">
        <v>129</v>
      </c>
      <c r="C238">
        <v>367.33647500000001</v>
      </c>
      <c r="D238">
        <v>13.89</v>
      </c>
      <c r="E238" t="s">
        <v>89</v>
      </c>
      <c r="F238">
        <v>1</v>
      </c>
      <c r="G238" t="s">
        <v>364</v>
      </c>
      <c r="H238">
        <v>2.25</v>
      </c>
      <c r="I238">
        <v>41.689723209999997</v>
      </c>
      <c r="J238">
        <v>3155.1111111111099</v>
      </c>
      <c r="K238">
        <v>3.0190550000000001E-3</v>
      </c>
      <c r="L238" s="48">
        <v>6.0347705272557503E-6</v>
      </c>
      <c r="M238" s="48">
        <v>5.0000000000000004E-6</v>
      </c>
    </row>
    <row r="239" spans="1:13">
      <c r="A239" t="s">
        <v>128</v>
      </c>
      <c r="B239" t="s">
        <v>129</v>
      </c>
      <c r="C239">
        <v>367.33647500000001</v>
      </c>
      <c r="D239">
        <v>13.89</v>
      </c>
      <c r="E239" t="s">
        <v>89</v>
      </c>
      <c r="F239">
        <v>1</v>
      </c>
      <c r="G239" t="s">
        <v>365</v>
      </c>
      <c r="H239">
        <v>2.75</v>
      </c>
      <c r="I239">
        <v>50.95410614</v>
      </c>
      <c r="J239">
        <v>2581.45454545455</v>
      </c>
      <c r="K239">
        <v>2.4701359999999999E-3</v>
      </c>
      <c r="L239" s="48">
        <v>4.9375395228384997E-6</v>
      </c>
      <c r="M239" s="48">
        <v>5.8200000000000002E-6</v>
      </c>
    </row>
    <row r="240" spans="1:13">
      <c r="A240" t="s">
        <v>128</v>
      </c>
      <c r="B240" t="s">
        <v>129</v>
      </c>
      <c r="C240">
        <v>367.33647500000001</v>
      </c>
      <c r="D240">
        <v>13.89</v>
      </c>
      <c r="E240" t="s">
        <v>89</v>
      </c>
      <c r="F240">
        <v>1</v>
      </c>
      <c r="G240" t="s">
        <v>366</v>
      </c>
      <c r="H240">
        <v>1.9</v>
      </c>
      <c r="I240">
        <v>35.204655150000001</v>
      </c>
      <c r="J240">
        <v>3736.3157894736801</v>
      </c>
      <c r="K240">
        <v>3.575197E-3</v>
      </c>
      <c r="L240" s="48">
        <v>7.1464387833140896E-6</v>
      </c>
      <c r="M240" s="48">
        <v>5.5300000000000004E-6</v>
      </c>
    </row>
    <row r="241" spans="1:13">
      <c r="A241" t="s">
        <v>128</v>
      </c>
      <c r="B241" t="s">
        <v>129</v>
      </c>
      <c r="C241">
        <v>367.33647500000001</v>
      </c>
      <c r="D241">
        <v>13.89</v>
      </c>
      <c r="E241" t="s">
        <v>89</v>
      </c>
      <c r="F241">
        <v>1</v>
      </c>
      <c r="G241" t="s">
        <v>367</v>
      </c>
      <c r="H241">
        <v>2.2000000000000002</v>
      </c>
      <c r="I241">
        <v>65.942330429999998</v>
      </c>
      <c r="J241">
        <v>9035.9090909090901</v>
      </c>
      <c r="K241">
        <v>8.6462580000000004E-3</v>
      </c>
      <c r="L241" s="48">
        <v>1.0683728394340401E-5</v>
      </c>
      <c r="M241" s="48">
        <v>1.22E-5</v>
      </c>
    </row>
    <row r="242" spans="1:13">
      <c r="A242" t="s">
        <v>128</v>
      </c>
      <c r="B242" t="s">
        <v>129</v>
      </c>
      <c r="C242">
        <v>367.33647500000001</v>
      </c>
      <c r="D242">
        <v>13.89</v>
      </c>
      <c r="E242" t="s">
        <v>89</v>
      </c>
      <c r="F242">
        <v>1</v>
      </c>
      <c r="G242" t="s">
        <v>368</v>
      </c>
      <c r="H242">
        <v>2.04</v>
      </c>
      <c r="I242">
        <v>61.146524579999998</v>
      </c>
      <c r="J242">
        <v>9744.6078431372607</v>
      </c>
      <c r="K242">
        <v>9.3243960000000004E-3</v>
      </c>
      <c r="L242" s="48">
        <v>1.15216678763523E-5</v>
      </c>
      <c r="M242" s="48">
        <v>1.26E-5</v>
      </c>
    </row>
    <row r="243" spans="1:13">
      <c r="A243" t="s">
        <v>128</v>
      </c>
      <c r="B243" t="s">
        <v>129</v>
      </c>
      <c r="C243">
        <v>367.33647500000001</v>
      </c>
      <c r="D243">
        <v>13.89</v>
      </c>
      <c r="E243" t="s">
        <v>89</v>
      </c>
      <c r="F243">
        <v>1</v>
      </c>
      <c r="G243" t="s">
        <v>369</v>
      </c>
      <c r="H243">
        <v>2.0950000000000002</v>
      </c>
      <c r="I243">
        <v>62.795082839999999</v>
      </c>
      <c r="J243">
        <v>9488.7828162291207</v>
      </c>
      <c r="K243">
        <v>9.0796030000000003E-3</v>
      </c>
      <c r="L243" s="48">
        <v>1.12191897222119E-5</v>
      </c>
      <c r="M243" s="48">
        <v>1.06E-5</v>
      </c>
    </row>
    <row r="244" spans="1:13">
      <c r="A244" t="s">
        <v>128</v>
      </c>
      <c r="B244" t="s">
        <v>129</v>
      </c>
      <c r="C244">
        <v>367.33647500000001</v>
      </c>
      <c r="D244">
        <v>13.89</v>
      </c>
      <c r="E244" t="s">
        <v>89</v>
      </c>
      <c r="F244">
        <v>1</v>
      </c>
      <c r="G244" t="s">
        <v>370</v>
      </c>
      <c r="H244">
        <v>1.325</v>
      </c>
      <c r="I244">
        <v>45.448452899999999</v>
      </c>
      <c r="J244">
        <v>11423.3962264151</v>
      </c>
      <c r="K244">
        <v>1.0930791E-2</v>
      </c>
      <c r="L244" s="48">
        <v>1.18027881282275E-5</v>
      </c>
      <c r="M244" s="48">
        <v>8.4999999999999999E-6</v>
      </c>
    </row>
    <row r="245" spans="1:13">
      <c r="A245" t="s">
        <v>128</v>
      </c>
      <c r="B245" t="s">
        <v>129</v>
      </c>
      <c r="C245">
        <v>367.33647500000001</v>
      </c>
      <c r="D245">
        <v>13.89</v>
      </c>
      <c r="E245" t="s">
        <v>89</v>
      </c>
      <c r="F245">
        <v>1</v>
      </c>
      <c r="G245" t="s">
        <v>371</v>
      </c>
      <c r="H245">
        <v>1.325</v>
      </c>
      <c r="I245">
        <v>45.448452899999999</v>
      </c>
      <c r="J245">
        <v>11423.3962264151</v>
      </c>
      <c r="K245">
        <v>1.0930791E-2</v>
      </c>
      <c r="L245" s="48">
        <v>1.18027881282275E-5</v>
      </c>
      <c r="M245" s="48">
        <v>8.85E-6</v>
      </c>
    </row>
    <row r="246" spans="1:13">
      <c r="A246" t="s">
        <v>128</v>
      </c>
      <c r="B246" t="s">
        <v>129</v>
      </c>
      <c r="C246">
        <v>367.33647500000001</v>
      </c>
      <c r="D246">
        <v>13.89</v>
      </c>
      <c r="E246" t="s">
        <v>89</v>
      </c>
      <c r="F246">
        <v>1</v>
      </c>
      <c r="G246" t="s">
        <v>372</v>
      </c>
      <c r="H246">
        <v>1.64</v>
      </c>
      <c r="I246">
        <v>56.253179439999997</v>
      </c>
      <c r="J246">
        <v>9229.2682926829293</v>
      </c>
      <c r="K246">
        <v>8.8312800000000004E-3</v>
      </c>
      <c r="L246" s="48">
        <v>9.5357891887084401E-6</v>
      </c>
      <c r="M246" s="48">
        <v>7.1899999999999998E-6</v>
      </c>
    </row>
    <row r="247" spans="1:13">
      <c r="A247" t="s">
        <v>128</v>
      </c>
      <c r="B247" t="s">
        <v>129</v>
      </c>
      <c r="C247">
        <v>367.33647500000001</v>
      </c>
      <c r="D247">
        <v>13.89</v>
      </c>
      <c r="E247" t="s">
        <v>89</v>
      </c>
      <c r="F247">
        <v>1</v>
      </c>
      <c r="G247" t="s">
        <v>373</v>
      </c>
      <c r="H247">
        <v>1.04</v>
      </c>
      <c r="I247">
        <v>44.045716419999998</v>
      </c>
      <c r="J247">
        <v>14553.8461538462</v>
      </c>
      <c r="K247">
        <v>1.3926248E-2</v>
      </c>
      <c r="L247" s="48">
        <v>1.21786748845083E-5</v>
      </c>
      <c r="M247" s="48">
        <v>1.24E-5</v>
      </c>
    </row>
    <row r="248" spans="1:13">
      <c r="A248" t="s">
        <v>128</v>
      </c>
      <c r="B248" t="s">
        <v>129</v>
      </c>
      <c r="C248">
        <v>367.33647500000001</v>
      </c>
      <c r="D248">
        <v>13.89</v>
      </c>
      <c r="E248" t="s">
        <v>89</v>
      </c>
      <c r="F248">
        <v>1</v>
      </c>
      <c r="G248" t="s">
        <v>374</v>
      </c>
      <c r="H248">
        <v>1.1499999999999999</v>
      </c>
      <c r="I248">
        <v>48.704397960000001</v>
      </c>
      <c r="J248">
        <v>13161.7391304348</v>
      </c>
      <c r="K248">
        <v>1.2594173E-2</v>
      </c>
      <c r="L248" s="48">
        <v>1.10137581574251E-5</v>
      </c>
      <c r="M248" s="48">
        <v>9.3500000000000003E-6</v>
      </c>
    </row>
    <row r="249" spans="1:13">
      <c r="A249" t="s">
        <v>128</v>
      </c>
      <c r="B249" t="s">
        <v>129</v>
      </c>
      <c r="C249">
        <v>367.33647500000001</v>
      </c>
      <c r="D249">
        <v>13.89</v>
      </c>
      <c r="E249" t="s">
        <v>89</v>
      </c>
      <c r="F249">
        <v>1</v>
      </c>
      <c r="G249" t="s">
        <v>375</v>
      </c>
      <c r="H249">
        <v>1.5</v>
      </c>
      <c r="I249">
        <v>63.527475600000002</v>
      </c>
      <c r="J249">
        <v>10090.666666666701</v>
      </c>
      <c r="K249">
        <v>9.6555319999999997E-3</v>
      </c>
      <c r="L249" s="48">
        <v>8.4438812540258994E-6</v>
      </c>
      <c r="M249" s="48">
        <v>6.4300000000000003E-6</v>
      </c>
    </row>
    <row r="250" spans="1:13">
      <c r="A250" t="s">
        <v>130</v>
      </c>
      <c r="B250" t="s">
        <v>130</v>
      </c>
      <c r="C250">
        <v>204.12358399999999</v>
      </c>
      <c r="D250">
        <v>7.22</v>
      </c>
      <c r="E250" t="s">
        <v>43</v>
      </c>
      <c r="F250">
        <v>1</v>
      </c>
      <c r="G250" t="s">
        <v>346</v>
      </c>
      <c r="H250">
        <v>0.6</v>
      </c>
      <c r="I250">
        <v>76.763114759999993</v>
      </c>
      <c r="J250">
        <v>286645733.33333302</v>
      </c>
      <c r="K250">
        <v>2.121458005</v>
      </c>
      <c r="L250">
        <v>1.84242828263642E-3</v>
      </c>
      <c r="M250">
        <v>6.9399999999999996E-4</v>
      </c>
    </row>
    <row r="251" spans="1:13">
      <c r="A251" t="s">
        <v>130</v>
      </c>
      <c r="B251" t="s">
        <v>130</v>
      </c>
      <c r="C251">
        <v>204.12358399999999</v>
      </c>
      <c r="D251">
        <v>7.22</v>
      </c>
      <c r="E251" t="s">
        <v>43</v>
      </c>
      <c r="F251">
        <v>1</v>
      </c>
      <c r="G251" t="s">
        <v>347</v>
      </c>
      <c r="H251">
        <v>0.62</v>
      </c>
      <c r="I251">
        <v>76.758049529999994</v>
      </c>
      <c r="J251">
        <v>324907509.67741901</v>
      </c>
      <c r="K251">
        <v>2.4046324690000001</v>
      </c>
      <c r="L251">
        <v>2.1581118850897301E-3</v>
      </c>
      <c r="M251">
        <v>8.5300000000000003E-4</v>
      </c>
    </row>
    <row r="252" spans="1:13">
      <c r="A252" t="s">
        <v>130</v>
      </c>
      <c r="B252" t="s">
        <v>130</v>
      </c>
      <c r="C252">
        <v>204.12358399999999</v>
      </c>
      <c r="D252">
        <v>7.22</v>
      </c>
      <c r="E252" t="s">
        <v>43</v>
      </c>
      <c r="F252">
        <v>1</v>
      </c>
      <c r="G252" t="s">
        <v>348</v>
      </c>
      <c r="H252">
        <v>0.6</v>
      </c>
      <c r="I252">
        <v>64.527398640000001</v>
      </c>
      <c r="J252">
        <v>275611680</v>
      </c>
      <c r="K252">
        <v>2.039795249</v>
      </c>
      <c r="L252">
        <v>2.1074203018257801E-3</v>
      </c>
      <c r="M252">
        <v>6.7900000000000002E-4</v>
      </c>
    </row>
    <row r="253" spans="1:13">
      <c r="A253" t="s">
        <v>130</v>
      </c>
      <c r="B253" t="s">
        <v>130</v>
      </c>
      <c r="C253">
        <v>204.12358399999999</v>
      </c>
      <c r="D253">
        <v>7.22</v>
      </c>
      <c r="E253" t="s">
        <v>43</v>
      </c>
      <c r="F253">
        <v>1</v>
      </c>
      <c r="G253" t="s">
        <v>349</v>
      </c>
      <c r="H253">
        <v>0.62</v>
      </c>
      <c r="I253">
        <v>84.003970129999999</v>
      </c>
      <c r="J253">
        <v>223335767.74193501</v>
      </c>
      <c r="K253">
        <v>1.652902511</v>
      </c>
      <c r="L253">
        <v>1.35549090412096E-3</v>
      </c>
      <c r="M253">
        <v>3.2600000000000001E-4</v>
      </c>
    </row>
    <row r="254" spans="1:13">
      <c r="A254" t="s">
        <v>130</v>
      </c>
      <c r="B254" t="s">
        <v>130</v>
      </c>
      <c r="C254">
        <v>204.12358399999999</v>
      </c>
      <c r="D254">
        <v>7.22</v>
      </c>
      <c r="E254" t="s">
        <v>43</v>
      </c>
      <c r="F254">
        <v>1</v>
      </c>
      <c r="G254" t="s">
        <v>350</v>
      </c>
      <c r="H254">
        <v>0.62</v>
      </c>
      <c r="I254">
        <v>71.228692989999999</v>
      </c>
      <c r="J254">
        <v>134953277.41935501</v>
      </c>
      <c r="K254">
        <v>0.99878587900000004</v>
      </c>
      <c r="L254">
        <v>9.6597658271603797E-4</v>
      </c>
      <c r="M254">
        <v>2.33E-4</v>
      </c>
    </row>
    <row r="255" spans="1:13">
      <c r="A255" t="s">
        <v>130</v>
      </c>
      <c r="B255" t="s">
        <v>130</v>
      </c>
      <c r="C255">
        <v>204.12358399999999</v>
      </c>
      <c r="D255">
        <v>7.22</v>
      </c>
      <c r="E255" t="s">
        <v>43</v>
      </c>
      <c r="F255">
        <v>1</v>
      </c>
      <c r="G255" t="s">
        <v>351</v>
      </c>
      <c r="H255">
        <v>0.78</v>
      </c>
      <c r="I255">
        <v>85.313345600000005</v>
      </c>
      <c r="J255">
        <v>195928389.74359</v>
      </c>
      <c r="K255">
        <v>1.450061182</v>
      </c>
      <c r="L255">
        <v>1.47306342554524E-3</v>
      </c>
      <c r="M255">
        <v>2.8600000000000001E-4</v>
      </c>
    </row>
    <row r="256" spans="1:13">
      <c r="A256" t="s">
        <v>130</v>
      </c>
      <c r="B256" t="s">
        <v>130</v>
      </c>
      <c r="C256">
        <v>204.12358399999999</v>
      </c>
      <c r="D256">
        <v>7.22</v>
      </c>
      <c r="E256" t="s">
        <v>43</v>
      </c>
      <c r="F256">
        <v>1</v>
      </c>
      <c r="G256" t="s">
        <v>352</v>
      </c>
      <c r="H256">
        <v>0.44</v>
      </c>
      <c r="I256">
        <v>25.876674319999999</v>
      </c>
      <c r="J256">
        <v>44517377.272727303</v>
      </c>
      <c r="K256">
        <v>0.32947201199999998</v>
      </c>
      <c r="L256">
        <v>6.2247259331722098E-4</v>
      </c>
      <c r="M256">
        <v>1.44E-4</v>
      </c>
    </row>
    <row r="257" spans="1:13">
      <c r="A257" t="s">
        <v>130</v>
      </c>
      <c r="B257" t="s">
        <v>130</v>
      </c>
      <c r="C257">
        <v>204.12358399999999</v>
      </c>
      <c r="D257">
        <v>7.22</v>
      </c>
      <c r="E257" t="s">
        <v>43</v>
      </c>
      <c r="F257">
        <v>1</v>
      </c>
      <c r="G257" t="s">
        <v>353</v>
      </c>
      <c r="H257">
        <v>0.57999999999999996</v>
      </c>
      <c r="I257">
        <v>35.992488680000001</v>
      </c>
      <c r="J257">
        <v>38178955.172413804</v>
      </c>
      <c r="K257">
        <v>0.28256150600000002</v>
      </c>
      <c r="L257">
        <v>5.0592554006208604E-4</v>
      </c>
      <c r="M257">
        <v>1.3300000000000001E-4</v>
      </c>
    </row>
    <row r="258" spans="1:13">
      <c r="A258" t="s">
        <v>130</v>
      </c>
      <c r="B258" t="s">
        <v>130</v>
      </c>
      <c r="C258">
        <v>204.12358399999999</v>
      </c>
      <c r="D258">
        <v>7.22</v>
      </c>
      <c r="E258" t="s">
        <v>43</v>
      </c>
      <c r="F258">
        <v>1</v>
      </c>
      <c r="G258" t="s">
        <v>354</v>
      </c>
      <c r="H258">
        <v>0.5</v>
      </c>
      <c r="I258">
        <v>31.783298599999998</v>
      </c>
      <c r="J258">
        <v>67347296</v>
      </c>
      <c r="K258">
        <v>0.49843567700000002</v>
      </c>
      <c r="L258">
        <v>8.7123968190801096E-4</v>
      </c>
      <c r="M258">
        <v>1.6899999999999999E-4</v>
      </c>
    </row>
    <row r="259" spans="1:13">
      <c r="A259" t="s">
        <v>130</v>
      </c>
      <c r="B259" t="s">
        <v>130</v>
      </c>
      <c r="C259">
        <v>204.12358399999999</v>
      </c>
      <c r="D259">
        <v>7.22</v>
      </c>
      <c r="E259" t="s">
        <v>43</v>
      </c>
      <c r="F259">
        <v>1</v>
      </c>
      <c r="G259" t="s">
        <v>355</v>
      </c>
      <c r="H259">
        <v>0.25</v>
      </c>
      <c r="I259" t="s">
        <v>356</v>
      </c>
      <c r="J259">
        <v>806564416</v>
      </c>
      <c r="K259">
        <v>5.9693633579999998</v>
      </c>
      <c r="L259" t="s">
        <v>356</v>
      </c>
      <c r="M259">
        <v>1.1053129999999999E-3</v>
      </c>
    </row>
    <row r="260" spans="1:13">
      <c r="A260" t="s">
        <v>130</v>
      </c>
      <c r="B260" t="s">
        <v>130</v>
      </c>
      <c r="C260">
        <v>204.12358399999999</v>
      </c>
      <c r="D260">
        <v>7.22</v>
      </c>
      <c r="E260" t="s">
        <v>43</v>
      </c>
      <c r="F260">
        <v>1</v>
      </c>
      <c r="G260" t="s">
        <v>357</v>
      </c>
      <c r="H260">
        <v>0.5</v>
      </c>
      <c r="I260" t="s">
        <v>356</v>
      </c>
      <c r="J260">
        <v>267895504</v>
      </c>
      <c r="K260">
        <v>1.9826880200000001</v>
      </c>
      <c r="L260" t="s">
        <v>356</v>
      </c>
      <c r="M260">
        <v>1.3195539999999999E-3</v>
      </c>
    </row>
    <row r="261" spans="1:13">
      <c r="A261" t="s">
        <v>130</v>
      </c>
      <c r="B261" t="s">
        <v>130</v>
      </c>
      <c r="C261">
        <v>204.12358399999999</v>
      </c>
      <c r="D261">
        <v>7.22</v>
      </c>
      <c r="E261" t="s">
        <v>43</v>
      </c>
      <c r="F261">
        <v>1</v>
      </c>
      <c r="G261" t="s">
        <v>358</v>
      </c>
      <c r="H261">
        <v>0.5</v>
      </c>
      <c r="I261" t="s">
        <v>356</v>
      </c>
      <c r="J261">
        <v>160036880</v>
      </c>
      <c r="K261">
        <v>1.184429003</v>
      </c>
      <c r="L261" t="s">
        <v>356</v>
      </c>
      <c r="M261">
        <v>1.3101E-3</v>
      </c>
    </row>
    <row r="262" spans="1:13">
      <c r="A262" t="s">
        <v>130</v>
      </c>
      <c r="B262" t="s">
        <v>130</v>
      </c>
      <c r="C262">
        <v>204.12358399999999</v>
      </c>
      <c r="D262">
        <v>7.22</v>
      </c>
      <c r="E262" t="s">
        <v>43</v>
      </c>
      <c r="F262">
        <v>1</v>
      </c>
      <c r="G262" t="s">
        <v>24</v>
      </c>
      <c r="H262">
        <v>0.62</v>
      </c>
      <c r="I262" t="s">
        <v>356</v>
      </c>
      <c r="J262">
        <v>294351225.80645198</v>
      </c>
      <c r="K262">
        <v>2.1784861649999998</v>
      </c>
      <c r="L262" t="s">
        <v>356</v>
      </c>
      <c r="M262">
        <v>1.1011110000000001E-3</v>
      </c>
    </row>
    <row r="263" spans="1:13">
      <c r="A263" t="s">
        <v>130</v>
      </c>
      <c r="B263" t="s">
        <v>130</v>
      </c>
      <c r="C263">
        <v>204.12358399999999</v>
      </c>
      <c r="D263">
        <v>7.22</v>
      </c>
      <c r="E263" t="s">
        <v>43</v>
      </c>
      <c r="F263">
        <v>1</v>
      </c>
      <c r="G263" t="s">
        <v>359</v>
      </c>
      <c r="H263">
        <v>0.72499999999999998</v>
      </c>
      <c r="I263">
        <v>9.1442163310000009</v>
      </c>
      <c r="J263">
        <v>15660142.0689655</v>
      </c>
      <c r="K263">
        <v>0.115900325</v>
      </c>
      <c r="L263">
        <v>1.0210186156103601E-3</v>
      </c>
      <c r="M263">
        <v>7.8200000000000003E-4</v>
      </c>
    </row>
    <row r="264" spans="1:13">
      <c r="A264" t="s">
        <v>130</v>
      </c>
      <c r="B264" t="s">
        <v>130</v>
      </c>
      <c r="C264">
        <v>204.12358399999999</v>
      </c>
      <c r="D264">
        <v>7.22</v>
      </c>
      <c r="E264" t="s">
        <v>43</v>
      </c>
      <c r="F264">
        <v>1</v>
      </c>
      <c r="G264" t="s">
        <v>360</v>
      </c>
      <c r="H264">
        <v>1.105</v>
      </c>
      <c r="I264">
        <v>13.93704696</v>
      </c>
      <c r="J264">
        <v>30341534.841628999</v>
      </c>
      <c r="K264">
        <v>0.224556951</v>
      </c>
      <c r="L264">
        <v>1.9782241924954E-3</v>
      </c>
      <c r="M264">
        <v>1.276667E-3</v>
      </c>
    </row>
    <row r="265" spans="1:13">
      <c r="A265" t="s">
        <v>130</v>
      </c>
      <c r="B265" t="s">
        <v>130</v>
      </c>
      <c r="C265">
        <v>204.12358399999999</v>
      </c>
      <c r="D265">
        <v>7.22</v>
      </c>
      <c r="E265" t="s">
        <v>43</v>
      </c>
      <c r="F265">
        <v>1</v>
      </c>
      <c r="G265" t="s">
        <v>361</v>
      </c>
      <c r="H265">
        <v>1.02</v>
      </c>
      <c r="I265">
        <v>12.86496642</v>
      </c>
      <c r="J265">
        <v>28674615.686274499</v>
      </c>
      <c r="K265">
        <v>0.21222012400000001</v>
      </c>
      <c r="L265">
        <v>1.86954347489434E-3</v>
      </c>
      <c r="M265">
        <v>1.1499710000000001E-3</v>
      </c>
    </row>
    <row r="266" spans="1:13">
      <c r="A266" t="s">
        <v>130</v>
      </c>
      <c r="B266" t="s">
        <v>130</v>
      </c>
      <c r="C266">
        <v>204.12358399999999</v>
      </c>
      <c r="D266">
        <v>7.22</v>
      </c>
      <c r="E266" t="s">
        <v>43</v>
      </c>
      <c r="F266">
        <v>1</v>
      </c>
      <c r="G266" t="s">
        <v>362</v>
      </c>
      <c r="H266">
        <v>3.1</v>
      </c>
      <c r="I266">
        <v>24.21686837</v>
      </c>
      <c r="J266">
        <v>17578905.8064516</v>
      </c>
      <c r="K266">
        <v>0.130101048</v>
      </c>
      <c r="L266">
        <v>1.8504697916423801E-3</v>
      </c>
      <c r="M266">
        <v>3.97E-4</v>
      </c>
    </row>
    <row r="267" spans="1:13">
      <c r="A267" t="s">
        <v>130</v>
      </c>
      <c r="B267" t="s">
        <v>130</v>
      </c>
      <c r="C267">
        <v>204.12358399999999</v>
      </c>
      <c r="D267">
        <v>7.22</v>
      </c>
      <c r="E267" t="s">
        <v>43</v>
      </c>
      <c r="F267">
        <v>1</v>
      </c>
      <c r="G267" t="s">
        <v>363</v>
      </c>
      <c r="H267">
        <v>3.3</v>
      </c>
      <c r="I267">
        <v>25.77924698</v>
      </c>
      <c r="J267">
        <v>12192850.909090901</v>
      </c>
      <c r="K267">
        <v>9.0238989000000006E-2</v>
      </c>
      <c r="L267">
        <v>1.28349867306257E-3</v>
      </c>
      <c r="M267">
        <v>3.2699999999999998E-4</v>
      </c>
    </row>
    <row r="268" spans="1:13">
      <c r="A268" t="s">
        <v>130</v>
      </c>
      <c r="B268" t="s">
        <v>130</v>
      </c>
      <c r="C268">
        <v>204.12358399999999</v>
      </c>
      <c r="D268">
        <v>7.22</v>
      </c>
      <c r="E268" t="s">
        <v>43</v>
      </c>
      <c r="F268">
        <v>1</v>
      </c>
      <c r="G268" t="s">
        <v>6039</v>
      </c>
      <c r="H268">
        <v>3</v>
      </c>
      <c r="I268">
        <v>23.435679069999999</v>
      </c>
      <c r="J268">
        <v>19179769.333333299</v>
      </c>
      <c r="K268">
        <v>0.14194899999999999</v>
      </c>
      <c r="L268">
        <v>2.0189870831184998E-3</v>
      </c>
      <c r="M268">
        <v>4.1899999999999999E-4</v>
      </c>
    </row>
    <row r="269" spans="1:13">
      <c r="A269" t="s">
        <v>130</v>
      </c>
      <c r="B269" t="s">
        <v>130</v>
      </c>
      <c r="C269">
        <v>204.12358399999999</v>
      </c>
      <c r="D269">
        <v>7.22</v>
      </c>
      <c r="E269" t="s">
        <v>43</v>
      </c>
      <c r="F269">
        <v>1</v>
      </c>
      <c r="G269" t="s">
        <v>364</v>
      </c>
      <c r="H269">
        <v>2.25</v>
      </c>
      <c r="I269">
        <v>41.689723209999997</v>
      </c>
      <c r="J269">
        <v>25804924.444444399</v>
      </c>
      <c r="K269">
        <v>0.19098161</v>
      </c>
      <c r="L269">
        <v>1.1452559222960899E-3</v>
      </c>
      <c r="M269">
        <v>3.1599999999999998E-4</v>
      </c>
    </row>
    <row r="270" spans="1:13">
      <c r="A270" t="s">
        <v>130</v>
      </c>
      <c r="B270" t="s">
        <v>130</v>
      </c>
      <c r="C270">
        <v>204.12358399999999</v>
      </c>
      <c r="D270">
        <v>7.22</v>
      </c>
      <c r="E270" t="s">
        <v>43</v>
      </c>
      <c r="F270">
        <v>1</v>
      </c>
      <c r="G270" t="s">
        <v>365</v>
      </c>
      <c r="H270">
        <v>2.75</v>
      </c>
      <c r="I270">
        <v>50.95410614</v>
      </c>
      <c r="J270">
        <v>18624103.272727299</v>
      </c>
      <c r="K270">
        <v>0.13783652900000001</v>
      </c>
      <c r="L270">
        <v>8.2656179128873795E-4</v>
      </c>
      <c r="M270">
        <v>3.2499999999999999E-4</v>
      </c>
    </row>
    <row r="271" spans="1:13">
      <c r="A271" t="s">
        <v>130</v>
      </c>
      <c r="B271" t="s">
        <v>130</v>
      </c>
      <c r="C271">
        <v>204.12358399999999</v>
      </c>
      <c r="D271">
        <v>7.22</v>
      </c>
      <c r="E271" t="s">
        <v>43</v>
      </c>
      <c r="F271">
        <v>1</v>
      </c>
      <c r="G271" t="s">
        <v>366</v>
      </c>
      <c r="H271">
        <v>1.9</v>
      </c>
      <c r="I271">
        <v>35.204655150000001</v>
      </c>
      <c r="J271">
        <v>30458364.210526299</v>
      </c>
      <c r="K271">
        <v>0.225421603</v>
      </c>
      <c r="L271">
        <v>1.35178159795507E-3</v>
      </c>
      <c r="M271">
        <v>3.4900000000000003E-4</v>
      </c>
    </row>
    <row r="272" spans="1:13">
      <c r="A272" t="s">
        <v>130</v>
      </c>
      <c r="B272" t="s">
        <v>130</v>
      </c>
      <c r="C272">
        <v>204.12358399999999</v>
      </c>
      <c r="D272">
        <v>7.22</v>
      </c>
      <c r="E272" t="s">
        <v>43</v>
      </c>
      <c r="F272">
        <v>1</v>
      </c>
      <c r="G272" t="s">
        <v>367</v>
      </c>
      <c r="H272">
        <v>2.2000000000000002</v>
      </c>
      <c r="I272">
        <v>65.942330429999998</v>
      </c>
      <c r="J272">
        <v>30258274.545454498</v>
      </c>
      <c r="K272">
        <v>0.223940744</v>
      </c>
      <c r="L272">
        <v>8.3013551963355902E-4</v>
      </c>
      <c r="M272">
        <v>3.1500000000000001E-4</v>
      </c>
    </row>
    <row r="273" spans="1:13">
      <c r="A273" t="s">
        <v>130</v>
      </c>
      <c r="B273" t="s">
        <v>130</v>
      </c>
      <c r="C273">
        <v>204.12358399999999</v>
      </c>
      <c r="D273">
        <v>7.22</v>
      </c>
      <c r="E273" t="s">
        <v>43</v>
      </c>
      <c r="F273">
        <v>1</v>
      </c>
      <c r="G273" t="s">
        <v>368</v>
      </c>
      <c r="H273">
        <v>2.04</v>
      </c>
      <c r="I273">
        <v>61.146524579999998</v>
      </c>
      <c r="J273">
        <v>28297770.5882353</v>
      </c>
      <c r="K273">
        <v>0.20943110200000001</v>
      </c>
      <c r="L273">
        <v>7.7634910928767295E-4</v>
      </c>
      <c r="M273">
        <v>2.8400000000000002E-4</v>
      </c>
    </row>
    <row r="274" spans="1:13">
      <c r="A274" t="s">
        <v>130</v>
      </c>
      <c r="B274" t="s">
        <v>130</v>
      </c>
      <c r="C274">
        <v>204.12358399999999</v>
      </c>
      <c r="D274">
        <v>7.22</v>
      </c>
      <c r="E274" t="s">
        <v>43</v>
      </c>
      <c r="F274">
        <v>1</v>
      </c>
      <c r="G274" t="s">
        <v>369</v>
      </c>
      <c r="H274">
        <v>2.0950000000000002</v>
      </c>
      <c r="I274">
        <v>62.795082839999999</v>
      </c>
      <c r="J274">
        <v>29508024.821002401</v>
      </c>
      <c r="K274">
        <v>0.218388164</v>
      </c>
      <c r="L274">
        <v>8.0955242447318897E-4</v>
      </c>
      <c r="M274">
        <v>2.5599999999999999E-4</v>
      </c>
    </row>
    <row r="275" spans="1:13">
      <c r="A275" t="s">
        <v>130</v>
      </c>
      <c r="B275" t="s">
        <v>130</v>
      </c>
      <c r="C275">
        <v>204.12358399999999</v>
      </c>
      <c r="D275">
        <v>7.22</v>
      </c>
      <c r="E275" t="s">
        <v>43</v>
      </c>
      <c r="F275">
        <v>1</v>
      </c>
      <c r="G275" t="s">
        <v>370</v>
      </c>
      <c r="H275">
        <v>1.325</v>
      </c>
      <c r="I275">
        <v>45.448452899999999</v>
      </c>
      <c r="J275">
        <v>56970384.905660398</v>
      </c>
      <c r="K275">
        <v>0.42163641400000001</v>
      </c>
      <c r="L275">
        <v>1.3658165657809199E-3</v>
      </c>
      <c r="M275">
        <v>3.28E-4</v>
      </c>
    </row>
    <row r="276" spans="1:13">
      <c r="A276" t="s">
        <v>130</v>
      </c>
      <c r="B276" t="s">
        <v>130</v>
      </c>
      <c r="C276">
        <v>204.12358399999999</v>
      </c>
      <c r="D276">
        <v>7.22</v>
      </c>
      <c r="E276" t="s">
        <v>43</v>
      </c>
      <c r="F276">
        <v>1</v>
      </c>
      <c r="G276" t="s">
        <v>371</v>
      </c>
      <c r="H276">
        <v>1.325</v>
      </c>
      <c r="I276">
        <v>45.448452899999999</v>
      </c>
      <c r="J276">
        <v>57100425.660377398</v>
      </c>
      <c r="K276">
        <v>0.422598843</v>
      </c>
      <c r="L276">
        <v>1.36893418236914E-3</v>
      </c>
      <c r="M276">
        <v>3.4200000000000002E-4</v>
      </c>
    </row>
    <row r="277" spans="1:13">
      <c r="A277" t="s">
        <v>130</v>
      </c>
      <c r="B277" t="s">
        <v>130</v>
      </c>
      <c r="C277">
        <v>204.12358399999999</v>
      </c>
      <c r="D277">
        <v>7.22</v>
      </c>
      <c r="E277" t="s">
        <v>43</v>
      </c>
      <c r="F277">
        <v>1</v>
      </c>
      <c r="G277" t="s">
        <v>372</v>
      </c>
      <c r="H277">
        <v>1.64</v>
      </c>
      <c r="I277">
        <v>56.253179439999997</v>
      </c>
      <c r="J277">
        <v>48746190.2439024</v>
      </c>
      <c r="K277">
        <v>0.36076935199999999</v>
      </c>
      <c r="L277">
        <v>1.16864848749563E-3</v>
      </c>
      <c r="M277">
        <v>2.9399999999999999E-4</v>
      </c>
    </row>
    <row r="278" spans="1:13">
      <c r="A278" t="s">
        <v>130</v>
      </c>
      <c r="B278" t="s">
        <v>130</v>
      </c>
      <c r="C278">
        <v>204.12358399999999</v>
      </c>
      <c r="D278">
        <v>7.22</v>
      </c>
      <c r="E278" t="s">
        <v>43</v>
      </c>
      <c r="F278">
        <v>1</v>
      </c>
      <c r="G278" t="s">
        <v>373</v>
      </c>
      <c r="H278">
        <v>1.04</v>
      </c>
      <c r="I278">
        <v>44.045716419999998</v>
      </c>
      <c r="J278">
        <v>45225930.769230798</v>
      </c>
      <c r="K278">
        <v>0.33471599899999999</v>
      </c>
      <c r="L278">
        <v>8.7813972205064497E-4</v>
      </c>
      <c r="M278">
        <v>2.9799999999999998E-4</v>
      </c>
    </row>
    <row r="279" spans="1:13">
      <c r="A279" t="s">
        <v>130</v>
      </c>
      <c r="B279" t="s">
        <v>130</v>
      </c>
      <c r="C279">
        <v>204.12358399999999</v>
      </c>
      <c r="D279">
        <v>7.22</v>
      </c>
      <c r="E279" t="s">
        <v>43</v>
      </c>
      <c r="F279">
        <v>1</v>
      </c>
      <c r="G279" t="s">
        <v>374</v>
      </c>
      <c r="H279">
        <v>1.1499999999999999</v>
      </c>
      <c r="I279">
        <v>48.704397960000001</v>
      </c>
      <c r="J279">
        <v>48110024.347826101</v>
      </c>
      <c r="K279">
        <v>0.35606110400000002</v>
      </c>
      <c r="L279">
        <v>9.3413939069727603E-4</v>
      </c>
      <c r="M279">
        <v>2.6400000000000002E-4</v>
      </c>
    </row>
    <row r="280" spans="1:13">
      <c r="A280" t="s">
        <v>130</v>
      </c>
      <c r="B280" t="s">
        <v>130</v>
      </c>
      <c r="C280">
        <v>204.12358399999999</v>
      </c>
      <c r="D280">
        <v>7.22</v>
      </c>
      <c r="E280" t="s">
        <v>43</v>
      </c>
      <c r="F280">
        <v>1</v>
      </c>
      <c r="G280" t="s">
        <v>375</v>
      </c>
      <c r="H280">
        <v>1.5</v>
      </c>
      <c r="I280">
        <v>63.527475600000002</v>
      </c>
      <c r="J280">
        <v>55726954.666666701</v>
      </c>
      <c r="K280">
        <v>0.41243381800000001</v>
      </c>
      <c r="L280">
        <v>1.08203527608663E-3</v>
      </c>
      <c r="M280">
        <v>2.7500000000000002E-4</v>
      </c>
    </row>
    <row r="281" spans="1:13">
      <c r="A281" t="s">
        <v>131</v>
      </c>
      <c r="B281" t="s">
        <v>131</v>
      </c>
      <c r="C281">
        <v>188.05589900000001</v>
      </c>
      <c r="D281">
        <v>11.84</v>
      </c>
      <c r="E281" t="s">
        <v>43</v>
      </c>
      <c r="F281">
        <v>-1</v>
      </c>
      <c r="G281" t="s">
        <v>346</v>
      </c>
      <c r="H281">
        <v>0.6</v>
      </c>
      <c r="I281">
        <v>76.763114759999993</v>
      </c>
      <c r="J281">
        <v>1641951.6793305101</v>
      </c>
      <c r="K281">
        <v>5.1487739999999997E-2</v>
      </c>
      <c r="L281" s="48">
        <v>5.7491607158343698E-5</v>
      </c>
      <c r="M281" s="48">
        <v>1.6799999999999998E-5</v>
      </c>
    </row>
    <row r="282" spans="1:13">
      <c r="A282" t="s">
        <v>131</v>
      </c>
      <c r="B282" t="s">
        <v>131</v>
      </c>
      <c r="C282">
        <v>188.05589900000001</v>
      </c>
      <c r="D282">
        <v>11.84</v>
      </c>
      <c r="E282" t="s">
        <v>43</v>
      </c>
      <c r="F282">
        <v>-1</v>
      </c>
      <c r="G282" t="s">
        <v>347</v>
      </c>
      <c r="H282">
        <v>0.62</v>
      </c>
      <c r="I282">
        <v>76.758049529999994</v>
      </c>
      <c r="J282">
        <v>1974852.84409413</v>
      </c>
      <c r="K282">
        <v>6.1926737000000003E-2</v>
      </c>
      <c r="L282" s="48">
        <v>7.1457515800122195E-5</v>
      </c>
      <c r="M282" s="48">
        <v>2.1999999999999999E-5</v>
      </c>
    </row>
    <row r="283" spans="1:13">
      <c r="A283" t="s">
        <v>131</v>
      </c>
      <c r="B283" t="s">
        <v>131</v>
      </c>
      <c r="C283">
        <v>188.05589900000001</v>
      </c>
      <c r="D283">
        <v>11.84</v>
      </c>
      <c r="E283" t="s">
        <v>43</v>
      </c>
      <c r="F283">
        <v>-1</v>
      </c>
      <c r="G283" t="s">
        <v>348</v>
      </c>
      <c r="H283">
        <v>0.6</v>
      </c>
      <c r="I283">
        <v>64.527398640000001</v>
      </c>
      <c r="J283">
        <v>2576340.4581519798</v>
      </c>
      <c r="K283">
        <v>8.0787972E-2</v>
      </c>
      <c r="L283">
        <v>1.07313846544892E-4</v>
      </c>
      <c r="M283" s="48">
        <v>2.69E-5</v>
      </c>
    </row>
    <row r="284" spans="1:13">
      <c r="A284" t="s">
        <v>131</v>
      </c>
      <c r="B284" t="s">
        <v>131</v>
      </c>
      <c r="C284">
        <v>188.05589900000001</v>
      </c>
      <c r="D284">
        <v>11.84</v>
      </c>
      <c r="E284" t="s">
        <v>43</v>
      </c>
      <c r="F284">
        <v>-1</v>
      </c>
      <c r="G284" t="s">
        <v>349</v>
      </c>
      <c r="H284">
        <v>0.62</v>
      </c>
      <c r="I284">
        <v>84.003970129999999</v>
      </c>
      <c r="J284">
        <v>28969443.888471302</v>
      </c>
      <c r="K284">
        <v>0.90841357099999998</v>
      </c>
      <c r="L284">
        <v>9.5780577503465998E-4</v>
      </c>
      <c r="M284">
        <v>1.7899999999999999E-4</v>
      </c>
    </row>
    <row r="285" spans="1:13">
      <c r="A285" t="s">
        <v>131</v>
      </c>
      <c r="B285" t="s">
        <v>131</v>
      </c>
      <c r="C285">
        <v>188.05589900000001</v>
      </c>
      <c r="D285">
        <v>11.84</v>
      </c>
      <c r="E285" t="s">
        <v>43</v>
      </c>
      <c r="F285">
        <v>-1</v>
      </c>
      <c r="G285" t="s">
        <v>350</v>
      </c>
      <c r="H285">
        <v>0.62</v>
      </c>
      <c r="I285">
        <v>71.228692989999999</v>
      </c>
      <c r="J285">
        <v>30468749.654044099</v>
      </c>
      <c r="K285">
        <v>0.95542827100000005</v>
      </c>
      <c r="L285">
        <v>1.1880555893866299E-3</v>
      </c>
      <c r="M285">
        <v>2.23E-4</v>
      </c>
    </row>
    <row r="286" spans="1:13">
      <c r="A286" t="s">
        <v>131</v>
      </c>
      <c r="B286" t="s">
        <v>131</v>
      </c>
      <c r="C286">
        <v>188.05589900000001</v>
      </c>
      <c r="D286">
        <v>11.84</v>
      </c>
      <c r="E286" t="s">
        <v>43</v>
      </c>
      <c r="F286">
        <v>-1</v>
      </c>
      <c r="G286" t="s">
        <v>351</v>
      </c>
      <c r="H286">
        <v>0.78</v>
      </c>
      <c r="I286">
        <v>85.313345600000005</v>
      </c>
      <c r="J286">
        <v>43096457.898815699</v>
      </c>
      <c r="K286">
        <v>1.3514034779999999</v>
      </c>
      <c r="L286">
        <v>1.7650809246885801E-3</v>
      </c>
      <c r="M286">
        <v>2.6699999999999998E-4</v>
      </c>
    </row>
    <row r="287" spans="1:13">
      <c r="A287" t="s">
        <v>131</v>
      </c>
      <c r="B287" t="s">
        <v>131</v>
      </c>
      <c r="C287">
        <v>188.05589900000001</v>
      </c>
      <c r="D287">
        <v>11.84</v>
      </c>
      <c r="E287" t="s">
        <v>43</v>
      </c>
      <c r="F287">
        <v>-1</v>
      </c>
      <c r="G287" t="s">
        <v>352</v>
      </c>
      <c r="H287">
        <v>0.44</v>
      </c>
      <c r="I287">
        <v>25.876674319999999</v>
      </c>
      <c r="J287">
        <v>3101114.8030413999</v>
      </c>
      <c r="K287">
        <v>9.7243660999999995E-2</v>
      </c>
      <c r="L287">
        <v>2.36215001868321E-4</v>
      </c>
      <c r="M287" s="48">
        <v>4.2500000000000003E-5</v>
      </c>
    </row>
    <row r="288" spans="1:13">
      <c r="A288" t="s">
        <v>131</v>
      </c>
      <c r="B288" t="s">
        <v>131</v>
      </c>
      <c r="C288">
        <v>188.05589900000001</v>
      </c>
      <c r="D288">
        <v>11.84</v>
      </c>
      <c r="E288" t="s">
        <v>43</v>
      </c>
      <c r="F288">
        <v>-1</v>
      </c>
      <c r="G288" t="s">
        <v>353</v>
      </c>
      <c r="H288">
        <v>0.57999999999999996</v>
      </c>
      <c r="I288">
        <v>35.992488680000001</v>
      </c>
      <c r="J288">
        <v>2721294.10686645</v>
      </c>
      <c r="K288">
        <v>8.5333378000000001E-2</v>
      </c>
      <c r="L288">
        <v>1.9644320597345799E-4</v>
      </c>
      <c r="M288" s="48">
        <v>4.0200000000000001E-5</v>
      </c>
    </row>
    <row r="289" spans="1:13">
      <c r="A289" t="s">
        <v>131</v>
      </c>
      <c r="B289" t="s">
        <v>131</v>
      </c>
      <c r="C289">
        <v>188.05589900000001</v>
      </c>
      <c r="D289">
        <v>11.84</v>
      </c>
      <c r="E289" t="s">
        <v>43</v>
      </c>
      <c r="F289">
        <v>-1</v>
      </c>
      <c r="G289" t="s">
        <v>354</v>
      </c>
      <c r="H289">
        <v>0.5</v>
      </c>
      <c r="I289">
        <v>31.783298599999998</v>
      </c>
      <c r="J289">
        <v>2524838.6121100201</v>
      </c>
      <c r="K289">
        <v>7.9172995999999995E-2</v>
      </c>
      <c r="L289">
        <v>1.7793036708056701E-4</v>
      </c>
      <c r="M289" s="48">
        <v>2.6800000000000001E-5</v>
      </c>
    </row>
    <row r="290" spans="1:13">
      <c r="A290" t="s">
        <v>131</v>
      </c>
      <c r="B290" t="s">
        <v>131</v>
      </c>
      <c r="C290">
        <v>188.05589900000001</v>
      </c>
      <c r="D290">
        <v>11.84</v>
      </c>
      <c r="E290" t="s">
        <v>43</v>
      </c>
      <c r="F290">
        <v>-1</v>
      </c>
      <c r="G290" t="s">
        <v>355</v>
      </c>
      <c r="H290">
        <v>0.25</v>
      </c>
      <c r="I290" t="s">
        <v>356</v>
      </c>
      <c r="J290">
        <v>9023341.3772993796</v>
      </c>
      <c r="K290">
        <v>0.28295074599999998</v>
      </c>
      <c r="L290" t="s">
        <v>356</v>
      </c>
      <c r="M290" s="48">
        <v>5.24E-5</v>
      </c>
    </row>
    <row r="291" spans="1:13">
      <c r="A291" t="s">
        <v>131</v>
      </c>
      <c r="B291" t="s">
        <v>131</v>
      </c>
      <c r="C291">
        <v>188.05589900000001</v>
      </c>
      <c r="D291">
        <v>11.84</v>
      </c>
      <c r="E291" t="s">
        <v>43</v>
      </c>
      <c r="F291">
        <v>-1</v>
      </c>
      <c r="G291" t="s">
        <v>357</v>
      </c>
      <c r="H291">
        <v>0.5</v>
      </c>
      <c r="I291" t="s">
        <v>356</v>
      </c>
      <c r="J291">
        <v>4077001.6493313699</v>
      </c>
      <c r="K291">
        <v>0.12784517500000001</v>
      </c>
      <c r="L291" t="s">
        <v>356</v>
      </c>
      <c r="M291" s="48">
        <v>8.5099999999999995E-5</v>
      </c>
    </row>
    <row r="292" spans="1:13">
      <c r="A292" t="s">
        <v>131</v>
      </c>
      <c r="B292" t="s">
        <v>131</v>
      </c>
      <c r="C292">
        <v>188.05589900000001</v>
      </c>
      <c r="D292">
        <v>11.84</v>
      </c>
      <c r="E292" t="s">
        <v>43</v>
      </c>
      <c r="F292">
        <v>-1</v>
      </c>
      <c r="G292" t="s">
        <v>358</v>
      </c>
      <c r="H292">
        <v>0.5</v>
      </c>
      <c r="I292" t="s">
        <v>356</v>
      </c>
      <c r="J292">
        <v>3810319.4281076798</v>
      </c>
      <c r="K292">
        <v>0.119482648</v>
      </c>
      <c r="L292" t="s">
        <v>356</v>
      </c>
      <c r="M292">
        <v>1.3200000000000001E-4</v>
      </c>
    </row>
    <row r="293" spans="1:13">
      <c r="A293" t="s">
        <v>131</v>
      </c>
      <c r="B293" t="s">
        <v>131</v>
      </c>
      <c r="C293">
        <v>188.05589900000001</v>
      </c>
      <c r="D293">
        <v>11.84</v>
      </c>
      <c r="E293" t="s">
        <v>43</v>
      </c>
      <c r="F293">
        <v>-1</v>
      </c>
      <c r="G293" t="s">
        <v>24</v>
      </c>
      <c r="H293">
        <v>0.62</v>
      </c>
      <c r="I293" t="s">
        <v>356</v>
      </c>
      <c r="J293">
        <v>22026866.1998544</v>
      </c>
      <c r="K293">
        <v>0.69071067600000002</v>
      </c>
      <c r="L293" t="s">
        <v>356</v>
      </c>
      <c r="M293">
        <v>3.4900000000000003E-4</v>
      </c>
    </row>
    <row r="294" spans="1:13">
      <c r="A294" t="s">
        <v>131</v>
      </c>
      <c r="B294" t="s">
        <v>131</v>
      </c>
      <c r="C294">
        <v>188.05589900000001</v>
      </c>
      <c r="D294">
        <v>11.84</v>
      </c>
      <c r="E294" t="s">
        <v>43</v>
      </c>
      <c r="F294">
        <v>-1</v>
      </c>
      <c r="G294" t="s">
        <v>359</v>
      </c>
      <c r="H294">
        <v>0.72499999999999998</v>
      </c>
      <c r="I294">
        <v>9.1442163310000009</v>
      </c>
      <c r="J294">
        <v>4495137.6332504097</v>
      </c>
      <c r="K294">
        <v>0.14095693500000001</v>
      </c>
      <c r="L294">
        <v>1.59654043971916E-3</v>
      </c>
      <c r="M294">
        <v>9.5100000000000002E-4</v>
      </c>
    </row>
    <row r="295" spans="1:13">
      <c r="A295" t="s">
        <v>131</v>
      </c>
      <c r="B295" t="s">
        <v>131</v>
      </c>
      <c r="C295">
        <v>188.05589900000001</v>
      </c>
      <c r="D295">
        <v>11.84</v>
      </c>
      <c r="E295" t="s">
        <v>43</v>
      </c>
      <c r="F295">
        <v>-1</v>
      </c>
      <c r="G295" t="s">
        <v>360</v>
      </c>
      <c r="H295">
        <v>1.105</v>
      </c>
      <c r="I295">
        <v>13.93704696</v>
      </c>
      <c r="J295">
        <v>2407859.6708313101</v>
      </c>
      <c r="K295">
        <v>7.5504812000000004E-2</v>
      </c>
      <c r="L295">
        <v>8.5520080834056405E-4</v>
      </c>
      <c r="M295">
        <v>4.2900000000000002E-4</v>
      </c>
    </row>
    <row r="296" spans="1:13">
      <c r="A296" t="s">
        <v>131</v>
      </c>
      <c r="B296" t="s">
        <v>131</v>
      </c>
      <c r="C296">
        <v>188.05589900000001</v>
      </c>
      <c r="D296">
        <v>11.84</v>
      </c>
      <c r="E296" t="s">
        <v>43</v>
      </c>
      <c r="F296">
        <v>-1</v>
      </c>
      <c r="G296" t="s">
        <v>361</v>
      </c>
      <c r="H296">
        <v>1.02</v>
      </c>
      <c r="I296">
        <v>12.86496642</v>
      </c>
      <c r="J296">
        <v>2048057.63019982</v>
      </c>
      <c r="K296">
        <v>6.4222266E-2</v>
      </c>
      <c r="L296">
        <v>7.2740972520986204E-4</v>
      </c>
      <c r="M296">
        <v>3.48E-4</v>
      </c>
    </row>
    <row r="297" spans="1:13">
      <c r="A297" t="s">
        <v>131</v>
      </c>
      <c r="B297" t="s">
        <v>131</v>
      </c>
      <c r="C297">
        <v>188.05589900000001</v>
      </c>
      <c r="D297">
        <v>11.84</v>
      </c>
      <c r="E297" t="s">
        <v>43</v>
      </c>
      <c r="F297">
        <v>-1</v>
      </c>
      <c r="G297" t="s">
        <v>362</v>
      </c>
      <c r="H297">
        <v>3.1</v>
      </c>
      <c r="I297">
        <v>24.21686837</v>
      </c>
      <c r="J297">
        <v>3827652.00597391</v>
      </c>
      <c r="K297">
        <v>0.12002615699999999</v>
      </c>
      <c r="L297">
        <v>2.1949345493587698E-3</v>
      </c>
      <c r="M297">
        <v>3.6699999999999998E-4</v>
      </c>
    </row>
    <row r="298" spans="1:13">
      <c r="A298" t="s">
        <v>131</v>
      </c>
      <c r="B298" t="s">
        <v>131</v>
      </c>
      <c r="C298">
        <v>188.05589900000001</v>
      </c>
      <c r="D298">
        <v>11.84</v>
      </c>
      <c r="E298" t="s">
        <v>43</v>
      </c>
      <c r="F298">
        <v>-1</v>
      </c>
      <c r="G298" t="s">
        <v>363</v>
      </c>
      <c r="H298">
        <v>3.3</v>
      </c>
      <c r="I298">
        <v>25.77924698</v>
      </c>
      <c r="J298">
        <v>3130545.4183837101</v>
      </c>
      <c r="K298">
        <v>9.8166535999999999E-2</v>
      </c>
      <c r="L298">
        <v>1.79518469415747E-3</v>
      </c>
      <c r="M298">
        <v>3.5500000000000001E-4</v>
      </c>
    </row>
    <row r="299" spans="1:13">
      <c r="A299" t="s">
        <v>131</v>
      </c>
      <c r="B299" t="s">
        <v>131</v>
      </c>
      <c r="C299">
        <v>188.05589900000001</v>
      </c>
      <c r="D299">
        <v>11.84</v>
      </c>
      <c r="E299" t="s">
        <v>43</v>
      </c>
      <c r="F299">
        <v>-1</v>
      </c>
      <c r="G299" t="s">
        <v>6039</v>
      </c>
      <c r="H299">
        <v>3</v>
      </c>
      <c r="I299">
        <v>23.435679069999999</v>
      </c>
      <c r="J299">
        <v>5855809.6162809599</v>
      </c>
      <c r="K299">
        <v>0.18362440599999999</v>
      </c>
      <c r="L299">
        <v>3.3579643133555001E-3</v>
      </c>
      <c r="M299">
        <v>5.4199999999999995E-4</v>
      </c>
    </row>
    <row r="300" spans="1:13">
      <c r="A300" t="s">
        <v>131</v>
      </c>
      <c r="B300" t="s">
        <v>131</v>
      </c>
      <c r="C300">
        <v>188.05589900000001</v>
      </c>
      <c r="D300">
        <v>11.84</v>
      </c>
      <c r="E300" t="s">
        <v>43</v>
      </c>
      <c r="F300">
        <v>-1</v>
      </c>
      <c r="G300" t="s">
        <v>364</v>
      </c>
      <c r="H300">
        <v>2.25</v>
      </c>
      <c r="I300">
        <v>41.689723209999997</v>
      </c>
      <c r="J300">
        <v>8938599.1905070804</v>
      </c>
      <c r="K300">
        <v>0.28029343099999998</v>
      </c>
      <c r="L300">
        <v>2.1610677654857299E-3</v>
      </c>
      <c r="M300">
        <v>4.64E-4</v>
      </c>
    </row>
    <row r="301" spans="1:13">
      <c r="A301" t="s">
        <v>131</v>
      </c>
      <c r="B301" t="s">
        <v>131</v>
      </c>
      <c r="C301">
        <v>188.05589900000001</v>
      </c>
      <c r="D301">
        <v>11.84</v>
      </c>
      <c r="E301" t="s">
        <v>43</v>
      </c>
      <c r="F301">
        <v>-1</v>
      </c>
      <c r="G301" t="s">
        <v>365</v>
      </c>
      <c r="H301">
        <v>2.75</v>
      </c>
      <c r="I301">
        <v>50.95410614</v>
      </c>
      <c r="J301">
        <v>4723098.4127496602</v>
      </c>
      <c r="K301">
        <v>0.14810524899999999</v>
      </c>
      <c r="L301">
        <v>1.1418943300380701E-3</v>
      </c>
      <c r="M301">
        <v>3.4900000000000003E-4</v>
      </c>
    </row>
    <row r="302" spans="1:13">
      <c r="A302" t="s">
        <v>131</v>
      </c>
      <c r="B302" t="s">
        <v>131</v>
      </c>
      <c r="C302">
        <v>188.05589900000001</v>
      </c>
      <c r="D302">
        <v>11.84</v>
      </c>
      <c r="E302" t="s">
        <v>43</v>
      </c>
      <c r="F302">
        <v>-1</v>
      </c>
      <c r="G302" t="s">
        <v>366</v>
      </c>
      <c r="H302">
        <v>1.9</v>
      </c>
      <c r="I302">
        <v>35.204655150000001</v>
      </c>
      <c r="J302">
        <v>7867724.5367530603</v>
      </c>
      <c r="K302">
        <v>0.24671332200000001</v>
      </c>
      <c r="L302">
        <v>1.9021644806071799E-3</v>
      </c>
      <c r="M302">
        <v>3.8200000000000002E-4</v>
      </c>
    </row>
    <row r="303" spans="1:13">
      <c r="A303" t="s">
        <v>131</v>
      </c>
      <c r="B303" t="s">
        <v>131</v>
      </c>
      <c r="C303">
        <v>188.05589900000001</v>
      </c>
      <c r="D303">
        <v>11.84</v>
      </c>
      <c r="E303" t="s">
        <v>43</v>
      </c>
      <c r="F303">
        <v>-1</v>
      </c>
      <c r="G303" t="s">
        <v>367</v>
      </c>
      <c r="H303">
        <v>2.2000000000000002</v>
      </c>
      <c r="I303">
        <v>65.942330429999998</v>
      </c>
      <c r="J303">
        <v>7947424.1694560703</v>
      </c>
      <c r="K303">
        <v>0.249212515</v>
      </c>
      <c r="L303">
        <v>1.18776410810585E-3</v>
      </c>
      <c r="M303">
        <v>3.5100000000000002E-4</v>
      </c>
    </row>
    <row r="304" spans="1:13">
      <c r="A304" t="s">
        <v>131</v>
      </c>
      <c r="B304" t="s">
        <v>131</v>
      </c>
      <c r="C304">
        <v>188.05589900000001</v>
      </c>
      <c r="D304">
        <v>11.84</v>
      </c>
      <c r="E304" t="s">
        <v>43</v>
      </c>
      <c r="F304">
        <v>-1</v>
      </c>
      <c r="G304" t="s">
        <v>368</v>
      </c>
      <c r="H304">
        <v>2.04</v>
      </c>
      <c r="I304">
        <v>61.146524579999998</v>
      </c>
      <c r="J304">
        <v>9731673.4344309997</v>
      </c>
      <c r="K304">
        <v>0.30516237200000002</v>
      </c>
      <c r="L304">
        <v>1.4544250024745499E-3</v>
      </c>
      <c r="M304">
        <v>4.1300000000000001E-4</v>
      </c>
    </row>
    <row r="305" spans="1:13">
      <c r="A305" t="s">
        <v>131</v>
      </c>
      <c r="B305" t="s">
        <v>131</v>
      </c>
      <c r="C305">
        <v>188.05589900000001</v>
      </c>
      <c r="D305">
        <v>11.84</v>
      </c>
      <c r="E305" t="s">
        <v>43</v>
      </c>
      <c r="F305">
        <v>-1</v>
      </c>
      <c r="G305" t="s">
        <v>369</v>
      </c>
      <c r="H305">
        <v>2.0950000000000002</v>
      </c>
      <c r="I305">
        <v>62.795082839999999</v>
      </c>
      <c r="J305">
        <v>11529550.3572724</v>
      </c>
      <c r="K305">
        <v>0.36153956100000001</v>
      </c>
      <c r="L305">
        <v>1.72312258730075E-3</v>
      </c>
      <c r="M305">
        <v>4.2400000000000001E-4</v>
      </c>
    </row>
    <row r="306" spans="1:13">
      <c r="A306" t="s">
        <v>131</v>
      </c>
      <c r="B306" t="s">
        <v>131</v>
      </c>
      <c r="C306">
        <v>188.05589900000001</v>
      </c>
      <c r="D306">
        <v>11.84</v>
      </c>
      <c r="E306" t="s">
        <v>43</v>
      </c>
      <c r="F306">
        <v>-1</v>
      </c>
      <c r="G306" t="s">
        <v>370</v>
      </c>
      <c r="H306">
        <v>1.325</v>
      </c>
      <c r="I306">
        <v>45.448452899999999</v>
      </c>
      <c r="J306">
        <v>14230501.139656501</v>
      </c>
      <c r="K306">
        <v>0.44623501900000001</v>
      </c>
      <c r="L306">
        <v>1.85849922291774E-3</v>
      </c>
      <c r="M306">
        <v>3.4699999999999998E-4</v>
      </c>
    </row>
    <row r="307" spans="1:13">
      <c r="A307" t="s">
        <v>131</v>
      </c>
      <c r="B307" t="s">
        <v>131</v>
      </c>
      <c r="C307">
        <v>188.05589900000001</v>
      </c>
      <c r="D307">
        <v>11.84</v>
      </c>
      <c r="E307" t="s">
        <v>43</v>
      </c>
      <c r="F307">
        <v>-1</v>
      </c>
      <c r="G307" t="s">
        <v>371</v>
      </c>
      <c r="H307">
        <v>1.325</v>
      </c>
      <c r="I307">
        <v>45.448452899999999</v>
      </c>
      <c r="J307">
        <v>13358552.0905292</v>
      </c>
      <c r="K307">
        <v>0.41889274999999998</v>
      </c>
      <c r="L307">
        <v>1.7446229360376399E-3</v>
      </c>
      <c r="M307">
        <v>3.39E-4</v>
      </c>
    </row>
    <row r="308" spans="1:13">
      <c r="A308" t="s">
        <v>131</v>
      </c>
      <c r="B308" t="s">
        <v>131</v>
      </c>
      <c r="C308">
        <v>188.05589900000001</v>
      </c>
      <c r="D308">
        <v>11.84</v>
      </c>
      <c r="E308" t="s">
        <v>43</v>
      </c>
      <c r="F308">
        <v>-1</v>
      </c>
      <c r="G308" t="s">
        <v>372</v>
      </c>
      <c r="H308">
        <v>1.64</v>
      </c>
      <c r="I308">
        <v>56.253179439999997</v>
      </c>
      <c r="J308">
        <v>16482482.197586499</v>
      </c>
      <c r="K308">
        <v>0.51685184500000003</v>
      </c>
      <c r="L308">
        <v>2.1526072802723101E-3</v>
      </c>
      <c r="M308">
        <v>4.2099999999999999E-4</v>
      </c>
    </row>
    <row r="309" spans="1:13">
      <c r="A309" t="s">
        <v>131</v>
      </c>
      <c r="B309" t="s">
        <v>131</v>
      </c>
      <c r="C309">
        <v>188.05589900000001</v>
      </c>
      <c r="D309">
        <v>11.84</v>
      </c>
      <c r="E309" t="s">
        <v>43</v>
      </c>
      <c r="F309">
        <v>-1</v>
      </c>
      <c r="G309" t="s">
        <v>373</v>
      </c>
      <c r="H309">
        <v>1.04</v>
      </c>
      <c r="I309">
        <v>44.045716419999998</v>
      </c>
      <c r="J309">
        <v>11802056.406854</v>
      </c>
      <c r="K309">
        <v>0.37008470900000001</v>
      </c>
      <c r="L309">
        <v>1.2483396422636301E-3</v>
      </c>
      <c r="M309">
        <v>3.3E-4</v>
      </c>
    </row>
    <row r="310" spans="1:13">
      <c r="A310" t="s">
        <v>131</v>
      </c>
      <c r="B310" t="s">
        <v>131</v>
      </c>
      <c r="C310">
        <v>188.05589900000001</v>
      </c>
      <c r="D310">
        <v>11.84</v>
      </c>
      <c r="E310" t="s">
        <v>43</v>
      </c>
      <c r="F310">
        <v>-1</v>
      </c>
      <c r="G310" t="s">
        <v>374</v>
      </c>
      <c r="H310">
        <v>1.1499999999999999</v>
      </c>
      <c r="I310">
        <v>48.704397960000001</v>
      </c>
      <c r="J310">
        <v>10828165.515788499</v>
      </c>
      <c r="K310">
        <v>0.33954578299999999</v>
      </c>
      <c r="L310">
        <v>1.14532822091312E-3</v>
      </c>
      <c r="M310">
        <v>2.52E-4</v>
      </c>
    </row>
    <row r="311" spans="1:13">
      <c r="A311" t="s">
        <v>131</v>
      </c>
      <c r="B311" t="s">
        <v>131</v>
      </c>
      <c r="C311">
        <v>188.05589900000001</v>
      </c>
      <c r="D311">
        <v>11.84</v>
      </c>
      <c r="E311" t="s">
        <v>43</v>
      </c>
      <c r="F311">
        <v>-1</v>
      </c>
      <c r="G311" t="s">
        <v>375</v>
      </c>
      <c r="H311">
        <v>1.5</v>
      </c>
      <c r="I311">
        <v>63.527475600000002</v>
      </c>
      <c r="J311">
        <v>12987266.6904542</v>
      </c>
      <c r="K311">
        <v>0.407250114</v>
      </c>
      <c r="L311">
        <v>1.3737029630193E-3</v>
      </c>
      <c r="M311">
        <v>2.7099999999999997E-4</v>
      </c>
    </row>
    <row r="312" spans="1:13">
      <c r="A312" t="s">
        <v>132</v>
      </c>
      <c r="B312" t="s">
        <v>133</v>
      </c>
      <c r="C312">
        <v>173.00861499999999</v>
      </c>
      <c r="D312">
        <v>14.21</v>
      </c>
      <c r="E312" t="s">
        <v>43</v>
      </c>
      <c r="F312">
        <v>-1</v>
      </c>
      <c r="G312" t="s">
        <v>346</v>
      </c>
      <c r="H312">
        <v>0.6</v>
      </c>
      <c r="I312">
        <v>76.763114759999993</v>
      </c>
      <c r="J312">
        <v>4965472.1539050397</v>
      </c>
      <c r="K312">
        <v>0.217058742</v>
      </c>
      <c r="L312">
        <v>2.8276437576851197E-4</v>
      </c>
      <c r="M312" s="48">
        <v>7.1000000000000005E-5</v>
      </c>
    </row>
    <row r="313" spans="1:13">
      <c r="A313" t="s">
        <v>132</v>
      </c>
      <c r="B313" t="s">
        <v>133</v>
      </c>
      <c r="C313">
        <v>173.00861499999999</v>
      </c>
      <c r="D313">
        <v>14.21</v>
      </c>
      <c r="E313" t="s">
        <v>43</v>
      </c>
      <c r="F313">
        <v>-1</v>
      </c>
      <c r="G313" t="s">
        <v>347</v>
      </c>
      <c r="H313">
        <v>0.62</v>
      </c>
      <c r="I313">
        <v>76.758049529999994</v>
      </c>
      <c r="J313">
        <v>6595769.27946907</v>
      </c>
      <c r="K313">
        <v>0.28832492500000001</v>
      </c>
      <c r="L313">
        <v>3.88149200233166E-4</v>
      </c>
      <c r="M313">
        <v>1.02E-4</v>
      </c>
    </row>
    <row r="314" spans="1:13">
      <c r="A314" t="s">
        <v>132</v>
      </c>
      <c r="B314" t="s">
        <v>133</v>
      </c>
      <c r="C314">
        <v>173.00861499999999</v>
      </c>
      <c r="D314">
        <v>14.21</v>
      </c>
      <c r="E314" t="s">
        <v>43</v>
      </c>
      <c r="F314">
        <v>-1</v>
      </c>
      <c r="G314" t="s">
        <v>348</v>
      </c>
      <c r="H314">
        <v>0.6</v>
      </c>
      <c r="I314">
        <v>64.527398640000001</v>
      </c>
      <c r="J314">
        <v>4496836.8822120298</v>
      </c>
      <c r="K314">
        <v>0.196573</v>
      </c>
      <c r="L314">
        <v>3.0463493674315101E-4</v>
      </c>
      <c r="M314" s="48">
        <v>6.5400000000000004E-5</v>
      </c>
    </row>
    <row r="315" spans="1:13">
      <c r="A315" t="s">
        <v>132</v>
      </c>
      <c r="B315" t="s">
        <v>133</v>
      </c>
      <c r="C315">
        <v>173.00861499999999</v>
      </c>
      <c r="D315">
        <v>14.21</v>
      </c>
      <c r="E315" t="s">
        <v>43</v>
      </c>
      <c r="F315">
        <v>-1</v>
      </c>
      <c r="G315" t="s">
        <v>349</v>
      </c>
      <c r="H315">
        <v>0.62</v>
      </c>
      <c r="I315">
        <v>84.003970129999999</v>
      </c>
      <c r="J315">
        <v>9502168.0533801205</v>
      </c>
      <c r="K315">
        <v>0.41537412400000001</v>
      </c>
      <c r="L315">
        <v>5.1095195565272595E-4</v>
      </c>
      <c r="M315" s="48">
        <v>8.1799999999999996E-5</v>
      </c>
    </row>
    <row r="316" spans="1:13">
      <c r="A316" t="s">
        <v>132</v>
      </c>
      <c r="B316" t="s">
        <v>133</v>
      </c>
      <c r="C316">
        <v>173.00861499999999</v>
      </c>
      <c r="D316">
        <v>14.21</v>
      </c>
      <c r="E316" t="s">
        <v>43</v>
      </c>
      <c r="F316">
        <v>-1</v>
      </c>
      <c r="G316" t="s">
        <v>350</v>
      </c>
      <c r="H316">
        <v>0.62</v>
      </c>
      <c r="I316">
        <v>71.228692989999999</v>
      </c>
      <c r="J316">
        <v>4568324.3696740996</v>
      </c>
      <c r="K316">
        <v>0.199697977</v>
      </c>
      <c r="L316">
        <v>2.8970709295909598E-4</v>
      </c>
      <c r="M316" s="48">
        <v>4.6699999999999997E-5</v>
      </c>
    </row>
    <row r="317" spans="1:13">
      <c r="A317" t="s">
        <v>132</v>
      </c>
      <c r="B317" t="s">
        <v>133</v>
      </c>
      <c r="C317">
        <v>173.00861499999999</v>
      </c>
      <c r="D317">
        <v>14.21</v>
      </c>
      <c r="E317" t="s">
        <v>43</v>
      </c>
      <c r="F317">
        <v>-1</v>
      </c>
      <c r="G317" t="s">
        <v>351</v>
      </c>
      <c r="H317">
        <v>0.78</v>
      </c>
      <c r="I317">
        <v>85.313345600000005</v>
      </c>
      <c r="J317">
        <v>5415595.1158549497</v>
      </c>
      <c r="K317">
        <v>0.23673524500000001</v>
      </c>
      <c r="L317">
        <v>3.60735844677461E-4</v>
      </c>
      <c r="M317" s="48">
        <v>4.6799999999999999E-5</v>
      </c>
    </row>
    <row r="318" spans="1:13">
      <c r="A318" t="s">
        <v>132</v>
      </c>
      <c r="B318" t="s">
        <v>133</v>
      </c>
      <c r="C318">
        <v>173.00861499999999</v>
      </c>
      <c r="D318">
        <v>14.21</v>
      </c>
      <c r="E318" t="s">
        <v>43</v>
      </c>
      <c r="F318">
        <v>-1</v>
      </c>
      <c r="G318" t="s">
        <v>352</v>
      </c>
      <c r="H318">
        <v>0.44</v>
      </c>
      <c r="I318">
        <v>25.876674319999999</v>
      </c>
      <c r="J318">
        <v>1475259.98622353</v>
      </c>
      <c r="K318">
        <v>6.4488948000000004E-2</v>
      </c>
      <c r="L318">
        <v>1.8275878442552301E-4</v>
      </c>
      <c r="M318" s="48">
        <v>2.8200000000000001E-5</v>
      </c>
    </row>
    <row r="319" spans="1:13">
      <c r="A319" t="s">
        <v>132</v>
      </c>
      <c r="B319" t="s">
        <v>133</v>
      </c>
      <c r="C319">
        <v>173.00861499999999</v>
      </c>
      <c r="D319">
        <v>14.21</v>
      </c>
      <c r="E319" t="s">
        <v>43</v>
      </c>
      <c r="F319">
        <v>-1</v>
      </c>
      <c r="G319" t="s">
        <v>353</v>
      </c>
      <c r="H319">
        <v>0.57999999999999996</v>
      </c>
      <c r="I319">
        <v>35.992488680000001</v>
      </c>
      <c r="J319">
        <v>1499896.27788425</v>
      </c>
      <c r="K319">
        <v>6.5565890000000002E-2</v>
      </c>
      <c r="L319">
        <v>1.76093297185686E-4</v>
      </c>
      <c r="M319" s="48">
        <v>3.0899999999999999E-5</v>
      </c>
    </row>
    <row r="320" spans="1:13">
      <c r="A320" t="s">
        <v>132</v>
      </c>
      <c r="B320" t="s">
        <v>133</v>
      </c>
      <c r="C320">
        <v>173.00861499999999</v>
      </c>
      <c r="D320">
        <v>14.21</v>
      </c>
      <c r="E320" t="s">
        <v>43</v>
      </c>
      <c r="F320">
        <v>-1</v>
      </c>
      <c r="G320" t="s">
        <v>354</v>
      </c>
      <c r="H320">
        <v>0.5</v>
      </c>
      <c r="I320">
        <v>31.783298599999998</v>
      </c>
      <c r="J320">
        <v>2303185.18353809</v>
      </c>
      <c r="K320">
        <v>0.10068055200000001</v>
      </c>
      <c r="L320">
        <v>2.63976566282613E-4</v>
      </c>
      <c r="M320" s="48">
        <v>3.4100000000000002E-5</v>
      </c>
    </row>
    <row r="321" spans="1:13">
      <c r="A321" t="s">
        <v>132</v>
      </c>
      <c r="B321" t="s">
        <v>133</v>
      </c>
      <c r="C321">
        <v>173.00861499999999</v>
      </c>
      <c r="D321">
        <v>14.21</v>
      </c>
      <c r="E321" t="s">
        <v>43</v>
      </c>
      <c r="F321">
        <v>-1</v>
      </c>
      <c r="G321" t="s">
        <v>355</v>
      </c>
      <c r="H321">
        <v>0.25</v>
      </c>
      <c r="I321" t="s">
        <v>356</v>
      </c>
      <c r="J321">
        <v>19175364.344348099</v>
      </c>
      <c r="K321">
        <v>0.83822451099999995</v>
      </c>
      <c r="L321" t="s">
        <v>356</v>
      </c>
      <c r="M321">
        <v>1.55E-4</v>
      </c>
    </row>
    <row r="322" spans="1:13">
      <c r="A322" t="s">
        <v>132</v>
      </c>
      <c r="B322" t="s">
        <v>133</v>
      </c>
      <c r="C322">
        <v>173.00861499999999</v>
      </c>
      <c r="D322">
        <v>14.21</v>
      </c>
      <c r="E322" t="s">
        <v>43</v>
      </c>
      <c r="F322">
        <v>-1</v>
      </c>
      <c r="G322" t="s">
        <v>357</v>
      </c>
      <c r="H322">
        <v>0.5</v>
      </c>
      <c r="I322" t="s">
        <v>356</v>
      </c>
      <c r="J322">
        <v>4945423.9038321497</v>
      </c>
      <c r="K322">
        <v>0.21618236099999999</v>
      </c>
      <c r="L322" t="s">
        <v>356</v>
      </c>
      <c r="M322">
        <v>1.44E-4</v>
      </c>
    </row>
    <row r="323" spans="1:13">
      <c r="A323" t="s">
        <v>132</v>
      </c>
      <c r="B323" t="s">
        <v>133</v>
      </c>
      <c r="C323">
        <v>173.00861499999999</v>
      </c>
      <c r="D323">
        <v>14.21</v>
      </c>
      <c r="E323" t="s">
        <v>43</v>
      </c>
      <c r="F323">
        <v>-1</v>
      </c>
      <c r="G323" t="s">
        <v>358</v>
      </c>
      <c r="H323">
        <v>0.5</v>
      </c>
      <c r="I323" t="s">
        <v>356</v>
      </c>
      <c r="J323">
        <v>1599547.3748867901</v>
      </c>
      <c r="K323">
        <v>6.9921998999999999E-2</v>
      </c>
      <c r="L323" t="s">
        <v>356</v>
      </c>
      <c r="M323" s="48">
        <v>7.7299999999999995E-5</v>
      </c>
    </row>
    <row r="324" spans="1:13">
      <c r="A324" t="s">
        <v>132</v>
      </c>
      <c r="B324" t="s">
        <v>133</v>
      </c>
      <c r="C324">
        <v>173.00861499999999</v>
      </c>
      <c r="D324">
        <v>14.21</v>
      </c>
      <c r="E324" t="s">
        <v>43</v>
      </c>
      <c r="F324">
        <v>-1</v>
      </c>
      <c r="G324" t="s">
        <v>24</v>
      </c>
      <c r="H324">
        <v>0.62</v>
      </c>
      <c r="I324" t="s">
        <v>356</v>
      </c>
      <c r="J324">
        <v>4496074.9779092204</v>
      </c>
      <c r="K324">
        <v>0.19653969399999999</v>
      </c>
      <c r="L324" t="s">
        <v>356</v>
      </c>
      <c r="M324" s="48">
        <v>9.9300000000000001E-5</v>
      </c>
    </row>
    <row r="325" spans="1:13">
      <c r="A325" t="s">
        <v>132</v>
      </c>
      <c r="B325" t="s">
        <v>133</v>
      </c>
      <c r="C325">
        <v>173.00861499999999</v>
      </c>
      <c r="D325">
        <v>14.21</v>
      </c>
      <c r="E325" t="s">
        <v>43</v>
      </c>
      <c r="F325">
        <v>-1</v>
      </c>
      <c r="G325" t="s">
        <v>359</v>
      </c>
      <c r="H325">
        <v>0.72499999999999998</v>
      </c>
      <c r="I325">
        <v>9.1442163310000009</v>
      </c>
      <c r="J325">
        <v>1044974.1315942</v>
      </c>
      <c r="K325">
        <v>4.5679598000000002E-2</v>
      </c>
      <c r="L325">
        <v>6.0361849103639697E-4</v>
      </c>
      <c r="M325">
        <v>3.0800000000000001E-4</v>
      </c>
    </row>
    <row r="326" spans="1:13">
      <c r="A326" t="s">
        <v>132</v>
      </c>
      <c r="B326" t="s">
        <v>133</v>
      </c>
      <c r="C326">
        <v>173.00861499999999</v>
      </c>
      <c r="D326">
        <v>14.21</v>
      </c>
      <c r="E326" t="s">
        <v>43</v>
      </c>
      <c r="F326">
        <v>-1</v>
      </c>
      <c r="G326" t="s">
        <v>360</v>
      </c>
      <c r="H326">
        <v>1.105</v>
      </c>
      <c r="I326">
        <v>13.93704696</v>
      </c>
      <c r="J326">
        <v>275138.90282445698</v>
      </c>
      <c r="K326">
        <v>1.2027316E-2</v>
      </c>
      <c r="L326">
        <v>1.5893113936793301E-4</v>
      </c>
      <c r="M326" s="48">
        <v>6.8399999999999996E-5</v>
      </c>
    </row>
    <row r="327" spans="1:13">
      <c r="A327" t="s">
        <v>132</v>
      </c>
      <c r="B327" t="s">
        <v>133</v>
      </c>
      <c r="C327">
        <v>173.00861499999999</v>
      </c>
      <c r="D327">
        <v>14.21</v>
      </c>
      <c r="E327" t="s">
        <v>43</v>
      </c>
      <c r="F327">
        <v>-1</v>
      </c>
      <c r="G327" t="s">
        <v>361</v>
      </c>
      <c r="H327">
        <v>1.02</v>
      </c>
      <c r="I327">
        <v>12.86496642</v>
      </c>
      <c r="J327">
        <v>249302.307385722</v>
      </c>
      <c r="K327">
        <v>1.0897904999999999E-2</v>
      </c>
      <c r="L327">
        <v>1.44006897488289E-4</v>
      </c>
      <c r="M327" s="48">
        <v>5.91E-5</v>
      </c>
    </row>
    <row r="328" spans="1:13">
      <c r="A328" t="s">
        <v>132</v>
      </c>
      <c r="B328" t="s">
        <v>133</v>
      </c>
      <c r="C328">
        <v>173.00861499999999</v>
      </c>
      <c r="D328">
        <v>14.21</v>
      </c>
      <c r="E328" t="s">
        <v>43</v>
      </c>
      <c r="F328">
        <v>-1</v>
      </c>
      <c r="G328" t="s">
        <v>362</v>
      </c>
      <c r="H328">
        <v>3.1</v>
      </c>
      <c r="I328">
        <v>24.21686837</v>
      </c>
      <c r="J328">
        <v>539266.70173370396</v>
      </c>
      <c r="K328">
        <v>2.3573297E-2</v>
      </c>
      <c r="L328">
        <v>5.0293608677868401E-4</v>
      </c>
      <c r="M328" s="48">
        <v>7.2000000000000002E-5</v>
      </c>
    </row>
    <row r="329" spans="1:13">
      <c r="A329" t="s">
        <v>132</v>
      </c>
      <c r="B329" t="s">
        <v>133</v>
      </c>
      <c r="C329">
        <v>173.00861499999999</v>
      </c>
      <c r="D329">
        <v>14.21</v>
      </c>
      <c r="E329" t="s">
        <v>43</v>
      </c>
      <c r="F329">
        <v>-1</v>
      </c>
      <c r="G329" t="s">
        <v>363</v>
      </c>
      <c r="H329">
        <v>3.3</v>
      </c>
      <c r="I329">
        <v>25.77924698</v>
      </c>
      <c r="J329">
        <v>212441.31310454299</v>
      </c>
      <c r="K329">
        <v>9.2865780000000002E-3</v>
      </c>
      <c r="L329">
        <v>1.9812905621040299E-4</v>
      </c>
      <c r="M329" s="48">
        <v>3.3599999999999997E-5</v>
      </c>
    </row>
    <row r="330" spans="1:13">
      <c r="A330" t="s">
        <v>132</v>
      </c>
      <c r="B330" t="s">
        <v>133</v>
      </c>
      <c r="C330">
        <v>173.00861499999999</v>
      </c>
      <c r="D330">
        <v>14.21</v>
      </c>
      <c r="E330" t="s">
        <v>43</v>
      </c>
      <c r="F330">
        <v>-1</v>
      </c>
      <c r="G330" t="s">
        <v>6039</v>
      </c>
      <c r="H330">
        <v>3</v>
      </c>
      <c r="I330">
        <v>23.435679069999999</v>
      </c>
      <c r="J330">
        <v>275066.08660685603</v>
      </c>
      <c r="K330">
        <v>1.2024132999999999E-2</v>
      </c>
      <c r="L330">
        <v>2.5653477350908902E-4</v>
      </c>
      <c r="M330" s="48">
        <v>3.5500000000000002E-5</v>
      </c>
    </row>
    <row r="331" spans="1:13">
      <c r="A331" t="s">
        <v>132</v>
      </c>
      <c r="B331" t="s">
        <v>133</v>
      </c>
      <c r="C331">
        <v>173.00861499999999</v>
      </c>
      <c r="D331">
        <v>14.21</v>
      </c>
      <c r="E331" t="s">
        <v>43</v>
      </c>
      <c r="F331">
        <v>-1</v>
      </c>
      <c r="G331" t="s">
        <v>364</v>
      </c>
      <c r="H331">
        <v>2.25</v>
      </c>
      <c r="I331">
        <v>41.689723209999997</v>
      </c>
      <c r="J331">
        <v>273672.49844972102</v>
      </c>
      <c r="K331">
        <v>1.1963214E-2</v>
      </c>
      <c r="L331">
        <v>1.0760938379424001E-4</v>
      </c>
      <c r="M331" s="48">
        <v>1.98E-5</v>
      </c>
    </row>
    <row r="332" spans="1:13">
      <c r="A332" t="s">
        <v>132</v>
      </c>
      <c r="B332" t="s">
        <v>133</v>
      </c>
      <c r="C332">
        <v>173.00861499999999</v>
      </c>
      <c r="D332">
        <v>14.21</v>
      </c>
      <c r="E332" t="s">
        <v>43</v>
      </c>
      <c r="F332">
        <v>-1</v>
      </c>
      <c r="G332" t="s">
        <v>365</v>
      </c>
      <c r="H332">
        <v>2.75</v>
      </c>
      <c r="I332">
        <v>50.95410614</v>
      </c>
      <c r="J332">
        <v>263424.58099659003</v>
      </c>
      <c r="K332">
        <v>1.1515241000000001E-2</v>
      </c>
      <c r="L332">
        <v>1.0357985183373301E-4</v>
      </c>
      <c r="M332" s="48">
        <v>2.7100000000000001E-5</v>
      </c>
    </row>
    <row r="333" spans="1:13">
      <c r="A333" t="s">
        <v>132</v>
      </c>
      <c r="B333" t="s">
        <v>133</v>
      </c>
      <c r="C333">
        <v>173.00861499999999</v>
      </c>
      <c r="D333">
        <v>14.21</v>
      </c>
      <c r="E333" t="s">
        <v>43</v>
      </c>
      <c r="F333">
        <v>-1</v>
      </c>
      <c r="G333" t="s">
        <v>366</v>
      </c>
      <c r="H333">
        <v>1.9</v>
      </c>
      <c r="I333">
        <v>35.204655150000001</v>
      </c>
      <c r="J333">
        <v>163769.66975292799</v>
      </c>
      <c r="K333">
        <v>7.1589640000000003E-3</v>
      </c>
      <c r="L333" s="48">
        <v>6.4395046446711395E-5</v>
      </c>
      <c r="M333" s="48">
        <v>1.11E-5</v>
      </c>
    </row>
    <row r="334" spans="1:13">
      <c r="A334" t="s">
        <v>132</v>
      </c>
      <c r="B334" t="s">
        <v>133</v>
      </c>
      <c r="C334">
        <v>173.00861499999999</v>
      </c>
      <c r="D334">
        <v>14.21</v>
      </c>
      <c r="E334" t="s">
        <v>43</v>
      </c>
      <c r="F334">
        <v>-1</v>
      </c>
      <c r="G334" t="s">
        <v>367</v>
      </c>
      <c r="H334">
        <v>2.2000000000000002</v>
      </c>
      <c r="I334">
        <v>65.942330429999998</v>
      </c>
      <c r="J334">
        <v>873633.06152121595</v>
      </c>
      <c r="K334">
        <v>3.818966E-2</v>
      </c>
      <c r="L334">
        <v>2.1235032580754E-4</v>
      </c>
      <c r="M334" s="48">
        <v>5.38E-5</v>
      </c>
    </row>
    <row r="335" spans="1:13">
      <c r="A335" t="s">
        <v>132</v>
      </c>
      <c r="B335" t="s">
        <v>133</v>
      </c>
      <c r="C335">
        <v>173.00861499999999</v>
      </c>
      <c r="D335">
        <v>14.21</v>
      </c>
      <c r="E335" t="s">
        <v>43</v>
      </c>
      <c r="F335">
        <v>-1</v>
      </c>
      <c r="G335" t="s">
        <v>368</v>
      </c>
      <c r="H335">
        <v>2.04</v>
      </c>
      <c r="I335">
        <v>61.146524579999998</v>
      </c>
      <c r="J335">
        <v>739785.02454083099</v>
      </c>
      <c r="K335">
        <v>3.2338678000000003E-2</v>
      </c>
      <c r="L335">
        <v>1.7981644457988599E-4</v>
      </c>
      <c r="M335" s="48">
        <v>4.3800000000000001E-5</v>
      </c>
    </row>
    <row r="336" spans="1:13">
      <c r="A336" t="s">
        <v>132</v>
      </c>
      <c r="B336" t="s">
        <v>133</v>
      </c>
      <c r="C336">
        <v>173.00861499999999</v>
      </c>
      <c r="D336">
        <v>14.21</v>
      </c>
      <c r="E336" t="s">
        <v>43</v>
      </c>
      <c r="F336">
        <v>-1</v>
      </c>
      <c r="G336" t="s">
        <v>369</v>
      </c>
      <c r="H336">
        <v>2.0950000000000002</v>
      </c>
      <c r="I336">
        <v>62.795082839999999</v>
      </c>
      <c r="J336">
        <v>489626.45015606302</v>
      </c>
      <c r="K336">
        <v>2.1403342999999998E-2</v>
      </c>
      <c r="L336">
        <v>1.19011448623215E-4</v>
      </c>
      <c r="M336" s="48">
        <v>2.51E-5</v>
      </c>
    </row>
    <row r="337" spans="1:13">
      <c r="A337" t="s">
        <v>132</v>
      </c>
      <c r="B337" t="s">
        <v>133</v>
      </c>
      <c r="C337">
        <v>173.00861499999999</v>
      </c>
      <c r="D337">
        <v>14.21</v>
      </c>
      <c r="E337" t="s">
        <v>43</v>
      </c>
      <c r="F337">
        <v>-1</v>
      </c>
      <c r="G337" t="s">
        <v>370</v>
      </c>
      <c r="H337">
        <v>1.325</v>
      </c>
      <c r="I337">
        <v>45.448452899999999</v>
      </c>
      <c r="J337">
        <v>500778.32104228297</v>
      </c>
      <c r="K337">
        <v>2.1890830999999999E-2</v>
      </c>
      <c r="L337">
        <v>1.06367211747977E-4</v>
      </c>
      <c r="M337" s="48">
        <v>1.7E-5</v>
      </c>
    </row>
    <row r="338" spans="1:13">
      <c r="A338" t="s">
        <v>132</v>
      </c>
      <c r="B338" t="s">
        <v>133</v>
      </c>
      <c r="C338">
        <v>173.00861499999999</v>
      </c>
      <c r="D338">
        <v>14.21</v>
      </c>
      <c r="E338" t="s">
        <v>43</v>
      </c>
      <c r="F338">
        <v>-1</v>
      </c>
      <c r="G338" t="s">
        <v>371</v>
      </c>
      <c r="H338">
        <v>1.325</v>
      </c>
      <c r="I338">
        <v>45.448452899999999</v>
      </c>
      <c r="J338">
        <v>300671.18738891301</v>
      </c>
      <c r="K338">
        <v>1.3143425E-2</v>
      </c>
      <c r="L338" s="48">
        <v>6.38636987898124E-5</v>
      </c>
      <c r="M338" s="48">
        <v>1.06E-5</v>
      </c>
    </row>
    <row r="339" spans="1:13">
      <c r="A339" t="s">
        <v>132</v>
      </c>
      <c r="B339" t="s">
        <v>133</v>
      </c>
      <c r="C339">
        <v>173.00861499999999</v>
      </c>
      <c r="D339">
        <v>14.21</v>
      </c>
      <c r="E339" t="s">
        <v>43</v>
      </c>
      <c r="F339">
        <v>-1</v>
      </c>
      <c r="G339" t="s">
        <v>372</v>
      </c>
      <c r="H339">
        <v>1.64</v>
      </c>
      <c r="I339">
        <v>56.253179439999997</v>
      </c>
      <c r="J339">
        <v>361285.60259866802</v>
      </c>
      <c r="K339">
        <v>1.5793100000000001E-2</v>
      </c>
      <c r="L339" s="48">
        <v>7.6738430114334404E-5</v>
      </c>
      <c r="M339" s="48">
        <v>1.29E-5</v>
      </c>
    </row>
    <row r="340" spans="1:13">
      <c r="A340" t="s">
        <v>132</v>
      </c>
      <c r="B340" t="s">
        <v>133</v>
      </c>
      <c r="C340">
        <v>173.00861499999999</v>
      </c>
      <c r="D340">
        <v>14.21</v>
      </c>
      <c r="E340" t="s">
        <v>43</v>
      </c>
      <c r="F340">
        <v>-1</v>
      </c>
      <c r="G340" t="s">
        <v>373</v>
      </c>
      <c r="H340">
        <v>1.04</v>
      </c>
      <c r="I340">
        <v>44.045716419999998</v>
      </c>
      <c r="J340">
        <v>923443.19827504805</v>
      </c>
      <c r="K340">
        <v>4.0367040999999999E-2</v>
      </c>
      <c r="L340">
        <v>1.5885662403488599E-4</v>
      </c>
      <c r="M340" s="48">
        <v>3.5899999999999998E-5</v>
      </c>
    </row>
    <row r="341" spans="1:13">
      <c r="A341" t="s">
        <v>132</v>
      </c>
      <c r="B341" t="s">
        <v>133</v>
      </c>
      <c r="C341">
        <v>173.00861499999999</v>
      </c>
      <c r="D341">
        <v>14.21</v>
      </c>
      <c r="E341" t="s">
        <v>43</v>
      </c>
      <c r="F341">
        <v>-1</v>
      </c>
      <c r="G341" t="s">
        <v>374</v>
      </c>
      <c r="H341">
        <v>1.1499999999999999</v>
      </c>
      <c r="I341">
        <v>48.704397960000001</v>
      </c>
      <c r="J341">
        <v>851755.093856661</v>
      </c>
      <c r="K341">
        <v>3.7233295E-2</v>
      </c>
      <c r="L341">
        <v>1.4652437635538599E-4</v>
      </c>
      <c r="M341" s="48">
        <v>2.76E-5</v>
      </c>
    </row>
    <row r="342" spans="1:13">
      <c r="A342" t="s">
        <v>132</v>
      </c>
      <c r="B342" t="s">
        <v>133</v>
      </c>
      <c r="C342">
        <v>173.00861499999999</v>
      </c>
      <c r="D342">
        <v>14.21</v>
      </c>
      <c r="E342" t="s">
        <v>43</v>
      </c>
      <c r="F342">
        <v>-1</v>
      </c>
      <c r="G342" t="s">
        <v>375</v>
      </c>
      <c r="H342">
        <v>1.5</v>
      </c>
      <c r="I342">
        <v>63.527475600000002</v>
      </c>
      <c r="J342">
        <v>229256.91622678499</v>
      </c>
      <c r="K342">
        <v>1.0021649000000001E-2</v>
      </c>
      <c r="L342" s="48">
        <v>3.9438245708856098E-5</v>
      </c>
      <c r="M342" s="48">
        <v>6.6699999999999997E-6</v>
      </c>
    </row>
    <row r="343" spans="1:13">
      <c r="A343" t="s">
        <v>78</v>
      </c>
      <c r="B343" t="s">
        <v>78</v>
      </c>
      <c r="C343">
        <v>136.06232</v>
      </c>
      <c r="D343">
        <v>4.72</v>
      </c>
      <c r="E343" t="s">
        <v>43</v>
      </c>
      <c r="F343">
        <v>1</v>
      </c>
      <c r="G343" t="s">
        <v>346</v>
      </c>
      <c r="H343">
        <v>0.6</v>
      </c>
      <c r="I343">
        <v>76.763114759999993</v>
      </c>
      <c r="J343">
        <v>791148781.65893304</v>
      </c>
      <c r="K343">
        <v>1.9704779240000001</v>
      </c>
      <c r="L343">
        <v>3.0803511771361198E-3</v>
      </c>
      <c r="M343">
        <v>6.4400000000000004E-4</v>
      </c>
    </row>
    <row r="344" spans="1:13">
      <c r="A344" t="s">
        <v>78</v>
      </c>
      <c r="B344" t="s">
        <v>78</v>
      </c>
      <c r="C344">
        <v>136.06232</v>
      </c>
      <c r="D344">
        <v>4.72</v>
      </c>
      <c r="E344" t="s">
        <v>43</v>
      </c>
      <c r="F344">
        <v>1</v>
      </c>
      <c r="G344" t="s">
        <v>347</v>
      </c>
      <c r="H344">
        <v>0.62</v>
      </c>
      <c r="I344">
        <v>76.758049529999994</v>
      </c>
      <c r="J344">
        <v>541149935.01545894</v>
      </c>
      <c r="K344">
        <v>1.3478172820000001</v>
      </c>
      <c r="L344">
        <v>2.17735265563427E-3</v>
      </c>
      <c r="M344">
        <v>4.7800000000000002E-4</v>
      </c>
    </row>
    <row r="345" spans="1:13">
      <c r="A345" t="s">
        <v>78</v>
      </c>
      <c r="B345" t="s">
        <v>78</v>
      </c>
      <c r="C345">
        <v>136.06232</v>
      </c>
      <c r="D345">
        <v>4.72</v>
      </c>
      <c r="E345" t="s">
        <v>43</v>
      </c>
      <c r="F345">
        <v>1</v>
      </c>
      <c r="G345" t="s">
        <v>348</v>
      </c>
      <c r="H345">
        <v>0.6</v>
      </c>
      <c r="I345">
        <v>64.527398640000001</v>
      </c>
      <c r="J345">
        <v>468895997.48239499</v>
      </c>
      <c r="K345">
        <v>1.1678577189999999</v>
      </c>
      <c r="L345">
        <v>2.17183598402634E-3</v>
      </c>
      <c r="M345">
        <v>3.8900000000000002E-4</v>
      </c>
    </row>
    <row r="346" spans="1:13">
      <c r="A346" t="s">
        <v>78</v>
      </c>
      <c r="B346" t="s">
        <v>78</v>
      </c>
      <c r="C346">
        <v>136.06232</v>
      </c>
      <c r="D346">
        <v>4.72</v>
      </c>
      <c r="E346" t="s">
        <v>43</v>
      </c>
      <c r="F346">
        <v>1</v>
      </c>
      <c r="G346" t="s">
        <v>349</v>
      </c>
      <c r="H346">
        <v>0.62</v>
      </c>
      <c r="I346">
        <v>84.003970129999999</v>
      </c>
      <c r="J346">
        <v>627075519.98957002</v>
      </c>
      <c r="K346">
        <v>1.5618281890000001</v>
      </c>
      <c r="L346">
        <v>2.3054469348480701E-3</v>
      </c>
      <c r="M346">
        <v>3.0800000000000001E-4</v>
      </c>
    </row>
    <row r="347" spans="1:13">
      <c r="A347" t="s">
        <v>78</v>
      </c>
      <c r="B347" t="s">
        <v>78</v>
      </c>
      <c r="C347">
        <v>136.06232</v>
      </c>
      <c r="D347">
        <v>4.72</v>
      </c>
      <c r="E347" t="s">
        <v>43</v>
      </c>
      <c r="F347">
        <v>1</v>
      </c>
      <c r="G347" t="s">
        <v>350</v>
      </c>
      <c r="H347">
        <v>0.62</v>
      </c>
      <c r="I347">
        <v>71.228692989999999</v>
      </c>
      <c r="J347">
        <v>1024373812.80642</v>
      </c>
      <c r="K347">
        <v>2.5513607949999999</v>
      </c>
      <c r="L347">
        <v>4.4415912361581702E-3</v>
      </c>
      <c r="M347">
        <v>5.9599999999999996E-4</v>
      </c>
    </row>
    <row r="348" spans="1:13">
      <c r="A348" t="s">
        <v>78</v>
      </c>
      <c r="B348" t="s">
        <v>78</v>
      </c>
      <c r="C348">
        <v>136.06232</v>
      </c>
      <c r="D348">
        <v>4.72</v>
      </c>
      <c r="E348" t="s">
        <v>43</v>
      </c>
      <c r="F348">
        <v>1</v>
      </c>
      <c r="G348" t="s">
        <v>351</v>
      </c>
      <c r="H348">
        <v>0.78</v>
      </c>
      <c r="I348">
        <v>85.313345600000005</v>
      </c>
      <c r="J348">
        <v>684015728.09380102</v>
      </c>
      <c r="K348">
        <v>1.70364655</v>
      </c>
      <c r="L348">
        <v>3.11520852759235E-3</v>
      </c>
      <c r="M348">
        <v>3.3599999999999998E-4</v>
      </c>
    </row>
    <row r="349" spans="1:13">
      <c r="A349" t="s">
        <v>78</v>
      </c>
      <c r="B349" t="s">
        <v>78</v>
      </c>
      <c r="C349">
        <v>136.06232</v>
      </c>
      <c r="D349">
        <v>4.72</v>
      </c>
      <c r="E349" t="s">
        <v>43</v>
      </c>
      <c r="F349">
        <v>1</v>
      </c>
      <c r="G349" t="s">
        <v>352</v>
      </c>
      <c r="H349">
        <v>0.44</v>
      </c>
      <c r="I349">
        <v>25.876674319999999</v>
      </c>
      <c r="J349">
        <v>265362648.94578701</v>
      </c>
      <c r="K349">
        <v>0.66092655899999997</v>
      </c>
      <c r="L349">
        <v>2.2476434353681501E-3</v>
      </c>
      <c r="M349">
        <v>2.8899999999999998E-4</v>
      </c>
    </row>
    <row r="350" spans="1:13">
      <c r="A350" t="s">
        <v>78</v>
      </c>
      <c r="B350" t="s">
        <v>78</v>
      </c>
      <c r="C350">
        <v>136.06232</v>
      </c>
      <c r="D350">
        <v>4.72</v>
      </c>
      <c r="E350" t="s">
        <v>43</v>
      </c>
      <c r="F350">
        <v>1</v>
      </c>
      <c r="G350" t="s">
        <v>353</v>
      </c>
      <c r="H350">
        <v>0.57999999999999996</v>
      </c>
      <c r="I350">
        <v>35.992488680000001</v>
      </c>
      <c r="J350">
        <v>258944659.13509899</v>
      </c>
      <c r="K350">
        <v>0.64494156599999997</v>
      </c>
      <c r="L350">
        <v>2.0785787378507698E-3</v>
      </c>
      <c r="M350">
        <v>3.0400000000000002E-4</v>
      </c>
    </row>
    <row r="351" spans="1:13">
      <c r="A351" t="s">
        <v>78</v>
      </c>
      <c r="B351" t="s">
        <v>78</v>
      </c>
      <c r="C351">
        <v>136.06232</v>
      </c>
      <c r="D351">
        <v>4.72</v>
      </c>
      <c r="E351" t="s">
        <v>43</v>
      </c>
      <c r="F351">
        <v>1</v>
      </c>
      <c r="G351" t="s">
        <v>354</v>
      </c>
      <c r="H351">
        <v>0.5</v>
      </c>
      <c r="I351">
        <v>31.783298599999998</v>
      </c>
      <c r="J351">
        <v>381283708.43674302</v>
      </c>
      <c r="K351">
        <v>0.94964581599999998</v>
      </c>
      <c r="L351">
        <v>2.9878768342352902E-3</v>
      </c>
      <c r="M351">
        <v>3.2200000000000002E-4</v>
      </c>
    </row>
    <row r="352" spans="1:13">
      <c r="A352" t="s">
        <v>78</v>
      </c>
      <c r="B352" t="s">
        <v>78</v>
      </c>
      <c r="C352">
        <v>136.06232</v>
      </c>
      <c r="D352">
        <v>4.72</v>
      </c>
      <c r="E352" t="s">
        <v>43</v>
      </c>
      <c r="F352">
        <v>1</v>
      </c>
      <c r="G352" t="s">
        <v>355</v>
      </c>
      <c r="H352">
        <v>0.25</v>
      </c>
      <c r="I352" t="s">
        <v>356</v>
      </c>
      <c r="J352">
        <v>6093145783.41047</v>
      </c>
      <c r="K352">
        <v>15.175918279999999</v>
      </c>
      <c r="L352" t="s">
        <v>356</v>
      </c>
      <c r="M352">
        <v>2.8100379999999999E-3</v>
      </c>
    </row>
    <row r="353" spans="1:13">
      <c r="A353" t="s">
        <v>78</v>
      </c>
      <c r="B353" t="s">
        <v>78</v>
      </c>
      <c r="C353">
        <v>136.06232</v>
      </c>
      <c r="D353">
        <v>4.72</v>
      </c>
      <c r="E353" t="s">
        <v>43</v>
      </c>
      <c r="F353">
        <v>1</v>
      </c>
      <c r="G353" t="s">
        <v>357</v>
      </c>
      <c r="H353">
        <v>0.5</v>
      </c>
      <c r="I353" t="s">
        <v>356</v>
      </c>
      <c r="J353">
        <v>1489549405.6106801</v>
      </c>
      <c r="K353">
        <v>3.7099522729999999</v>
      </c>
      <c r="L353" t="s">
        <v>356</v>
      </c>
      <c r="M353">
        <v>2.4691130000000002E-3</v>
      </c>
    </row>
    <row r="354" spans="1:13">
      <c r="A354" t="s">
        <v>78</v>
      </c>
      <c r="B354" t="s">
        <v>78</v>
      </c>
      <c r="C354">
        <v>136.06232</v>
      </c>
      <c r="D354">
        <v>4.72</v>
      </c>
      <c r="E354" t="s">
        <v>43</v>
      </c>
      <c r="F354">
        <v>1</v>
      </c>
      <c r="G354" t="s">
        <v>358</v>
      </c>
      <c r="H354">
        <v>0.5</v>
      </c>
      <c r="I354" t="s">
        <v>356</v>
      </c>
      <c r="J354">
        <v>1071390276.05108</v>
      </c>
      <c r="K354">
        <v>2.6684625400000002</v>
      </c>
      <c r="L354" t="s">
        <v>356</v>
      </c>
      <c r="M354">
        <v>2.9515930000000002E-3</v>
      </c>
    </row>
    <row r="355" spans="1:13">
      <c r="A355" t="s">
        <v>78</v>
      </c>
      <c r="B355" t="s">
        <v>78</v>
      </c>
      <c r="C355">
        <v>136.06232</v>
      </c>
      <c r="D355">
        <v>4.72</v>
      </c>
      <c r="E355" t="s">
        <v>43</v>
      </c>
      <c r="F355">
        <v>1</v>
      </c>
      <c r="G355" t="s">
        <v>24</v>
      </c>
      <c r="H355">
        <v>0.62</v>
      </c>
      <c r="I355" t="s">
        <v>356</v>
      </c>
      <c r="J355">
        <v>1331639822.71523</v>
      </c>
      <c r="K355">
        <v>3.3166541289999998</v>
      </c>
      <c r="L355" t="s">
        <v>356</v>
      </c>
      <c r="M355">
        <v>1.676395E-3</v>
      </c>
    </row>
    <row r="356" spans="1:13">
      <c r="A356" t="s">
        <v>78</v>
      </c>
      <c r="B356" t="s">
        <v>78</v>
      </c>
      <c r="C356">
        <v>136.06232</v>
      </c>
      <c r="D356">
        <v>4.72</v>
      </c>
      <c r="E356" t="s">
        <v>43</v>
      </c>
      <c r="F356">
        <v>1</v>
      </c>
      <c r="G356" t="s">
        <v>359</v>
      </c>
      <c r="H356">
        <v>0.72499999999999998</v>
      </c>
      <c r="I356">
        <v>9.1442163310000009</v>
      </c>
      <c r="J356">
        <v>260177941.707903</v>
      </c>
      <c r="K356">
        <v>0.64801324699999996</v>
      </c>
      <c r="L356">
        <v>1.02755575054391E-2</v>
      </c>
      <c r="M356">
        <v>4.3735329999999998E-3</v>
      </c>
    </row>
    <row r="357" spans="1:13">
      <c r="A357" t="s">
        <v>78</v>
      </c>
      <c r="B357" t="s">
        <v>78</v>
      </c>
      <c r="C357">
        <v>136.06232</v>
      </c>
      <c r="D357">
        <v>4.72</v>
      </c>
      <c r="E357" t="s">
        <v>43</v>
      </c>
      <c r="F357">
        <v>1</v>
      </c>
      <c r="G357" t="s">
        <v>360</v>
      </c>
      <c r="H357">
        <v>1.105</v>
      </c>
      <c r="I357">
        <v>13.93704696</v>
      </c>
      <c r="J357">
        <v>224150786.45336601</v>
      </c>
      <c r="K357">
        <v>0.55828206599999997</v>
      </c>
      <c r="L357">
        <v>8.8526885904145897E-3</v>
      </c>
      <c r="M357">
        <v>3.1739849999999998E-3</v>
      </c>
    </row>
    <row r="358" spans="1:13">
      <c r="A358" t="s">
        <v>78</v>
      </c>
      <c r="B358" t="s">
        <v>78</v>
      </c>
      <c r="C358">
        <v>136.06232</v>
      </c>
      <c r="D358">
        <v>4.72</v>
      </c>
      <c r="E358" t="s">
        <v>43</v>
      </c>
      <c r="F358">
        <v>1</v>
      </c>
      <c r="G358" t="s">
        <v>361</v>
      </c>
      <c r="H358">
        <v>1.02</v>
      </c>
      <c r="I358">
        <v>12.86496642</v>
      </c>
      <c r="J358">
        <v>257106233.31013399</v>
      </c>
      <c r="K358">
        <v>0.64036268399999996</v>
      </c>
      <c r="L358">
        <v>1.0154242396286201E-2</v>
      </c>
      <c r="M358">
        <v>3.4699750000000001E-3</v>
      </c>
    </row>
    <row r="359" spans="1:13">
      <c r="A359" t="s">
        <v>78</v>
      </c>
      <c r="B359" t="s">
        <v>78</v>
      </c>
      <c r="C359">
        <v>136.06232</v>
      </c>
      <c r="D359">
        <v>4.72</v>
      </c>
      <c r="E359" t="s">
        <v>43</v>
      </c>
      <c r="F359">
        <v>1</v>
      </c>
      <c r="G359" t="s">
        <v>362</v>
      </c>
      <c r="H359">
        <v>3.1</v>
      </c>
      <c r="I359">
        <v>24.21686837</v>
      </c>
      <c r="J359">
        <v>47427652.775821403</v>
      </c>
      <c r="K359">
        <v>0.118125876</v>
      </c>
      <c r="L359">
        <v>3.0242573867971102E-3</v>
      </c>
      <c r="M359">
        <v>3.6099999999999999E-4</v>
      </c>
    </row>
    <row r="360" spans="1:13">
      <c r="A360" t="s">
        <v>78</v>
      </c>
      <c r="B360" t="s">
        <v>78</v>
      </c>
      <c r="C360">
        <v>136.06232</v>
      </c>
      <c r="D360">
        <v>4.72</v>
      </c>
      <c r="E360" t="s">
        <v>43</v>
      </c>
      <c r="F360">
        <v>1</v>
      </c>
      <c r="G360" t="s">
        <v>363</v>
      </c>
      <c r="H360">
        <v>3.3</v>
      </c>
      <c r="I360">
        <v>25.77924698</v>
      </c>
      <c r="J360">
        <v>115242777.728521</v>
      </c>
      <c r="K360">
        <v>0.28702989200000001</v>
      </c>
      <c r="L360">
        <v>7.3485361671542602E-3</v>
      </c>
      <c r="M360">
        <v>1.0392960000000001E-3</v>
      </c>
    </row>
    <row r="361" spans="1:13">
      <c r="A361" t="s">
        <v>78</v>
      </c>
      <c r="B361" t="s">
        <v>78</v>
      </c>
      <c r="C361">
        <v>136.06232</v>
      </c>
      <c r="D361">
        <v>4.72</v>
      </c>
      <c r="E361" t="s">
        <v>43</v>
      </c>
      <c r="F361">
        <v>1</v>
      </c>
      <c r="G361" t="s">
        <v>6039</v>
      </c>
      <c r="H361">
        <v>3</v>
      </c>
      <c r="I361">
        <v>23.435679069999999</v>
      </c>
      <c r="J361">
        <v>62234790.3955158</v>
      </c>
      <c r="K361">
        <v>0.155005333</v>
      </c>
      <c r="L361">
        <v>3.9684448530673396E-3</v>
      </c>
      <c r="M361">
        <v>4.5800000000000002E-4</v>
      </c>
    </row>
    <row r="362" spans="1:13">
      <c r="A362" t="s">
        <v>78</v>
      </c>
      <c r="B362" t="s">
        <v>78</v>
      </c>
      <c r="C362">
        <v>136.06232</v>
      </c>
      <c r="D362">
        <v>4.72</v>
      </c>
      <c r="E362" t="s">
        <v>43</v>
      </c>
      <c r="F362">
        <v>1</v>
      </c>
      <c r="G362" t="s">
        <v>364</v>
      </c>
      <c r="H362">
        <v>2.25</v>
      </c>
      <c r="I362">
        <v>41.689723209999997</v>
      </c>
      <c r="J362">
        <v>131718911.095607</v>
      </c>
      <c r="K362">
        <v>0.32806624099999998</v>
      </c>
      <c r="L362">
        <v>3.5411558745073002E-3</v>
      </c>
      <c r="M362">
        <v>5.44E-4</v>
      </c>
    </row>
    <row r="363" spans="1:13">
      <c r="A363" t="s">
        <v>78</v>
      </c>
      <c r="B363" t="s">
        <v>78</v>
      </c>
      <c r="C363">
        <v>136.06232</v>
      </c>
      <c r="D363">
        <v>4.72</v>
      </c>
      <c r="E363" t="s">
        <v>43</v>
      </c>
      <c r="F363">
        <v>1</v>
      </c>
      <c r="G363" t="s">
        <v>365</v>
      </c>
      <c r="H363">
        <v>2.75</v>
      </c>
      <c r="I363">
        <v>50.95410614</v>
      </c>
      <c r="J363">
        <v>58432465.846691802</v>
      </c>
      <c r="K363">
        <v>0.14553505799999999</v>
      </c>
      <c r="L363">
        <v>1.5709093553569499E-3</v>
      </c>
      <c r="M363">
        <v>3.4299999999999999E-4</v>
      </c>
    </row>
    <row r="364" spans="1:13">
      <c r="A364" t="s">
        <v>78</v>
      </c>
      <c r="B364" t="s">
        <v>78</v>
      </c>
      <c r="C364">
        <v>136.06232</v>
      </c>
      <c r="D364">
        <v>4.72</v>
      </c>
      <c r="E364" t="s">
        <v>43</v>
      </c>
      <c r="F364">
        <v>1</v>
      </c>
      <c r="G364" t="s">
        <v>366</v>
      </c>
      <c r="H364">
        <v>1.9</v>
      </c>
      <c r="I364">
        <v>35.204655150000001</v>
      </c>
      <c r="J364">
        <v>69151603.803966805</v>
      </c>
      <c r="K364">
        <v>0.172232723</v>
      </c>
      <c r="L364">
        <v>1.85908466780316E-3</v>
      </c>
      <c r="M364">
        <v>2.6600000000000001E-4</v>
      </c>
    </row>
    <row r="365" spans="1:13">
      <c r="A365" t="s">
        <v>78</v>
      </c>
      <c r="B365" t="s">
        <v>78</v>
      </c>
      <c r="C365">
        <v>136.06232</v>
      </c>
      <c r="D365">
        <v>4.72</v>
      </c>
      <c r="E365" t="s">
        <v>43</v>
      </c>
      <c r="F365">
        <v>1</v>
      </c>
      <c r="G365" t="s">
        <v>367</v>
      </c>
      <c r="H365">
        <v>2.2000000000000002</v>
      </c>
      <c r="I365">
        <v>65.942330429999998</v>
      </c>
      <c r="J365">
        <v>87771969.8393448</v>
      </c>
      <c r="K365">
        <v>0.21860961300000001</v>
      </c>
      <c r="L365">
        <v>1.45867198000126E-3</v>
      </c>
      <c r="M365">
        <v>3.0800000000000001E-4</v>
      </c>
    </row>
    <row r="366" spans="1:13">
      <c r="A366" t="s">
        <v>78</v>
      </c>
      <c r="B366" t="s">
        <v>78</v>
      </c>
      <c r="C366">
        <v>136.06232</v>
      </c>
      <c r="D366">
        <v>4.72</v>
      </c>
      <c r="E366" t="s">
        <v>43</v>
      </c>
      <c r="F366">
        <v>1</v>
      </c>
      <c r="G366" t="s">
        <v>368</v>
      </c>
      <c r="H366">
        <v>2.04</v>
      </c>
      <c r="I366">
        <v>61.146524579999998</v>
      </c>
      <c r="J366">
        <v>134566399.808817</v>
      </c>
      <c r="K366">
        <v>0.33515834999999999</v>
      </c>
      <c r="L366">
        <v>2.2363430741249102E-3</v>
      </c>
      <c r="M366">
        <v>4.5399999999999998E-4</v>
      </c>
    </row>
    <row r="367" spans="1:13">
      <c r="A367" t="s">
        <v>78</v>
      </c>
      <c r="B367" t="s">
        <v>78</v>
      </c>
      <c r="C367">
        <v>136.06232</v>
      </c>
      <c r="D367">
        <v>4.72</v>
      </c>
      <c r="E367" t="s">
        <v>43</v>
      </c>
      <c r="F367">
        <v>1</v>
      </c>
      <c r="G367" t="s">
        <v>369</v>
      </c>
      <c r="H367">
        <v>2.0950000000000002</v>
      </c>
      <c r="I367">
        <v>62.795082839999999</v>
      </c>
      <c r="J367">
        <v>85707380.353278905</v>
      </c>
      <c r="K367">
        <v>0.21346743500000001</v>
      </c>
      <c r="L367">
        <v>1.4243608116810899E-3</v>
      </c>
      <c r="M367">
        <v>2.5000000000000001E-4</v>
      </c>
    </row>
    <row r="368" spans="1:13">
      <c r="A368" t="s">
        <v>78</v>
      </c>
      <c r="B368" t="s">
        <v>78</v>
      </c>
      <c r="C368">
        <v>136.06232</v>
      </c>
      <c r="D368">
        <v>4.72</v>
      </c>
      <c r="E368" t="s">
        <v>43</v>
      </c>
      <c r="F368">
        <v>1</v>
      </c>
      <c r="G368" t="s">
        <v>370</v>
      </c>
      <c r="H368">
        <v>1.325</v>
      </c>
      <c r="I368">
        <v>45.448452899999999</v>
      </c>
      <c r="J368">
        <v>144450619.989126</v>
      </c>
      <c r="K368">
        <v>0.35977652300000001</v>
      </c>
      <c r="L368">
        <v>2.0977783072769702E-3</v>
      </c>
      <c r="M368">
        <v>2.7999999999999998E-4</v>
      </c>
    </row>
    <row r="369" spans="1:13">
      <c r="A369" t="s">
        <v>78</v>
      </c>
      <c r="B369" t="s">
        <v>78</v>
      </c>
      <c r="C369">
        <v>136.06232</v>
      </c>
      <c r="D369">
        <v>4.72</v>
      </c>
      <c r="E369" t="s">
        <v>43</v>
      </c>
      <c r="F369">
        <v>1</v>
      </c>
      <c r="G369" t="s">
        <v>371</v>
      </c>
      <c r="H369">
        <v>1.325</v>
      </c>
      <c r="I369">
        <v>45.448452899999999</v>
      </c>
      <c r="J369">
        <v>94534477.986024305</v>
      </c>
      <c r="K369">
        <v>0.235452681</v>
      </c>
      <c r="L369">
        <v>1.3728731467110499E-3</v>
      </c>
      <c r="M369">
        <v>1.90719E-4</v>
      </c>
    </row>
    <row r="370" spans="1:13">
      <c r="A370" t="s">
        <v>78</v>
      </c>
      <c r="B370" t="s">
        <v>78</v>
      </c>
      <c r="C370">
        <v>136.06232</v>
      </c>
      <c r="D370">
        <v>4.72</v>
      </c>
      <c r="E370" t="s">
        <v>43</v>
      </c>
      <c r="F370">
        <v>1</v>
      </c>
      <c r="G370" t="s">
        <v>372</v>
      </c>
      <c r="H370">
        <v>1.64</v>
      </c>
      <c r="I370">
        <v>56.253179439999997</v>
      </c>
      <c r="J370">
        <v>93442027.008995101</v>
      </c>
      <c r="K370">
        <v>0.23273176400000001</v>
      </c>
      <c r="L370">
        <v>1.3570080713876801E-3</v>
      </c>
      <c r="M370">
        <v>1.9000000000000001E-4</v>
      </c>
    </row>
    <row r="371" spans="1:13">
      <c r="A371" t="s">
        <v>78</v>
      </c>
      <c r="B371" t="s">
        <v>78</v>
      </c>
      <c r="C371">
        <v>136.06232</v>
      </c>
      <c r="D371">
        <v>4.72</v>
      </c>
      <c r="E371" t="s">
        <v>43</v>
      </c>
      <c r="F371">
        <v>1</v>
      </c>
      <c r="G371" t="s">
        <v>373</v>
      </c>
      <c r="H371">
        <v>1.04</v>
      </c>
      <c r="I371">
        <v>44.045716419999998</v>
      </c>
      <c r="J371">
        <v>503590550.57296598</v>
      </c>
      <c r="K371">
        <v>1.2542698489999999</v>
      </c>
      <c r="L371">
        <v>5.92312146925871E-3</v>
      </c>
      <c r="M371">
        <v>1.1169940000000001E-3</v>
      </c>
    </row>
    <row r="372" spans="1:13">
      <c r="A372" t="s">
        <v>78</v>
      </c>
      <c r="B372" t="s">
        <v>78</v>
      </c>
      <c r="C372">
        <v>136.06232</v>
      </c>
      <c r="D372">
        <v>4.72</v>
      </c>
      <c r="E372" t="s">
        <v>43</v>
      </c>
      <c r="F372">
        <v>1</v>
      </c>
      <c r="G372" t="s">
        <v>374</v>
      </c>
      <c r="H372">
        <v>1.1499999999999999</v>
      </c>
      <c r="I372">
        <v>48.704397960000001</v>
      </c>
      <c r="J372">
        <v>291228585.96700299</v>
      </c>
      <c r="K372">
        <v>0.72534966000000001</v>
      </c>
      <c r="L372">
        <v>3.42536667575881E-3</v>
      </c>
      <c r="M372">
        <v>5.3899999999999998E-4</v>
      </c>
    </row>
    <row r="373" spans="1:13">
      <c r="A373" t="s">
        <v>78</v>
      </c>
      <c r="B373" t="s">
        <v>78</v>
      </c>
      <c r="C373">
        <v>136.06232</v>
      </c>
      <c r="D373">
        <v>4.72</v>
      </c>
      <c r="E373" t="s">
        <v>43</v>
      </c>
      <c r="F373">
        <v>1</v>
      </c>
      <c r="G373" t="s">
        <v>375</v>
      </c>
      <c r="H373">
        <v>1.5</v>
      </c>
      <c r="I373">
        <v>63.527475600000002</v>
      </c>
      <c r="J373">
        <v>186020551.525475</v>
      </c>
      <c r="K373">
        <v>0.463312842</v>
      </c>
      <c r="L373">
        <v>2.1879328778316798E-3</v>
      </c>
      <c r="M373">
        <v>3.0899999999999998E-4</v>
      </c>
    </row>
    <row r="374" spans="1:13">
      <c r="A374" t="s">
        <v>135</v>
      </c>
      <c r="B374" t="s">
        <v>135</v>
      </c>
      <c r="C374">
        <v>268.10458</v>
      </c>
      <c r="D374">
        <v>4.46</v>
      </c>
      <c r="E374" t="s">
        <v>43</v>
      </c>
      <c r="F374">
        <v>1</v>
      </c>
      <c r="G374" t="s">
        <v>346</v>
      </c>
      <c r="H374">
        <v>0.6</v>
      </c>
      <c r="I374">
        <v>76.763114759999993</v>
      </c>
      <c r="J374">
        <v>1430923306.6666701</v>
      </c>
      <c r="K374">
        <v>19.214170979999999</v>
      </c>
      <c r="L374">
        <v>1.501828401129E-2</v>
      </c>
      <c r="M374">
        <v>6.2818459999999998E-3</v>
      </c>
    </row>
    <row r="375" spans="1:13">
      <c r="A375" t="s">
        <v>135</v>
      </c>
      <c r="B375" t="s">
        <v>135</v>
      </c>
      <c r="C375">
        <v>268.10458</v>
      </c>
      <c r="D375">
        <v>4.46</v>
      </c>
      <c r="E375" t="s">
        <v>43</v>
      </c>
      <c r="F375">
        <v>1</v>
      </c>
      <c r="G375" t="s">
        <v>347</v>
      </c>
      <c r="H375">
        <v>0.62</v>
      </c>
      <c r="I375">
        <v>76.758049529999994</v>
      </c>
      <c r="J375">
        <v>1508563716.12903</v>
      </c>
      <c r="K375">
        <v>20.25671191</v>
      </c>
      <c r="L375">
        <v>1.6362012138758101E-2</v>
      </c>
      <c r="M375">
        <v>7.1885680000000002E-3</v>
      </c>
    </row>
    <row r="376" spans="1:13">
      <c r="A376" t="s">
        <v>135</v>
      </c>
      <c r="B376" t="s">
        <v>135</v>
      </c>
      <c r="C376">
        <v>268.10458</v>
      </c>
      <c r="D376">
        <v>4.46</v>
      </c>
      <c r="E376" t="s">
        <v>43</v>
      </c>
      <c r="F376">
        <v>1</v>
      </c>
      <c r="G376" t="s">
        <v>348</v>
      </c>
      <c r="H376">
        <v>0.6</v>
      </c>
      <c r="I376">
        <v>64.527398640000001</v>
      </c>
      <c r="J376">
        <v>1009605333.33333</v>
      </c>
      <c r="K376">
        <v>13.556791909999999</v>
      </c>
      <c r="L376">
        <v>1.2605614537046599E-2</v>
      </c>
      <c r="M376">
        <v>4.5128959999999997E-3</v>
      </c>
    </row>
    <row r="377" spans="1:13">
      <c r="A377" t="s">
        <v>135</v>
      </c>
      <c r="B377" t="s">
        <v>135</v>
      </c>
      <c r="C377">
        <v>268.10458</v>
      </c>
      <c r="D377">
        <v>4.46</v>
      </c>
      <c r="E377" t="s">
        <v>43</v>
      </c>
      <c r="F377">
        <v>1</v>
      </c>
      <c r="G377" t="s">
        <v>349</v>
      </c>
      <c r="H377">
        <v>0.62</v>
      </c>
      <c r="I377">
        <v>84.003970129999999</v>
      </c>
      <c r="J377">
        <v>631773316.12903202</v>
      </c>
      <c r="K377">
        <v>8.4833341260000008</v>
      </c>
      <c r="L377">
        <v>6.2612125951904902E-3</v>
      </c>
      <c r="M377">
        <v>1.6710729999999999E-3</v>
      </c>
    </row>
    <row r="378" spans="1:13">
      <c r="A378" t="s">
        <v>135</v>
      </c>
      <c r="B378" t="s">
        <v>135</v>
      </c>
      <c r="C378">
        <v>268.10458</v>
      </c>
      <c r="D378">
        <v>4.46</v>
      </c>
      <c r="E378" t="s">
        <v>43</v>
      </c>
      <c r="F378">
        <v>1</v>
      </c>
      <c r="G378" t="s">
        <v>350</v>
      </c>
      <c r="H378">
        <v>0.62</v>
      </c>
      <c r="I378">
        <v>71.228692989999999</v>
      </c>
      <c r="J378">
        <v>655998658.06451595</v>
      </c>
      <c r="K378">
        <v>8.8086274939999996</v>
      </c>
      <c r="L378">
        <v>7.6673441801150396E-3</v>
      </c>
      <c r="M378">
        <v>2.0584819999999999E-3</v>
      </c>
    </row>
    <row r="379" spans="1:13">
      <c r="A379" t="s">
        <v>135</v>
      </c>
      <c r="B379" t="s">
        <v>135</v>
      </c>
      <c r="C379">
        <v>268.10458</v>
      </c>
      <c r="D379">
        <v>4.46</v>
      </c>
      <c r="E379" t="s">
        <v>43</v>
      </c>
      <c r="F379">
        <v>1</v>
      </c>
      <c r="G379" t="s">
        <v>351</v>
      </c>
      <c r="H379">
        <v>0.78</v>
      </c>
      <c r="I379">
        <v>85.313345600000005</v>
      </c>
      <c r="J379">
        <v>461029948.71794897</v>
      </c>
      <c r="K379">
        <v>6.1906240690000001</v>
      </c>
      <c r="L379">
        <v>5.65994304885966E-3</v>
      </c>
      <c r="M379">
        <v>1.2226240000000001E-3</v>
      </c>
    </row>
    <row r="380" spans="1:13">
      <c r="A380" t="s">
        <v>135</v>
      </c>
      <c r="B380" t="s">
        <v>135</v>
      </c>
      <c r="C380">
        <v>268.10458</v>
      </c>
      <c r="D380">
        <v>4.46</v>
      </c>
      <c r="E380" t="s">
        <v>43</v>
      </c>
      <c r="F380">
        <v>1</v>
      </c>
      <c r="G380" t="s">
        <v>352</v>
      </c>
      <c r="H380">
        <v>0.44</v>
      </c>
      <c r="I380">
        <v>25.876674319999999</v>
      </c>
      <c r="J380">
        <v>631343272.72727299</v>
      </c>
      <c r="K380">
        <v>8.4775595839999998</v>
      </c>
      <c r="L380">
        <v>1.4415013964684101E-2</v>
      </c>
      <c r="M380">
        <v>3.70135E-3</v>
      </c>
    </row>
    <row r="381" spans="1:13">
      <c r="A381" t="s">
        <v>135</v>
      </c>
      <c r="B381" t="s">
        <v>135</v>
      </c>
      <c r="C381">
        <v>268.10458</v>
      </c>
      <c r="D381">
        <v>4.46</v>
      </c>
      <c r="E381" t="s">
        <v>43</v>
      </c>
      <c r="F381">
        <v>1</v>
      </c>
      <c r="G381" t="s">
        <v>353</v>
      </c>
      <c r="H381">
        <v>0.57999999999999996</v>
      </c>
      <c r="I381">
        <v>35.992488680000001</v>
      </c>
      <c r="J381">
        <v>612752551.72413802</v>
      </c>
      <c r="K381">
        <v>8.2279268529999996</v>
      </c>
      <c r="L381">
        <v>1.3258870808631799E-2</v>
      </c>
      <c r="M381">
        <v>3.8797670000000001E-3</v>
      </c>
    </row>
    <row r="382" spans="1:13">
      <c r="A382" t="s">
        <v>135</v>
      </c>
      <c r="B382" t="s">
        <v>135</v>
      </c>
      <c r="C382">
        <v>268.10458</v>
      </c>
      <c r="D382">
        <v>4.46</v>
      </c>
      <c r="E382" t="s">
        <v>43</v>
      </c>
      <c r="F382">
        <v>1</v>
      </c>
      <c r="G382" t="s">
        <v>354</v>
      </c>
      <c r="H382">
        <v>0.5</v>
      </c>
      <c r="I382">
        <v>31.783298599999998</v>
      </c>
      <c r="J382">
        <v>687870528</v>
      </c>
      <c r="K382">
        <v>9.2365970130000008</v>
      </c>
      <c r="L382">
        <v>1.45305827584804E-2</v>
      </c>
      <c r="M382">
        <v>3.12846E-3</v>
      </c>
    </row>
    <row r="383" spans="1:13">
      <c r="A383" t="s">
        <v>135</v>
      </c>
      <c r="B383" t="s">
        <v>135</v>
      </c>
      <c r="C383">
        <v>268.10458</v>
      </c>
      <c r="D383">
        <v>4.46</v>
      </c>
      <c r="E383" t="s">
        <v>43</v>
      </c>
      <c r="F383">
        <v>1</v>
      </c>
      <c r="G383" t="s">
        <v>355</v>
      </c>
      <c r="H383">
        <v>0.25</v>
      </c>
      <c r="I383" t="s">
        <v>356</v>
      </c>
      <c r="J383">
        <v>6958404608</v>
      </c>
      <c r="K383">
        <v>93.436157820000005</v>
      </c>
      <c r="L383" t="s">
        <v>356</v>
      </c>
      <c r="M383">
        <v>1.7301038000000001E-2</v>
      </c>
    </row>
    <row r="384" spans="1:13">
      <c r="A384" t="s">
        <v>135</v>
      </c>
      <c r="B384" t="s">
        <v>135</v>
      </c>
      <c r="C384">
        <v>268.10458</v>
      </c>
      <c r="D384">
        <v>4.46</v>
      </c>
      <c r="E384" t="s">
        <v>43</v>
      </c>
      <c r="F384">
        <v>1</v>
      </c>
      <c r="G384" t="s">
        <v>357</v>
      </c>
      <c r="H384">
        <v>0.5</v>
      </c>
      <c r="I384" t="s">
        <v>356</v>
      </c>
      <c r="J384">
        <v>1485898368</v>
      </c>
      <c r="K384">
        <v>19.952365839999999</v>
      </c>
      <c r="L384" t="s">
        <v>356</v>
      </c>
      <c r="M384">
        <v>1.3279052E-2</v>
      </c>
    </row>
    <row r="385" spans="1:13">
      <c r="A385" t="s">
        <v>135</v>
      </c>
      <c r="B385" t="s">
        <v>135</v>
      </c>
      <c r="C385">
        <v>268.10458</v>
      </c>
      <c r="D385">
        <v>4.46</v>
      </c>
      <c r="E385" t="s">
        <v>43</v>
      </c>
      <c r="F385">
        <v>1</v>
      </c>
      <c r="G385" t="s">
        <v>358</v>
      </c>
      <c r="H385">
        <v>0.5</v>
      </c>
      <c r="I385" t="s">
        <v>356</v>
      </c>
      <c r="J385">
        <v>799960000</v>
      </c>
      <c r="K385">
        <v>10.74171351</v>
      </c>
      <c r="L385" t="s">
        <v>356</v>
      </c>
      <c r="M385">
        <v>1.1881434999999999E-2</v>
      </c>
    </row>
    <row r="386" spans="1:13">
      <c r="A386" t="s">
        <v>135</v>
      </c>
      <c r="B386" t="s">
        <v>135</v>
      </c>
      <c r="C386">
        <v>268.10458</v>
      </c>
      <c r="D386">
        <v>4.46</v>
      </c>
      <c r="E386" t="s">
        <v>43</v>
      </c>
      <c r="F386">
        <v>1</v>
      </c>
      <c r="G386" t="s">
        <v>24</v>
      </c>
      <c r="H386">
        <v>0.62</v>
      </c>
      <c r="I386" t="s">
        <v>356</v>
      </c>
      <c r="J386">
        <v>2387753909.6774201</v>
      </c>
      <c r="K386">
        <v>32.062313670000002</v>
      </c>
      <c r="L386" t="s">
        <v>356</v>
      </c>
      <c r="M386">
        <v>1.6205825E-2</v>
      </c>
    </row>
    <row r="387" spans="1:13">
      <c r="A387" t="s">
        <v>135</v>
      </c>
      <c r="B387" t="s">
        <v>135</v>
      </c>
      <c r="C387">
        <v>268.10458</v>
      </c>
      <c r="D387">
        <v>4.46</v>
      </c>
      <c r="E387" t="s">
        <v>43</v>
      </c>
      <c r="F387">
        <v>1</v>
      </c>
      <c r="G387" t="s">
        <v>359</v>
      </c>
      <c r="H387">
        <v>0.72499999999999998</v>
      </c>
      <c r="I387">
        <v>9.1442163310000009</v>
      </c>
      <c r="J387">
        <v>47622560</v>
      </c>
      <c r="K387">
        <v>0.63946684399999998</v>
      </c>
      <c r="L387">
        <v>5.0700185224222E-3</v>
      </c>
      <c r="M387">
        <v>4.3158520000000002E-3</v>
      </c>
    </row>
    <row r="388" spans="1:13">
      <c r="A388" t="s">
        <v>135</v>
      </c>
      <c r="B388" t="s">
        <v>135</v>
      </c>
      <c r="C388">
        <v>268.10458</v>
      </c>
      <c r="D388">
        <v>4.46</v>
      </c>
      <c r="E388" t="s">
        <v>43</v>
      </c>
      <c r="F388">
        <v>1</v>
      </c>
      <c r="G388" t="s">
        <v>360</v>
      </c>
      <c r="H388">
        <v>1.105</v>
      </c>
      <c r="I388">
        <v>13.93704696</v>
      </c>
      <c r="J388">
        <v>54917849.773755699</v>
      </c>
      <c r="K388">
        <v>0.737426633</v>
      </c>
      <c r="L388">
        <v>5.84669357459553E-3</v>
      </c>
      <c r="M388">
        <v>4.1924709999999997E-3</v>
      </c>
    </row>
    <row r="389" spans="1:13">
      <c r="A389" t="s">
        <v>135</v>
      </c>
      <c r="B389" t="s">
        <v>135</v>
      </c>
      <c r="C389">
        <v>268.10458</v>
      </c>
      <c r="D389">
        <v>4.46</v>
      </c>
      <c r="E389" t="s">
        <v>43</v>
      </c>
      <c r="F389">
        <v>1</v>
      </c>
      <c r="G389" t="s">
        <v>361</v>
      </c>
      <c r="H389">
        <v>1.02</v>
      </c>
      <c r="I389">
        <v>12.86496642</v>
      </c>
      <c r="J389">
        <v>62159756.862745099</v>
      </c>
      <c r="K389">
        <v>0.83466960899999998</v>
      </c>
      <c r="L389">
        <v>6.61768537325165E-3</v>
      </c>
      <c r="M389">
        <v>4.5228789999999996E-3</v>
      </c>
    </row>
    <row r="390" spans="1:13">
      <c r="A390" t="s">
        <v>135</v>
      </c>
      <c r="B390" t="s">
        <v>135</v>
      </c>
      <c r="C390">
        <v>268.10458</v>
      </c>
      <c r="D390">
        <v>4.46</v>
      </c>
      <c r="E390" t="s">
        <v>43</v>
      </c>
      <c r="F390">
        <v>1</v>
      </c>
      <c r="G390" t="s">
        <v>362</v>
      </c>
      <c r="H390">
        <v>3.1</v>
      </c>
      <c r="I390">
        <v>24.21686837</v>
      </c>
      <c r="J390">
        <v>18422323.870967701</v>
      </c>
      <c r="K390">
        <v>0.24737152500000001</v>
      </c>
      <c r="L390">
        <v>3.16660154541492E-3</v>
      </c>
      <c r="M390">
        <v>7.5500000000000003E-4</v>
      </c>
    </row>
    <row r="391" spans="1:13">
      <c r="A391" t="s">
        <v>135</v>
      </c>
      <c r="B391" t="s">
        <v>135</v>
      </c>
      <c r="C391">
        <v>268.10458</v>
      </c>
      <c r="D391">
        <v>4.46</v>
      </c>
      <c r="E391" t="s">
        <v>43</v>
      </c>
      <c r="F391">
        <v>1</v>
      </c>
      <c r="G391" t="s">
        <v>363</v>
      </c>
      <c r="H391">
        <v>3.3</v>
      </c>
      <c r="I391">
        <v>25.77924698</v>
      </c>
      <c r="J391">
        <v>27203200</v>
      </c>
      <c r="K391">
        <v>0.36527948999999998</v>
      </c>
      <c r="L391">
        <v>4.6759407632421396E-3</v>
      </c>
      <c r="M391">
        <v>1.322627E-3</v>
      </c>
    </row>
    <row r="392" spans="1:13">
      <c r="A392" t="s">
        <v>135</v>
      </c>
      <c r="B392" t="s">
        <v>135</v>
      </c>
      <c r="C392">
        <v>268.10458</v>
      </c>
      <c r="D392">
        <v>4.46</v>
      </c>
      <c r="E392" t="s">
        <v>43</v>
      </c>
      <c r="F392">
        <v>1</v>
      </c>
      <c r="G392" t="s">
        <v>6039</v>
      </c>
      <c r="H392">
        <v>3</v>
      </c>
      <c r="I392">
        <v>23.435679069999999</v>
      </c>
      <c r="J392">
        <v>30429786.666666701</v>
      </c>
      <c r="K392">
        <v>0.40860549400000001</v>
      </c>
      <c r="L392">
        <v>5.2305566958294296E-3</v>
      </c>
      <c r="M392">
        <v>1.2065820000000001E-3</v>
      </c>
    </row>
    <row r="393" spans="1:13">
      <c r="A393" t="s">
        <v>135</v>
      </c>
      <c r="B393" t="s">
        <v>135</v>
      </c>
      <c r="C393">
        <v>268.10458</v>
      </c>
      <c r="D393">
        <v>4.46</v>
      </c>
      <c r="E393" t="s">
        <v>43</v>
      </c>
      <c r="F393">
        <v>1</v>
      </c>
      <c r="G393" t="s">
        <v>364</v>
      </c>
      <c r="H393">
        <v>2.25</v>
      </c>
      <c r="I393">
        <v>41.689723209999997</v>
      </c>
      <c r="J393">
        <v>66581120</v>
      </c>
      <c r="K393">
        <v>0.894038848</v>
      </c>
      <c r="L393">
        <v>4.8251397516451203E-3</v>
      </c>
      <c r="M393">
        <v>1.48135E-3</v>
      </c>
    </row>
    <row r="394" spans="1:13">
      <c r="A394" t="s">
        <v>135</v>
      </c>
      <c r="B394" t="s">
        <v>135</v>
      </c>
      <c r="C394">
        <v>268.10458</v>
      </c>
      <c r="D394">
        <v>4.46</v>
      </c>
      <c r="E394" t="s">
        <v>43</v>
      </c>
      <c r="F394">
        <v>1</v>
      </c>
      <c r="G394" t="s">
        <v>365</v>
      </c>
      <c r="H394">
        <v>2.75</v>
      </c>
      <c r="I394">
        <v>50.95410614</v>
      </c>
      <c r="J394">
        <v>48761041.454545498</v>
      </c>
      <c r="K394">
        <v>0.65475415999999997</v>
      </c>
      <c r="L394">
        <v>3.5337170579226502E-3</v>
      </c>
      <c r="M394">
        <v>1.5419209999999999E-3</v>
      </c>
    </row>
    <row r="395" spans="1:13">
      <c r="A395" t="s">
        <v>135</v>
      </c>
      <c r="B395" t="s">
        <v>135</v>
      </c>
      <c r="C395">
        <v>268.10458</v>
      </c>
      <c r="D395">
        <v>4.46</v>
      </c>
      <c r="E395" t="s">
        <v>43</v>
      </c>
      <c r="F395">
        <v>1</v>
      </c>
      <c r="G395" t="s">
        <v>366</v>
      </c>
      <c r="H395">
        <v>1.9</v>
      </c>
      <c r="I395">
        <v>35.204655150000001</v>
      </c>
      <c r="J395">
        <v>62479587.3684211</v>
      </c>
      <c r="K395">
        <v>0.838964233</v>
      </c>
      <c r="L395">
        <v>4.5279013137886704E-3</v>
      </c>
      <c r="M395">
        <v>1.29798E-3</v>
      </c>
    </row>
    <row r="396" spans="1:13">
      <c r="A396" t="s">
        <v>135</v>
      </c>
      <c r="B396" t="s">
        <v>135</v>
      </c>
      <c r="C396">
        <v>268.10458</v>
      </c>
      <c r="D396">
        <v>4.46</v>
      </c>
      <c r="E396" t="s">
        <v>43</v>
      </c>
      <c r="F396">
        <v>1</v>
      </c>
      <c r="G396" t="s">
        <v>367</v>
      </c>
      <c r="H396">
        <v>2.2000000000000002</v>
      </c>
      <c r="I396">
        <v>65.942330429999998</v>
      </c>
      <c r="J396">
        <v>61027963.636363603</v>
      </c>
      <c r="K396">
        <v>0.81947210100000001</v>
      </c>
      <c r="L396">
        <v>2.7339625547083699E-3</v>
      </c>
      <c r="M396">
        <v>1.1539300000000001E-3</v>
      </c>
    </row>
    <row r="397" spans="1:13">
      <c r="A397" t="s">
        <v>135</v>
      </c>
      <c r="B397" t="s">
        <v>135</v>
      </c>
      <c r="C397">
        <v>268.10458</v>
      </c>
      <c r="D397">
        <v>4.46</v>
      </c>
      <c r="E397" t="s">
        <v>43</v>
      </c>
      <c r="F397">
        <v>1</v>
      </c>
      <c r="G397" t="s">
        <v>368</v>
      </c>
      <c r="H397">
        <v>2.04</v>
      </c>
      <c r="I397">
        <v>61.146524579999998</v>
      </c>
      <c r="J397">
        <v>91417764.7058824</v>
      </c>
      <c r="K397">
        <v>1.227540675</v>
      </c>
      <c r="L397">
        <v>4.0953807181324502E-3</v>
      </c>
      <c r="M397">
        <v>1.6624599999999999E-3</v>
      </c>
    </row>
    <row r="398" spans="1:13">
      <c r="A398" t="s">
        <v>135</v>
      </c>
      <c r="B398" t="s">
        <v>135</v>
      </c>
      <c r="C398">
        <v>268.10458</v>
      </c>
      <c r="D398">
        <v>4.46</v>
      </c>
      <c r="E398" t="s">
        <v>43</v>
      </c>
      <c r="F398">
        <v>1</v>
      </c>
      <c r="G398" t="s">
        <v>369</v>
      </c>
      <c r="H398">
        <v>2.0950000000000002</v>
      </c>
      <c r="I398">
        <v>62.795082839999999</v>
      </c>
      <c r="J398">
        <v>83882058.233890206</v>
      </c>
      <c r="K398">
        <v>1.1263526159999999</v>
      </c>
      <c r="L398">
        <v>3.75779220808552E-3</v>
      </c>
      <c r="M398">
        <v>1.3206649999999999E-3</v>
      </c>
    </row>
    <row r="399" spans="1:13">
      <c r="A399" t="s">
        <v>135</v>
      </c>
      <c r="B399" t="s">
        <v>135</v>
      </c>
      <c r="C399">
        <v>268.10458</v>
      </c>
      <c r="D399">
        <v>4.46</v>
      </c>
      <c r="E399" t="s">
        <v>43</v>
      </c>
      <c r="F399">
        <v>1</v>
      </c>
      <c r="G399" t="s">
        <v>370</v>
      </c>
      <c r="H399">
        <v>1.325</v>
      </c>
      <c r="I399">
        <v>45.448452899999999</v>
      </c>
      <c r="J399">
        <v>152827701.13207501</v>
      </c>
      <c r="K399">
        <v>2.052141835</v>
      </c>
      <c r="L399">
        <v>5.98279536099393E-3</v>
      </c>
      <c r="M399">
        <v>1.5958420000000001E-3</v>
      </c>
    </row>
    <row r="400" spans="1:13">
      <c r="A400" t="s">
        <v>135</v>
      </c>
      <c r="B400" t="s">
        <v>135</v>
      </c>
      <c r="C400">
        <v>268.10458</v>
      </c>
      <c r="D400">
        <v>4.46</v>
      </c>
      <c r="E400" t="s">
        <v>43</v>
      </c>
      <c r="F400">
        <v>1</v>
      </c>
      <c r="G400" t="s">
        <v>371</v>
      </c>
      <c r="H400">
        <v>1.325</v>
      </c>
      <c r="I400">
        <v>45.448452899999999</v>
      </c>
      <c r="J400">
        <v>116724021.132075</v>
      </c>
      <c r="K400">
        <v>1.5673483610000001</v>
      </c>
      <c r="L400">
        <v>4.5694329429324301E-3</v>
      </c>
      <c r="M400">
        <v>1.26957E-3</v>
      </c>
    </row>
    <row r="401" spans="1:13">
      <c r="A401" t="s">
        <v>135</v>
      </c>
      <c r="B401" t="s">
        <v>135</v>
      </c>
      <c r="C401">
        <v>268.10458</v>
      </c>
      <c r="D401">
        <v>4.46</v>
      </c>
      <c r="E401" t="s">
        <v>43</v>
      </c>
      <c r="F401">
        <v>1</v>
      </c>
      <c r="G401" t="s">
        <v>372</v>
      </c>
      <c r="H401">
        <v>1.64</v>
      </c>
      <c r="I401">
        <v>56.253179439999997</v>
      </c>
      <c r="J401">
        <v>111435014.634146</v>
      </c>
      <c r="K401">
        <v>1.49632857</v>
      </c>
      <c r="L401">
        <v>4.3623824977345399E-3</v>
      </c>
      <c r="M401">
        <v>1.2187630000000001E-3</v>
      </c>
    </row>
    <row r="402" spans="1:13">
      <c r="A402" t="s">
        <v>135</v>
      </c>
      <c r="B402" t="s">
        <v>135</v>
      </c>
      <c r="C402">
        <v>268.10458</v>
      </c>
      <c r="D402">
        <v>4.46</v>
      </c>
      <c r="E402" t="s">
        <v>43</v>
      </c>
      <c r="F402">
        <v>1</v>
      </c>
      <c r="G402" t="s">
        <v>373</v>
      </c>
      <c r="H402">
        <v>1.04</v>
      </c>
      <c r="I402">
        <v>44.045716419999998</v>
      </c>
      <c r="J402">
        <v>167355584.615385</v>
      </c>
      <c r="K402">
        <v>2.2472195419999998</v>
      </c>
      <c r="L402">
        <v>5.3060967415964099E-3</v>
      </c>
      <c r="M402">
        <v>2.0012680000000001E-3</v>
      </c>
    </row>
    <row r="403" spans="1:13">
      <c r="A403" t="s">
        <v>135</v>
      </c>
      <c r="B403" t="s">
        <v>135</v>
      </c>
      <c r="C403">
        <v>268.10458</v>
      </c>
      <c r="D403">
        <v>4.46</v>
      </c>
      <c r="E403" t="s">
        <v>43</v>
      </c>
      <c r="F403">
        <v>1</v>
      </c>
      <c r="G403" t="s">
        <v>374</v>
      </c>
      <c r="H403">
        <v>1.1499999999999999</v>
      </c>
      <c r="I403">
        <v>48.704397960000001</v>
      </c>
      <c r="J403">
        <v>92066726.956521794</v>
      </c>
      <c r="K403">
        <v>1.236254819</v>
      </c>
      <c r="L403">
        <v>2.9190239517881199E-3</v>
      </c>
      <c r="M403">
        <v>9.1799999999999998E-4</v>
      </c>
    </row>
    <row r="404" spans="1:13">
      <c r="A404" t="s">
        <v>135</v>
      </c>
      <c r="B404" t="s">
        <v>135</v>
      </c>
      <c r="C404">
        <v>268.10458</v>
      </c>
      <c r="D404">
        <v>4.46</v>
      </c>
      <c r="E404" t="s">
        <v>43</v>
      </c>
      <c r="F404">
        <v>1</v>
      </c>
      <c r="G404" t="s">
        <v>375</v>
      </c>
      <c r="H404">
        <v>1.5</v>
      </c>
      <c r="I404">
        <v>63.527475600000002</v>
      </c>
      <c r="J404">
        <v>96500928</v>
      </c>
      <c r="K404">
        <v>1.295796443</v>
      </c>
      <c r="L404">
        <v>3.05961262568623E-3</v>
      </c>
      <c r="M404">
        <v>8.6300000000000005E-4</v>
      </c>
    </row>
    <row r="405" spans="1:13">
      <c r="A405" t="s">
        <v>136</v>
      </c>
      <c r="B405" t="s">
        <v>137</v>
      </c>
      <c r="C405">
        <v>385.12941599999999</v>
      </c>
      <c r="D405">
        <v>10.85</v>
      </c>
      <c r="E405" t="s">
        <v>43</v>
      </c>
      <c r="F405">
        <v>1</v>
      </c>
      <c r="G405" t="s">
        <v>346</v>
      </c>
      <c r="H405">
        <v>0.6</v>
      </c>
      <c r="I405">
        <v>76.763114759999993</v>
      </c>
      <c r="J405">
        <v>5741118.7496199897</v>
      </c>
      <c r="K405">
        <v>0.76033906900000003</v>
      </c>
      <c r="L405">
        <v>4.2450023274157001E-4</v>
      </c>
      <c r="M405">
        <v>2.4899999999999998E-4</v>
      </c>
    </row>
    <row r="406" spans="1:13">
      <c r="A406" t="s">
        <v>136</v>
      </c>
      <c r="B406" t="s">
        <v>137</v>
      </c>
      <c r="C406">
        <v>385.12941599999999</v>
      </c>
      <c r="D406">
        <v>10.85</v>
      </c>
      <c r="E406" t="s">
        <v>43</v>
      </c>
      <c r="F406">
        <v>1</v>
      </c>
      <c r="G406" t="s">
        <v>347</v>
      </c>
      <c r="H406">
        <v>0.62</v>
      </c>
      <c r="I406">
        <v>76.758049529999994</v>
      </c>
      <c r="J406">
        <v>12362375.862031501</v>
      </c>
      <c r="K406">
        <v>1.637241409</v>
      </c>
      <c r="L406">
        <v>9.4460979245234898E-4</v>
      </c>
      <c r="M406">
        <v>5.8100000000000003E-4</v>
      </c>
    </row>
    <row r="407" spans="1:13">
      <c r="A407" t="s">
        <v>136</v>
      </c>
      <c r="B407" t="s">
        <v>137</v>
      </c>
      <c r="C407">
        <v>385.12941599999999</v>
      </c>
      <c r="D407">
        <v>10.85</v>
      </c>
      <c r="E407" t="s">
        <v>43</v>
      </c>
      <c r="F407">
        <v>1</v>
      </c>
      <c r="G407" t="s">
        <v>348</v>
      </c>
      <c r="H407">
        <v>0.6</v>
      </c>
      <c r="I407">
        <v>64.527398640000001</v>
      </c>
      <c r="J407">
        <v>12679098.8454362</v>
      </c>
      <c r="K407">
        <v>1.6791873900000001</v>
      </c>
      <c r="L407">
        <v>1.1152653811552901E-3</v>
      </c>
      <c r="M407">
        <v>5.5900000000000004E-4</v>
      </c>
    </row>
    <row r="408" spans="1:13">
      <c r="A408" t="s">
        <v>136</v>
      </c>
      <c r="B408" t="s">
        <v>137</v>
      </c>
      <c r="C408">
        <v>385.12941599999999</v>
      </c>
      <c r="D408">
        <v>10.85</v>
      </c>
      <c r="E408" t="s">
        <v>43</v>
      </c>
      <c r="F408">
        <v>1</v>
      </c>
      <c r="G408" t="s">
        <v>349</v>
      </c>
      <c r="H408">
        <v>0.62</v>
      </c>
      <c r="I408">
        <v>84.003970129999999</v>
      </c>
      <c r="J408">
        <v>10797263.357650099</v>
      </c>
      <c r="K408">
        <v>1.4299619160000001</v>
      </c>
      <c r="L408">
        <v>7.53855856245901E-4</v>
      </c>
      <c r="M408">
        <v>2.8200000000000002E-4</v>
      </c>
    </row>
    <row r="409" spans="1:13">
      <c r="A409" t="s">
        <v>136</v>
      </c>
      <c r="B409" t="s">
        <v>137</v>
      </c>
      <c r="C409">
        <v>385.12941599999999</v>
      </c>
      <c r="D409">
        <v>10.85</v>
      </c>
      <c r="E409" t="s">
        <v>43</v>
      </c>
      <c r="F409">
        <v>1</v>
      </c>
      <c r="G409" t="s">
        <v>350</v>
      </c>
      <c r="H409">
        <v>0.62</v>
      </c>
      <c r="I409">
        <v>71.228692989999999</v>
      </c>
      <c r="J409">
        <v>6523665.2193438401</v>
      </c>
      <c r="K409">
        <v>0.86397752000000005</v>
      </c>
      <c r="L409">
        <v>5.3716922173368403E-4</v>
      </c>
      <c r="M409">
        <v>2.02E-4</v>
      </c>
    </row>
    <row r="410" spans="1:13">
      <c r="A410" t="s">
        <v>136</v>
      </c>
      <c r="B410" t="s">
        <v>137</v>
      </c>
      <c r="C410">
        <v>385.12941599999999</v>
      </c>
      <c r="D410">
        <v>10.85</v>
      </c>
      <c r="E410" t="s">
        <v>43</v>
      </c>
      <c r="F410">
        <v>1</v>
      </c>
      <c r="G410" t="s">
        <v>351</v>
      </c>
      <c r="H410">
        <v>0.78</v>
      </c>
      <c r="I410">
        <v>85.313345600000005</v>
      </c>
      <c r="J410">
        <v>4100519.5936640999</v>
      </c>
      <c r="K410">
        <v>0.54306231699999996</v>
      </c>
      <c r="L410">
        <v>3.5464942629266302E-4</v>
      </c>
      <c r="M410">
        <v>1.07E-4</v>
      </c>
    </row>
    <row r="411" spans="1:13">
      <c r="A411" t="s">
        <v>136</v>
      </c>
      <c r="B411" t="s">
        <v>137</v>
      </c>
      <c r="C411">
        <v>385.12941599999999</v>
      </c>
      <c r="D411">
        <v>10.85</v>
      </c>
      <c r="E411" t="s">
        <v>43</v>
      </c>
      <c r="F411">
        <v>1</v>
      </c>
      <c r="G411" t="s">
        <v>352</v>
      </c>
      <c r="H411">
        <v>0.44</v>
      </c>
      <c r="I411">
        <v>25.876674319999999</v>
      </c>
      <c r="J411">
        <v>1078830.9816795399</v>
      </c>
      <c r="K411">
        <v>0.14287761299999999</v>
      </c>
      <c r="L411">
        <v>1.7353231775037999E-4</v>
      </c>
      <c r="M411" s="48">
        <v>6.2399999999999999E-5</v>
      </c>
    </row>
    <row r="412" spans="1:13">
      <c r="A412" t="s">
        <v>136</v>
      </c>
      <c r="B412" t="s">
        <v>137</v>
      </c>
      <c r="C412">
        <v>385.12941599999999</v>
      </c>
      <c r="D412">
        <v>10.85</v>
      </c>
      <c r="E412" t="s">
        <v>43</v>
      </c>
      <c r="F412">
        <v>1</v>
      </c>
      <c r="G412" t="s">
        <v>353</v>
      </c>
      <c r="H412">
        <v>0.57999999999999996</v>
      </c>
      <c r="I412">
        <v>35.992488680000001</v>
      </c>
      <c r="J412">
        <v>1645635.0497699799</v>
      </c>
      <c r="K412">
        <v>0.21794369299999999</v>
      </c>
      <c r="L412">
        <v>2.50860559373618E-4</v>
      </c>
      <c r="M412">
        <v>1.03E-4</v>
      </c>
    </row>
    <row r="413" spans="1:13">
      <c r="A413" t="s">
        <v>136</v>
      </c>
      <c r="B413" t="s">
        <v>137</v>
      </c>
      <c r="C413">
        <v>385.12941599999999</v>
      </c>
      <c r="D413">
        <v>10.85</v>
      </c>
      <c r="E413" t="s">
        <v>43</v>
      </c>
      <c r="F413">
        <v>1</v>
      </c>
      <c r="G413" t="s">
        <v>354</v>
      </c>
      <c r="H413">
        <v>0.5</v>
      </c>
      <c r="I413">
        <v>31.783298599999998</v>
      </c>
      <c r="J413">
        <v>1384764.2745220901</v>
      </c>
      <c r="K413">
        <v>0.183394635</v>
      </c>
      <c r="L413">
        <v>2.0607704952654201E-4</v>
      </c>
      <c r="M413" s="48">
        <v>6.2100000000000005E-5</v>
      </c>
    </row>
    <row r="414" spans="1:13">
      <c r="A414" t="s">
        <v>136</v>
      </c>
      <c r="B414" t="s">
        <v>137</v>
      </c>
      <c r="C414">
        <v>385.12941599999999</v>
      </c>
      <c r="D414">
        <v>10.85</v>
      </c>
      <c r="E414" t="s">
        <v>43</v>
      </c>
      <c r="F414">
        <v>1</v>
      </c>
      <c r="G414" t="s">
        <v>355</v>
      </c>
      <c r="H414">
        <v>0.25</v>
      </c>
      <c r="I414" t="s">
        <v>356</v>
      </c>
      <c r="J414">
        <v>3376979.2458108398</v>
      </c>
      <c r="K414">
        <v>0.44723848500000002</v>
      </c>
      <c r="L414" t="s">
        <v>356</v>
      </c>
      <c r="M414" s="48">
        <v>8.2799999999999993E-5</v>
      </c>
    </row>
    <row r="415" spans="1:13">
      <c r="A415" t="s">
        <v>136</v>
      </c>
      <c r="B415" t="s">
        <v>137</v>
      </c>
      <c r="C415">
        <v>385.12941599999999</v>
      </c>
      <c r="D415">
        <v>10.85</v>
      </c>
      <c r="E415" t="s">
        <v>43</v>
      </c>
      <c r="F415">
        <v>1</v>
      </c>
      <c r="G415" t="s">
        <v>357</v>
      </c>
      <c r="H415">
        <v>0.5</v>
      </c>
      <c r="I415" t="s">
        <v>356</v>
      </c>
      <c r="J415">
        <v>187.546285265628</v>
      </c>
      <c r="K415" s="48">
        <v>2.48E-5</v>
      </c>
      <c r="L415" t="s">
        <v>356</v>
      </c>
      <c r="M415" s="48">
        <v>1.6499999999999999E-8</v>
      </c>
    </row>
    <row r="416" spans="1:13">
      <c r="A416" t="s">
        <v>136</v>
      </c>
      <c r="B416" t="s">
        <v>137</v>
      </c>
      <c r="C416">
        <v>385.12941599999999</v>
      </c>
      <c r="D416">
        <v>10.85</v>
      </c>
      <c r="E416" t="s">
        <v>43</v>
      </c>
      <c r="F416">
        <v>1</v>
      </c>
      <c r="G416" t="s">
        <v>358</v>
      </c>
      <c r="H416">
        <v>0.5</v>
      </c>
      <c r="I416" t="s">
        <v>356</v>
      </c>
      <c r="J416">
        <v>167.757982799469</v>
      </c>
      <c r="K416" s="48">
        <v>2.2200000000000001E-5</v>
      </c>
      <c r="L416" t="s">
        <v>356</v>
      </c>
      <c r="M416" s="48">
        <v>2.4599999999999999E-8</v>
      </c>
    </row>
    <row r="417" spans="1:13">
      <c r="A417" t="s">
        <v>136</v>
      </c>
      <c r="B417" t="s">
        <v>137</v>
      </c>
      <c r="C417">
        <v>385.12941599999999</v>
      </c>
      <c r="D417">
        <v>10.85</v>
      </c>
      <c r="E417" t="s">
        <v>43</v>
      </c>
      <c r="F417">
        <v>1</v>
      </c>
      <c r="G417" t="s">
        <v>24</v>
      </c>
      <c r="H417">
        <v>0.62</v>
      </c>
      <c r="I417" t="s">
        <v>356</v>
      </c>
      <c r="J417">
        <v>156.865439470295</v>
      </c>
      <c r="K417" s="48">
        <v>2.0800000000000001E-5</v>
      </c>
      <c r="L417" t="s">
        <v>356</v>
      </c>
      <c r="M417" s="48">
        <v>1.05E-8</v>
      </c>
    </row>
    <row r="418" spans="1:13">
      <c r="A418" t="s">
        <v>136</v>
      </c>
      <c r="B418" t="s">
        <v>137</v>
      </c>
      <c r="C418">
        <v>385.12941599999999</v>
      </c>
      <c r="D418">
        <v>10.85</v>
      </c>
      <c r="E418" t="s">
        <v>43</v>
      </c>
      <c r="F418">
        <v>1</v>
      </c>
      <c r="G418" t="s">
        <v>359</v>
      </c>
      <c r="H418">
        <v>0.72499999999999998</v>
      </c>
      <c r="I418">
        <v>9.1442163310000009</v>
      </c>
      <c r="J418">
        <v>75410.507250153896</v>
      </c>
      <c r="K418">
        <v>9.9871749999999992E-3</v>
      </c>
      <c r="L418" s="48">
        <v>5.6559572416771201E-5</v>
      </c>
      <c r="M418" s="48">
        <v>6.7399999999999998E-5</v>
      </c>
    </row>
    <row r="419" spans="1:13">
      <c r="A419" t="s">
        <v>136</v>
      </c>
      <c r="B419" t="s">
        <v>137</v>
      </c>
      <c r="C419">
        <v>385.12941599999999</v>
      </c>
      <c r="D419">
        <v>10.85</v>
      </c>
      <c r="E419" t="s">
        <v>43</v>
      </c>
      <c r="F419">
        <v>1</v>
      </c>
      <c r="G419" t="s">
        <v>360</v>
      </c>
      <c r="H419">
        <v>1.105</v>
      </c>
      <c r="I419">
        <v>13.93704696</v>
      </c>
      <c r="J419">
        <v>37567.057362048698</v>
      </c>
      <c r="K419">
        <v>4.9752850000000003E-3</v>
      </c>
      <c r="L419" s="48">
        <v>2.8176135909733401E-5</v>
      </c>
      <c r="M419" s="48">
        <v>2.83E-5</v>
      </c>
    </row>
    <row r="420" spans="1:13">
      <c r="A420" t="s">
        <v>136</v>
      </c>
      <c r="B420" t="s">
        <v>137</v>
      </c>
      <c r="C420">
        <v>385.12941599999999</v>
      </c>
      <c r="D420">
        <v>10.85</v>
      </c>
      <c r="E420" t="s">
        <v>43</v>
      </c>
      <c r="F420">
        <v>1</v>
      </c>
      <c r="G420" t="s">
        <v>361</v>
      </c>
      <c r="H420">
        <v>1.02</v>
      </c>
      <c r="I420">
        <v>12.86496642</v>
      </c>
      <c r="J420">
        <v>45563.653104630102</v>
      </c>
      <c r="K420">
        <v>6.0343339999999997E-3</v>
      </c>
      <c r="L420" s="48">
        <v>3.4173762147724603E-5</v>
      </c>
      <c r="M420" s="48">
        <v>3.2700000000000002E-5</v>
      </c>
    </row>
    <row r="421" spans="1:13">
      <c r="A421" t="s">
        <v>136</v>
      </c>
      <c r="B421" t="s">
        <v>137</v>
      </c>
      <c r="C421">
        <v>385.12941599999999</v>
      </c>
      <c r="D421">
        <v>10.85</v>
      </c>
      <c r="E421" t="s">
        <v>43</v>
      </c>
      <c r="F421">
        <v>1</v>
      </c>
      <c r="G421" t="s">
        <v>362</v>
      </c>
      <c r="H421">
        <v>3.1</v>
      </c>
      <c r="I421">
        <v>24.21686837</v>
      </c>
      <c r="J421">
        <v>97996.029897643399</v>
      </c>
      <c r="K421">
        <v>1.2978343E-2</v>
      </c>
      <c r="L421">
        <v>1.18668358516107E-4</v>
      </c>
      <c r="M421" s="48">
        <v>3.96E-5</v>
      </c>
    </row>
    <row r="422" spans="1:13">
      <c r="A422" t="s">
        <v>136</v>
      </c>
      <c r="B422" t="s">
        <v>137</v>
      </c>
      <c r="C422">
        <v>385.12941599999999</v>
      </c>
      <c r="D422">
        <v>10.85</v>
      </c>
      <c r="E422" t="s">
        <v>43</v>
      </c>
      <c r="F422">
        <v>1</v>
      </c>
      <c r="G422" t="s">
        <v>363</v>
      </c>
      <c r="H422">
        <v>3.3</v>
      </c>
      <c r="I422">
        <v>25.77924698</v>
      </c>
      <c r="J422">
        <v>79989.659674239505</v>
      </c>
      <c r="K422">
        <v>1.0593626E-2</v>
      </c>
      <c r="L422" s="48">
        <v>9.68635323257422E-5</v>
      </c>
      <c r="M422" s="48">
        <v>3.8399999999999998E-5</v>
      </c>
    </row>
    <row r="423" spans="1:13">
      <c r="A423" t="s">
        <v>136</v>
      </c>
      <c r="B423" t="s">
        <v>137</v>
      </c>
      <c r="C423">
        <v>385.12941599999999</v>
      </c>
      <c r="D423">
        <v>10.85</v>
      </c>
      <c r="E423" t="s">
        <v>43</v>
      </c>
      <c r="F423">
        <v>1</v>
      </c>
      <c r="G423" t="s">
        <v>6039</v>
      </c>
      <c r="H423">
        <v>3</v>
      </c>
      <c r="I423">
        <v>23.435679069999999</v>
      </c>
      <c r="J423">
        <v>123135.037202794</v>
      </c>
      <c r="K423">
        <v>1.6307689E-2</v>
      </c>
      <c r="L423">
        <v>1.4911045635756601E-4</v>
      </c>
      <c r="M423" s="48">
        <v>4.8199999999999999E-5</v>
      </c>
    </row>
    <row r="424" spans="1:13">
      <c r="A424" t="s">
        <v>136</v>
      </c>
      <c r="B424" t="s">
        <v>137</v>
      </c>
      <c r="C424">
        <v>385.12941599999999</v>
      </c>
      <c r="D424">
        <v>10.85</v>
      </c>
      <c r="E424" t="s">
        <v>43</v>
      </c>
      <c r="F424">
        <v>1</v>
      </c>
      <c r="G424" t="s">
        <v>364</v>
      </c>
      <c r="H424">
        <v>2.25</v>
      </c>
      <c r="I424">
        <v>41.689723209999997</v>
      </c>
      <c r="J424">
        <v>408663.274865416</v>
      </c>
      <c r="K424">
        <v>5.4122318000000003E-2</v>
      </c>
      <c r="L424">
        <v>2.0864205814774401E-4</v>
      </c>
      <c r="M424" s="48">
        <v>8.9699999999999998E-5</v>
      </c>
    </row>
    <row r="425" spans="1:13">
      <c r="A425" t="s">
        <v>136</v>
      </c>
      <c r="B425" t="s">
        <v>137</v>
      </c>
      <c r="C425">
        <v>385.12941599999999</v>
      </c>
      <c r="D425">
        <v>10.85</v>
      </c>
      <c r="E425" t="s">
        <v>43</v>
      </c>
      <c r="F425">
        <v>1</v>
      </c>
      <c r="G425" t="s">
        <v>365</v>
      </c>
      <c r="H425">
        <v>2.75</v>
      </c>
      <c r="I425">
        <v>50.95410614</v>
      </c>
      <c r="J425">
        <v>154784.859256178</v>
      </c>
      <c r="K425">
        <v>2.049931E-2</v>
      </c>
      <c r="L425" s="48">
        <v>7.9025039916969601E-5</v>
      </c>
      <c r="M425" s="48">
        <v>4.8300000000000002E-5</v>
      </c>
    </row>
    <row r="426" spans="1:13">
      <c r="A426" t="s">
        <v>136</v>
      </c>
      <c r="B426" t="s">
        <v>137</v>
      </c>
      <c r="C426">
        <v>385.12941599999999</v>
      </c>
      <c r="D426">
        <v>10.85</v>
      </c>
      <c r="E426" t="s">
        <v>43</v>
      </c>
      <c r="F426">
        <v>1</v>
      </c>
      <c r="G426" t="s">
        <v>366</v>
      </c>
      <c r="H426">
        <v>1.9</v>
      </c>
      <c r="I426">
        <v>35.204655150000001</v>
      </c>
      <c r="J426">
        <v>515753.28833332303</v>
      </c>
      <c r="K426">
        <v>6.8305044999999995E-2</v>
      </c>
      <c r="L426">
        <v>2.6331660858292801E-4</v>
      </c>
      <c r="M426">
        <v>1.06E-4</v>
      </c>
    </row>
    <row r="427" spans="1:13">
      <c r="A427" t="s">
        <v>136</v>
      </c>
      <c r="B427" t="s">
        <v>137</v>
      </c>
      <c r="C427">
        <v>385.12941599999999</v>
      </c>
      <c r="D427">
        <v>10.85</v>
      </c>
      <c r="E427" t="s">
        <v>43</v>
      </c>
      <c r="F427">
        <v>1</v>
      </c>
      <c r="G427" t="s">
        <v>367</v>
      </c>
      <c r="H427">
        <v>2.2000000000000002</v>
      </c>
      <c r="I427">
        <v>65.942330429999998</v>
      </c>
      <c r="J427">
        <v>487738.61822215002</v>
      </c>
      <c r="K427">
        <v>6.4594853999999993E-2</v>
      </c>
      <c r="L427">
        <v>1.53931773835464E-4</v>
      </c>
      <c r="M427" s="48">
        <v>9.1000000000000003E-5</v>
      </c>
    </row>
    <row r="428" spans="1:13">
      <c r="A428" t="s">
        <v>136</v>
      </c>
      <c r="B428" t="s">
        <v>137</v>
      </c>
      <c r="C428">
        <v>385.12941599999999</v>
      </c>
      <c r="D428">
        <v>10.85</v>
      </c>
      <c r="E428" t="s">
        <v>43</v>
      </c>
      <c r="F428">
        <v>1</v>
      </c>
      <c r="G428" t="s">
        <v>368</v>
      </c>
      <c r="H428">
        <v>2.04</v>
      </c>
      <c r="I428">
        <v>61.146524579999998</v>
      </c>
      <c r="J428">
        <v>541597.87024678895</v>
      </c>
      <c r="K428">
        <v>7.1727835000000004E-2</v>
      </c>
      <c r="L428">
        <v>1.7092991565283299E-4</v>
      </c>
      <c r="M428" s="48">
        <v>9.7100000000000002E-5</v>
      </c>
    </row>
    <row r="429" spans="1:13">
      <c r="A429" t="s">
        <v>136</v>
      </c>
      <c r="B429" t="s">
        <v>137</v>
      </c>
      <c r="C429">
        <v>385.12941599999999</v>
      </c>
      <c r="D429">
        <v>10.85</v>
      </c>
      <c r="E429" t="s">
        <v>43</v>
      </c>
      <c r="F429">
        <v>1</v>
      </c>
      <c r="G429" t="s">
        <v>369</v>
      </c>
      <c r="H429">
        <v>2.0950000000000002</v>
      </c>
      <c r="I429">
        <v>62.795082839999999</v>
      </c>
      <c r="J429">
        <v>408568.52980075998</v>
      </c>
      <c r="K429">
        <v>5.4109770000000001E-2</v>
      </c>
      <c r="L429">
        <v>1.2894545598239E-4</v>
      </c>
      <c r="M429" s="48">
        <v>6.3399999999999996E-5</v>
      </c>
    </row>
    <row r="430" spans="1:13">
      <c r="A430" t="s">
        <v>136</v>
      </c>
      <c r="B430" t="s">
        <v>137</v>
      </c>
      <c r="C430">
        <v>385.12941599999999</v>
      </c>
      <c r="D430">
        <v>10.85</v>
      </c>
      <c r="E430" t="s">
        <v>43</v>
      </c>
      <c r="F430">
        <v>1</v>
      </c>
      <c r="G430" t="s">
        <v>370</v>
      </c>
      <c r="H430">
        <v>1.325</v>
      </c>
      <c r="I430">
        <v>45.448452899999999</v>
      </c>
      <c r="J430">
        <v>616698.15916134894</v>
      </c>
      <c r="K430">
        <v>8.1673924999999994E-2</v>
      </c>
      <c r="L430">
        <v>1.7007957700962699E-4</v>
      </c>
      <c r="M430" s="48">
        <v>6.3499999999999999E-5</v>
      </c>
    </row>
    <row r="431" spans="1:13">
      <c r="A431" t="s">
        <v>136</v>
      </c>
      <c r="B431" t="s">
        <v>137</v>
      </c>
      <c r="C431">
        <v>385.12941599999999</v>
      </c>
      <c r="D431">
        <v>10.85</v>
      </c>
      <c r="E431" t="s">
        <v>43</v>
      </c>
      <c r="F431">
        <v>1</v>
      </c>
      <c r="G431" t="s">
        <v>371</v>
      </c>
      <c r="H431">
        <v>1.325</v>
      </c>
      <c r="I431">
        <v>45.448452899999999</v>
      </c>
      <c r="J431">
        <v>1599036.1256838399</v>
      </c>
      <c r="K431">
        <v>0.21177225099999999</v>
      </c>
      <c r="L431">
        <v>4.4099918872672497E-4</v>
      </c>
      <c r="M431">
        <v>1.7200000000000001E-4</v>
      </c>
    </row>
    <row r="432" spans="1:13">
      <c r="A432" t="s">
        <v>136</v>
      </c>
      <c r="B432" t="s">
        <v>137</v>
      </c>
      <c r="C432">
        <v>385.12941599999999</v>
      </c>
      <c r="D432">
        <v>10.85</v>
      </c>
      <c r="E432" t="s">
        <v>43</v>
      </c>
      <c r="F432">
        <v>1</v>
      </c>
      <c r="G432" t="s">
        <v>372</v>
      </c>
      <c r="H432">
        <v>1.64</v>
      </c>
      <c r="I432">
        <v>56.253179439999997</v>
      </c>
      <c r="J432">
        <v>503653.04840679298</v>
      </c>
      <c r="K432">
        <v>6.6702520000000001E-2</v>
      </c>
      <c r="L432">
        <v>1.3890279411054001E-4</v>
      </c>
      <c r="M432" s="48">
        <v>5.4299999999999998E-5</v>
      </c>
    </row>
    <row r="433" spans="1:13">
      <c r="A433" t="s">
        <v>136</v>
      </c>
      <c r="B433" t="s">
        <v>137</v>
      </c>
      <c r="C433">
        <v>385.12941599999999</v>
      </c>
      <c r="D433">
        <v>10.85</v>
      </c>
      <c r="E433" t="s">
        <v>43</v>
      </c>
      <c r="F433">
        <v>1</v>
      </c>
      <c r="G433" t="s">
        <v>373</v>
      </c>
      <c r="H433">
        <v>1.04</v>
      </c>
      <c r="I433">
        <v>44.045716419999998</v>
      </c>
      <c r="J433">
        <v>92172.980579274095</v>
      </c>
      <c r="K433">
        <v>1.2207154E-2</v>
      </c>
      <c r="L433" s="48">
        <v>2.0588088820906701E-5</v>
      </c>
      <c r="M433" s="48">
        <v>1.0900000000000001E-5</v>
      </c>
    </row>
    <row r="434" spans="1:13">
      <c r="A434" t="s">
        <v>136</v>
      </c>
      <c r="B434" t="s">
        <v>137</v>
      </c>
      <c r="C434">
        <v>385.12941599999999</v>
      </c>
      <c r="D434">
        <v>10.85</v>
      </c>
      <c r="E434" t="s">
        <v>43</v>
      </c>
      <c r="F434">
        <v>1</v>
      </c>
      <c r="G434" t="s">
        <v>374</v>
      </c>
      <c r="H434">
        <v>1.1499999999999999</v>
      </c>
      <c r="I434">
        <v>48.704397960000001</v>
      </c>
      <c r="J434">
        <v>289399.09598176699</v>
      </c>
      <c r="K434">
        <v>3.8327275000000001E-2</v>
      </c>
      <c r="L434" s="48">
        <v>6.4641224096897106E-5</v>
      </c>
      <c r="M434" s="48">
        <v>2.8500000000000002E-5</v>
      </c>
    </row>
    <row r="435" spans="1:13">
      <c r="A435" t="s">
        <v>136</v>
      </c>
      <c r="B435" t="s">
        <v>137</v>
      </c>
      <c r="C435">
        <v>385.12941599999999</v>
      </c>
      <c r="D435">
        <v>10.85</v>
      </c>
      <c r="E435" t="s">
        <v>43</v>
      </c>
      <c r="F435">
        <v>1</v>
      </c>
      <c r="G435" t="s">
        <v>375</v>
      </c>
      <c r="H435">
        <v>1.5</v>
      </c>
      <c r="I435">
        <v>63.527475600000002</v>
      </c>
      <c r="J435">
        <v>352256.05397235102</v>
      </c>
      <c r="K435">
        <v>4.6651890000000001E-2</v>
      </c>
      <c r="L435" s="48">
        <v>7.8681180558179899E-5</v>
      </c>
      <c r="M435" s="48">
        <v>3.1099999999999997E-5</v>
      </c>
    </row>
    <row r="436" spans="1:13">
      <c r="A436" t="s">
        <v>138</v>
      </c>
      <c r="B436" t="s">
        <v>139</v>
      </c>
      <c r="C436">
        <v>399.14506599999999</v>
      </c>
      <c r="D436">
        <v>0.71</v>
      </c>
      <c r="E436" t="s">
        <v>89</v>
      </c>
      <c r="F436">
        <v>1</v>
      </c>
      <c r="G436" t="s">
        <v>346</v>
      </c>
      <c r="H436">
        <v>0.6</v>
      </c>
      <c r="I436">
        <v>76.763114759999993</v>
      </c>
      <c r="J436">
        <v>35780601.932183303</v>
      </c>
      <c r="K436">
        <v>11.20127686</v>
      </c>
      <c r="L436">
        <v>5.83680164586769E-3</v>
      </c>
      <c r="M436">
        <v>3.662125E-3</v>
      </c>
    </row>
    <row r="437" spans="1:13">
      <c r="A437" t="s">
        <v>138</v>
      </c>
      <c r="B437" t="s">
        <v>139</v>
      </c>
      <c r="C437">
        <v>399.14506599999999</v>
      </c>
      <c r="D437">
        <v>0.71</v>
      </c>
      <c r="E437" t="s">
        <v>89</v>
      </c>
      <c r="F437">
        <v>1</v>
      </c>
      <c r="G437" t="s">
        <v>347</v>
      </c>
      <c r="H437">
        <v>0.62</v>
      </c>
      <c r="I437">
        <v>76.758049529999994</v>
      </c>
      <c r="J437">
        <v>40371766.802786097</v>
      </c>
      <c r="K437">
        <v>12.63856148</v>
      </c>
      <c r="L437">
        <v>6.8057210660928602E-3</v>
      </c>
      <c r="M437">
        <v>4.4850890000000003E-3</v>
      </c>
    </row>
    <row r="438" spans="1:13">
      <c r="A438" t="s">
        <v>138</v>
      </c>
      <c r="B438" t="s">
        <v>139</v>
      </c>
      <c r="C438">
        <v>399.14506599999999</v>
      </c>
      <c r="D438">
        <v>0.71</v>
      </c>
      <c r="E438" t="s">
        <v>89</v>
      </c>
      <c r="F438">
        <v>1</v>
      </c>
      <c r="G438" t="s">
        <v>348</v>
      </c>
      <c r="H438">
        <v>0.6</v>
      </c>
      <c r="I438">
        <v>64.527398640000001</v>
      </c>
      <c r="J438">
        <v>28305773.545101799</v>
      </c>
      <c r="K438">
        <v>8.8612485319999994</v>
      </c>
      <c r="L438">
        <v>5.49301457584782E-3</v>
      </c>
      <c r="M438">
        <v>2.9498049999999998E-3</v>
      </c>
    </row>
    <row r="439" spans="1:13">
      <c r="A439" t="s">
        <v>138</v>
      </c>
      <c r="B439" t="s">
        <v>139</v>
      </c>
      <c r="C439">
        <v>399.14506599999999</v>
      </c>
      <c r="D439">
        <v>0.71</v>
      </c>
      <c r="E439" t="s">
        <v>89</v>
      </c>
      <c r="F439">
        <v>1</v>
      </c>
      <c r="G439" t="s">
        <v>349</v>
      </c>
      <c r="H439">
        <v>0.62</v>
      </c>
      <c r="I439">
        <v>84.003970129999999</v>
      </c>
      <c r="J439">
        <v>42840879.510508902</v>
      </c>
      <c r="K439">
        <v>13.411528219999999</v>
      </c>
      <c r="L439">
        <v>6.5990115173131499E-3</v>
      </c>
      <c r="M439">
        <v>2.6418430000000001E-3</v>
      </c>
    </row>
    <row r="440" spans="1:13">
      <c r="A440" t="s">
        <v>138</v>
      </c>
      <c r="B440" t="s">
        <v>139</v>
      </c>
      <c r="C440">
        <v>399.14506599999999</v>
      </c>
      <c r="D440">
        <v>0.71</v>
      </c>
      <c r="E440" t="s">
        <v>89</v>
      </c>
      <c r="F440">
        <v>1</v>
      </c>
      <c r="G440" t="s">
        <v>350</v>
      </c>
      <c r="H440">
        <v>0.62</v>
      </c>
      <c r="I440">
        <v>71.228692989999999</v>
      </c>
      <c r="J440">
        <v>24458252.1570208</v>
      </c>
      <c r="K440">
        <v>7.6567648180000001</v>
      </c>
      <c r="L440">
        <v>4.4431478267737802E-3</v>
      </c>
      <c r="M440">
        <v>1.789304E-3</v>
      </c>
    </row>
    <row r="441" spans="1:13">
      <c r="A441" t="s">
        <v>138</v>
      </c>
      <c r="B441" t="s">
        <v>139</v>
      </c>
      <c r="C441">
        <v>399.14506599999999</v>
      </c>
      <c r="D441">
        <v>0.71</v>
      </c>
      <c r="E441" t="s">
        <v>89</v>
      </c>
      <c r="F441">
        <v>1</v>
      </c>
      <c r="G441" t="s">
        <v>351</v>
      </c>
      <c r="H441">
        <v>0.78</v>
      </c>
      <c r="I441">
        <v>85.313345600000005</v>
      </c>
      <c r="J441">
        <v>42348012.7600592</v>
      </c>
      <c r="K441">
        <v>13.257234090000001</v>
      </c>
      <c r="L441">
        <v>8.0805197318459896E-3</v>
      </c>
      <c r="M441">
        <v>2.6182520000000002E-3</v>
      </c>
    </row>
    <row r="442" spans="1:13">
      <c r="A442" t="s">
        <v>138</v>
      </c>
      <c r="B442" t="s">
        <v>139</v>
      </c>
      <c r="C442">
        <v>399.14506599999999</v>
      </c>
      <c r="D442">
        <v>0.71</v>
      </c>
      <c r="E442" t="s">
        <v>89</v>
      </c>
      <c r="F442">
        <v>1</v>
      </c>
      <c r="G442" t="s">
        <v>352</v>
      </c>
      <c r="H442">
        <v>0.44</v>
      </c>
      <c r="I442">
        <v>25.876674319999999</v>
      </c>
      <c r="J442">
        <v>4639513.7643834502</v>
      </c>
      <c r="K442">
        <v>1.452420456</v>
      </c>
      <c r="L442">
        <v>1.6464377478574699E-3</v>
      </c>
      <c r="M442">
        <v>6.3400000000000001E-4</v>
      </c>
    </row>
    <row r="443" spans="1:13">
      <c r="A443" t="s">
        <v>138</v>
      </c>
      <c r="B443" t="s">
        <v>139</v>
      </c>
      <c r="C443">
        <v>399.14506599999999</v>
      </c>
      <c r="D443">
        <v>0.71</v>
      </c>
      <c r="E443" t="s">
        <v>89</v>
      </c>
      <c r="F443">
        <v>1</v>
      </c>
      <c r="G443" t="s">
        <v>353</v>
      </c>
      <c r="H443">
        <v>0.57999999999999996</v>
      </c>
      <c r="I443">
        <v>35.992488680000001</v>
      </c>
      <c r="J443">
        <v>4845639.5850317897</v>
      </c>
      <c r="K443">
        <v>1.516949063</v>
      </c>
      <c r="L443">
        <v>1.6296556843589101E-3</v>
      </c>
      <c r="M443">
        <v>7.1500000000000003E-4</v>
      </c>
    </row>
    <row r="444" spans="1:13">
      <c r="A444" t="s">
        <v>138</v>
      </c>
      <c r="B444" t="s">
        <v>139</v>
      </c>
      <c r="C444">
        <v>399.14506599999999</v>
      </c>
      <c r="D444">
        <v>0.71</v>
      </c>
      <c r="E444" t="s">
        <v>89</v>
      </c>
      <c r="F444">
        <v>1</v>
      </c>
      <c r="G444" t="s">
        <v>354</v>
      </c>
      <c r="H444">
        <v>0.5</v>
      </c>
      <c r="I444">
        <v>31.783298599999998</v>
      </c>
      <c r="J444">
        <v>7550081.6941677202</v>
      </c>
      <c r="K444">
        <v>2.3635867159999999</v>
      </c>
      <c r="L444">
        <v>2.4788561076164702E-3</v>
      </c>
      <c r="M444">
        <v>8.0099999999999995E-4</v>
      </c>
    </row>
    <row r="445" spans="1:13">
      <c r="A445" t="s">
        <v>138</v>
      </c>
      <c r="B445" t="s">
        <v>139</v>
      </c>
      <c r="C445">
        <v>399.14506599999999</v>
      </c>
      <c r="D445">
        <v>0.71</v>
      </c>
      <c r="E445" t="s">
        <v>89</v>
      </c>
      <c r="F445">
        <v>1</v>
      </c>
      <c r="G445" t="s">
        <v>355</v>
      </c>
      <c r="H445">
        <v>0.25</v>
      </c>
      <c r="I445" t="s">
        <v>356</v>
      </c>
      <c r="J445">
        <v>41598791.011558004</v>
      </c>
      <c r="K445">
        <v>13.02268688</v>
      </c>
      <c r="L445" t="s">
        <v>356</v>
      </c>
      <c r="M445">
        <v>2.411336E-3</v>
      </c>
    </row>
    <row r="446" spans="1:13">
      <c r="A446" t="s">
        <v>138</v>
      </c>
      <c r="B446" t="s">
        <v>139</v>
      </c>
      <c r="C446">
        <v>399.14506599999999</v>
      </c>
      <c r="D446">
        <v>0.71</v>
      </c>
      <c r="E446" t="s">
        <v>89</v>
      </c>
      <c r="F446">
        <v>1</v>
      </c>
      <c r="G446" t="s">
        <v>357</v>
      </c>
      <c r="H446">
        <v>0.5</v>
      </c>
      <c r="I446" t="s">
        <v>356</v>
      </c>
      <c r="J446">
        <v>6251284.8417774299</v>
      </c>
      <c r="K446">
        <v>1.956992574</v>
      </c>
      <c r="L446" t="s">
        <v>356</v>
      </c>
      <c r="M446">
        <v>1.302452E-3</v>
      </c>
    </row>
    <row r="447" spans="1:13">
      <c r="A447" t="s">
        <v>138</v>
      </c>
      <c r="B447" t="s">
        <v>139</v>
      </c>
      <c r="C447">
        <v>399.14506599999999</v>
      </c>
      <c r="D447">
        <v>0.71</v>
      </c>
      <c r="E447" t="s">
        <v>89</v>
      </c>
      <c r="F447">
        <v>1</v>
      </c>
      <c r="G447" t="s">
        <v>358</v>
      </c>
      <c r="H447">
        <v>0.5</v>
      </c>
      <c r="I447" t="s">
        <v>356</v>
      </c>
      <c r="J447">
        <v>5234649.7634855704</v>
      </c>
      <c r="K447">
        <v>1.6387304330000001</v>
      </c>
      <c r="L447" t="s">
        <v>356</v>
      </c>
      <c r="M447">
        <v>1.812604E-3</v>
      </c>
    </row>
    <row r="448" spans="1:13">
      <c r="A448" t="s">
        <v>138</v>
      </c>
      <c r="B448" t="s">
        <v>139</v>
      </c>
      <c r="C448">
        <v>399.14506599999999</v>
      </c>
      <c r="D448">
        <v>0.71</v>
      </c>
      <c r="E448" t="s">
        <v>89</v>
      </c>
      <c r="F448">
        <v>1</v>
      </c>
      <c r="G448" t="s">
        <v>24</v>
      </c>
      <c r="H448">
        <v>0.62</v>
      </c>
      <c r="I448" t="s">
        <v>356</v>
      </c>
      <c r="J448">
        <v>13200131.6571398</v>
      </c>
      <c r="K448">
        <v>4.1323600320000002</v>
      </c>
      <c r="L448" t="s">
        <v>356</v>
      </c>
      <c r="M448">
        <v>2.0886920000000001E-3</v>
      </c>
    </row>
    <row r="449" spans="1:13">
      <c r="A449" t="s">
        <v>138</v>
      </c>
      <c r="B449" t="s">
        <v>139</v>
      </c>
      <c r="C449">
        <v>399.14506599999999</v>
      </c>
      <c r="D449">
        <v>0.71</v>
      </c>
      <c r="E449" t="s">
        <v>89</v>
      </c>
      <c r="F449">
        <v>1</v>
      </c>
      <c r="G449" t="s">
        <v>359</v>
      </c>
      <c r="H449">
        <v>0.72499999999999998</v>
      </c>
      <c r="I449">
        <v>9.1442163310000009</v>
      </c>
      <c r="J449">
        <v>91404.017101970399</v>
      </c>
      <c r="K449">
        <v>2.8614435000000001E-2</v>
      </c>
      <c r="L449">
        <v>1.51246532954975E-4</v>
      </c>
      <c r="M449">
        <v>1.93E-4</v>
      </c>
    </row>
    <row r="450" spans="1:13">
      <c r="A450" t="s">
        <v>138</v>
      </c>
      <c r="B450" t="s">
        <v>139</v>
      </c>
      <c r="C450">
        <v>399.14506599999999</v>
      </c>
      <c r="D450">
        <v>0.71</v>
      </c>
      <c r="E450" t="s">
        <v>89</v>
      </c>
      <c r="F450">
        <v>1</v>
      </c>
      <c r="G450" t="s">
        <v>360</v>
      </c>
      <c r="H450">
        <v>1.105</v>
      </c>
      <c r="I450">
        <v>13.93704696</v>
      </c>
      <c r="J450">
        <v>196634.049474297</v>
      </c>
      <c r="K450">
        <v>6.1557164999999997E-2</v>
      </c>
      <c r="L450">
        <v>3.25371019634565E-4</v>
      </c>
      <c r="M450">
        <v>3.5E-4</v>
      </c>
    </row>
    <row r="451" spans="1:13">
      <c r="A451" t="s">
        <v>138</v>
      </c>
      <c r="B451" t="s">
        <v>139</v>
      </c>
      <c r="C451">
        <v>399.14506599999999</v>
      </c>
      <c r="D451">
        <v>0.71</v>
      </c>
      <c r="E451" t="s">
        <v>89</v>
      </c>
      <c r="F451">
        <v>1</v>
      </c>
      <c r="G451" t="s">
        <v>361</v>
      </c>
      <c r="H451">
        <v>1.02</v>
      </c>
      <c r="I451">
        <v>12.86496642</v>
      </c>
      <c r="J451">
        <v>123137.67860956999</v>
      </c>
      <c r="K451">
        <v>3.8548799000000002E-2</v>
      </c>
      <c r="L451">
        <v>2.0375632890701301E-4</v>
      </c>
      <c r="M451">
        <v>2.0900000000000001E-4</v>
      </c>
    </row>
    <row r="452" spans="1:13">
      <c r="A452" t="s">
        <v>138</v>
      </c>
      <c r="B452" t="s">
        <v>139</v>
      </c>
      <c r="C452">
        <v>399.14506599999999</v>
      </c>
      <c r="D452">
        <v>0.71</v>
      </c>
      <c r="E452" t="s">
        <v>89</v>
      </c>
      <c r="F452">
        <v>1</v>
      </c>
      <c r="G452" t="s">
        <v>362</v>
      </c>
      <c r="H452">
        <v>3.1</v>
      </c>
      <c r="I452">
        <v>24.21686837</v>
      </c>
      <c r="J452">
        <v>1170570.1326576001</v>
      </c>
      <c r="K452">
        <v>0.36645219600000001</v>
      </c>
      <c r="L452">
        <v>3.1273017072678301E-3</v>
      </c>
      <c r="M452">
        <v>1.119E-3</v>
      </c>
    </row>
    <row r="453" spans="1:13">
      <c r="A453" t="s">
        <v>138</v>
      </c>
      <c r="B453" t="s">
        <v>139</v>
      </c>
      <c r="C453">
        <v>399.14506599999999</v>
      </c>
      <c r="D453">
        <v>0.71</v>
      </c>
      <c r="E453" t="s">
        <v>89</v>
      </c>
      <c r="F453">
        <v>1</v>
      </c>
      <c r="G453" t="s">
        <v>363</v>
      </c>
      <c r="H453">
        <v>3.3</v>
      </c>
      <c r="I453">
        <v>25.77924698</v>
      </c>
      <c r="J453">
        <v>637221.16134629305</v>
      </c>
      <c r="K453">
        <v>0.19948492400000001</v>
      </c>
      <c r="L453">
        <v>1.7024036149267099E-3</v>
      </c>
      <c r="M453">
        <v>7.2199999999999999E-4</v>
      </c>
    </row>
    <row r="454" spans="1:13">
      <c r="A454" t="s">
        <v>138</v>
      </c>
      <c r="B454" t="s">
        <v>139</v>
      </c>
      <c r="C454">
        <v>399.14506599999999</v>
      </c>
      <c r="D454">
        <v>0.71</v>
      </c>
      <c r="E454" t="s">
        <v>89</v>
      </c>
      <c r="F454">
        <v>1</v>
      </c>
      <c r="G454" t="s">
        <v>6039</v>
      </c>
      <c r="H454">
        <v>3</v>
      </c>
      <c r="I454">
        <v>23.435679069999999</v>
      </c>
      <c r="J454">
        <v>510267.54487968801</v>
      </c>
      <c r="K454">
        <v>0.15974152899999999</v>
      </c>
      <c r="L454">
        <v>1.36323362401954E-3</v>
      </c>
      <c r="M454">
        <v>4.7199999999999998E-4</v>
      </c>
    </row>
    <row r="455" spans="1:13">
      <c r="A455" t="s">
        <v>138</v>
      </c>
      <c r="B455" t="s">
        <v>139</v>
      </c>
      <c r="C455">
        <v>399.14506599999999</v>
      </c>
      <c r="D455">
        <v>0.71</v>
      </c>
      <c r="E455" t="s">
        <v>89</v>
      </c>
      <c r="F455">
        <v>1</v>
      </c>
      <c r="G455" t="s">
        <v>364</v>
      </c>
      <c r="H455">
        <v>2.25</v>
      </c>
      <c r="I455">
        <v>41.689723209999997</v>
      </c>
      <c r="J455">
        <v>2003455.35237398</v>
      </c>
      <c r="K455">
        <v>0.627190625</v>
      </c>
      <c r="L455">
        <v>2.2566375235924399E-3</v>
      </c>
      <c r="M455">
        <v>1.039204E-3</v>
      </c>
    </row>
    <row r="456" spans="1:13">
      <c r="A456" t="s">
        <v>138</v>
      </c>
      <c r="B456" t="s">
        <v>139</v>
      </c>
      <c r="C456">
        <v>399.14506599999999</v>
      </c>
      <c r="D456">
        <v>0.71</v>
      </c>
      <c r="E456" t="s">
        <v>89</v>
      </c>
      <c r="F456">
        <v>1</v>
      </c>
      <c r="G456" t="s">
        <v>365</v>
      </c>
      <c r="H456">
        <v>2.75</v>
      </c>
      <c r="I456">
        <v>50.95410614</v>
      </c>
      <c r="J456">
        <v>1366592.8317049299</v>
      </c>
      <c r="K456">
        <v>0.42781797500000002</v>
      </c>
      <c r="L456">
        <v>1.53929293217329E-3</v>
      </c>
      <c r="M456">
        <v>1.007495E-3</v>
      </c>
    </row>
    <row r="457" spans="1:13">
      <c r="A457" t="s">
        <v>138</v>
      </c>
      <c r="B457" t="s">
        <v>139</v>
      </c>
      <c r="C457">
        <v>399.14506599999999</v>
      </c>
      <c r="D457">
        <v>0.71</v>
      </c>
      <c r="E457" t="s">
        <v>89</v>
      </c>
      <c r="F457">
        <v>1</v>
      </c>
      <c r="G457" t="s">
        <v>366</v>
      </c>
      <c r="H457">
        <v>1.9</v>
      </c>
      <c r="I457">
        <v>35.204655150000001</v>
      </c>
      <c r="J457">
        <v>2693315.18655041</v>
      </c>
      <c r="K457">
        <v>0.84315432000000001</v>
      </c>
      <c r="L457">
        <v>3.0336768456115199E-3</v>
      </c>
      <c r="M457">
        <v>1.3044619999999999E-3</v>
      </c>
    </row>
    <row r="458" spans="1:13">
      <c r="A458" t="s">
        <v>138</v>
      </c>
      <c r="B458" t="s">
        <v>139</v>
      </c>
      <c r="C458">
        <v>399.14506599999999</v>
      </c>
      <c r="D458">
        <v>0.71</v>
      </c>
      <c r="E458" t="s">
        <v>89</v>
      </c>
      <c r="F458">
        <v>1</v>
      </c>
      <c r="G458" t="s">
        <v>367</v>
      </c>
      <c r="H458">
        <v>2.2000000000000002</v>
      </c>
      <c r="I458">
        <v>65.942330429999998</v>
      </c>
      <c r="J458">
        <v>2660632.8274963498</v>
      </c>
      <c r="K458">
        <v>0.83292296200000004</v>
      </c>
      <c r="L458">
        <v>1.8525586462544901E-3</v>
      </c>
      <c r="M458">
        <v>1.172871E-3</v>
      </c>
    </row>
    <row r="459" spans="1:13">
      <c r="A459" t="s">
        <v>138</v>
      </c>
      <c r="B459" t="s">
        <v>139</v>
      </c>
      <c r="C459">
        <v>399.14506599999999</v>
      </c>
      <c r="D459">
        <v>0.71</v>
      </c>
      <c r="E459" t="s">
        <v>89</v>
      </c>
      <c r="F459">
        <v>1</v>
      </c>
      <c r="G459" t="s">
        <v>368</v>
      </c>
      <c r="H459">
        <v>2.04</v>
      </c>
      <c r="I459">
        <v>61.146524579999998</v>
      </c>
      <c r="J459">
        <v>3018396.8938727798</v>
      </c>
      <c r="K459">
        <v>0.94492259700000003</v>
      </c>
      <c r="L459">
        <v>2.1016643881987401E-3</v>
      </c>
      <c r="M459">
        <v>1.2797100000000001E-3</v>
      </c>
    </row>
    <row r="460" spans="1:13">
      <c r="A460" t="s">
        <v>138</v>
      </c>
      <c r="B460" t="s">
        <v>139</v>
      </c>
      <c r="C460">
        <v>399.14506599999999</v>
      </c>
      <c r="D460">
        <v>0.71</v>
      </c>
      <c r="E460" t="s">
        <v>89</v>
      </c>
      <c r="F460">
        <v>1</v>
      </c>
      <c r="G460" t="s">
        <v>369</v>
      </c>
      <c r="H460">
        <v>2.0950000000000002</v>
      </c>
      <c r="I460">
        <v>62.795082839999999</v>
      </c>
      <c r="J460">
        <v>4124726.8403802998</v>
      </c>
      <c r="K460">
        <v>1.291264116</v>
      </c>
      <c r="L460">
        <v>2.8719853009302999E-3</v>
      </c>
      <c r="M460">
        <v>1.514027E-3</v>
      </c>
    </row>
    <row r="461" spans="1:13">
      <c r="A461" t="s">
        <v>138</v>
      </c>
      <c r="B461" t="s">
        <v>139</v>
      </c>
      <c r="C461">
        <v>399.14506599999999</v>
      </c>
      <c r="D461">
        <v>0.71</v>
      </c>
      <c r="E461" t="s">
        <v>89</v>
      </c>
      <c r="F461">
        <v>1</v>
      </c>
      <c r="G461" t="s">
        <v>370</v>
      </c>
      <c r="H461">
        <v>1.325</v>
      </c>
      <c r="I461">
        <v>45.448452899999999</v>
      </c>
      <c r="J461">
        <v>3361502.6774073499</v>
      </c>
      <c r="K461">
        <v>1.0523333909999999</v>
      </c>
      <c r="L461">
        <v>2.0453087022694301E-3</v>
      </c>
      <c r="M461">
        <v>8.1800000000000004E-4</v>
      </c>
    </row>
    <row r="462" spans="1:13">
      <c r="A462" t="s">
        <v>138</v>
      </c>
      <c r="B462" t="s">
        <v>139</v>
      </c>
      <c r="C462">
        <v>399.14506599999999</v>
      </c>
      <c r="D462">
        <v>0.71</v>
      </c>
      <c r="E462" t="s">
        <v>89</v>
      </c>
      <c r="F462">
        <v>1</v>
      </c>
      <c r="G462" t="s">
        <v>371</v>
      </c>
      <c r="H462">
        <v>1.325</v>
      </c>
      <c r="I462">
        <v>45.448452899999999</v>
      </c>
      <c r="J462">
        <v>4851446.4249718897</v>
      </c>
      <c r="K462">
        <v>1.51876692</v>
      </c>
      <c r="L462">
        <v>2.9518660384474401E-3</v>
      </c>
      <c r="M462">
        <v>1.2302190000000001E-3</v>
      </c>
    </row>
    <row r="463" spans="1:13">
      <c r="A463" t="s">
        <v>138</v>
      </c>
      <c r="B463" t="s">
        <v>139</v>
      </c>
      <c r="C463">
        <v>399.14506599999999</v>
      </c>
      <c r="D463">
        <v>0.71</v>
      </c>
      <c r="E463" t="s">
        <v>89</v>
      </c>
      <c r="F463">
        <v>1</v>
      </c>
      <c r="G463" t="s">
        <v>372</v>
      </c>
      <c r="H463">
        <v>1.64</v>
      </c>
      <c r="I463">
        <v>56.253179439999997</v>
      </c>
      <c r="J463">
        <v>3873173.0004380802</v>
      </c>
      <c r="K463">
        <v>1.212514066</v>
      </c>
      <c r="L463">
        <v>2.35663487529582E-3</v>
      </c>
      <c r="M463">
        <v>9.8799999999999995E-4</v>
      </c>
    </row>
    <row r="464" spans="1:13">
      <c r="A464" t="s">
        <v>138</v>
      </c>
      <c r="B464" t="s">
        <v>139</v>
      </c>
      <c r="C464">
        <v>399.14506599999999</v>
      </c>
      <c r="D464">
        <v>0.71</v>
      </c>
      <c r="E464" t="s">
        <v>89</v>
      </c>
      <c r="F464">
        <v>1</v>
      </c>
      <c r="G464" t="s">
        <v>373</v>
      </c>
      <c r="H464">
        <v>1.04</v>
      </c>
      <c r="I464">
        <v>44.045716419999998</v>
      </c>
      <c r="J464">
        <v>1862277.9135334401</v>
      </c>
      <c r="K464">
        <v>0.58299439900000005</v>
      </c>
      <c r="L464">
        <v>9.1770433677616E-4</v>
      </c>
      <c r="M464">
        <v>5.1900000000000004E-4</v>
      </c>
    </row>
    <row r="465" spans="1:13">
      <c r="A465" t="s">
        <v>138</v>
      </c>
      <c r="B465" t="s">
        <v>139</v>
      </c>
      <c r="C465">
        <v>399.14506599999999</v>
      </c>
      <c r="D465">
        <v>0.71</v>
      </c>
      <c r="E465" t="s">
        <v>89</v>
      </c>
      <c r="F465">
        <v>1</v>
      </c>
      <c r="G465" t="s">
        <v>374</v>
      </c>
      <c r="H465">
        <v>1.1499999999999999</v>
      </c>
      <c r="I465">
        <v>48.704397960000001</v>
      </c>
      <c r="J465">
        <v>3929006.7791958302</v>
      </c>
      <c r="K465">
        <v>1.229993079</v>
      </c>
      <c r="L465">
        <v>1.93615922447208E-3</v>
      </c>
      <c r="M465">
        <v>9.1299999999999997E-4</v>
      </c>
    </row>
    <row r="466" spans="1:13">
      <c r="A466" t="s">
        <v>138</v>
      </c>
      <c r="B466" t="s">
        <v>139</v>
      </c>
      <c r="C466">
        <v>399.14506599999999</v>
      </c>
      <c r="D466">
        <v>0.71</v>
      </c>
      <c r="E466" t="s">
        <v>89</v>
      </c>
      <c r="F466">
        <v>1</v>
      </c>
      <c r="G466" t="s">
        <v>375</v>
      </c>
      <c r="H466">
        <v>1.5</v>
      </c>
      <c r="I466">
        <v>63.527475600000002</v>
      </c>
      <c r="J466">
        <v>4684651.9730234304</v>
      </c>
      <c r="K466">
        <v>1.4665511739999999</v>
      </c>
      <c r="L466">
        <v>2.3085305372944902E-3</v>
      </c>
      <c r="M466">
        <v>9.77E-4</v>
      </c>
    </row>
    <row r="467" spans="1:13">
      <c r="A467" t="s">
        <v>140</v>
      </c>
      <c r="B467" t="s">
        <v>140</v>
      </c>
      <c r="C467">
        <v>426.02159599999999</v>
      </c>
      <c r="D467">
        <v>12.09</v>
      </c>
      <c r="E467" t="s">
        <v>43</v>
      </c>
      <c r="F467">
        <v>-1</v>
      </c>
      <c r="G467" t="s">
        <v>346</v>
      </c>
      <c r="H467">
        <v>0.6</v>
      </c>
      <c r="I467">
        <v>76.763114759999993</v>
      </c>
      <c r="J467">
        <v>218711.66666666701</v>
      </c>
      <c r="K467">
        <v>0.50357148200000001</v>
      </c>
      <c r="L467">
        <v>3.9360425922304302E-4</v>
      </c>
      <c r="M467">
        <v>1.65E-4</v>
      </c>
    </row>
    <row r="468" spans="1:13">
      <c r="A468" t="s">
        <v>140</v>
      </c>
      <c r="B468" t="s">
        <v>140</v>
      </c>
      <c r="C468">
        <v>426.02159599999999</v>
      </c>
      <c r="D468">
        <v>12.09</v>
      </c>
      <c r="E468" t="s">
        <v>43</v>
      </c>
      <c r="F468">
        <v>-1</v>
      </c>
      <c r="G468" t="s">
        <v>347</v>
      </c>
      <c r="H468">
        <v>0.62</v>
      </c>
      <c r="I468">
        <v>76.758049529999994</v>
      </c>
      <c r="J468">
        <v>1027125.8064516101</v>
      </c>
      <c r="K468">
        <v>2.3649002010000002</v>
      </c>
      <c r="L468">
        <v>1.9102076380290501E-3</v>
      </c>
      <c r="M468">
        <v>8.3900000000000001E-4</v>
      </c>
    </row>
    <row r="469" spans="1:13">
      <c r="A469" t="s">
        <v>140</v>
      </c>
      <c r="B469" t="s">
        <v>140</v>
      </c>
      <c r="C469">
        <v>426.02159599999999</v>
      </c>
      <c r="D469">
        <v>12.09</v>
      </c>
      <c r="E469" t="s">
        <v>43</v>
      </c>
      <c r="F469">
        <v>-1</v>
      </c>
      <c r="G469" t="s">
        <v>348</v>
      </c>
      <c r="H469">
        <v>0.6</v>
      </c>
      <c r="I469">
        <v>64.527398640000001</v>
      </c>
      <c r="J469">
        <v>166.666666666667</v>
      </c>
      <c r="K469">
        <v>3.8400000000000001E-4</v>
      </c>
      <c r="L469" s="48">
        <v>3.5681657484287598E-7</v>
      </c>
      <c r="M469" s="48">
        <v>1.2800000000000001E-7</v>
      </c>
    </row>
    <row r="470" spans="1:13">
      <c r="A470" t="s">
        <v>140</v>
      </c>
      <c r="B470" t="s">
        <v>140</v>
      </c>
      <c r="C470">
        <v>426.02159599999999</v>
      </c>
      <c r="D470">
        <v>12.09</v>
      </c>
      <c r="E470" t="s">
        <v>43</v>
      </c>
      <c r="F470">
        <v>-1</v>
      </c>
      <c r="G470" t="s">
        <v>349</v>
      </c>
      <c r="H470">
        <v>0.62</v>
      </c>
      <c r="I470">
        <v>84.003970129999999</v>
      </c>
      <c r="J470">
        <v>161.29032258064501</v>
      </c>
      <c r="K470">
        <v>3.7100000000000002E-4</v>
      </c>
      <c r="L470" s="48">
        <v>2.7408758574879599E-7</v>
      </c>
      <c r="M470" s="48">
        <v>7.3199999999999994E-8</v>
      </c>
    </row>
    <row r="471" spans="1:13">
      <c r="A471" t="s">
        <v>140</v>
      </c>
      <c r="B471" t="s">
        <v>140</v>
      </c>
      <c r="C471">
        <v>426.02159599999999</v>
      </c>
      <c r="D471">
        <v>12.09</v>
      </c>
      <c r="E471" t="s">
        <v>43</v>
      </c>
      <c r="F471">
        <v>-1</v>
      </c>
      <c r="G471" t="s">
        <v>350</v>
      </c>
      <c r="H471">
        <v>0.62</v>
      </c>
      <c r="I471">
        <v>71.228692989999999</v>
      </c>
      <c r="J471">
        <v>161.29032258064501</v>
      </c>
      <c r="K471">
        <v>3.7100000000000002E-4</v>
      </c>
      <c r="L471" s="48">
        <v>3.2324677597942403E-7</v>
      </c>
      <c r="M471" s="48">
        <v>8.6799999999999996E-8</v>
      </c>
    </row>
    <row r="472" spans="1:13">
      <c r="A472" t="s">
        <v>140</v>
      </c>
      <c r="B472" t="s">
        <v>140</v>
      </c>
      <c r="C472">
        <v>426.02159599999999</v>
      </c>
      <c r="D472">
        <v>12.09</v>
      </c>
      <c r="E472" t="s">
        <v>43</v>
      </c>
      <c r="F472">
        <v>-1</v>
      </c>
      <c r="G472" t="s">
        <v>351</v>
      </c>
      <c r="H472">
        <v>0.78</v>
      </c>
      <c r="I472">
        <v>85.313345600000005</v>
      </c>
      <c r="J472">
        <v>128.20512820512801</v>
      </c>
      <c r="K472">
        <v>2.9500000000000001E-4</v>
      </c>
      <c r="L472" s="48">
        <v>2.6988093368414002E-7</v>
      </c>
      <c r="M472" s="48">
        <v>5.8299999999999999E-8</v>
      </c>
    </row>
    <row r="473" spans="1:13">
      <c r="A473" t="s">
        <v>140</v>
      </c>
      <c r="B473" t="s">
        <v>140</v>
      </c>
      <c r="C473">
        <v>426.02159599999999</v>
      </c>
      <c r="D473">
        <v>12.09</v>
      </c>
      <c r="E473" t="s">
        <v>43</v>
      </c>
      <c r="F473">
        <v>-1</v>
      </c>
      <c r="G473" t="s">
        <v>352</v>
      </c>
      <c r="H473">
        <v>0.44</v>
      </c>
      <c r="I473">
        <v>25.876674319999999</v>
      </c>
      <c r="J473">
        <v>423831.818181818</v>
      </c>
      <c r="K473">
        <v>0.975849254</v>
      </c>
      <c r="L473">
        <v>1.65930778641483E-3</v>
      </c>
      <c r="M473">
        <v>4.26E-4</v>
      </c>
    </row>
    <row r="474" spans="1:13">
      <c r="A474" t="s">
        <v>140</v>
      </c>
      <c r="B474" t="s">
        <v>140</v>
      </c>
      <c r="C474">
        <v>426.02159599999999</v>
      </c>
      <c r="D474">
        <v>12.09</v>
      </c>
      <c r="E474" t="s">
        <v>43</v>
      </c>
      <c r="F474">
        <v>-1</v>
      </c>
      <c r="G474" t="s">
        <v>353</v>
      </c>
      <c r="H474">
        <v>0.57999999999999996</v>
      </c>
      <c r="I474">
        <v>35.992488680000001</v>
      </c>
      <c r="J474">
        <v>2533412.0689655198</v>
      </c>
      <c r="K474">
        <v>5.8330407769999999</v>
      </c>
      <c r="L474">
        <v>9.3996380213097006E-3</v>
      </c>
      <c r="M474">
        <v>2.7504909999999999E-3</v>
      </c>
    </row>
    <row r="475" spans="1:13">
      <c r="A475" t="s">
        <v>140</v>
      </c>
      <c r="B475" t="s">
        <v>140</v>
      </c>
      <c r="C475">
        <v>426.02159599999999</v>
      </c>
      <c r="D475">
        <v>12.09</v>
      </c>
      <c r="E475" t="s">
        <v>43</v>
      </c>
      <c r="F475">
        <v>-1</v>
      </c>
      <c r="G475" t="s">
        <v>354</v>
      </c>
      <c r="H475">
        <v>0.5</v>
      </c>
      <c r="I475">
        <v>31.783298599999998</v>
      </c>
      <c r="J475">
        <v>1235640</v>
      </c>
      <c r="K475">
        <v>2.8449925669999998</v>
      </c>
      <c r="L475">
        <v>4.4756093491736797E-3</v>
      </c>
      <c r="M475">
        <v>9.6400000000000001E-4</v>
      </c>
    </row>
    <row r="476" spans="1:13">
      <c r="A476" t="s">
        <v>140</v>
      </c>
      <c r="B476" t="s">
        <v>140</v>
      </c>
      <c r="C476">
        <v>426.02159599999999</v>
      </c>
      <c r="D476">
        <v>12.09</v>
      </c>
      <c r="E476" t="s">
        <v>43</v>
      </c>
      <c r="F476">
        <v>-1</v>
      </c>
      <c r="G476" t="s">
        <v>355</v>
      </c>
      <c r="H476">
        <v>0.25</v>
      </c>
      <c r="I476" t="s">
        <v>356</v>
      </c>
      <c r="J476">
        <v>253000</v>
      </c>
      <c r="K476">
        <v>0.58251846799999996</v>
      </c>
      <c r="L476" t="s">
        <v>356</v>
      </c>
      <c r="M476">
        <v>1.08E-4</v>
      </c>
    </row>
    <row r="477" spans="1:13">
      <c r="A477" t="s">
        <v>140</v>
      </c>
      <c r="B477" t="s">
        <v>140</v>
      </c>
      <c r="C477">
        <v>426.02159599999999</v>
      </c>
      <c r="D477">
        <v>12.09</v>
      </c>
      <c r="E477" t="s">
        <v>43</v>
      </c>
      <c r="F477">
        <v>-1</v>
      </c>
      <c r="G477" t="s">
        <v>357</v>
      </c>
      <c r="H477">
        <v>0.5</v>
      </c>
      <c r="I477" t="s">
        <v>356</v>
      </c>
      <c r="J477">
        <v>460210</v>
      </c>
      <c r="K477">
        <v>1.0596080000000001</v>
      </c>
      <c r="L477" t="s">
        <v>356</v>
      </c>
      <c r="M477">
        <v>7.0500000000000001E-4</v>
      </c>
    </row>
    <row r="478" spans="1:13">
      <c r="A478" t="s">
        <v>140</v>
      </c>
      <c r="B478" t="s">
        <v>140</v>
      </c>
      <c r="C478">
        <v>426.02159599999999</v>
      </c>
      <c r="D478">
        <v>12.09</v>
      </c>
      <c r="E478" t="s">
        <v>43</v>
      </c>
      <c r="F478">
        <v>-1</v>
      </c>
      <c r="G478" t="s">
        <v>358</v>
      </c>
      <c r="H478">
        <v>0.5</v>
      </c>
      <c r="I478" t="s">
        <v>356</v>
      </c>
      <c r="J478">
        <v>126500</v>
      </c>
      <c r="K478">
        <v>0.29125923399999998</v>
      </c>
      <c r="L478" t="s">
        <v>356</v>
      </c>
      <c r="M478">
        <v>3.2200000000000002E-4</v>
      </c>
    </row>
    <row r="479" spans="1:13">
      <c r="A479" t="s">
        <v>140</v>
      </c>
      <c r="B479" t="s">
        <v>140</v>
      </c>
      <c r="C479">
        <v>426.02159599999999</v>
      </c>
      <c r="D479">
        <v>12.09</v>
      </c>
      <c r="E479" t="s">
        <v>43</v>
      </c>
      <c r="F479">
        <v>-1</v>
      </c>
      <c r="G479" t="s">
        <v>24</v>
      </c>
      <c r="H479">
        <v>0.62</v>
      </c>
      <c r="I479" t="s">
        <v>356</v>
      </c>
      <c r="J479">
        <v>102016.129032258</v>
      </c>
      <c r="K479">
        <v>0.23488647900000001</v>
      </c>
      <c r="L479" t="s">
        <v>356</v>
      </c>
      <c r="M479">
        <v>1.1900000000000001E-4</v>
      </c>
    </row>
    <row r="480" spans="1:13">
      <c r="A480" t="s">
        <v>140</v>
      </c>
      <c r="B480" t="s">
        <v>140</v>
      </c>
      <c r="C480">
        <v>426.02159599999999</v>
      </c>
      <c r="D480">
        <v>12.09</v>
      </c>
      <c r="E480" t="s">
        <v>43</v>
      </c>
      <c r="F480">
        <v>-1</v>
      </c>
      <c r="G480" t="s">
        <v>359</v>
      </c>
      <c r="H480">
        <v>0.72499999999999998</v>
      </c>
      <c r="I480">
        <v>9.1442163310000009</v>
      </c>
      <c r="J480">
        <v>137.931034482759</v>
      </c>
      <c r="K480">
        <v>3.1799999999999998E-4</v>
      </c>
      <c r="L480" s="48">
        <v>2.5179243942632899E-6</v>
      </c>
      <c r="M480" s="48">
        <v>2.1399999999999998E-6</v>
      </c>
    </row>
    <row r="481" spans="1:13">
      <c r="A481" t="s">
        <v>140</v>
      </c>
      <c r="B481" t="s">
        <v>140</v>
      </c>
      <c r="C481">
        <v>426.02159599999999</v>
      </c>
      <c r="D481">
        <v>12.09</v>
      </c>
      <c r="E481" t="s">
        <v>43</v>
      </c>
      <c r="F481">
        <v>-1</v>
      </c>
      <c r="G481" t="s">
        <v>360</v>
      </c>
      <c r="H481">
        <v>1.105</v>
      </c>
      <c r="I481">
        <v>13.93704696</v>
      </c>
      <c r="J481">
        <v>90.497737556561106</v>
      </c>
      <c r="K481">
        <v>2.0799999999999999E-4</v>
      </c>
      <c r="L481" s="48">
        <v>1.6520318423498899E-6</v>
      </c>
      <c r="M481" s="48">
        <v>1.1799999999999999E-6</v>
      </c>
    </row>
    <row r="482" spans="1:13">
      <c r="A482" t="s">
        <v>140</v>
      </c>
      <c r="B482" t="s">
        <v>140</v>
      </c>
      <c r="C482">
        <v>426.02159599999999</v>
      </c>
      <c r="D482">
        <v>12.09</v>
      </c>
      <c r="E482" t="s">
        <v>43</v>
      </c>
      <c r="F482">
        <v>-1</v>
      </c>
      <c r="G482" t="s">
        <v>361</v>
      </c>
      <c r="H482">
        <v>1.02</v>
      </c>
      <c r="I482">
        <v>12.86496642</v>
      </c>
      <c r="J482">
        <v>98.039215686274503</v>
      </c>
      <c r="K482">
        <v>2.2599999999999999E-4</v>
      </c>
      <c r="L482" s="48">
        <v>1.7897011631877801E-6</v>
      </c>
      <c r="M482" s="48">
        <v>1.22E-6</v>
      </c>
    </row>
    <row r="483" spans="1:13">
      <c r="A483" t="s">
        <v>140</v>
      </c>
      <c r="B483" t="s">
        <v>140</v>
      </c>
      <c r="C483">
        <v>426.02159599999999</v>
      </c>
      <c r="D483">
        <v>12.09</v>
      </c>
      <c r="E483" t="s">
        <v>43</v>
      </c>
      <c r="F483">
        <v>-1</v>
      </c>
      <c r="G483" t="s">
        <v>362</v>
      </c>
      <c r="H483">
        <v>3.1</v>
      </c>
      <c r="I483">
        <v>24.21686837</v>
      </c>
      <c r="J483">
        <v>21042.2580645161</v>
      </c>
      <c r="K483">
        <v>4.8448631999999998E-2</v>
      </c>
      <c r="L483">
        <v>6.2019067566397004E-4</v>
      </c>
      <c r="M483">
        <v>1.4799999999999999E-4</v>
      </c>
    </row>
    <row r="484" spans="1:13">
      <c r="A484" t="s">
        <v>140</v>
      </c>
      <c r="B484" t="s">
        <v>140</v>
      </c>
      <c r="C484">
        <v>426.02159599999999</v>
      </c>
      <c r="D484">
        <v>12.09</v>
      </c>
      <c r="E484" t="s">
        <v>43</v>
      </c>
      <c r="F484">
        <v>-1</v>
      </c>
      <c r="G484" t="s">
        <v>363</v>
      </c>
      <c r="H484">
        <v>3.3</v>
      </c>
      <c r="I484">
        <v>25.77924698</v>
      </c>
      <c r="J484">
        <v>30.303030303030301</v>
      </c>
      <c r="K484" s="48">
        <v>6.9800000000000003E-5</v>
      </c>
      <c r="L484" s="48">
        <v>8.9313878656379895E-7</v>
      </c>
      <c r="M484" s="48">
        <v>2.53E-7</v>
      </c>
    </row>
    <row r="485" spans="1:13">
      <c r="A485" t="s">
        <v>140</v>
      </c>
      <c r="B485" t="s">
        <v>140</v>
      </c>
      <c r="C485">
        <v>426.02159599999999</v>
      </c>
      <c r="D485">
        <v>12.09</v>
      </c>
      <c r="E485" t="s">
        <v>43</v>
      </c>
      <c r="F485">
        <v>-1</v>
      </c>
      <c r="G485" t="s">
        <v>6039</v>
      </c>
      <c r="H485">
        <v>3</v>
      </c>
      <c r="I485">
        <v>23.435679069999999</v>
      </c>
      <c r="J485">
        <v>33.3333333333333</v>
      </c>
      <c r="K485" s="48">
        <v>7.6699999999999994E-5</v>
      </c>
      <c r="L485" s="48">
        <v>9.8245266533450903E-7</v>
      </c>
      <c r="M485" s="48">
        <v>2.2700000000000001E-7</v>
      </c>
    </row>
    <row r="486" spans="1:13">
      <c r="A486" t="s">
        <v>140</v>
      </c>
      <c r="B486" t="s">
        <v>140</v>
      </c>
      <c r="C486">
        <v>426.02159599999999</v>
      </c>
      <c r="D486">
        <v>12.09</v>
      </c>
      <c r="E486" t="s">
        <v>43</v>
      </c>
      <c r="F486">
        <v>-1</v>
      </c>
      <c r="G486" t="s">
        <v>364</v>
      </c>
      <c r="H486">
        <v>2.25</v>
      </c>
      <c r="I486">
        <v>41.689723209999997</v>
      </c>
      <c r="J486">
        <v>44.4444444444444</v>
      </c>
      <c r="K486">
        <v>1.02E-4</v>
      </c>
      <c r="L486" s="48">
        <v>5.5228108016612801E-7</v>
      </c>
      <c r="M486" s="48">
        <v>1.6999999999999999E-7</v>
      </c>
    </row>
    <row r="487" spans="1:13">
      <c r="A487" t="s">
        <v>140</v>
      </c>
      <c r="B487" t="s">
        <v>140</v>
      </c>
      <c r="C487">
        <v>426.02159599999999</v>
      </c>
      <c r="D487">
        <v>12.09</v>
      </c>
      <c r="E487" t="s">
        <v>43</v>
      </c>
      <c r="F487">
        <v>-1</v>
      </c>
      <c r="G487" t="s">
        <v>365</v>
      </c>
      <c r="H487">
        <v>2.75</v>
      </c>
      <c r="I487">
        <v>50.95410614</v>
      </c>
      <c r="J487">
        <v>36.363636363636402</v>
      </c>
      <c r="K487" s="48">
        <v>8.3700000000000002E-5</v>
      </c>
      <c r="L487" s="48">
        <v>4.5186633836700798E-7</v>
      </c>
      <c r="M487" s="48">
        <v>1.97E-7</v>
      </c>
    </row>
    <row r="488" spans="1:13">
      <c r="A488" t="s">
        <v>140</v>
      </c>
      <c r="B488" t="s">
        <v>140</v>
      </c>
      <c r="C488">
        <v>426.02159599999999</v>
      </c>
      <c r="D488">
        <v>12.09</v>
      </c>
      <c r="E488" t="s">
        <v>43</v>
      </c>
      <c r="F488">
        <v>-1</v>
      </c>
      <c r="G488" t="s">
        <v>366</v>
      </c>
      <c r="H488">
        <v>1.9</v>
      </c>
      <c r="I488">
        <v>35.204655150000001</v>
      </c>
      <c r="J488">
        <v>52.631578947368403</v>
      </c>
      <c r="K488">
        <v>1.21E-4</v>
      </c>
      <c r="L488" s="48">
        <v>6.5401706871273501E-7</v>
      </c>
      <c r="M488" s="48">
        <v>1.8699999999999999E-7</v>
      </c>
    </row>
    <row r="489" spans="1:13">
      <c r="A489" t="s">
        <v>140</v>
      </c>
      <c r="B489" t="s">
        <v>140</v>
      </c>
      <c r="C489">
        <v>426.02159599999999</v>
      </c>
      <c r="D489">
        <v>12.09</v>
      </c>
      <c r="E489" t="s">
        <v>43</v>
      </c>
      <c r="F489">
        <v>-1</v>
      </c>
      <c r="G489" t="s">
        <v>367</v>
      </c>
      <c r="H489">
        <v>2.2000000000000002</v>
      </c>
      <c r="I489">
        <v>65.942330429999998</v>
      </c>
      <c r="J489">
        <v>45.454545454545503</v>
      </c>
      <c r="K489">
        <v>1.05E-4</v>
      </c>
      <c r="L489" s="48">
        <v>3.4916032260471798E-7</v>
      </c>
      <c r="M489" s="48">
        <v>1.4700000000000001E-7</v>
      </c>
    </row>
    <row r="490" spans="1:13">
      <c r="A490" t="s">
        <v>140</v>
      </c>
      <c r="B490" t="s">
        <v>140</v>
      </c>
      <c r="C490">
        <v>426.02159599999999</v>
      </c>
      <c r="D490">
        <v>12.09</v>
      </c>
      <c r="E490" t="s">
        <v>43</v>
      </c>
      <c r="F490">
        <v>-1</v>
      </c>
      <c r="G490" t="s">
        <v>368</v>
      </c>
      <c r="H490">
        <v>2.04</v>
      </c>
      <c r="I490">
        <v>61.146524579999998</v>
      </c>
      <c r="J490">
        <v>49.019607843137301</v>
      </c>
      <c r="K490">
        <v>1.13E-4</v>
      </c>
      <c r="L490" s="48">
        <v>3.76545445949623E-7</v>
      </c>
      <c r="M490" s="48">
        <v>1.5300000000000001E-7</v>
      </c>
    </row>
    <row r="491" spans="1:13">
      <c r="A491" t="s">
        <v>140</v>
      </c>
      <c r="B491" t="s">
        <v>140</v>
      </c>
      <c r="C491">
        <v>426.02159599999999</v>
      </c>
      <c r="D491">
        <v>12.09</v>
      </c>
      <c r="E491" t="s">
        <v>43</v>
      </c>
      <c r="F491">
        <v>-1</v>
      </c>
      <c r="G491" t="s">
        <v>369</v>
      </c>
      <c r="H491">
        <v>2.0950000000000002</v>
      </c>
      <c r="I491">
        <v>62.795082839999999</v>
      </c>
      <c r="J491">
        <v>47.732696897374701</v>
      </c>
      <c r="K491">
        <v>1.1E-4</v>
      </c>
      <c r="L491" s="48">
        <v>3.66660004652136E-7</v>
      </c>
      <c r="M491" s="48">
        <v>1.29E-7</v>
      </c>
    </row>
    <row r="492" spans="1:13">
      <c r="A492" t="s">
        <v>140</v>
      </c>
      <c r="B492" t="s">
        <v>140</v>
      </c>
      <c r="C492">
        <v>426.02159599999999</v>
      </c>
      <c r="D492">
        <v>12.09</v>
      </c>
      <c r="E492" t="s">
        <v>43</v>
      </c>
      <c r="F492">
        <v>-1</v>
      </c>
      <c r="G492" t="s">
        <v>370</v>
      </c>
      <c r="H492">
        <v>1.325</v>
      </c>
      <c r="I492">
        <v>45.448452899999999</v>
      </c>
      <c r="J492">
        <v>90863.396226415105</v>
      </c>
      <c r="K492">
        <v>0.20920792999999999</v>
      </c>
      <c r="L492">
        <v>6.0992286833679704E-4</v>
      </c>
      <c r="M492">
        <v>1.63E-4</v>
      </c>
    </row>
    <row r="493" spans="1:13">
      <c r="A493" t="s">
        <v>140</v>
      </c>
      <c r="B493" t="s">
        <v>140</v>
      </c>
      <c r="C493">
        <v>426.02159599999999</v>
      </c>
      <c r="D493">
        <v>12.09</v>
      </c>
      <c r="E493" t="s">
        <v>43</v>
      </c>
      <c r="F493">
        <v>-1</v>
      </c>
      <c r="G493" t="s">
        <v>371</v>
      </c>
      <c r="H493">
        <v>1.325</v>
      </c>
      <c r="I493">
        <v>45.448452899999999</v>
      </c>
      <c r="J493">
        <v>90863.396226415105</v>
      </c>
      <c r="K493">
        <v>0.20920792999999999</v>
      </c>
      <c r="L493">
        <v>6.0992286833679704E-4</v>
      </c>
      <c r="M493">
        <v>1.6899999999999999E-4</v>
      </c>
    </row>
    <row r="494" spans="1:13">
      <c r="A494" t="s">
        <v>140</v>
      </c>
      <c r="B494" t="s">
        <v>140</v>
      </c>
      <c r="C494">
        <v>426.02159599999999</v>
      </c>
      <c r="D494">
        <v>12.09</v>
      </c>
      <c r="E494" t="s">
        <v>43</v>
      </c>
      <c r="F494">
        <v>-1</v>
      </c>
      <c r="G494" t="s">
        <v>372</v>
      </c>
      <c r="H494">
        <v>1.64</v>
      </c>
      <c r="I494">
        <v>56.253179439999997</v>
      </c>
      <c r="J494">
        <v>73410.975609756104</v>
      </c>
      <c r="K494">
        <v>0.1690247</v>
      </c>
      <c r="L494">
        <v>4.9277304910034798E-4</v>
      </c>
      <c r="M494">
        <v>1.3799999999999999E-4</v>
      </c>
    </row>
    <row r="495" spans="1:13">
      <c r="A495" t="s">
        <v>140</v>
      </c>
      <c r="B495" t="s">
        <v>140</v>
      </c>
      <c r="C495">
        <v>426.02159599999999</v>
      </c>
      <c r="D495">
        <v>12.09</v>
      </c>
      <c r="E495" t="s">
        <v>43</v>
      </c>
      <c r="F495">
        <v>-1</v>
      </c>
      <c r="G495" t="s">
        <v>373</v>
      </c>
      <c r="H495">
        <v>1.04</v>
      </c>
      <c r="I495">
        <v>44.045716419999998</v>
      </c>
      <c r="J495">
        <v>115763.461538462</v>
      </c>
      <c r="K495">
        <v>0.26653895</v>
      </c>
      <c r="L495">
        <v>6.2934725569932797E-4</v>
      </c>
      <c r="M495">
        <v>2.3699999999999999E-4</v>
      </c>
    </row>
    <row r="496" spans="1:13">
      <c r="A496" t="s">
        <v>140</v>
      </c>
      <c r="B496" t="s">
        <v>140</v>
      </c>
      <c r="C496">
        <v>426.02159599999999</v>
      </c>
      <c r="D496">
        <v>12.09</v>
      </c>
      <c r="E496" t="s">
        <v>43</v>
      </c>
      <c r="F496">
        <v>-1</v>
      </c>
      <c r="G496" t="s">
        <v>374</v>
      </c>
      <c r="H496">
        <v>1.1499999999999999</v>
      </c>
      <c r="I496">
        <v>48.704397960000001</v>
      </c>
      <c r="J496">
        <v>104690.43478260899</v>
      </c>
      <c r="K496">
        <v>0.24104391999999999</v>
      </c>
      <c r="L496">
        <v>5.6914882259716595E-4</v>
      </c>
      <c r="M496">
        <v>1.7899999999999999E-4</v>
      </c>
    </row>
    <row r="497" spans="1:13">
      <c r="A497" t="s">
        <v>140</v>
      </c>
      <c r="B497" t="s">
        <v>140</v>
      </c>
      <c r="C497">
        <v>426.02159599999999</v>
      </c>
      <c r="D497">
        <v>12.09</v>
      </c>
      <c r="E497" t="s">
        <v>43</v>
      </c>
      <c r="F497">
        <v>-1</v>
      </c>
      <c r="G497" t="s">
        <v>375</v>
      </c>
      <c r="H497">
        <v>1.5</v>
      </c>
      <c r="I497">
        <v>63.527475600000002</v>
      </c>
      <c r="J497">
        <v>80262.666666666701</v>
      </c>
      <c r="K497">
        <v>0.18480033800000001</v>
      </c>
      <c r="L497">
        <v>4.3634743065782701E-4</v>
      </c>
      <c r="M497">
        <v>1.2300000000000001E-4</v>
      </c>
    </row>
    <row r="498" spans="1:13">
      <c r="A498" t="s">
        <v>141</v>
      </c>
      <c r="B498" t="s">
        <v>141</v>
      </c>
      <c r="C498">
        <v>131.129671</v>
      </c>
      <c r="D498">
        <v>0.62</v>
      </c>
      <c r="E498" t="s">
        <v>89</v>
      </c>
      <c r="F498">
        <v>1</v>
      </c>
      <c r="G498" t="s">
        <v>346</v>
      </c>
      <c r="H498">
        <v>0.6</v>
      </c>
      <c r="I498">
        <v>76.763114759999993</v>
      </c>
      <c r="J498">
        <v>278410.43939852098</v>
      </c>
      <c r="K498">
        <v>2.0822920000000002E-2</v>
      </c>
      <c r="L498" s="48">
        <v>3.2551446696403297E-5</v>
      </c>
      <c r="M498" s="48">
        <v>6.81E-6</v>
      </c>
    </row>
    <row r="499" spans="1:13">
      <c r="A499" t="s">
        <v>141</v>
      </c>
      <c r="B499" t="s">
        <v>141</v>
      </c>
      <c r="C499">
        <v>131.129671</v>
      </c>
      <c r="D499">
        <v>0.62</v>
      </c>
      <c r="E499" t="s">
        <v>89</v>
      </c>
      <c r="F499">
        <v>1</v>
      </c>
      <c r="G499" t="s">
        <v>347</v>
      </c>
      <c r="H499">
        <v>0.62</v>
      </c>
      <c r="I499">
        <v>76.758049529999994</v>
      </c>
      <c r="J499">
        <v>417822.79865919502</v>
      </c>
      <c r="K499">
        <v>3.1249873000000001E-2</v>
      </c>
      <c r="L499" s="48">
        <v>5.04830993345247E-5</v>
      </c>
      <c r="M499" s="48">
        <v>1.11E-5</v>
      </c>
    </row>
    <row r="500" spans="1:13">
      <c r="A500" t="s">
        <v>141</v>
      </c>
      <c r="B500" t="s">
        <v>141</v>
      </c>
      <c r="C500">
        <v>131.129671</v>
      </c>
      <c r="D500">
        <v>0.62</v>
      </c>
      <c r="E500" t="s">
        <v>89</v>
      </c>
      <c r="F500">
        <v>1</v>
      </c>
      <c r="G500" t="s">
        <v>348</v>
      </c>
      <c r="H500">
        <v>0.6</v>
      </c>
      <c r="I500">
        <v>64.527398640000001</v>
      </c>
      <c r="J500">
        <v>221.92474683082301</v>
      </c>
      <c r="K500" s="48">
        <v>1.66E-5</v>
      </c>
      <c r="L500" s="48">
        <v>3.0867321358999702E-8</v>
      </c>
      <c r="M500" s="48">
        <v>5.5299999999999997E-9</v>
      </c>
    </row>
    <row r="501" spans="1:13">
      <c r="A501" t="s">
        <v>141</v>
      </c>
      <c r="B501" t="s">
        <v>141</v>
      </c>
      <c r="C501">
        <v>131.129671</v>
      </c>
      <c r="D501">
        <v>0.62</v>
      </c>
      <c r="E501" t="s">
        <v>89</v>
      </c>
      <c r="F501">
        <v>1</v>
      </c>
      <c r="G501" t="s">
        <v>349</v>
      </c>
      <c r="H501">
        <v>0.62</v>
      </c>
      <c r="I501">
        <v>84.003970129999999</v>
      </c>
      <c r="J501">
        <v>695025.29386489303</v>
      </c>
      <c r="K501">
        <v>5.1982448000000001E-2</v>
      </c>
      <c r="L501" s="48">
        <v>7.6732368696028497E-5</v>
      </c>
      <c r="M501" s="48">
        <v>1.0200000000000001E-5</v>
      </c>
    </row>
    <row r="502" spans="1:13">
      <c r="A502" t="s">
        <v>141</v>
      </c>
      <c r="B502" t="s">
        <v>141</v>
      </c>
      <c r="C502">
        <v>131.129671</v>
      </c>
      <c r="D502">
        <v>0.62</v>
      </c>
      <c r="E502" t="s">
        <v>89</v>
      </c>
      <c r="F502">
        <v>1</v>
      </c>
      <c r="G502" t="s">
        <v>350</v>
      </c>
      <c r="H502">
        <v>0.62</v>
      </c>
      <c r="I502">
        <v>71.228692989999999</v>
      </c>
      <c r="J502">
        <v>852269.64472456696</v>
      </c>
      <c r="K502">
        <v>6.3743094E-2</v>
      </c>
      <c r="L502">
        <v>1.10968534813505E-4</v>
      </c>
      <c r="M502" s="48">
        <v>1.49E-5</v>
      </c>
    </row>
    <row r="503" spans="1:13">
      <c r="A503" t="s">
        <v>141</v>
      </c>
      <c r="B503" t="s">
        <v>141</v>
      </c>
      <c r="C503">
        <v>131.129671</v>
      </c>
      <c r="D503">
        <v>0.62</v>
      </c>
      <c r="E503" t="s">
        <v>89</v>
      </c>
      <c r="F503">
        <v>1</v>
      </c>
      <c r="G503" t="s">
        <v>351</v>
      </c>
      <c r="H503">
        <v>0.78</v>
      </c>
      <c r="I503">
        <v>85.313345600000005</v>
      </c>
      <c r="J503">
        <v>356163.65660664497</v>
      </c>
      <c r="K503">
        <v>2.6638252000000001E-2</v>
      </c>
      <c r="L503" s="48">
        <v>4.8709463703941202E-5</v>
      </c>
      <c r="M503" s="48">
        <v>5.2599999999999996E-6</v>
      </c>
    </row>
    <row r="504" spans="1:13">
      <c r="A504" t="s">
        <v>141</v>
      </c>
      <c r="B504" t="s">
        <v>141</v>
      </c>
      <c r="C504">
        <v>131.129671</v>
      </c>
      <c r="D504">
        <v>0.62</v>
      </c>
      <c r="E504" t="s">
        <v>89</v>
      </c>
      <c r="F504">
        <v>1</v>
      </c>
      <c r="G504" t="s">
        <v>352</v>
      </c>
      <c r="H504">
        <v>0.44</v>
      </c>
      <c r="I504">
        <v>25.876674319999999</v>
      </c>
      <c r="J504">
        <v>182.88389102539099</v>
      </c>
      <c r="K504" s="48">
        <v>1.3699999999999999E-5</v>
      </c>
      <c r="L504" s="48">
        <v>4.6516366854963302E-8</v>
      </c>
      <c r="M504" s="48">
        <v>5.9699999999999999E-9</v>
      </c>
    </row>
    <row r="505" spans="1:13">
      <c r="A505" t="s">
        <v>141</v>
      </c>
      <c r="B505" t="s">
        <v>141</v>
      </c>
      <c r="C505">
        <v>131.129671</v>
      </c>
      <c r="D505">
        <v>0.62</v>
      </c>
      <c r="E505" t="s">
        <v>89</v>
      </c>
      <c r="F505">
        <v>1</v>
      </c>
      <c r="G505" t="s">
        <v>353</v>
      </c>
      <c r="H505">
        <v>0.57999999999999996</v>
      </c>
      <c r="I505">
        <v>35.992488680000001</v>
      </c>
      <c r="J505">
        <v>138918.64435714</v>
      </c>
      <c r="K505">
        <v>1.0390027E-2</v>
      </c>
      <c r="L505" s="48">
        <v>3.3485961270675197E-5</v>
      </c>
      <c r="M505" s="48">
        <v>4.8999999999999997E-6</v>
      </c>
    </row>
    <row r="506" spans="1:13">
      <c r="A506" t="s">
        <v>141</v>
      </c>
      <c r="B506" t="s">
        <v>141</v>
      </c>
      <c r="C506">
        <v>131.129671</v>
      </c>
      <c r="D506">
        <v>0.62</v>
      </c>
      <c r="E506" t="s">
        <v>89</v>
      </c>
      <c r="F506">
        <v>1</v>
      </c>
      <c r="G506" t="s">
        <v>354</v>
      </c>
      <c r="H506">
        <v>0.5</v>
      </c>
      <c r="I506">
        <v>31.783298599999998</v>
      </c>
      <c r="J506">
        <v>109041.950267408</v>
      </c>
      <c r="K506">
        <v>8.1554839999999993E-3</v>
      </c>
      <c r="L506" s="48">
        <v>2.5659652107481301E-5</v>
      </c>
      <c r="M506" s="48">
        <v>2.7599999999999998E-6</v>
      </c>
    </row>
    <row r="507" spans="1:13">
      <c r="A507" t="s">
        <v>141</v>
      </c>
      <c r="B507" t="s">
        <v>141</v>
      </c>
      <c r="C507">
        <v>131.129671</v>
      </c>
      <c r="D507">
        <v>0.62</v>
      </c>
      <c r="E507" t="s">
        <v>89</v>
      </c>
      <c r="F507">
        <v>1</v>
      </c>
      <c r="G507" t="s">
        <v>355</v>
      </c>
      <c r="H507">
        <v>0.25</v>
      </c>
      <c r="I507" t="s">
        <v>356</v>
      </c>
      <c r="J507">
        <v>13761789.003417</v>
      </c>
      <c r="K507">
        <v>1.0292740330000001</v>
      </c>
      <c r="L507" t="s">
        <v>356</v>
      </c>
      <c r="M507">
        <v>1.9100000000000001E-4</v>
      </c>
    </row>
    <row r="508" spans="1:13">
      <c r="A508" t="s">
        <v>141</v>
      </c>
      <c r="B508" t="s">
        <v>141</v>
      </c>
      <c r="C508">
        <v>131.129671</v>
      </c>
      <c r="D508">
        <v>0.62</v>
      </c>
      <c r="E508" t="s">
        <v>89</v>
      </c>
      <c r="F508">
        <v>1</v>
      </c>
      <c r="G508" t="s">
        <v>357</v>
      </c>
      <c r="H508">
        <v>0.5</v>
      </c>
      <c r="I508" t="s">
        <v>356</v>
      </c>
      <c r="J508">
        <v>2657799.9901590701</v>
      </c>
      <c r="K508">
        <v>0.19878262299999999</v>
      </c>
      <c r="L508" t="s">
        <v>356</v>
      </c>
      <c r="M508">
        <v>1.3200000000000001E-4</v>
      </c>
    </row>
    <row r="509" spans="1:13">
      <c r="A509" t="s">
        <v>141</v>
      </c>
      <c r="B509" t="s">
        <v>141</v>
      </c>
      <c r="C509">
        <v>131.129671</v>
      </c>
      <c r="D509">
        <v>0.62</v>
      </c>
      <c r="E509" t="s">
        <v>89</v>
      </c>
      <c r="F509">
        <v>1</v>
      </c>
      <c r="G509" t="s">
        <v>358</v>
      </c>
      <c r="H509">
        <v>0.5</v>
      </c>
      <c r="I509" t="s">
        <v>356</v>
      </c>
      <c r="J509">
        <v>28166986.2048188</v>
      </c>
      <c r="K509">
        <v>2.1066699610000001</v>
      </c>
      <c r="L509" t="s">
        <v>356</v>
      </c>
      <c r="M509">
        <v>2.3301929999999999E-3</v>
      </c>
    </row>
    <row r="510" spans="1:13">
      <c r="A510" t="s">
        <v>141</v>
      </c>
      <c r="B510" t="s">
        <v>141</v>
      </c>
      <c r="C510">
        <v>131.129671</v>
      </c>
      <c r="D510">
        <v>0.62</v>
      </c>
      <c r="E510" t="s">
        <v>89</v>
      </c>
      <c r="F510">
        <v>1</v>
      </c>
      <c r="G510" t="s">
        <v>24</v>
      </c>
      <c r="H510">
        <v>0.62</v>
      </c>
      <c r="I510" t="s">
        <v>356</v>
      </c>
      <c r="J510">
        <v>2056795.89728547</v>
      </c>
      <c r="K510">
        <v>0.15383222399999999</v>
      </c>
      <c r="L510" t="s">
        <v>356</v>
      </c>
      <c r="M510" s="48">
        <v>7.7799999999999994E-5</v>
      </c>
    </row>
    <row r="511" spans="1:13">
      <c r="A511" t="s">
        <v>141</v>
      </c>
      <c r="B511" t="s">
        <v>141</v>
      </c>
      <c r="C511">
        <v>131.129671</v>
      </c>
      <c r="D511">
        <v>0.62</v>
      </c>
      <c r="E511" t="s">
        <v>89</v>
      </c>
      <c r="F511">
        <v>1</v>
      </c>
      <c r="G511" t="s">
        <v>359</v>
      </c>
      <c r="H511">
        <v>0.72499999999999998</v>
      </c>
      <c r="I511">
        <v>9.1442163310000009</v>
      </c>
      <c r="J511">
        <v>104330.312565024</v>
      </c>
      <c r="K511">
        <v>7.8030900000000004E-3</v>
      </c>
      <c r="L511">
        <v>1.2373374004394201E-4</v>
      </c>
      <c r="M511" s="48">
        <v>5.27E-5</v>
      </c>
    </row>
    <row r="512" spans="1:13">
      <c r="A512" t="s">
        <v>141</v>
      </c>
      <c r="B512" t="s">
        <v>141</v>
      </c>
      <c r="C512">
        <v>131.129671</v>
      </c>
      <c r="D512">
        <v>0.62</v>
      </c>
      <c r="E512" t="s">
        <v>89</v>
      </c>
      <c r="F512">
        <v>1</v>
      </c>
      <c r="G512" t="s">
        <v>360</v>
      </c>
      <c r="H512">
        <v>1.105</v>
      </c>
      <c r="I512">
        <v>13.93704696</v>
      </c>
      <c r="J512">
        <v>107409.237985941</v>
      </c>
      <c r="K512">
        <v>8.0333699999999997E-3</v>
      </c>
      <c r="L512">
        <v>1.2738528625288101E-4</v>
      </c>
      <c r="M512" s="48">
        <v>4.57E-5</v>
      </c>
    </row>
    <row r="513" spans="1:13">
      <c r="A513" t="s">
        <v>141</v>
      </c>
      <c r="B513" t="s">
        <v>141</v>
      </c>
      <c r="C513">
        <v>131.129671</v>
      </c>
      <c r="D513">
        <v>0.62</v>
      </c>
      <c r="E513" t="s">
        <v>89</v>
      </c>
      <c r="F513">
        <v>1</v>
      </c>
      <c r="G513" t="s">
        <v>361</v>
      </c>
      <c r="H513">
        <v>1.02</v>
      </c>
      <c r="I513">
        <v>12.86496642</v>
      </c>
      <c r="J513">
        <v>30896.051660331301</v>
      </c>
      <c r="K513">
        <v>2.3107829999999998E-3</v>
      </c>
      <c r="L513" s="48">
        <v>3.6642121851401798E-5</v>
      </c>
      <c r="M513" s="48">
        <v>1.2500000000000001E-5</v>
      </c>
    </row>
    <row r="514" spans="1:13">
      <c r="A514" t="s">
        <v>141</v>
      </c>
      <c r="B514" t="s">
        <v>141</v>
      </c>
      <c r="C514">
        <v>131.129671</v>
      </c>
      <c r="D514">
        <v>0.62</v>
      </c>
      <c r="E514" t="s">
        <v>89</v>
      </c>
      <c r="F514">
        <v>1</v>
      </c>
      <c r="G514" t="s">
        <v>362</v>
      </c>
      <c r="H514">
        <v>3.1</v>
      </c>
      <c r="I514">
        <v>24.21686837</v>
      </c>
      <c r="J514">
        <v>528198.48966226901</v>
      </c>
      <c r="K514">
        <v>3.9505110000000003E-2</v>
      </c>
      <c r="L514">
        <v>1.0114093982647801E-3</v>
      </c>
      <c r="M514">
        <v>1.21E-4</v>
      </c>
    </row>
    <row r="515" spans="1:13">
      <c r="A515" t="s">
        <v>141</v>
      </c>
      <c r="B515" t="s">
        <v>141</v>
      </c>
      <c r="C515">
        <v>131.129671</v>
      </c>
      <c r="D515">
        <v>0.62</v>
      </c>
      <c r="E515" t="s">
        <v>89</v>
      </c>
      <c r="F515">
        <v>1</v>
      </c>
      <c r="G515" t="s">
        <v>363</v>
      </c>
      <c r="H515">
        <v>3.3</v>
      </c>
      <c r="I515">
        <v>25.77924698</v>
      </c>
      <c r="J515">
        <v>322088.34577470197</v>
      </c>
      <c r="K515">
        <v>2.4089685999999999E-2</v>
      </c>
      <c r="L515">
        <v>6.1674386862993003E-4</v>
      </c>
      <c r="M515" s="48">
        <v>8.7200000000000005E-5</v>
      </c>
    </row>
    <row r="516" spans="1:13">
      <c r="A516" t="s">
        <v>141</v>
      </c>
      <c r="B516" t="s">
        <v>141</v>
      </c>
      <c r="C516">
        <v>131.129671</v>
      </c>
      <c r="D516">
        <v>0.62</v>
      </c>
      <c r="E516" t="s">
        <v>89</v>
      </c>
      <c r="F516">
        <v>1</v>
      </c>
      <c r="G516" t="s">
        <v>6039</v>
      </c>
      <c r="H516">
        <v>3</v>
      </c>
      <c r="I516">
        <v>23.435679069999999</v>
      </c>
      <c r="J516">
        <v>591909.89635714795</v>
      </c>
      <c r="K516">
        <v>4.4270223999999997E-2</v>
      </c>
      <c r="L516">
        <v>1.13340580058579E-3</v>
      </c>
      <c r="M516">
        <v>1.3100000000000001E-4</v>
      </c>
    </row>
    <row r="517" spans="1:13">
      <c r="A517" t="s">
        <v>141</v>
      </c>
      <c r="B517" t="s">
        <v>141</v>
      </c>
      <c r="C517">
        <v>131.129671</v>
      </c>
      <c r="D517">
        <v>0.62</v>
      </c>
      <c r="E517" t="s">
        <v>89</v>
      </c>
      <c r="F517">
        <v>1</v>
      </c>
      <c r="G517" t="s">
        <v>364</v>
      </c>
      <c r="H517">
        <v>2.25</v>
      </c>
      <c r="I517">
        <v>41.689723209999997</v>
      </c>
      <c r="J517">
        <v>451058.88968780497</v>
      </c>
      <c r="K517">
        <v>3.3735672000000001E-2</v>
      </c>
      <c r="L517">
        <v>3.6414375820283302E-4</v>
      </c>
      <c r="M517" s="48">
        <v>5.5899999999999997E-5</v>
      </c>
    </row>
    <row r="518" spans="1:13">
      <c r="A518" t="s">
        <v>141</v>
      </c>
      <c r="B518" t="s">
        <v>141</v>
      </c>
      <c r="C518">
        <v>131.129671</v>
      </c>
      <c r="D518">
        <v>0.62</v>
      </c>
      <c r="E518" t="s">
        <v>89</v>
      </c>
      <c r="F518">
        <v>1</v>
      </c>
      <c r="G518" t="s">
        <v>365</v>
      </c>
      <c r="H518">
        <v>2.75</v>
      </c>
      <c r="I518">
        <v>50.95410614</v>
      </c>
      <c r="J518">
        <v>447595.921316867</v>
      </c>
      <c r="K518">
        <v>3.3476669000000001E-2</v>
      </c>
      <c r="L518">
        <v>3.6134807380731399E-4</v>
      </c>
      <c r="M518" s="48">
        <v>7.8800000000000004E-5</v>
      </c>
    </row>
    <row r="519" spans="1:13">
      <c r="A519" t="s">
        <v>141</v>
      </c>
      <c r="B519" t="s">
        <v>141</v>
      </c>
      <c r="C519">
        <v>131.129671</v>
      </c>
      <c r="D519">
        <v>0.62</v>
      </c>
      <c r="E519" t="s">
        <v>89</v>
      </c>
      <c r="F519">
        <v>1</v>
      </c>
      <c r="G519" t="s">
        <v>366</v>
      </c>
      <c r="H519">
        <v>1.9</v>
      </c>
      <c r="I519">
        <v>35.204655150000001</v>
      </c>
      <c r="J519">
        <v>598816.42845294403</v>
      </c>
      <c r="K519">
        <v>4.4786778999999999E-2</v>
      </c>
      <c r="L519">
        <v>4.8342970230125601E-4</v>
      </c>
      <c r="M519" s="48">
        <v>6.9300000000000004E-5</v>
      </c>
    </row>
    <row r="520" spans="1:13">
      <c r="A520" t="s">
        <v>141</v>
      </c>
      <c r="B520" t="s">
        <v>141</v>
      </c>
      <c r="C520">
        <v>131.129671</v>
      </c>
      <c r="D520">
        <v>0.62</v>
      </c>
      <c r="E520" t="s">
        <v>89</v>
      </c>
      <c r="F520">
        <v>1</v>
      </c>
      <c r="G520" t="s">
        <v>367</v>
      </c>
      <c r="H520">
        <v>2.2000000000000002</v>
      </c>
      <c r="I520">
        <v>65.942330429999998</v>
      </c>
      <c r="J520">
        <v>374881.68529727298</v>
      </c>
      <c r="K520">
        <v>2.8038213999999999E-2</v>
      </c>
      <c r="L520">
        <v>1.87084897545898E-4</v>
      </c>
      <c r="M520" s="48">
        <v>3.9499999999999998E-5</v>
      </c>
    </row>
    <row r="521" spans="1:13">
      <c r="A521" t="s">
        <v>141</v>
      </c>
      <c r="B521" t="s">
        <v>141</v>
      </c>
      <c r="C521">
        <v>131.129671</v>
      </c>
      <c r="D521">
        <v>0.62</v>
      </c>
      <c r="E521" t="s">
        <v>89</v>
      </c>
      <c r="F521">
        <v>1</v>
      </c>
      <c r="G521" t="s">
        <v>368</v>
      </c>
      <c r="H521">
        <v>2.04</v>
      </c>
      <c r="I521">
        <v>61.146524579999998</v>
      </c>
      <c r="J521">
        <v>262837.18851938902</v>
      </c>
      <c r="K521">
        <v>1.9658162999999999E-2</v>
      </c>
      <c r="L521">
        <v>1.31169033896248E-4</v>
      </c>
      <c r="M521" s="48">
        <v>2.6599999999999999E-5</v>
      </c>
    </row>
    <row r="522" spans="1:13">
      <c r="A522" t="s">
        <v>141</v>
      </c>
      <c r="B522" t="s">
        <v>141</v>
      </c>
      <c r="C522">
        <v>131.129671</v>
      </c>
      <c r="D522">
        <v>0.62</v>
      </c>
      <c r="E522" t="s">
        <v>89</v>
      </c>
      <c r="F522">
        <v>1</v>
      </c>
      <c r="G522" t="s">
        <v>369</v>
      </c>
      <c r="H522">
        <v>2.0950000000000002</v>
      </c>
      <c r="I522">
        <v>62.795082839999999</v>
      </c>
      <c r="J522">
        <v>640063.56648564304</v>
      </c>
      <c r="K522">
        <v>4.7871742000000002E-2</v>
      </c>
      <c r="L522">
        <v>3.19424051527999E-4</v>
      </c>
      <c r="M522" s="48">
        <v>5.6100000000000002E-5</v>
      </c>
    </row>
    <row r="523" spans="1:13">
      <c r="A523" t="s">
        <v>141</v>
      </c>
      <c r="B523" t="s">
        <v>141</v>
      </c>
      <c r="C523">
        <v>131.129671</v>
      </c>
      <c r="D523">
        <v>0.62</v>
      </c>
      <c r="E523" t="s">
        <v>89</v>
      </c>
      <c r="F523">
        <v>1</v>
      </c>
      <c r="G523" t="s">
        <v>370</v>
      </c>
      <c r="H523">
        <v>1.325</v>
      </c>
      <c r="I523">
        <v>45.448452899999999</v>
      </c>
      <c r="J523">
        <v>928582.26738168194</v>
      </c>
      <c r="K523">
        <v>6.9450681E-2</v>
      </c>
      <c r="L523">
        <v>4.0495174738074E-4</v>
      </c>
      <c r="M523" s="48">
        <v>5.3999999999999998E-5</v>
      </c>
    </row>
    <row r="524" spans="1:13">
      <c r="A524" t="s">
        <v>141</v>
      </c>
      <c r="B524" t="s">
        <v>141</v>
      </c>
      <c r="C524">
        <v>131.129671</v>
      </c>
      <c r="D524">
        <v>0.62</v>
      </c>
      <c r="E524" t="s">
        <v>89</v>
      </c>
      <c r="F524">
        <v>1</v>
      </c>
      <c r="G524" t="s">
        <v>371</v>
      </c>
      <c r="H524">
        <v>1.325</v>
      </c>
      <c r="I524">
        <v>45.448452899999999</v>
      </c>
      <c r="J524">
        <v>1217958.0328760101</v>
      </c>
      <c r="K524">
        <v>9.1093722000000002E-2</v>
      </c>
      <c r="L524">
        <v>5.3114759022941703E-4</v>
      </c>
      <c r="M524" s="48">
        <v>7.3800000000000005E-5</v>
      </c>
    </row>
    <row r="525" spans="1:13">
      <c r="A525" t="s">
        <v>141</v>
      </c>
      <c r="B525" t="s">
        <v>141</v>
      </c>
      <c r="C525">
        <v>131.129671</v>
      </c>
      <c r="D525">
        <v>0.62</v>
      </c>
      <c r="E525" t="s">
        <v>89</v>
      </c>
      <c r="F525">
        <v>1</v>
      </c>
      <c r="G525" t="s">
        <v>372</v>
      </c>
      <c r="H525">
        <v>1.64</v>
      </c>
      <c r="I525">
        <v>56.253179439999997</v>
      </c>
      <c r="J525">
        <v>585065.48655427597</v>
      </c>
      <c r="K525">
        <v>4.3758315999999998E-2</v>
      </c>
      <c r="L525">
        <v>2.5514518145388498E-4</v>
      </c>
      <c r="M525" s="48">
        <v>3.5599999999999998E-5</v>
      </c>
    </row>
    <row r="526" spans="1:13">
      <c r="A526" t="s">
        <v>141</v>
      </c>
      <c r="B526" t="s">
        <v>141</v>
      </c>
      <c r="C526">
        <v>131.129671</v>
      </c>
      <c r="D526">
        <v>0.62</v>
      </c>
      <c r="E526" t="s">
        <v>89</v>
      </c>
      <c r="F526">
        <v>1</v>
      </c>
      <c r="G526" t="s">
        <v>373</v>
      </c>
      <c r="H526">
        <v>1.04</v>
      </c>
      <c r="I526">
        <v>44.045716419999998</v>
      </c>
      <c r="J526">
        <v>1314113.46472472</v>
      </c>
      <c r="K526">
        <v>9.8285394999999998E-2</v>
      </c>
      <c r="L526">
        <v>4.6413962107232901E-4</v>
      </c>
      <c r="M526" s="48">
        <v>8.7499999999999999E-5</v>
      </c>
    </row>
    <row r="527" spans="1:13">
      <c r="A527" t="s">
        <v>141</v>
      </c>
      <c r="B527" t="s">
        <v>141</v>
      </c>
      <c r="C527">
        <v>131.129671</v>
      </c>
      <c r="D527">
        <v>0.62</v>
      </c>
      <c r="E527" t="s">
        <v>89</v>
      </c>
      <c r="F527">
        <v>1</v>
      </c>
      <c r="G527" t="s">
        <v>374</v>
      </c>
      <c r="H527">
        <v>1.1499999999999999</v>
      </c>
      <c r="I527">
        <v>48.704397960000001</v>
      </c>
      <c r="J527">
        <v>1005485.96119445</v>
      </c>
      <c r="K527">
        <v>7.5202475000000005E-2</v>
      </c>
      <c r="L527">
        <v>3.55133620948389E-4</v>
      </c>
      <c r="M527" s="48">
        <v>5.5800000000000001E-5</v>
      </c>
    </row>
    <row r="528" spans="1:13">
      <c r="A528" t="s">
        <v>141</v>
      </c>
      <c r="B528" t="s">
        <v>141</v>
      </c>
      <c r="C528">
        <v>131.129671</v>
      </c>
      <c r="D528">
        <v>0.62</v>
      </c>
      <c r="E528" t="s">
        <v>89</v>
      </c>
      <c r="F528">
        <v>1</v>
      </c>
      <c r="G528" t="s">
        <v>375</v>
      </c>
      <c r="H528">
        <v>1.5</v>
      </c>
      <c r="I528">
        <v>63.527475600000002</v>
      </c>
      <c r="J528">
        <v>1220541.71769548</v>
      </c>
      <c r="K528">
        <v>9.1286961E-2</v>
      </c>
      <c r="L528">
        <v>4.31090454220607E-4</v>
      </c>
      <c r="M528" s="48">
        <v>6.0800000000000001E-5</v>
      </c>
    </row>
    <row r="529" spans="1:13">
      <c r="A529" t="s">
        <v>42</v>
      </c>
      <c r="B529" t="s">
        <v>42</v>
      </c>
      <c r="C529">
        <v>90.055503999999999</v>
      </c>
      <c r="D529">
        <v>11.3</v>
      </c>
      <c r="E529" t="s">
        <v>43</v>
      </c>
      <c r="F529">
        <v>1</v>
      </c>
      <c r="G529" t="s">
        <v>346</v>
      </c>
      <c r="H529">
        <v>0.6</v>
      </c>
      <c r="I529">
        <v>76.763114759999993</v>
      </c>
      <c r="J529">
        <v>691701334.99463701</v>
      </c>
      <c r="K529">
        <v>127.4350282</v>
      </c>
      <c r="L529">
        <v>0.33202151484588399</v>
      </c>
      <c r="M529">
        <v>4.1663375000000002E-2</v>
      </c>
    </row>
    <row r="530" spans="1:13">
      <c r="A530" t="s">
        <v>42</v>
      </c>
      <c r="B530" t="s">
        <v>42</v>
      </c>
      <c r="C530">
        <v>90.055503999999999</v>
      </c>
      <c r="D530">
        <v>11.3</v>
      </c>
      <c r="E530" t="s">
        <v>43</v>
      </c>
      <c r="F530">
        <v>1</v>
      </c>
      <c r="G530" t="s">
        <v>347</v>
      </c>
      <c r="H530">
        <v>0.62</v>
      </c>
      <c r="I530">
        <v>76.758049529999994</v>
      </c>
      <c r="J530">
        <v>691674213.90645695</v>
      </c>
      <c r="K530">
        <v>127.43003160000001</v>
      </c>
      <c r="L530">
        <v>0.34309808581500101</v>
      </c>
      <c r="M530">
        <v>4.5221529000000003E-2</v>
      </c>
    </row>
    <row r="531" spans="1:13">
      <c r="A531" t="s">
        <v>42</v>
      </c>
      <c r="B531" t="s">
        <v>42</v>
      </c>
      <c r="C531">
        <v>90.055503999999999</v>
      </c>
      <c r="D531">
        <v>11.3</v>
      </c>
      <c r="E531" t="s">
        <v>43</v>
      </c>
      <c r="F531">
        <v>1</v>
      </c>
      <c r="G531" t="s">
        <v>348</v>
      </c>
      <c r="H531">
        <v>0.6</v>
      </c>
      <c r="I531">
        <v>64.527398640000001</v>
      </c>
      <c r="J531">
        <v>682034320.43187201</v>
      </c>
      <c r="K531">
        <v>125.6540337</v>
      </c>
      <c r="L531">
        <v>0.38945947421450999</v>
      </c>
      <c r="M531">
        <v>4.1828742000000002E-2</v>
      </c>
    </row>
    <row r="532" spans="1:13">
      <c r="A532" t="s">
        <v>42</v>
      </c>
      <c r="B532" t="s">
        <v>42</v>
      </c>
      <c r="C532">
        <v>90.055503999999999</v>
      </c>
      <c r="D532">
        <v>11.3</v>
      </c>
      <c r="E532" t="s">
        <v>43</v>
      </c>
      <c r="F532">
        <v>1</v>
      </c>
      <c r="G532" t="s">
        <v>349</v>
      </c>
      <c r="H532">
        <v>0.62</v>
      </c>
      <c r="I532">
        <v>84.003970129999999</v>
      </c>
      <c r="J532">
        <v>2759054861.9849901</v>
      </c>
      <c r="K532">
        <v>508.31220999999999</v>
      </c>
      <c r="L532">
        <v>1.2505503001832099</v>
      </c>
      <c r="M532">
        <v>0.100128862</v>
      </c>
    </row>
    <row r="533" spans="1:13">
      <c r="A533" t="s">
        <v>42</v>
      </c>
      <c r="B533" t="s">
        <v>42</v>
      </c>
      <c r="C533">
        <v>90.055503999999999</v>
      </c>
      <c r="D533">
        <v>11.3</v>
      </c>
      <c r="E533" t="s">
        <v>43</v>
      </c>
      <c r="F533">
        <v>1</v>
      </c>
      <c r="G533" t="s">
        <v>350</v>
      </c>
      <c r="H533">
        <v>0.62</v>
      </c>
      <c r="I533">
        <v>71.228692989999999</v>
      </c>
      <c r="J533">
        <v>2584961533.9305301</v>
      </c>
      <c r="K533">
        <v>476.23826839999998</v>
      </c>
      <c r="L533">
        <v>1.38178269666186</v>
      </c>
      <c r="M533">
        <v>0.111291763</v>
      </c>
    </row>
    <row r="534" spans="1:13">
      <c r="A534" t="s">
        <v>42</v>
      </c>
      <c r="B534" t="s">
        <v>42</v>
      </c>
      <c r="C534">
        <v>90.055503999999999</v>
      </c>
      <c r="D534">
        <v>11.3</v>
      </c>
      <c r="E534" t="s">
        <v>43</v>
      </c>
      <c r="F534">
        <v>1</v>
      </c>
      <c r="G534" t="s">
        <v>351</v>
      </c>
      <c r="H534">
        <v>0.78</v>
      </c>
      <c r="I534">
        <v>85.313345600000005</v>
      </c>
      <c r="J534">
        <v>3708847636.0523901</v>
      </c>
      <c r="K534">
        <v>683.29650279999998</v>
      </c>
      <c r="L534">
        <v>2.08240679686527</v>
      </c>
      <c r="M534">
        <v>0.134948386</v>
      </c>
    </row>
    <row r="535" spans="1:13">
      <c r="A535" t="s">
        <v>42</v>
      </c>
      <c r="B535" t="s">
        <v>42</v>
      </c>
      <c r="C535">
        <v>90.055503999999999</v>
      </c>
      <c r="D535">
        <v>11.3</v>
      </c>
      <c r="E535" t="s">
        <v>43</v>
      </c>
      <c r="F535">
        <v>1</v>
      </c>
      <c r="G535" t="s">
        <v>352</v>
      </c>
      <c r="H535">
        <v>0.44</v>
      </c>
      <c r="I535">
        <v>25.876674319999999</v>
      </c>
      <c r="J535">
        <v>726593068.45719898</v>
      </c>
      <c r="K535">
        <v>133.8632781</v>
      </c>
      <c r="L535">
        <v>0.75872504134715302</v>
      </c>
      <c r="M535">
        <v>5.8445458999999998E-2</v>
      </c>
    </row>
    <row r="536" spans="1:13">
      <c r="A536" t="s">
        <v>42</v>
      </c>
      <c r="B536" t="s">
        <v>42</v>
      </c>
      <c r="C536">
        <v>90.055503999999999</v>
      </c>
      <c r="D536">
        <v>11.3</v>
      </c>
      <c r="E536" t="s">
        <v>43</v>
      </c>
      <c r="F536">
        <v>1</v>
      </c>
      <c r="G536" t="s">
        <v>353</v>
      </c>
      <c r="H536">
        <v>0.57999999999999996</v>
      </c>
      <c r="I536">
        <v>35.992488680000001</v>
      </c>
      <c r="J536">
        <v>596159423.10374701</v>
      </c>
      <c r="K536">
        <v>109.83294239999999</v>
      </c>
      <c r="L536">
        <v>0.58996667503218903</v>
      </c>
      <c r="M536">
        <v>5.1790230999999999E-2</v>
      </c>
    </row>
    <row r="537" spans="1:13">
      <c r="A537" t="s">
        <v>42</v>
      </c>
      <c r="B537" t="s">
        <v>42</v>
      </c>
      <c r="C537">
        <v>90.055503999999999</v>
      </c>
      <c r="D537">
        <v>11.3</v>
      </c>
      <c r="E537" t="s">
        <v>43</v>
      </c>
      <c r="F537">
        <v>1</v>
      </c>
      <c r="G537" t="s">
        <v>354</v>
      </c>
      <c r="H537">
        <v>0.5</v>
      </c>
      <c r="I537">
        <v>31.783298599999998</v>
      </c>
      <c r="J537">
        <v>1061188563.26331</v>
      </c>
      <c r="K537">
        <v>195.50720469999999</v>
      </c>
      <c r="L537">
        <v>1.02520932562318</v>
      </c>
      <c r="M537">
        <v>6.6218819999999998E-2</v>
      </c>
    </row>
    <row r="538" spans="1:13">
      <c r="A538" t="s">
        <v>42</v>
      </c>
      <c r="B538" t="s">
        <v>42</v>
      </c>
      <c r="C538">
        <v>90.055503999999999</v>
      </c>
      <c r="D538">
        <v>11.3</v>
      </c>
      <c r="E538" t="s">
        <v>43</v>
      </c>
      <c r="F538">
        <v>1</v>
      </c>
      <c r="G538" t="s">
        <v>355</v>
      </c>
      <c r="H538">
        <v>0.25</v>
      </c>
      <c r="I538" t="s">
        <v>356</v>
      </c>
      <c r="J538">
        <v>866538497.37632298</v>
      </c>
      <c r="K538">
        <v>159.64600949999999</v>
      </c>
      <c r="L538" t="s">
        <v>356</v>
      </c>
      <c r="M538">
        <v>2.9560737E-2</v>
      </c>
    </row>
    <row r="539" spans="1:13">
      <c r="A539" t="s">
        <v>42</v>
      </c>
      <c r="B539" t="s">
        <v>42</v>
      </c>
      <c r="C539">
        <v>90.055503999999999</v>
      </c>
      <c r="D539">
        <v>11.3</v>
      </c>
      <c r="E539" t="s">
        <v>43</v>
      </c>
      <c r="F539">
        <v>1</v>
      </c>
      <c r="G539" t="s">
        <v>357</v>
      </c>
      <c r="H539">
        <v>0.5</v>
      </c>
      <c r="I539" t="s">
        <v>356</v>
      </c>
      <c r="J539">
        <v>139520623.44089001</v>
      </c>
      <c r="K539">
        <v>25.704467650000002</v>
      </c>
      <c r="L539" t="s">
        <v>356</v>
      </c>
      <c r="M539">
        <v>1.7107292999999999E-2</v>
      </c>
    </row>
    <row r="540" spans="1:13">
      <c r="A540" t="s">
        <v>42</v>
      </c>
      <c r="B540" t="s">
        <v>42</v>
      </c>
      <c r="C540">
        <v>90.055503999999999</v>
      </c>
      <c r="D540">
        <v>11.3</v>
      </c>
      <c r="E540" t="s">
        <v>43</v>
      </c>
      <c r="F540">
        <v>1</v>
      </c>
      <c r="G540" t="s">
        <v>358</v>
      </c>
      <c r="H540">
        <v>0.5</v>
      </c>
      <c r="I540" t="s">
        <v>356</v>
      </c>
      <c r="J540">
        <v>75367379.730689302</v>
      </c>
      <c r="K540">
        <v>13.885247400000001</v>
      </c>
      <c r="L540" t="s">
        <v>356</v>
      </c>
      <c r="M540">
        <v>1.5358505E-2</v>
      </c>
    </row>
    <row r="541" spans="1:13">
      <c r="A541" t="s">
        <v>42</v>
      </c>
      <c r="B541" t="s">
        <v>42</v>
      </c>
      <c r="C541">
        <v>90.055503999999999</v>
      </c>
      <c r="D541">
        <v>11.3</v>
      </c>
      <c r="E541" t="s">
        <v>43</v>
      </c>
      <c r="F541">
        <v>1</v>
      </c>
      <c r="G541" t="s">
        <v>24</v>
      </c>
      <c r="H541">
        <v>0.62</v>
      </c>
      <c r="I541" t="s">
        <v>356</v>
      </c>
      <c r="J541">
        <v>254899241.25989801</v>
      </c>
      <c r="K541">
        <v>46.961152689999999</v>
      </c>
      <c r="L541" t="s">
        <v>356</v>
      </c>
      <c r="M541">
        <v>2.3736409E-2</v>
      </c>
    </row>
    <row r="542" spans="1:13">
      <c r="A542" t="s">
        <v>42</v>
      </c>
      <c r="B542" t="s">
        <v>42</v>
      </c>
      <c r="C542">
        <v>90.055503999999999</v>
      </c>
      <c r="D542">
        <v>11.3</v>
      </c>
      <c r="E542" t="s">
        <v>43</v>
      </c>
      <c r="F542">
        <v>1</v>
      </c>
      <c r="G542" t="s">
        <v>359</v>
      </c>
      <c r="H542">
        <v>0.72499999999999998</v>
      </c>
      <c r="I542">
        <v>9.1442163310000009</v>
      </c>
      <c r="J542">
        <v>9462029.8555802405</v>
      </c>
      <c r="K542">
        <v>1.7432293109999999</v>
      </c>
      <c r="L542">
        <v>4.6070696671964201E-2</v>
      </c>
      <c r="M542">
        <v>1.1765299999999999E-2</v>
      </c>
    </row>
    <row r="543" spans="1:13">
      <c r="A543" t="s">
        <v>42</v>
      </c>
      <c r="B543" t="s">
        <v>42</v>
      </c>
      <c r="C543">
        <v>90.055503999999999</v>
      </c>
      <c r="D543">
        <v>11.3</v>
      </c>
      <c r="E543" t="s">
        <v>43</v>
      </c>
      <c r="F543">
        <v>1</v>
      </c>
      <c r="G543" t="s">
        <v>360</v>
      </c>
      <c r="H543">
        <v>1.105</v>
      </c>
      <c r="I543">
        <v>13.93704696</v>
      </c>
      <c r="J543">
        <v>19544699.029093198</v>
      </c>
      <c r="K543">
        <v>3.6008015979999999</v>
      </c>
      <c r="L543">
        <v>9.5163290988911797E-2</v>
      </c>
      <c r="M543">
        <v>2.0471535999999999E-2</v>
      </c>
    </row>
    <row r="544" spans="1:13">
      <c r="A544" t="s">
        <v>42</v>
      </c>
      <c r="B544" t="s">
        <v>42</v>
      </c>
      <c r="C544">
        <v>90.055503999999999</v>
      </c>
      <c r="D544">
        <v>11.3</v>
      </c>
      <c r="E544" t="s">
        <v>43</v>
      </c>
      <c r="F544">
        <v>1</v>
      </c>
      <c r="G544" t="s">
        <v>361</v>
      </c>
      <c r="H544">
        <v>1.02</v>
      </c>
      <c r="I544">
        <v>12.86496642</v>
      </c>
      <c r="J544">
        <v>16342779.898571599</v>
      </c>
      <c r="K544">
        <v>3.0108986529999999</v>
      </c>
      <c r="L544">
        <v>7.9573121965113E-2</v>
      </c>
      <c r="M544">
        <v>1.6315354000000001E-2</v>
      </c>
    </row>
    <row r="545" spans="1:13">
      <c r="A545" t="s">
        <v>42</v>
      </c>
      <c r="B545" t="s">
        <v>42</v>
      </c>
      <c r="C545">
        <v>90.055503999999999</v>
      </c>
      <c r="D545">
        <v>11.3</v>
      </c>
      <c r="E545" t="s">
        <v>43</v>
      </c>
      <c r="F545">
        <v>1</v>
      </c>
      <c r="G545" t="s">
        <v>362</v>
      </c>
      <c r="H545">
        <v>3.1</v>
      </c>
      <c r="I545">
        <v>24.21686837</v>
      </c>
      <c r="J545">
        <v>103108485.41606</v>
      </c>
      <c r="K545">
        <v>18.996107259999999</v>
      </c>
      <c r="L545">
        <v>0.81056355155374904</v>
      </c>
      <c r="M545">
        <v>5.8006611E-2</v>
      </c>
    </row>
    <row r="546" spans="1:13">
      <c r="A546" t="s">
        <v>42</v>
      </c>
      <c r="B546" t="s">
        <v>42</v>
      </c>
      <c r="C546">
        <v>90.055503999999999</v>
      </c>
      <c r="D546">
        <v>11.3</v>
      </c>
      <c r="E546" t="s">
        <v>43</v>
      </c>
      <c r="F546">
        <v>1</v>
      </c>
      <c r="G546" t="s">
        <v>363</v>
      </c>
      <c r="H546">
        <v>3.3</v>
      </c>
      <c r="I546">
        <v>25.77924698</v>
      </c>
      <c r="J546">
        <v>107086580.376002</v>
      </c>
      <c r="K546">
        <v>19.729008319999998</v>
      </c>
      <c r="L546">
        <v>0.84183642640660605</v>
      </c>
      <c r="M546">
        <v>7.1436021000000002E-2</v>
      </c>
    </row>
    <row r="547" spans="1:13">
      <c r="A547" t="s">
        <v>42</v>
      </c>
      <c r="B547" t="s">
        <v>42</v>
      </c>
      <c r="C547">
        <v>90.055503999999999</v>
      </c>
      <c r="D547">
        <v>11.3</v>
      </c>
      <c r="E547" t="s">
        <v>43</v>
      </c>
      <c r="F547">
        <v>1</v>
      </c>
      <c r="G547" t="s">
        <v>6039</v>
      </c>
      <c r="H547">
        <v>3</v>
      </c>
      <c r="I547">
        <v>23.435679069999999</v>
      </c>
      <c r="J547">
        <v>133881892.776923</v>
      </c>
      <c r="K547">
        <v>24.665620730000001</v>
      </c>
      <c r="L547">
        <v>1.05248158819955</v>
      </c>
      <c r="M547">
        <v>7.2835787999999999E-2</v>
      </c>
    </row>
    <row r="548" spans="1:13">
      <c r="A548" t="s">
        <v>42</v>
      </c>
      <c r="B548" t="s">
        <v>42</v>
      </c>
      <c r="C548">
        <v>90.055503999999999</v>
      </c>
      <c r="D548">
        <v>11.3</v>
      </c>
      <c r="E548" t="s">
        <v>43</v>
      </c>
      <c r="F548">
        <v>1</v>
      </c>
      <c r="G548" t="s">
        <v>364</v>
      </c>
      <c r="H548">
        <v>2.25</v>
      </c>
      <c r="I548">
        <v>41.689723209999997</v>
      </c>
      <c r="J548">
        <v>268372562.153629</v>
      </c>
      <c r="K548">
        <v>49.443398909999999</v>
      </c>
      <c r="L548">
        <v>0.88948897546364403</v>
      </c>
      <c r="M548">
        <v>8.1923699000000003E-2</v>
      </c>
    </row>
    <row r="549" spans="1:13">
      <c r="A549" t="s">
        <v>42</v>
      </c>
      <c r="B549" t="s">
        <v>42</v>
      </c>
      <c r="C549">
        <v>90.055503999999999</v>
      </c>
      <c r="D549">
        <v>11.3</v>
      </c>
      <c r="E549" t="s">
        <v>43</v>
      </c>
      <c r="F549">
        <v>1</v>
      </c>
      <c r="G549" t="s">
        <v>365</v>
      </c>
      <c r="H549">
        <v>2.75</v>
      </c>
      <c r="I549">
        <v>50.95410614</v>
      </c>
      <c r="J549">
        <v>169124092.90235999</v>
      </c>
      <c r="K549">
        <v>31.158438570000001</v>
      </c>
      <c r="L549">
        <v>0.56054171458937896</v>
      </c>
      <c r="M549">
        <v>7.3376935000000004E-2</v>
      </c>
    </row>
    <row r="550" spans="1:13">
      <c r="A550" t="s">
        <v>42</v>
      </c>
      <c r="B550" t="s">
        <v>42</v>
      </c>
      <c r="C550">
        <v>90.055503999999999</v>
      </c>
      <c r="D550">
        <v>11.3</v>
      </c>
      <c r="E550" t="s">
        <v>43</v>
      </c>
      <c r="F550">
        <v>1</v>
      </c>
      <c r="G550" t="s">
        <v>366</v>
      </c>
      <c r="H550">
        <v>1.9</v>
      </c>
      <c r="I550">
        <v>35.204655150000001</v>
      </c>
      <c r="J550">
        <v>291494319.02374101</v>
      </c>
      <c r="K550">
        <v>53.703216830000002</v>
      </c>
      <c r="L550">
        <v>0.96612329195977298</v>
      </c>
      <c r="M550">
        <v>8.3085415999999995E-2</v>
      </c>
    </row>
    <row r="551" spans="1:13">
      <c r="A551" t="s">
        <v>42</v>
      </c>
      <c r="B551" t="s">
        <v>42</v>
      </c>
      <c r="C551">
        <v>90.055503999999999</v>
      </c>
      <c r="D551">
        <v>11.3</v>
      </c>
      <c r="E551" t="s">
        <v>43</v>
      </c>
      <c r="F551">
        <v>1</v>
      </c>
      <c r="G551" t="s">
        <v>367</v>
      </c>
      <c r="H551">
        <v>2.2000000000000002</v>
      </c>
      <c r="I551">
        <v>65.942330429999998</v>
      </c>
      <c r="J551">
        <v>265421721.290499</v>
      </c>
      <c r="K551">
        <v>48.899753169999997</v>
      </c>
      <c r="L551">
        <v>0.54380575808430198</v>
      </c>
      <c r="M551">
        <v>6.8857621999999993E-2</v>
      </c>
    </row>
    <row r="552" spans="1:13">
      <c r="A552" t="s">
        <v>42</v>
      </c>
      <c r="B552" t="s">
        <v>42</v>
      </c>
      <c r="C552">
        <v>90.055503999999999</v>
      </c>
      <c r="D552">
        <v>11.3</v>
      </c>
      <c r="E552" t="s">
        <v>43</v>
      </c>
      <c r="F552">
        <v>1</v>
      </c>
      <c r="G552" t="s">
        <v>368</v>
      </c>
      <c r="H552">
        <v>2.04</v>
      </c>
      <c r="I552">
        <v>61.146524579999998</v>
      </c>
      <c r="J552">
        <v>395214744.313272</v>
      </c>
      <c r="K552">
        <v>72.812064329999998</v>
      </c>
      <c r="L552">
        <v>0.80973046438827001</v>
      </c>
      <c r="M552">
        <v>9.8609494000000006E-2</v>
      </c>
    </row>
    <row r="553" spans="1:13">
      <c r="A553" t="s">
        <v>42</v>
      </c>
      <c r="B553" t="s">
        <v>42</v>
      </c>
      <c r="C553">
        <v>90.055503999999999</v>
      </c>
      <c r="D553">
        <v>11.3</v>
      </c>
      <c r="E553" t="s">
        <v>43</v>
      </c>
      <c r="F553">
        <v>1</v>
      </c>
      <c r="G553" t="s">
        <v>369</v>
      </c>
      <c r="H553">
        <v>2.0950000000000002</v>
      </c>
      <c r="I553">
        <v>62.795082839999999</v>
      </c>
      <c r="J553">
        <v>409769090.65059698</v>
      </c>
      <c r="K553">
        <v>75.493472389999994</v>
      </c>
      <c r="L553">
        <v>0.83954994301868602</v>
      </c>
      <c r="M553">
        <v>8.8517230000000002E-2</v>
      </c>
    </row>
    <row r="554" spans="1:13">
      <c r="A554" t="s">
        <v>42</v>
      </c>
      <c r="B554" t="s">
        <v>42</v>
      </c>
      <c r="C554">
        <v>90.055503999999999</v>
      </c>
      <c r="D554">
        <v>11.3</v>
      </c>
      <c r="E554" t="s">
        <v>43</v>
      </c>
      <c r="F554">
        <v>1</v>
      </c>
      <c r="G554" t="s">
        <v>370</v>
      </c>
      <c r="H554">
        <v>1.325</v>
      </c>
      <c r="I554">
        <v>45.448452899999999</v>
      </c>
      <c r="J554">
        <v>688354259.99548304</v>
      </c>
      <c r="K554">
        <v>126.81838260000001</v>
      </c>
      <c r="L554">
        <v>1.2324171396030801</v>
      </c>
      <c r="M554">
        <v>9.8619927999999996E-2</v>
      </c>
    </row>
    <row r="555" spans="1:13">
      <c r="A555" t="s">
        <v>42</v>
      </c>
      <c r="B555" t="s">
        <v>42</v>
      </c>
      <c r="C555">
        <v>90.055503999999999</v>
      </c>
      <c r="D555">
        <v>11.3</v>
      </c>
      <c r="E555" t="s">
        <v>43</v>
      </c>
      <c r="F555">
        <v>1</v>
      </c>
      <c r="G555" t="s">
        <v>371</v>
      </c>
      <c r="H555">
        <v>1.325</v>
      </c>
      <c r="I555">
        <v>45.448452899999999</v>
      </c>
      <c r="J555">
        <v>699709277.99925399</v>
      </c>
      <c r="K555">
        <v>128.91036500000001</v>
      </c>
      <c r="L555">
        <v>1.25274696048404</v>
      </c>
      <c r="M555">
        <v>0.104418872</v>
      </c>
    </row>
    <row r="556" spans="1:13">
      <c r="A556" t="s">
        <v>42</v>
      </c>
      <c r="B556" t="s">
        <v>42</v>
      </c>
      <c r="C556">
        <v>90.055503999999999</v>
      </c>
      <c r="D556">
        <v>11.3</v>
      </c>
      <c r="E556" t="s">
        <v>43</v>
      </c>
      <c r="F556">
        <v>1</v>
      </c>
      <c r="G556" t="s">
        <v>372</v>
      </c>
      <c r="H556">
        <v>1.64</v>
      </c>
      <c r="I556">
        <v>56.253179439999997</v>
      </c>
      <c r="J556">
        <v>619419981.09967303</v>
      </c>
      <c r="K556">
        <v>114.11833230000001</v>
      </c>
      <c r="L556">
        <v>1.1089984411578699</v>
      </c>
      <c r="M556">
        <v>9.2949637000000002E-2</v>
      </c>
    </row>
    <row r="557" spans="1:13">
      <c r="A557" t="s">
        <v>42</v>
      </c>
      <c r="B557" t="s">
        <v>42</v>
      </c>
      <c r="C557">
        <v>90.055503999999999</v>
      </c>
      <c r="D557">
        <v>11.3</v>
      </c>
      <c r="E557" t="s">
        <v>43</v>
      </c>
      <c r="F557">
        <v>1</v>
      </c>
      <c r="G557" t="s">
        <v>373</v>
      </c>
      <c r="H557">
        <v>1.04</v>
      </c>
      <c r="I557">
        <v>44.045716419999998</v>
      </c>
      <c r="J557">
        <v>592921133.95300198</v>
      </c>
      <c r="K557">
        <v>109.23633890000001</v>
      </c>
      <c r="L557">
        <v>0.85975664747459002</v>
      </c>
      <c r="M557">
        <v>9.7280743000000003E-2</v>
      </c>
    </row>
    <row r="558" spans="1:13">
      <c r="A558" t="s">
        <v>42</v>
      </c>
      <c r="B558" t="s">
        <v>42</v>
      </c>
      <c r="C558">
        <v>90.055503999999999</v>
      </c>
      <c r="D558">
        <v>11.3</v>
      </c>
      <c r="E558" t="s">
        <v>43</v>
      </c>
      <c r="F558">
        <v>1</v>
      </c>
      <c r="G558" t="s">
        <v>374</v>
      </c>
      <c r="H558">
        <v>1.1499999999999999</v>
      </c>
      <c r="I558">
        <v>48.704397960000001</v>
      </c>
      <c r="J558">
        <v>666401085.13613904</v>
      </c>
      <c r="K558">
        <v>122.7738574</v>
      </c>
      <c r="L558">
        <v>0.96630517968266805</v>
      </c>
      <c r="M558">
        <v>9.1152989000000004E-2</v>
      </c>
    </row>
    <row r="559" spans="1:13">
      <c r="A559" t="s">
        <v>42</v>
      </c>
      <c r="B559" t="s">
        <v>42</v>
      </c>
      <c r="C559">
        <v>90.055503999999999</v>
      </c>
      <c r="D559">
        <v>11.3</v>
      </c>
      <c r="E559" t="s">
        <v>43</v>
      </c>
      <c r="F559">
        <v>1</v>
      </c>
      <c r="G559" t="s">
        <v>375</v>
      </c>
      <c r="H559">
        <v>1.5</v>
      </c>
      <c r="I559">
        <v>63.527475600000002</v>
      </c>
      <c r="J559">
        <v>723780366.11825395</v>
      </c>
      <c r="K559">
        <v>133.34508220000001</v>
      </c>
      <c r="L559">
        <v>1.0495071696796701</v>
      </c>
      <c r="M559">
        <v>8.8792752000000003E-2</v>
      </c>
    </row>
    <row r="560" spans="1:13">
      <c r="A560" t="s">
        <v>142</v>
      </c>
      <c r="B560" t="s">
        <v>143</v>
      </c>
      <c r="C560">
        <v>138.022491</v>
      </c>
      <c r="D560">
        <v>11.49</v>
      </c>
      <c r="E560" t="s">
        <v>43</v>
      </c>
      <c r="F560">
        <v>-1</v>
      </c>
      <c r="G560" t="s">
        <v>346</v>
      </c>
      <c r="H560">
        <v>0.6</v>
      </c>
      <c r="I560">
        <v>76.763114759999993</v>
      </c>
      <c r="J560">
        <v>166.666666666667</v>
      </c>
      <c r="K560" s="48">
        <v>1.9700000000000001E-5</v>
      </c>
      <c r="L560" s="48">
        <v>5.12795685391184E-8</v>
      </c>
      <c r="M560" s="48">
        <v>6.4300000000000003E-9</v>
      </c>
    </row>
    <row r="561" spans="1:13">
      <c r="A561" t="s">
        <v>142</v>
      </c>
      <c r="B561" t="s">
        <v>143</v>
      </c>
      <c r="C561">
        <v>138.022491</v>
      </c>
      <c r="D561">
        <v>11.49</v>
      </c>
      <c r="E561" t="s">
        <v>43</v>
      </c>
      <c r="F561">
        <v>-1</v>
      </c>
      <c r="G561" t="s">
        <v>347</v>
      </c>
      <c r="H561">
        <v>0.62</v>
      </c>
      <c r="I561">
        <v>76.758049529999994</v>
      </c>
      <c r="J561">
        <v>161.29032258064501</v>
      </c>
      <c r="K561" s="48">
        <v>1.9000000000000001E-5</v>
      </c>
      <c r="L561" s="48">
        <v>5.1282952455340098E-8</v>
      </c>
      <c r="M561" s="48">
        <v>6.7599999999999998E-9</v>
      </c>
    </row>
    <row r="562" spans="1:13">
      <c r="A562" t="s">
        <v>142</v>
      </c>
      <c r="B562" t="s">
        <v>143</v>
      </c>
      <c r="C562">
        <v>138.022491</v>
      </c>
      <c r="D562">
        <v>11.49</v>
      </c>
      <c r="E562" t="s">
        <v>43</v>
      </c>
      <c r="F562">
        <v>-1</v>
      </c>
      <c r="G562" t="s">
        <v>348</v>
      </c>
      <c r="H562">
        <v>0.6</v>
      </c>
      <c r="I562">
        <v>64.527398640000001</v>
      </c>
      <c r="J562">
        <v>166.666666666667</v>
      </c>
      <c r="K562" s="48">
        <v>1.9700000000000001E-5</v>
      </c>
      <c r="L562" s="48">
        <v>6.10032247940567E-8</v>
      </c>
      <c r="M562" s="48">
        <v>6.5499999999999999E-9</v>
      </c>
    </row>
    <row r="563" spans="1:13">
      <c r="A563" t="s">
        <v>142</v>
      </c>
      <c r="B563" t="s">
        <v>143</v>
      </c>
      <c r="C563">
        <v>138.022491</v>
      </c>
      <c r="D563">
        <v>11.49</v>
      </c>
      <c r="E563" t="s">
        <v>43</v>
      </c>
      <c r="F563">
        <v>-1</v>
      </c>
      <c r="G563" t="s">
        <v>349</v>
      </c>
      <c r="H563">
        <v>0.62</v>
      </c>
      <c r="I563">
        <v>84.003970129999999</v>
      </c>
      <c r="J563">
        <v>537406.45161290304</v>
      </c>
      <c r="K563">
        <v>6.3463070999999996E-2</v>
      </c>
      <c r="L563">
        <v>1.5613192144985999E-4</v>
      </c>
      <c r="M563" s="48">
        <v>1.2500000000000001E-5</v>
      </c>
    </row>
    <row r="564" spans="1:13">
      <c r="A564" t="s">
        <v>142</v>
      </c>
      <c r="B564" t="s">
        <v>143</v>
      </c>
      <c r="C564">
        <v>138.022491</v>
      </c>
      <c r="D564">
        <v>11.49</v>
      </c>
      <c r="E564" t="s">
        <v>43</v>
      </c>
      <c r="F564">
        <v>-1</v>
      </c>
      <c r="G564" t="s">
        <v>350</v>
      </c>
      <c r="H564">
        <v>0.62</v>
      </c>
      <c r="I564">
        <v>71.228692989999999</v>
      </c>
      <c r="J564">
        <v>630359.67741935502</v>
      </c>
      <c r="K564">
        <v>7.4440045999999996E-2</v>
      </c>
      <c r="L564">
        <v>2.15984253461525E-4</v>
      </c>
      <c r="M564" s="48">
        <v>1.7399999999999999E-5</v>
      </c>
    </row>
    <row r="565" spans="1:13">
      <c r="A565" t="s">
        <v>142</v>
      </c>
      <c r="B565" t="s">
        <v>143</v>
      </c>
      <c r="C565">
        <v>138.022491</v>
      </c>
      <c r="D565">
        <v>11.49</v>
      </c>
      <c r="E565" t="s">
        <v>43</v>
      </c>
      <c r="F565">
        <v>-1</v>
      </c>
      <c r="G565" t="s">
        <v>351</v>
      </c>
      <c r="H565">
        <v>0.78</v>
      </c>
      <c r="I565">
        <v>85.313345600000005</v>
      </c>
      <c r="J565">
        <v>984678.20512820501</v>
      </c>
      <c r="K565">
        <v>0.11628201000000001</v>
      </c>
      <c r="L565">
        <v>3.5437975665703498E-4</v>
      </c>
      <c r="M565" s="48">
        <v>2.3E-5</v>
      </c>
    </row>
    <row r="566" spans="1:13">
      <c r="A566" t="s">
        <v>142</v>
      </c>
      <c r="B566" t="s">
        <v>143</v>
      </c>
      <c r="C566">
        <v>138.022491</v>
      </c>
      <c r="D566">
        <v>11.49</v>
      </c>
      <c r="E566" t="s">
        <v>43</v>
      </c>
      <c r="F566">
        <v>-1</v>
      </c>
      <c r="G566" t="s">
        <v>352</v>
      </c>
      <c r="H566">
        <v>0.44</v>
      </c>
      <c r="I566">
        <v>25.876674319999999</v>
      </c>
      <c r="J566">
        <v>227.272727272727</v>
      </c>
      <c r="K566" s="48">
        <v>2.6800000000000001E-5</v>
      </c>
      <c r="L566" s="48">
        <v>1.5212076157596501E-7</v>
      </c>
      <c r="M566" s="48">
        <v>1.1700000000000001E-8</v>
      </c>
    </row>
    <row r="567" spans="1:13">
      <c r="A567" t="s">
        <v>142</v>
      </c>
      <c r="B567" t="s">
        <v>143</v>
      </c>
      <c r="C567">
        <v>138.022491</v>
      </c>
      <c r="D567">
        <v>11.49</v>
      </c>
      <c r="E567" t="s">
        <v>43</v>
      </c>
      <c r="F567">
        <v>-1</v>
      </c>
      <c r="G567" t="s">
        <v>353</v>
      </c>
      <c r="H567">
        <v>0.57999999999999996</v>
      </c>
      <c r="I567">
        <v>35.992488680000001</v>
      </c>
      <c r="J567">
        <v>172.413793103448</v>
      </c>
      <c r="K567" s="48">
        <v>2.0400000000000001E-5</v>
      </c>
      <c r="L567" s="48">
        <v>1.09366691467461E-7</v>
      </c>
      <c r="M567" s="48">
        <v>9.5999999999999999E-9</v>
      </c>
    </row>
    <row r="568" spans="1:13">
      <c r="A568" t="s">
        <v>142</v>
      </c>
      <c r="B568" t="s">
        <v>143</v>
      </c>
      <c r="C568">
        <v>138.022491</v>
      </c>
      <c r="D568">
        <v>11.49</v>
      </c>
      <c r="E568" t="s">
        <v>43</v>
      </c>
      <c r="F568">
        <v>-1</v>
      </c>
      <c r="G568" t="s">
        <v>354</v>
      </c>
      <c r="H568">
        <v>0.5</v>
      </c>
      <c r="I568">
        <v>31.783298599999998</v>
      </c>
      <c r="J568">
        <v>200</v>
      </c>
      <c r="K568" s="48">
        <v>2.3600000000000001E-5</v>
      </c>
      <c r="L568" s="48">
        <v>1.23850562339418E-7</v>
      </c>
      <c r="M568" s="48">
        <v>8.0000000000000005E-9</v>
      </c>
    </row>
    <row r="569" spans="1:13">
      <c r="A569" t="s">
        <v>142</v>
      </c>
      <c r="B569" t="s">
        <v>143</v>
      </c>
      <c r="C569">
        <v>138.022491</v>
      </c>
      <c r="D569">
        <v>11.49</v>
      </c>
      <c r="E569" t="s">
        <v>43</v>
      </c>
      <c r="F569">
        <v>-1</v>
      </c>
      <c r="G569" t="s">
        <v>355</v>
      </c>
      <c r="H569">
        <v>0.25</v>
      </c>
      <c r="I569" t="s">
        <v>356</v>
      </c>
      <c r="J569">
        <v>400</v>
      </c>
      <c r="K569" s="48">
        <v>4.7200000000000002E-5</v>
      </c>
      <c r="L569" t="s">
        <v>356</v>
      </c>
      <c r="M569" s="48">
        <v>8.7500000000000006E-9</v>
      </c>
    </row>
    <row r="570" spans="1:13">
      <c r="A570" t="s">
        <v>142</v>
      </c>
      <c r="B570" t="s">
        <v>143</v>
      </c>
      <c r="C570">
        <v>138.022491</v>
      </c>
      <c r="D570">
        <v>11.49</v>
      </c>
      <c r="E570" t="s">
        <v>43</v>
      </c>
      <c r="F570">
        <v>-1</v>
      </c>
      <c r="G570" t="s">
        <v>357</v>
      </c>
      <c r="H570">
        <v>0.5</v>
      </c>
      <c r="I570" t="s">
        <v>356</v>
      </c>
      <c r="J570">
        <v>200</v>
      </c>
      <c r="K570" s="48">
        <v>2.3600000000000001E-5</v>
      </c>
      <c r="L570" t="s">
        <v>356</v>
      </c>
      <c r="M570" s="48">
        <v>1.5700000000000002E-8</v>
      </c>
    </row>
    <row r="571" spans="1:13">
      <c r="A571" t="s">
        <v>142</v>
      </c>
      <c r="B571" t="s">
        <v>143</v>
      </c>
      <c r="C571">
        <v>138.022491</v>
      </c>
      <c r="D571">
        <v>11.49</v>
      </c>
      <c r="E571" t="s">
        <v>43</v>
      </c>
      <c r="F571">
        <v>-1</v>
      </c>
      <c r="G571" t="s">
        <v>358</v>
      </c>
      <c r="H571">
        <v>0.5</v>
      </c>
      <c r="I571" t="s">
        <v>356</v>
      </c>
      <c r="J571">
        <v>200</v>
      </c>
      <c r="K571" s="48">
        <v>2.3600000000000001E-5</v>
      </c>
      <c r="L571" t="s">
        <v>356</v>
      </c>
      <c r="M571" s="48">
        <v>2.6099999999999999E-8</v>
      </c>
    </row>
    <row r="572" spans="1:13">
      <c r="A572" t="s">
        <v>142</v>
      </c>
      <c r="B572" t="s">
        <v>143</v>
      </c>
      <c r="C572">
        <v>138.022491</v>
      </c>
      <c r="D572">
        <v>11.49</v>
      </c>
      <c r="E572" t="s">
        <v>43</v>
      </c>
      <c r="F572">
        <v>-1</v>
      </c>
      <c r="G572" t="s">
        <v>24</v>
      </c>
      <c r="H572">
        <v>0.62</v>
      </c>
      <c r="I572" t="s">
        <v>356</v>
      </c>
      <c r="J572">
        <v>161.29032258064501</v>
      </c>
      <c r="K572" s="48">
        <v>1.9000000000000001E-5</v>
      </c>
      <c r="L572" t="s">
        <v>356</v>
      </c>
      <c r="M572" s="48">
        <v>9.6299999999999992E-9</v>
      </c>
    </row>
    <row r="573" spans="1:13">
      <c r="A573" t="s">
        <v>142</v>
      </c>
      <c r="B573" t="s">
        <v>143</v>
      </c>
      <c r="C573">
        <v>138.022491</v>
      </c>
      <c r="D573">
        <v>11.49</v>
      </c>
      <c r="E573" t="s">
        <v>43</v>
      </c>
      <c r="F573">
        <v>-1</v>
      </c>
      <c r="G573" t="s">
        <v>359</v>
      </c>
      <c r="H573">
        <v>0.72499999999999998</v>
      </c>
      <c r="I573">
        <v>9.1442163310000009</v>
      </c>
      <c r="J573">
        <v>43428.965517241399</v>
      </c>
      <c r="K573">
        <v>5.1285870000000004E-3</v>
      </c>
      <c r="L573">
        <v>1.3554014630365601E-4</v>
      </c>
      <c r="M573" s="48">
        <v>3.4600000000000001E-5</v>
      </c>
    </row>
    <row r="574" spans="1:13">
      <c r="A574" t="s">
        <v>142</v>
      </c>
      <c r="B574" t="s">
        <v>143</v>
      </c>
      <c r="C574">
        <v>138.022491</v>
      </c>
      <c r="D574">
        <v>11.49</v>
      </c>
      <c r="E574" t="s">
        <v>43</v>
      </c>
      <c r="F574">
        <v>-1</v>
      </c>
      <c r="G574" t="s">
        <v>360</v>
      </c>
      <c r="H574">
        <v>1.105</v>
      </c>
      <c r="I574">
        <v>13.93704696</v>
      </c>
      <c r="J574">
        <v>28494.1176470588</v>
      </c>
      <c r="K574">
        <v>3.36491E-3</v>
      </c>
      <c r="L574" s="48">
        <v>8.8929055264948097E-5</v>
      </c>
      <c r="M574" s="48">
        <v>1.91E-5</v>
      </c>
    </row>
    <row r="575" spans="1:13">
      <c r="A575" t="s">
        <v>142</v>
      </c>
      <c r="B575" t="s">
        <v>143</v>
      </c>
      <c r="C575">
        <v>138.022491</v>
      </c>
      <c r="D575">
        <v>11.49</v>
      </c>
      <c r="E575" t="s">
        <v>43</v>
      </c>
      <c r="F575">
        <v>-1</v>
      </c>
      <c r="G575" t="s">
        <v>361</v>
      </c>
      <c r="H575">
        <v>1.02</v>
      </c>
      <c r="I575">
        <v>12.86496642</v>
      </c>
      <c r="J575">
        <v>30868.627450980399</v>
      </c>
      <c r="K575">
        <v>3.6453190000000002E-3</v>
      </c>
      <c r="L575" s="48">
        <v>9.6339809904922899E-5</v>
      </c>
      <c r="M575" s="48">
        <v>1.98E-5</v>
      </c>
    </row>
    <row r="576" spans="1:13">
      <c r="A576" t="s">
        <v>142</v>
      </c>
      <c r="B576" t="s">
        <v>143</v>
      </c>
      <c r="C576">
        <v>138.022491</v>
      </c>
      <c r="D576">
        <v>11.49</v>
      </c>
      <c r="E576" t="s">
        <v>43</v>
      </c>
      <c r="F576">
        <v>-1</v>
      </c>
      <c r="G576" t="s">
        <v>362</v>
      </c>
      <c r="H576">
        <v>3.1</v>
      </c>
      <c r="I576">
        <v>24.21686837</v>
      </c>
      <c r="J576">
        <v>10156.774193548399</v>
      </c>
      <c r="K576">
        <v>1.199428E-3</v>
      </c>
      <c r="L576" s="48">
        <v>5.1179549741922997E-5</v>
      </c>
      <c r="M576" s="48">
        <v>3.6600000000000001E-6</v>
      </c>
    </row>
    <row r="577" spans="1:13">
      <c r="A577" t="s">
        <v>142</v>
      </c>
      <c r="B577" t="s">
        <v>143</v>
      </c>
      <c r="C577">
        <v>138.022491</v>
      </c>
      <c r="D577">
        <v>11.49</v>
      </c>
      <c r="E577" t="s">
        <v>43</v>
      </c>
      <c r="F577">
        <v>-1</v>
      </c>
      <c r="G577" t="s">
        <v>363</v>
      </c>
      <c r="H577">
        <v>3.3</v>
      </c>
      <c r="I577">
        <v>25.77924698</v>
      </c>
      <c r="J577">
        <v>9541.2121212121201</v>
      </c>
      <c r="K577">
        <v>1.126735E-3</v>
      </c>
      <c r="L577" s="48">
        <v>4.8077758838245801E-5</v>
      </c>
      <c r="M577" s="48">
        <v>4.0799999999999999E-6</v>
      </c>
    </row>
    <row r="578" spans="1:13">
      <c r="A578" t="s">
        <v>142</v>
      </c>
      <c r="B578" t="s">
        <v>143</v>
      </c>
      <c r="C578">
        <v>138.022491</v>
      </c>
      <c r="D578">
        <v>11.49</v>
      </c>
      <c r="E578" t="s">
        <v>43</v>
      </c>
      <c r="F578">
        <v>-1</v>
      </c>
      <c r="G578" t="s">
        <v>6039</v>
      </c>
      <c r="H578">
        <v>3</v>
      </c>
      <c r="I578">
        <v>23.435679069999999</v>
      </c>
      <c r="J578">
        <v>10495.333333333299</v>
      </c>
      <c r="K578">
        <v>1.239408E-3</v>
      </c>
      <c r="L578" s="48">
        <v>5.2885534728224799E-5</v>
      </c>
      <c r="M578" s="48">
        <v>3.6600000000000001E-6</v>
      </c>
    </row>
    <row r="579" spans="1:13">
      <c r="A579" t="s">
        <v>142</v>
      </c>
      <c r="B579" t="s">
        <v>143</v>
      </c>
      <c r="C579">
        <v>138.022491</v>
      </c>
      <c r="D579">
        <v>11.49</v>
      </c>
      <c r="E579" t="s">
        <v>43</v>
      </c>
      <c r="F579">
        <v>-1</v>
      </c>
      <c r="G579" t="s">
        <v>364</v>
      </c>
      <c r="H579">
        <v>2.25</v>
      </c>
      <c r="I579">
        <v>41.689723209999997</v>
      </c>
      <c r="J579">
        <v>13993.777777777799</v>
      </c>
      <c r="K579">
        <v>1.6525450000000001E-3</v>
      </c>
      <c r="L579" s="48">
        <v>2.9729351118328398E-5</v>
      </c>
      <c r="M579" s="48">
        <v>2.74E-6</v>
      </c>
    </row>
    <row r="580" spans="1:13">
      <c r="A580" t="s">
        <v>142</v>
      </c>
      <c r="B580" t="s">
        <v>143</v>
      </c>
      <c r="C580">
        <v>138.022491</v>
      </c>
      <c r="D580">
        <v>11.49</v>
      </c>
      <c r="E580" t="s">
        <v>43</v>
      </c>
      <c r="F580">
        <v>-1</v>
      </c>
      <c r="G580" t="s">
        <v>365</v>
      </c>
      <c r="H580">
        <v>2.75</v>
      </c>
      <c r="I580">
        <v>50.95410614</v>
      </c>
      <c r="J580">
        <v>11449.4545454545</v>
      </c>
      <c r="K580">
        <v>1.3520819999999999E-3</v>
      </c>
      <c r="L580" s="48">
        <v>2.4324014554011699E-5</v>
      </c>
      <c r="M580" s="48">
        <v>3.18E-6</v>
      </c>
    </row>
    <row r="581" spans="1:13">
      <c r="A581" t="s">
        <v>142</v>
      </c>
      <c r="B581" t="s">
        <v>143</v>
      </c>
      <c r="C581">
        <v>138.022491</v>
      </c>
      <c r="D581">
        <v>11.49</v>
      </c>
      <c r="E581" t="s">
        <v>43</v>
      </c>
      <c r="F581">
        <v>-1</v>
      </c>
      <c r="G581" t="s">
        <v>366</v>
      </c>
      <c r="H581">
        <v>1.9</v>
      </c>
      <c r="I581">
        <v>35.204655150000001</v>
      </c>
      <c r="J581">
        <v>16571.578947368402</v>
      </c>
      <c r="K581">
        <v>1.9569610000000001E-3</v>
      </c>
      <c r="L581" s="48">
        <v>3.5205810539973897E-5</v>
      </c>
      <c r="M581" s="48">
        <v>3.0299999999999998E-6</v>
      </c>
    </row>
    <row r="582" spans="1:13">
      <c r="A582" t="s">
        <v>142</v>
      </c>
      <c r="B582" t="s">
        <v>143</v>
      </c>
      <c r="C582">
        <v>138.022491</v>
      </c>
      <c r="D582">
        <v>11.49</v>
      </c>
      <c r="E582" t="s">
        <v>43</v>
      </c>
      <c r="F582">
        <v>-1</v>
      </c>
      <c r="G582" t="s">
        <v>367</v>
      </c>
      <c r="H582">
        <v>2.2000000000000002</v>
      </c>
      <c r="I582">
        <v>65.942330429999998</v>
      </c>
      <c r="J582">
        <v>45.454545454545503</v>
      </c>
      <c r="K582" s="48">
        <v>5.3700000000000003E-6</v>
      </c>
      <c r="L582" s="48">
        <v>5.9694271933416499E-8</v>
      </c>
      <c r="M582" s="48">
        <v>7.5599999999999995E-9</v>
      </c>
    </row>
    <row r="583" spans="1:13">
      <c r="A583" t="s">
        <v>142</v>
      </c>
      <c r="B583" t="s">
        <v>143</v>
      </c>
      <c r="C583">
        <v>138.022491</v>
      </c>
      <c r="D583">
        <v>11.49</v>
      </c>
      <c r="E583" t="s">
        <v>43</v>
      </c>
      <c r="F583">
        <v>-1</v>
      </c>
      <c r="G583" t="s">
        <v>368</v>
      </c>
      <c r="H583">
        <v>2.04</v>
      </c>
      <c r="I583">
        <v>61.146524579999998</v>
      </c>
      <c r="J583">
        <v>49.019607843137301</v>
      </c>
      <c r="K583" s="48">
        <v>5.7899999999999996E-6</v>
      </c>
      <c r="L583" s="48">
        <v>6.4376175615043097E-8</v>
      </c>
      <c r="M583" s="48">
        <v>7.8399999999999994E-9</v>
      </c>
    </row>
    <row r="584" spans="1:13">
      <c r="A584" t="s">
        <v>142</v>
      </c>
      <c r="B584" t="s">
        <v>143</v>
      </c>
      <c r="C584">
        <v>138.022491</v>
      </c>
      <c r="D584">
        <v>11.49</v>
      </c>
      <c r="E584" t="s">
        <v>43</v>
      </c>
      <c r="F584">
        <v>-1</v>
      </c>
      <c r="G584" t="s">
        <v>369</v>
      </c>
      <c r="H584">
        <v>2.0950000000000002</v>
      </c>
      <c r="I584">
        <v>62.795082839999999</v>
      </c>
      <c r="J584">
        <v>47.732696897374701</v>
      </c>
      <c r="K584" s="48">
        <v>5.6400000000000002E-6</v>
      </c>
      <c r="L584" s="48">
        <v>6.2686108952852301E-8</v>
      </c>
      <c r="M584" s="48">
        <v>6.6100000000000001E-9</v>
      </c>
    </row>
    <row r="585" spans="1:13">
      <c r="A585" t="s">
        <v>142</v>
      </c>
      <c r="B585" t="s">
        <v>143</v>
      </c>
      <c r="C585">
        <v>138.022491</v>
      </c>
      <c r="D585">
        <v>11.49</v>
      </c>
      <c r="E585" t="s">
        <v>43</v>
      </c>
      <c r="F585">
        <v>-1</v>
      </c>
      <c r="G585" t="s">
        <v>370</v>
      </c>
      <c r="H585">
        <v>1.325</v>
      </c>
      <c r="I585">
        <v>45.448452899999999</v>
      </c>
      <c r="J585">
        <v>75.471698113207594</v>
      </c>
      <c r="K585" s="48">
        <v>8.9099999999999994E-6</v>
      </c>
      <c r="L585" s="48">
        <v>8.6611956038917796E-8</v>
      </c>
      <c r="M585" s="48">
        <v>6.9299999999999999E-9</v>
      </c>
    </row>
    <row r="586" spans="1:13">
      <c r="A586" t="s">
        <v>142</v>
      </c>
      <c r="B586" t="s">
        <v>143</v>
      </c>
      <c r="C586">
        <v>138.022491</v>
      </c>
      <c r="D586">
        <v>11.49</v>
      </c>
      <c r="E586" t="s">
        <v>43</v>
      </c>
      <c r="F586">
        <v>-1</v>
      </c>
      <c r="G586" t="s">
        <v>371</v>
      </c>
      <c r="H586">
        <v>1.325</v>
      </c>
      <c r="I586">
        <v>45.448452899999999</v>
      </c>
      <c r="J586">
        <v>75.471698113207594</v>
      </c>
      <c r="K586" s="48">
        <v>8.9099999999999994E-6</v>
      </c>
      <c r="L586" s="48">
        <v>8.6611956038917796E-8</v>
      </c>
      <c r="M586" s="48">
        <v>7.2200000000000003E-9</v>
      </c>
    </row>
    <row r="587" spans="1:13">
      <c r="A587" t="s">
        <v>142</v>
      </c>
      <c r="B587" t="s">
        <v>143</v>
      </c>
      <c r="C587">
        <v>138.022491</v>
      </c>
      <c r="D587">
        <v>11.49</v>
      </c>
      <c r="E587" t="s">
        <v>43</v>
      </c>
      <c r="F587">
        <v>-1</v>
      </c>
      <c r="G587" t="s">
        <v>372</v>
      </c>
      <c r="H587">
        <v>1.64</v>
      </c>
      <c r="I587">
        <v>56.253179439999997</v>
      </c>
      <c r="J587">
        <v>60.975609756097597</v>
      </c>
      <c r="K587" s="48">
        <v>7.1999999999999997E-6</v>
      </c>
      <c r="L587" s="48">
        <v>6.9976123017369999E-8</v>
      </c>
      <c r="M587" s="48">
        <v>5.86E-9</v>
      </c>
    </row>
    <row r="588" spans="1:13">
      <c r="A588" t="s">
        <v>142</v>
      </c>
      <c r="B588" t="s">
        <v>143</v>
      </c>
      <c r="C588">
        <v>138.022491</v>
      </c>
      <c r="D588">
        <v>11.49</v>
      </c>
      <c r="E588" t="s">
        <v>43</v>
      </c>
      <c r="F588">
        <v>-1</v>
      </c>
      <c r="G588" t="s">
        <v>373</v>
      </c>
      <c r="H588">
        <v>1.04</v>
      </c>
      <c r="I588">
        <v>44.045716419999998</v>
      </c>
      <c r="J588">
        <v>96.153846153846203</v>
      </c>
      <c r="K588" s="48">
        <v>1.1399999999999999E-5</v>
      </c>
      <c r="L588" s="48">
        <v>8.9370311679712404E-8</v>
      </c>
      <c r="M588" s="48">
        <v>1.0099999999999999E-8</v>
      </c>
    </row>
    <row r="589" spans="1:13">
      <c r="A589" t="s">
        <v>142</v>
      </c>
      <c r="B589" t="s">
        <v>143</v>
      </c>
      <c r="C589">
        <v>138.022491</v>
      </c>
      <c r="D589">
        <v>11.49</v>
      </c>
      <c r="E589" t="s">
        <v>43</v>
      </c>
      <c r="F589">
        <v>-1</v>
      </c>
      <c r="G589" t="s">
        <v>374</v>
      </c>
      <c r="H589">
        <v>1.1499999999999999</v>
      </c>
      <c r="I589">
        <v>48.704397960000001</v>
      </c>
      <c r="J589">
        <v>86.956521739130395</v>
      </c>
      <c r="K589" s="48">
        <v>1.03E-5</v>
      </c>
      <c r="L589" s="48">
        <v>8.08218470916015E-8</v>
      </c>
      <c r="M589" s="48">
        <v>7.6199999999999997E-9</v>
      </c>
    </row>
    <row r="590" spans="1:13">
      <c r="A590" t="s">
        <v>142</v>
      </c>
      <c r="B590" t="s">
        <v>143</v>
      </c>
      <c r="C590">
        <v>138.022491</v>
      </c>
      <c r="D590">
        <v>11.49</v>
      </c>
      <c r="E590" t="s">
        <v>43</v>
      </c>
      <c r="F590">
        <v>-1</v>
      </c>
      <c r="G590" t="s">
        <v>375</v>
      </c>
      <c r="H590">
        <v>1.5</v>
      </c>
      <c r="I590">
        <v>63.527475600000002</v>
      </c>
      <c r="J590">
        <v>66.6666666666667</v>
      </c>
      <c r="K590" s="48">
        <v>7.8699999999999992E-6</v>
      </c>
      <c r="L590" s="48">
        <v>6.1963416103561104E-8</v>
      </c>
      <c r="M590" s="48">
        <v>5.2400000000000001E-9</v>
      </c>
    </row>
    <row r="591" spans="1:13">
      <c r="A591" t="s">
        <v>144</v>
      </c>
      <c r="B591" t="s">
        <v>144</v>
      </c>
      <c r="C591">
        <v>346.05526200000003</v>
      </c>
      <c r="D591">
        <v>11.585000000000001</v>
      </c>
      <c r="E591" t="s">
        <v>43</v>
      </c>
      <c r="F591">
        <v>-1</v>
      </c>
      <c r="G591" t="s">
        <v>346</v>
      </c>
      <c r="H591">
        <v>0.6</v>
      </c>
      <c r="I591">
        <v>76.763114759999993</v>
      </c>
      <c r="J591">
        <v>29634807.890748501</v>
      </c>
      <c r="K591">
        <v>21.42341489</v>
      </c>
      <c r="L591">
        <v>1.67450851563564E-2</v>
      </c>
      <c r="M591">
        <v>7.0041319999999997E-3</v>
      </c>
    </row>
    <row r="592" spans="1:13">
      <c r="A592" t="s">
        <v>144</v>
      </c>
      <c r="B592" t="s">
        <v>144</v>
      </c>
      <c r="C592">
        <v>346.05526200000003</v>
      </c>
      <c r="D592">
        <v>11.585000000000001</v>
      </c>
      <c r="E592" t="s">
        <v>43</v>
      </c>
      <c r="F592">
        <v>-1</v>
      </c>
      <c r="G592" t="s">
        <v>347</v>
      </c>
      <c r="H592">
        <v>0.62</v>
      </c>
      <c r="I592">
        <v>76.758049529999994</v>
      </c>
      <c r="J592">
        <v>37727289.185781203</v>
      </c>
      <c r="K592">
        <v>26.477754969999999</v>
      </c>
      <c r="L592">
        <v>2.13869531332345E-2</v>
      </c>
      <c r="M592">
        <v>9.3962509999999996E-3</v>
      </c>
    </row>
    <row r="593" spans="1:13">
      <c r="A593" t="s">
        <v>144</v>
      </c>
      <c r="B593" t="s">
        <v>144</v>
      </c>
      <c r="C593">
        <v>346.05526200000003</v>
      </c>
      <c r="D593">
        <v>11.585000000000001</v>
      </c>
      <c r="E593" t="s">
        <v>43</v>
      </c>
      <c r="F593">
        <v>-1</v>
      </c>
      <c r="G593" t="s">
        <v>348</v>
      </c>
      <c r="H593">
        <v>0.6</v>
      </c>
      <c r="I593">
        <v>64.527398640000001</v>
      </c>
      <c r="J593">
        <v>4232736.6045529097</v>
      </c>
      <c r="K593">
        <v>36.080838139999997</v>
      </c>
      <c r="L593">
        <v>3.3549319107798403E-2</v>
      </c>
      <c r="M593">
        <v>1.2010883999999999E-2</v>
      </c>
    </row>
    <row r="594" spans="1:13">
      <c r="A594" t="s">
        <v>144</v>
      </c>
      <c r="B594" t="s">
        <v>144</v>
      </c>
      <c r="C594">
        <v>346.05526200000003</v>
      </c>
      <c r="D594">
        <v>11.585000000000001</v>
      </c>
      <c r="E594" t="s">
        <v>43</v>
      </c>
      <c r="F594">
        <v>-1</v>
      </c>
      <c r="G594" t="s">
        <v>349</v>
      </c>
      <c r="H594">
        <v>0.62</v>
      </c>
      <c r="I594">
        <v>84.003970129999999</v>
      </c>
      <c r="J594">
        <v>88768154.987260193</v>
      </c>
      <c r="K594">
        <v>70.96487209</v>
      </c>
      <c r="L594">
        <v>5.2376358674323303E-2</v>
      </c>
      <c r="M594">
        <v>1.3978872999999999E-2</v>
      </c>
    </row>
    <row r="595" spans="1:13">
      <c r="A595" t="s">
        <v>144</v>
      </c>
      <c r="B595" t="s">
        <v>144</v>
      </c>
      <c r="C595">
        <v>346.05526200000003</v>
      </c>
      <c r="D595">
        <v>11.585000000000001</v>
      </c>
      <c r="E595" t="s">
        <v>43</v>
      </c>
      <c r="F595">
        <v>-1</v>
      </c>
      <c r="G595" t="s">
        <v>350</v>
      </c>
      <c r="H595">
        <v>0.62</v>
      </c>
      <c r="I595">
        <v>71.228692989999999</v>
      </c>
      <c r="J595">
        <v>51532166.595206901</v>
      </c>
      <c r="K595">
        <v>43.540812340000002</v>
      </c>
      <c r="L595">
        <v>3.7899479156274202E-2</v>
      </c>
      <c r="M595">
        <v>1.017502E-2</v>
      </c>
    </row>
    <row r="596" spans="1:13">
      <c r="A596" t="s">
        <v>144</v>
      </c>
      <c r="B596" t="s">
        <v>144</v>
      </c>
      <c r="C596">
        <v>346.05526200000003</v>
      </c>
      <c r="D596">
        <v>11.585000000000001</v>
      </c>
      <c r="E596" t="s">
        <v>43</v>
      </c>
      <c r="F596">
        <v>-1</v>
      </c>
      <c r="G596" t="s">
        <v>351</v>
      </c>
      <c r="H596">
        <v>0.78</v>
      </c>
      <c r="I596">
        <v>85.313345600000005</v>
      </c>
      <c r="J596">
        <v>57838949.460331403</v>
      </c>
      <c r="K596">
        <v>41.597709950000002</v>
      </c>
      <c r="L596">
        <v>3.8031814988810503E-2</v>
      </c>
      <c r="M596">
        <v>8.2153850000000004E-3</v>
      </c>
    </row>
    <row r="597" spans="1:13">
      <c r="A597" t="s">
        <v>144</v>
      </c>
      <c r="B597" t="s">
        <v>144</v>
      </c>
      <c r="C597">
        <v>346.05526200000003</v>
      </c>
      <c r="D597">
        <v>11.585000000000001</v>
      </c>
      <c r="E597" t="s">
        <v>43</v>
      </c>
      <c r="F597">
        <v>-1</v>
      </c>
      <c r="G597" t="s">
        <v>352</v>
      </c>
      <c r="H597">
        <v>0.44</v>
      </c>
      <c r="I597">
        <v>25.876674319999999</v>
      </c>
      <c r="J597">
        <v>8490357.9773981292</v>
      </c>
      <c r="K597">
        <v>7.3303095489999999</v>
      </c>
      <c r="L597">
        <v>1.2464260908084701E-2</v>
      </c>
      <c r="M597">
        <v>3.2004540000000001E-3</v>
      </c>
    </row>
    <row r="598" spans="1:13">
      <c r="A598" t="s">
        <v>144</v>
      </c>
      <c r="B598" t="s">
        <v>144</v>
      </c>
      <c r="C598">
        <v>346.05526200000003</v>
      </c>
      <c r="D598">
        <v>11.585000000000001</v>
      </c>
      <c r="E598" t="s">
        <v>43</v>
      </c>
      <c r="F598">
        <v>-1</v>
      </c>
      <c r="G598" t="s">
        <v>353</v>
      </c>
      <c r="H598">
        <v>0.57999999999999996</v>
      </c>
      <c r="I598">
        <v>35.992488680000001</v>
      </c>
      <c r="J598">
        <v>10297801.5234266</v>
      </c>
      <c r="K598">
        <v>8.8735117330000008</v>
      </c>
      <c r="L598">
        <v>1.4299196844012501E-2</v>
      </c>
      <c r="M598">
        <v>4.1841839999999996E-3</v>
      </c>
    </row>
    <row r="599" spans="1:13">
      <c r="A599" t="s">
        <v>144</v>
      </c>
      <c r="B599" t="s">
        <v>144</v>
      </c>
      <c r="C599">
        <v>346.05526200000003</v>
      </c>
      <c r="D599">
        <v>11.585000000000001</v>
      </c>
      <c r="E599" t="s">
        <v>43</v>
      </c>
      <c r="F599">
        <v>-1</v>
      </c>
      <c r="G599" t="s">
        <v>354</v>
      </c>
      <c r="H599">
        <v>0.5</v>
      </c>
      <c r="I599">
        <v>31.783298599999998</v>
      </c>
      <c r="J599">
        <v>16858240.568843201</v>
      </c>
      <c r="K599">
        <v>9.8315081539999998</v>
      </c>
      <c r="L599">
        <v>1.5466469163912901E-2</v>
      </c>
      <c r="M599">
        <v>3.329958E-3</v>
      </c>
    </row>
    <row r="600" spans="1:13">
      <c r="A600" t="s">
        <v>144</v>
      </c>
      <c r="B600" t="s">
        <v>144</v>
      </c>
      <c r="C600">
        <v>346.05526200000003</v>
      </c>
      <c r="D600">
        <v>11.585000000000001</v>
      </c>
      <c r="E600" t="s">
        <v>43</v>
      </c>
      <c r="F600">
        <v>-1</v>
      </c>
      <c r="G600" t="s">
        <v>355</v>
      </c>
      <c r="H600">
        <v>0.25</v>
      </c>
      <c r="I600" t="s">
        <v>356</v>
      </c>
      <c r="J600">
        <v>224350241.64666</v>
      </c>
      <c r="K600">
        <v>295.31454029999998</v>
      </c>
      <c r="L600" t="s">
        <v>356</v>
      </c>
      <c r="M600">
        <v>5.4681701999999999E-2</v>
      </c>
    </row>
    <row r="601" spans="1:13">
      <c r="A601" t="s">
        <v>144</v>
      </c>
      <c r="B601" t="s">
        <v>144</v>
      </c>
      <c r="C601">
        <v>346.05526200000003</v>
      </c>
      <c r="D601">
        <v>11.585000000000001</v>
      </c>
      <c r="E601" t="s">
        <v>43</v>
      </c>
      <c r="F601">
        <v>-1</v>
      </c>
      <c r="G601" t="s">
        <v>357</v>
      </c>
      <c r="H601">
        <v>0.5</v>
      </c>
      <c r="I601" t="s">
        <v>356</v>
      </c>
      <c r="J601">
        <v>33256767.5460064</v>
      </c>
      <c r="K601">
        <v>29.43468665</v>
      </c>
      <c r="L601" t="s">
        <v>356</v>
      </c>
      <c r="M601">
        <v>1.9589895E-2</v>
      </c>
    </row>
    <row r="602" spans="1:13">
      <c r="A602" t="s">
        <v>144</v>
      </c>
      <c r="B602" t="s">
        <v>144</v>
      </c>
      <c r="C602">
        <v>346.05526200000003</v>
      </c>
      <c r="D602">
        <v>11.585000000000001</v>
      </c>
      <c r="E602" t="s">
        <v>43</v>
      </c>
      <c r="F602">
        <v>-1</v>
      </c>
      <c r="G602" t="s">
        <v>358</v>
      </c>
      <c r="H602">
        <v>0.5</v>
      </c>
      <c r="I602" t="s">
        <v>356</v>
      </c>
      <c r="J602">
        <v>30452410.528485399</v>
      </c>
      <c r="K602">
        <v>25.821545969999999</v>
      </c>
      <c r="L602" t="s">
        <v>356</v>
      </c>
      <c r="M602">
        <v>2.8561273000000002E-2</v>
      </c>
    </row>
    <row r="603" spans="1:13">
      <c r="A603" t="s">
        <v>144</v>
      </c>
      <c r="B603" t="s">
        <v>144</v>
      </c>
      <c r="C603">
        <v>346.05526200000003</v>
      </c>
      <c r="D603">
        <v>11.585000000000001</v>
      </c>
      <c r="E603" t="s">
        <v>43</v>
      </c>
      <c r="F603">
        <v>-1</v>
      </c>
      <c r="G603" t="s">
        <v>24</v>
      </c>
      <c r="H603">
        <v>0.62</v>
      </c>
      <c r="I603" t="s">
        <v>356</v>
      </c>
      <c r="J603">
        <v>27864018.563820601</v>
      </c>
      <c r="K603">
        <v>41.311051820000003</v>
      </c>
      <c r="L603" t="s">
        <v>356</v>
      </c>
      <c r="M603">
        <v>2.0880579E-2</v>
      </c>
    </row>
    <row r="604" spans="1:13">
      <c r="A604" t="s">
        <v>144</v>
      </c>
      <c r="B604" t="s">
        <v>144</v>
      </c>
      <c r="C604">
        <v>346.05526200000003</v>
      </c>
      <c r="D604">
        <v>11.585000000000001</v>
      </c>
      <c r="E604" t="s">
        <v>43</v>
      </c>
      <c r="F604">
        <v>-1</v>
      </c>
      <c r="G604" t="s">
        <v>359</v>
      </c>
      <c r="H604">
        <v>0.72499999999999998</v>
      </c>
      <c r="I604">
        <v>9.1442163310000009</v>
      </c>
      <c r="J604">
        <v>1091883.9778336601</v>
      </c>
      <c r="K604">
        <v>0.80453676299999999</v>
      </c>
      <c r="L604">
        <v>6.3787768389338096E-3</v>
      </c>
      <c r="M604">
        <v>5.4299320000000002E-3</v>
      </c>
    </row>
    <row r="605" spans="1:13">
      <c r="A605" t="s">
        <v>144</v>
      </c>
      <c r="B605" t="s">
        <v>144</v>
      </c>
      <c r="C605">
        <v>346.05526200000003</v>
      </c>
      <c r="D605">
        <v>11.585000000000001</v>
      </c>
      <c r="E605" t="s">
        <v>43</v>
      </c>
      <c r="F605">
        <v>-1</v>
      </c>
      <c r="G605" t="s">
        <v>360</v>
      </c>
      <c r="H605">
        <v>1.105</v>
      </c>
      <c r="I605">
        <v>13.93704696</v>
      </c>
      <c r="J605">
        <v>1146163.69633519</v>
      </c>
      <c r="K605">
        <v>0.85337598699999995</v>
      </c>
      <c r="L605">
        <v>6.7659990561736803E-3</v>
      </c>
      <c r="M605">
        <v>4.8516740000000003E-3</v>
      </c>
    </row>
    <row r="606" spans="1:13">
      <c r="A606" t="s">
        <v>144</v>
      </c>
      <c r="B606" t="s">
        <v>144</v>
      </c>
      <c r="C606">
        <v>346.05526200000003</v>
      </c>
      <c r="D606">
        <v>11.585000000000001</v>
      </c>
      <c r="E606" t="s">
        <v>43</v>
      </c>
      <c r="F606">
        <v>-1</v>
      </c>
      <c r="G606" t="s">
        <v>361</v>
      </c>
      <c r="H606">
        <v>1.02</v>
      </c>
      <c r="I606">
        <v>12.86496642</v>
      </c>
      <c r="J606">
        <v>1710267.38170333</v>
      </c>
      <c r="K606">
        <v>0.98049342100000003</v>
      </c>
      <c r="L606">
        <v>7.7738507539204804E-3</v>
      </c>
      <c r="M606">
        <v>5.3130640000000002E-3</v>
      </c>
    </row>
    <row r="607" spans="1:13">
      <c r="A607" t="s">
        <v>144</v>
      </c>
      <c r="B607" t="s">
        <v>144</v>
      </c>
      <c r="C607">
        <v>346.05526200000003</v>
      </c>
      <c r="D607">
        <v>11.585000000000001</v>
      </c>
      <c r="E607" t="s">
        <v>43</v>
      </c>
      <c r="F607">
        <v>-1</v>
      </c>
      <c r="G607" t="s">
        <v>362</v>
      </c>
      <c r="H607">
        <v>3.1</v>
      </c>
      <c r="I607">
        <v>24.21686837</v>
      </c>
      <c r="J607">
        <v>2766228.7964175199</v>
      </c>
      <c r="K607">
        <v>1.8495171989999999</v>
      </c>
      <c r="L607">
        <v>2.3675659577019802E-2</v>
      </c>
      <c r="M607">
        <v>5.6476950000000003E-3</v>
      </c>
    </row>
    <row r="608" spans="1:13">
      <c r="A608" t="s">
        <v>144</v>
      </c>
      <c r="B608" t="s">
        <v>144</v>
      </c>
      <c r="C608">
        <v>346.05526200000003</v>
      </c>
      <c r="D608">
        <v>11.585000000000001</v>
      </c>
      <c r="E608" t="s">
        <v>43</v>
      </c>
      <c r="F608">
        <v>-1</v>
      </c>
      <c r="G608" t="s">
        <v>363</v>
      </c>
      <c r="H608">
        <v>3.3</v>
      </c>
      <c r="I608">
        <v>25.77924698</v>
      </c>
      <c r="J608">
        <v>2634521.8303868598</v>
      </c>
      <c r="K608">
        <v>2.0174545789999998</v>
      </c>
      <c r="L608">
        <v>2.58254250635216E-2</v>
      </c>
      <c r="M608">
        <v>7.3049250000000003E-3</v>
      </c>
    </row>
    <row r="609" spans="1:13">
      <c r="A609" t="s">
        <v>144</v>
      </c>
      <c r="B609" t="s">
        <v>144</v>
      </c>
      <c r="C609">
        <v>346.05526200000003</v>
      </c>
      <c r="D609">
        <v>11.585000000000001</v>
      </c>
      <c r="E609" t="s">
        <v>43</v>
      </c>
      <c r="F609">
        <v>-1</v>
      </c>
      <c r="G609" t="s">
        <v>6039</v>
      </c>
      <c r="H609">
        <v>3</v>
      </c>
      <c r="I609">
        <v>23.435679069999999</v>
      </c>
      <c r="J609">
        <v>2696805.8892793399</v>
      </c>
      <c r="K609">
        <v>2.7785674180000002</v>
      </c>
      <c r="L609">
        <v>3.55684263668321E-2</v>
      </c>
      <c r="M609">
        <v>8.2049080000000003E-3</v>
      </c>
    </row>
    <row r="610" spans="1:13">
      <c r="A610" t="s">
        <v>144</v>
      </c>
      <c r="B610" t="s">
        <v>144</v>
      </c>
      <c r="C610">
        <v>346.05526200000003</v>
      </c>
      <c r="D610">
        <v>11.585000000000001</v>
      </c>
      <c r="E610" t="s">
        <v>43</v>
      </c>
      <c r="F610">
        <v>-1</v>
      </c>
      <c r="G610" t="s">
        <v>364</v>
      </c>
      <c r="H610">
        <v>2.25</v>
      </c>
      <c r="I610">
        <v>41.689723209999997</v>
      </c>
      <c r="J610">
        <v>14385269.3265463</v>
      </c>
      <c r="K610">
        <v>9.2987398740000007</v>
      </c>
      <c r="L610">
        <v>5.0185424861102799E-2</v>
      </c>
      <c r="M610">
        <v>1.5407257000000001E-2</v>
      </c>
    </row>
    <row r="611" spans="1:13">
      <c r="A611" t="s">
        <v>144</v>
      </c>
      <c r="B611" t="s">
        <v>144</v>
      </c>
      <c r="C611">
        <v>346.05526200000003</v>
      </c>
      <c r="D611">
        <v>11.585000000000001</v>
      </c>
      <c r="E611" t="s">
        <v>43</v>
      </c>
      <c r="F611">
        <v>-1</v>
      </c>
      <c r="G611" t="s">
        <v>365</v>
      </c>
      <c r="H611">
        <v>2.75</v>
      </c>
      <c r="I611">
        <v>50.95410614</v>
      </c>
      <c r="J611">
        <v>5197444.9851799197</v>
      </c>
      <c r="K611">
        <v>4.6302696699999997</v>
      </c>
      <c r="L611">
        <v>2.4989628033207201E-2</v>
      </c>
      <c r="M611">
        <v>1.0904109E-2</v>
      </c>
    </row>
    <row r="612" spans="1:13">
      <c r="A612" t="s">
        <v>144</v>
      </c>
      <c r="B612" t="s">
        <v>144</v>
      </c>
      <c r="C612">
        <v>346.05526200000003</v>
      </c>
      <c r="D612">
        <v>11.585000000000001</v>
      </c>
      <c r="E612" t="s">
        <v>43</v>
      </c>
      <c r="F612">
        <v>-1</v>
      </c>
      <c r="G612" t="s">
        <v>366</v>
      </c>
      <c r="H612">
        <v>1.9</v>
      </c>
      <c r="I612">
        <v>35.204655150000001</v>
      </c>
      <c r="J612">
        <v>9917052.59625105</v>
      </c>
      <c r="K612">
        <v>8.5029195340000001</v>
      </c>
      <c r="L612">
        <v>4.5890371728224799E-2</v>
      </c>
      <c r="M612">
        <v>1.3155052E-2</v>
      </c>
    </row>
    <row r="613" spans="1:13">
      <c r="A613" t="s">
        <v>144</v>
      </c>
      <c r="B613" t="s">
        <v>144</v>
      </c>
      <c r="C613">
        <v>346.05526200000003</v>
      </c>
      <c r="D613">
        <v>11.585000000000001</v>
      </c>
      <c r="E613" t="s">
        <v>43</v>
      </c>
      <c r="F613">
        <v>-1</v>
      </c>
      <c r="G613" t="s">
        <v>367</v>
      </c>
      <c r="H613">
        <v>2.2000000000000002</v>
      </c>
      <c r="I613">
        <v>65.942330429999998</v>
      </c>
      <c r="J613">
        <v>10773480.0300647</v>
      </c>
      <c r="K613">
        <v>7.2941545960000003</v>
      </c>
      <c r="L613">
        <v>2.4335112222056601E-2</v>
      </c>
      <c r="M613">
        <v>1.0271179E-2</v>
      </c>
    </row>
    <row r="614" spans="1:13">
      <c r="A614" t="s">
        <v>144</v>
      </c>
      <c r="B614" t="s">
        <v>144</v>
      </c>
      <c r="C614">
        <v>346.05526200000003</v>
      </c>
      <c r="D614">
        <v>11.585000000000001</v>
      </c>
      <c r="E614" t="s">
        <v>43</v>
      </c>
      <c r="F614">
        <v>-1</v>
      </c>
      <c r="G614" t="s">
        <v>368</v>
      </c>
      <c r="H614">
        <v>2.04</v>
      </c>
      <c r="I614">
        <v>61.146524579999998</v>
      </c>
      <c r="J614">
        <v>7148288.6426891498</v>
      </c>
      <c r="K614">
        <v>5.2481155069999996</v>
      </c>
      <c r="L614">
        <v>1.75090174092505E-2</v>
      </c>
      <c r="M614">
        <v>7.1075310000000003E-3</v>
      </c>
    </row>
    <row r="615" spans="1:13">
      <c r="A615" t="s">
        <v>144</v>
      </c>
      <c r="B615" t="s">
        <v>144</v>
      </c>
      <c r="C615">
        <v>346.05526200000003</v>
      </c>
      <c r="D615">
        <v>11.585000000000001</v>
      </c>
      <c r="E615" t="s">
        <v>43</v>
      </c>
      <c r="F615">
        <v>-1</v>
      </c>
      <c r="G615" t="s">
        <v>369</v>
      </c>
      <c r="H615">
        <v>2.0950000000000002</v>
      </c>
      <c r="I615">
        <v>62.795082839999999</v>
      </c>
      <c r="J615">
        <v>9240293.4731650893</v>
      </c>
      <c r="K615">
        <v>7.4159943699999999</v>
      </c>
      <c r="L615">
        <v>2.47415999814419E-2</v>
      </c>
      <c r="M615">
        <v>8.695365E-3</v>
      </c>
    </row>
    <row r="616" spans="1:13">
      <c r="A616" t="s">
        <v>144</v>
      </c>
      <c r="B616" t="s">
        <v>144</v>
      </c>
      <c r="C616">
        <v>346.05526200000003</v>
      </c>
      <c r="D616">
        <v>11.585000000000001</v>
      </c>
      <c r="E616" t="s">
        <v>43</v>
      </c>
      <c r="F616">
        <v>-1</v>
      </c>
      <c r="G616" t="s">
        <v>370</v>
      </c>
      <c r="H616">
        <v>1.325</v>
      </c>
      <c r="I616">
        <v>45.448452899999999</v>
      </c>
      <c r="J616">
        <v>18391370.369774401</v>
      </c>
      <c r="K616">
        <v>15.133777690000001</v>
      </c>
      <c r="L616">
        <v>4.4120875756606399E-2</v>
      </c>
      <c r="M616">
        <v>1.1768736E-2</v>
      </c>
    </row>
    <row r="617" spans="1:13">
      <c r="A617" t="s">
        <v>144</v>
      </c>
      <c r="B617" t="s">
        <v>144</v>
      </c>
      <c r="C617">
        <v>346.05526200000003</v>
      </c>
      <c r="D617">
        <v>11.585000000000001</v>
      </c>
      <c r="E617" t="s">
        <v>43</v>
      </c>
      <c r="F617">
        <v>-1</v>
      </c>
      <c r="G617" t="s">
        <v>371</v>
      </c>
      <c r="H617">
        <v>1.325</v>
      </c>
      <c r="I617">
        <v>45.448452899999999</v>
      </c>
      <c r="J617">
        <v>20044836.091023099</v>
      </c>
      <c r="K617">
        <v>16.438482960000002</v>
      </c>
      <c r="L617">
        <v>4.79246014624823E-2</v>
      </c>
      <c r="M617">
        <v>1.3315359000000001E-2</v>
      </c>
    </row>
    <row r="618" spans="1:13">
      <c r="A618" t="s">
        <v>144</v>
      </c>
      <c r="B618" t="s">
        <v>144</v>
      </c>
      <c r="C618">
        <v>346.05526200000003</v>
      </c>
      <c r="D618">
        <v>11.585000000000001</v>
      </c>
      <c r="E618" t="s">
        <v>43</v>
      </c>
      <c r="F618">
        <v>-1</v>
      </c>
      <c r="G618" t="s">
        <v>372</v>
      </c>
      <c r="H618">
        <v>1.64</v>
      </c>
      <c r="I618">
        <v>56.253179439999997</v>
      </c>
      <c r="J618">
        <v>17249785.159789201</v>
      </c>
      <c r="K618">
        <v>12.906429149999999</v>
      </c>
      <c r="L618">
        <v>3.76272843817409E-2</v>
      </c>
      <c r="M618">
        <v>1.0512315E-2</v>
      </c>
    </row>
    <row r="619" spans="1:13">
      <c r="A619" t="s">
        <v>144</v>
      </c>
      <c r="B619" t="s">
        <v>144</v>
      </c>
      <c r="C619">
        <v>346.05526200000003</v>
      </c>
      <c r="D619">
        <v>11.585000000000001</v>
      </c>
      <c r="E619" t="s">
        <v>43</v>
      </c>
      <c r="F619">
        <v>-1</v>
      </c>
      <c r="G619" t="s">
        <v>373</v>
      </c>
      <c r="H619">
        <v>1.04</v>
      </c>
      <c r="I619">
        <v>44.045716419999998</v>
      </c>
      <c r="J619">
        <v>11529165.2423974</v>
      </c>
      <c r="K619">
        <v>8.4667582110000001</v>
      </c>
      <c r="L619">
        <v>1.9991566162392699E-2</v>
      </c>
      <c r="M619">
        <v>7.5400959999999996E-3</v>
      </c>
    </row>
    <row r="620" spans="1:13">
      <c r="A620" t="s">
        <v>144</v>
      </c>
      <c r="B620" t="s">
        <v>144</v>
      </c>
      <c r="C620">
        <v>346.05526200000003</v>
      </c>
      <c r="D620">
        <v>11.585000000000001</v>
      </c>
      <c r="E620" t="s">
        <v>43</v>
      </c>
      <c r="F620">
        <v>-1</v>
      </c>
      <c r="G620" t="s">
        <v>374</v>
      </c>
      <c r="H620">
        <v>1.1499999999999999</v>
      </c>
      <c r="I620">
        <v>48.704397960000001</v>
      </c>
      <c r="J620">
        <v>11047766.8236368</v>
      </c>
      <c r="K620">
        <v>6.3811058000000003</v>
      </c>
      <c r="L620">
        <v>1.5066958996816499E-2</v>
      </c>
      <c r="M620">
        <v>4.7376279999999998E-3</v>
      </c>
    </row>
    <row r="621" spans="1:13">
      <c r="A621" t="s">
        <v>144</v>
      </c>
      <c r="B621" t="s">
        <v>144</v>
      </c>
      <c r="C621">
        <v>346.05526200000003</v>
      </c>
      <c r="D621">
        <v>11.585000000000001</v>
      </c>
      <c r="E621" t="s">
        <v>43</v>
      </c>
      <c r="F621">
        <v>-1</v>
      </c>
      <c r="G621" t="s">
        <v>375</v>
      </c>
      <c r="H621">
        <v>1.5</v>
      </c>
      <c r="I621">
        <v>63.527475600000002</v>
      </c>
      <c r="J621">
        <v>10487957.415219899</v>
      </c>
      <c r="K621">
        <v>8.8082554609999999</v>
      </c>
      <c r="L621">
        <v>2.0797903689648501E-2</v>
      </c>
      <c r="M621">
        <v>5.8653029999999997E-3</v>
      </c>
    </row>
    <row r="622" spans="1:13">
      <c r="A622" t="s">
        <v>145</v>
      </c>
      <c r="B622" t="s">
        <v>145</v>
      </c>
      <c r="C622">
        <v>241.130066</v>
      </c>
      <c r="D622">
        <v>8.5500000000000007</v>
      </c>
      <c r="E622" t="s">
        <v>43</v>
      </c>
      <c r="F622">
        <v>1</v>
      </c>
      <c r="G622" t="s">
        <v>346</v>
      </c>
      <c r="H622">
        <v>0.6</v>
      </c>
      <c r="I622">
        <v>76.763114759999993</v>
      </c>
      <c r="J622">
        <v>507400</v>
      </c>
      <c r="K622">
        <v>3.6702624000000003E-2</v>
      </c>
      <c r="L622" s="48">
        <v>2.8687702803824301E-5</v>
      </c>
      <c r="M622" s="48">
        <v>1.2E-5</v>
      </c>
    </row>
    <row r="623" spans="1:13">
      <c r="A623" t="s">
        <v>145</v>
      </c>
      <c r="B623" t="s">
        <v>145</v>
      </c>
      <c r="C623">
        <v>241.130066</v>
      </c>
      <c r="D623">
        <v>8.5500000000000007</v>
      </c>
      <c r="E623" t="s">
        <v>43</v>
      </c>
      <c r="F623">
        <v>1</v>
      </c>
      <c r="G623" t="s">
        <v>347</v>
      </c>
      <c r="H623">
        <v>0.62</v>
      </c>
      <c r="I623">
        <v>76.758049529999994</v>
      </c>
      <c r="J623">
        <v>439988.70967741898</v>
      </c>
      <c r="K623">
        <v>3.1826449E-2</v>
      </c>
      <c r="L623" s="48">
        <v>2.5707268862070201E-5</v>
      </c>
      <c r="M623" s="48">
        <v>1.13E-5</v>
      </c>
    </row>
    <row r="624" spans="1:13">
      <c r="A624" t="s">
        <v>145</v>
      </c>
      <c r="B624" t="s">
        <v>145</v>
      </c>
      <c r="C624">
        <v>241.130066</v>
      </c>
      <c r="D624">
        <v>8.5500000000000007</v>
      </c>
      <c r="E624" t="s">
        <v>43</v>
      </c>
      <c r="F624">
        <v>1</v>
      </c>
      <c r="G624" t="s">
        <v>348</v>
      </c>
      <c r="H624">
        <v>0.6</v>
      </c>
      <c r="I624">
        <v>64.527398640000001</v>
      </c>
      <c r="J624">
        <v>155876.66666666701</v>
      </c>
      <c r="K624">
        <v>1.1275291E-2</v>
      </c>
      <c r="L624" s="48">
        <v>1.04841892416206E-5</v>
      </c>
      <c r="M624" s="48">
        <v>3.7500000000000001E-6</v>
      </c>
    </row>
    <row r="625" spans="1:13">
      <c r="A625" t="s">
        <v>145</v>
      </c>
      <c r="B625" t="s">
        <v>145</v>
      </c>
      <c r="C625">
        <v>241.130066</v>
      </c>
      <c r="D625">
        <v>8.5500000000000007</v>
      </c>
      <c r="E625" t="s">
        <v>43</v>
      </c>
      <c r="F625">
        <v>1</v>
      </c>
      <c r="G625" t="s">
        <v>349</v>
      </c>
      <c r="H625">
        <v>0.62</v>
      </c>
      <c r="I625">
        <v>84.003970129999999</v>
      </c>
      <c r="J625">
        <v>129945.161290323</v>
      </c>
      <c r="K625">
        <v>9.3995429999999998E-3</v>
      </c>
      <c r="L625" s="48">
        <v>6.9374303899413703E-6</v>
      </c>
      <c r="M625" s="48">
        <v>1.8500000000000001E-6</v>
      </c>
    </row>
    <row r="626" spans="1:13">
      <c r="A626" t="s">
        <v>145</v>
      </c>
      <c r="B626" t="s">
        <v>145</v>
      </c>
      <c r="C626">
        <v>241.130066</v>
      </c>
      <c r="D626">
        <v>8.5500000000000007</v>
      </c>
      <c r="E626" t="s">
        <v>43</v>
      </c>
      <c r="F626">
        <v>1</v>
      </c>
      <c r="G626" t="s">
        <v>350</v>
      </c>
      <c r="H626">
        <v>0.62</v>
      </c>
      <c r="I626">
        <v>71.228692989999999</v>
      </c>
      <c r="J626">
        <v>129945.161290323</v>
      </c>
      <c r="K626">
        <v>9.3995429999999998E-3</v>
      </c>
      <c r="L626" s="48">
        <v>8.1816985654560101E-6</v>
      </c>
      <c r="M626" s="48">
        <v>2.2000000000000001E-6</v>
      </c>
    </row>
    <row r="627" spans="1:13">
      <c r="A627" t="s">
        <v>145</v>
      </c>
      <c r="B627" t="s">
        <v>145</v>
      </c>
      <c r="C627">
        <v>241.130066</v>
      </c>
      <c r="D627">
        <v>8.5500000000000007</v>
      </c>
      <c r="E627" t="s">
        <v>43</v>
      </c>
      <c r="F627">
        <v>1</v>
      </c>
      <c r="G627" t="s">
        <v>351</v>
      </c>
      <c r="H627">
        <v>0.78</v>
      </c>
      <c r="I627">
        <v>85.313345600000005</v>
      </c>
      <c r="J627">
        <v>103289.743589744</v>
      </c>
      <c r="K627">
        <v>7.4714320000000001E-3</v>
      </c>
      <c r="L627" s="48">
        <v>6.8309558270985102E-6</v>
      </c>
      <c r="M627" s="48">
        <v>1.48E-6</v>
      </c>
    </row>
    <row r="628" spans="1:13">
      <c r="A628" t="s">
        <v>145</v>
      </c>
      <c r="B628" t="s">
        <v>145</v>
      </c>
      <c r="C628">
        <v>241.130066</v>
      </c>
      <c r="D628">
        <v>8.5500000000000007</v>
      </c>
      <c r="E628" t="s">
        <v>43</v>
      </c>
      <c r="F628">
        <v>1</v>
      </c>
      <c r="G628" t="s">
        <v>352</v>
      </c>
      <c r="H628">
        <v>0.44</v>
      </c>
      <c r="I628">
        <v>25.876674319999999</v>
      </c>
      <c r="J628">
        <v>122170.454545455</v>
      </c>
      <c r="K628">
        <v>8.8371620000000008E-3</v>
      </c>
      <c r="L628" s="48">
        <v>1.50264729735007E-5</v>
      </c>
      <c r="M628" s="48">
        <v>3.8600000000000003E-6</v>
      </c>
    </row>
    <row r="629" spans="1:13">
      <c r="A629" t="s">
        <v>145</v>
      </c>
      <c r="B629" t="s">
        <v>145</v>
      </c>
      <c r="C629">
        <v>241.130066</v>
      </c>
      <c r="D629">
        <v>8.5500000000000007</v>
      </c>
      <c r="E629" t="s">
        <v>43</v>
      </c>
      <c r="F629">
        <v>1</v>
      </c>
      <c r="G629" t="s">
        <v>353</v>
      </c>
      <c r="H629">
        <v>0.57999999999999996</v>
      </c>
      <c r="I629">
        <v>35.992488680000001</v>
      </c>
      <c r="J629">
        <v>92681.034482758594</v>
      </c>
      <c r="K629">
        <v>6.7040540000000001E-3</v>
      </c>
      <c r="L629" s="48">
        <v>1.0803230384278E-5</v>
      </c>
      <c r="M629" s="48">
        <v>3.1599999999999998E-6</v>
      </c>
    </row>
    <row r="630" spans="1:13">
      <c r="A630" t="s">
        <v>145</v>
      </c>
      <c r="B630" t="s">
        <v>145</v>
      </c>
      <c r="C630">
        <v>241.130066</v>
      </c>
      <c r="D630">
        <v>8.5500000000000007</v>
      </c>
      <c r="E630" t="s">
        <v>43</v>
      </c>
      <c r="F630">
        <v>1</v>
      </c>
      <c r="G630" t="s">
        <v>354</v>
      </c>
      <c r="H630">
        <v>0.5</v>
      </c>
      <c r="I630">
        <v>31.783298599999998</v>
      </c>
      <c r="J630">
        <v>107510</v>
      </c>
      <c r="K630">
        <v>7.7767030000000003E-3</v>
      </c>
      <c r="L630" s="48">
        <v>1.2233945639410701E-5</v>
      </c>
      <c r="M630" s="48">
        <v>2.6299999999999998E-6</v>
      </c>
    </row>
    <row r="631" spans="1:13">
      <c r="A631" t="s">
        <v>145</v>
      </c>
      <c r="B631" t="s">
        <v>145</v>
      </c>
      <c r="C631">
        <v>241.130066</v>
      </c>
      <c r="D631">
        <v>8.5500000000000007</v>
      </c>
      <c r="E631" t="s">
        <v>43</v>
      </c>
      <c r="F631">
        <v>1</v>
      </c>
      <c r="G631" t="s">
        <v>355</v>
      </c>
      <c r="H631">
        <v>0.25</v>
      </c>
      <c r="I631" t="s">
        <v>356</v>
      </c>
      <c r="J631">
        <v>1422120</v>
      </c>
      <c r="K631">
        <v>0.102868615</v>
      </c>
      <c r="L631" t="s">
        <v>356</v>
      </c>
      <c r="M631" s="48">
        <v>1.9000000000000001E-5</v>
      </c>
    </row>
    <row r="632" spans="1:13">
      <c r="A632" t="s">
        <v>145</v>
      </c>
      <c r="B632" t="s">
        <v>145</v>
      </c>
      <c r="C632">
        <v>241.130066</v>
      </c>
      <c r="D632">
        <v>8.5500000000000007</v>
      </c>
      <c r="E632" t="s">
        <v>43</v>
      </c>
      <c r="F632">
        <v>1</v>
      </c>
      <c r="G632" t="s">
        <v>357</v>
      </c>
      <c r="H632">
        <v>0.5</v>
      </c>
      <c r="I632" t="s">
        <v>356</v>
      </c>
      <c r="J632">
        <v>348008</v>
      </c>
      <c r="K632">
        <v>2.5173052000000001E-2</v>
      </c>
      <c r="L632" t="s">
        <v>356</v>
      </c>
      <c r="M632" s="48">
        <v>1.6799999999999998E-5</v>
      </c>
    </row>
    <row r="633" spans="1:13">
      <c r="A633" t="s">
        <v>145</v>
      </c>
      <c r="B633" t="s">
        <v>145</v>
      </c>
      <c r="C633">
        <v>241.130066</v>
      </c>
      <c r="D633">
        <v>8.5500000000000007</v>
      </c>
      <c r="E633" t="s">
        <v>43</v>
      </c>
      <c r="F633">
        <v>1</v>
      </c>
      <c r="G633" t="s">
        <v>358</v>
      </c>
      <c r="H633">
        <v>0.5</v>
      </c>
      <c r="I633" t="s">
        <v>356</v>
      </c>
      <c r="J633">
        <v>348956</v>
      </c>
      <c r="K633">
        <v>2.5241625E-2</v>
      </c>
      <c r="L633" t="s">
        <v>356</v>
      </c>
      <c r="M633" s="48">
        <v>2.7900000000000001E-5</v>
      </c>
    </row>
    <row r="634" spans="1:13">
      <c r="A634" t="s">
        <v>145</v>
      </c>
      <c r="B634" t="s">
        <v>145</v>
      </c>
      <c r="C634">
        <v>241.130066</v>
      </c>
      <c r="D634">
        <v>8.5500000000000007</v>
      </c>
      <c r="E634" t="s">
        <v>43</v>
      </c>
      <c r="F634">
        <v>1</v>
      </c>
      <c r="G634" t="s">
        <v>24</v>
      </c>
      <c r="H634">
        <v>0.62</v>
      </c>
      <c r="I634" t="s">
        <v>356</v>
      </c>
      <c r="J634">
        <v>112046.774193548</v>
      </c>
      <c r="K634">
        <v>8.1048690000000007E-3</v>
      </c>
      <c r="L634" t="s">
        <v>356</v>
      </c>
      <c r="M634" s="48">
        <v>4.0999999999999997E-6</v>
      </c>
    </row>
    <row r="635" spans="1:13">
      <c r="A635" t="s">
        <v>145</v>
      </c>
      <c r="B635" t="s">
        <v>145</v>
      </c>
      <c r="C635">
        <v>241.130066</v>
      </c>
      <c r="D635">
        <v>8.5500000000000007</v>
      </c>
      <c r="E635" t="s">
        <v>43</v>
      </c>
      <c r="F635">
        <v>1</v>
      </c>
      <c r="G635" t="s">
        <v>359</v>
      </c>
      <c r="H635">
        <v>0.72499999999999998</v>
      </c>
      <c r="I635">
        <v>9.1442163310000009</v>
      </c>
      <c r="J635">
        <v>615704.82758620696</v>
      </c>
      <c r="K635">
        <v>4.4536819999999998E-2</v>
      </c>
      <c r="L635">
        <v>3.5311057310490897E-4</v>
      </c>
      <c r="M635">
        <v>3.01E-4</v>
      </c>
    </row>
    <row r="636" spans="1:13">
      <c r="A636" t="s">
        <v>145</v>
      </c>
      <c r="B636" t="s">
        <v>145</v>
      </c>
      <c r="C636">
        <v>241.130066</v>
      </c>
      <c r="D636">
        <v>8.5500000000000007</v>
      </c>
      <c r="E636" t="s">
        <v>43</v>
      </c>
      <c r="F636">
        <v>1</v>
      </c>
      <c r="G636" t="s">
        <v>360</v>
      </c>
      <c r="H636">
        <v>1.105</v>
      </c>
      <c r="I636">
        <v>13.93704696</v>
      </c>
      <c r="J636">
        <v>403969.23076923098</v>
      </c>
      <c r="K636">
        <v>2.9220991000000002E-2</v>
      </c>
      <c r="L636">
        <v>2.3167888280077099E-4</v>
      </c>
      <c r="M636">
        <v>1.66E-4</v>
      </c>
    </row>
    <row r="637" spans="1:13">
      <c r="A637" t="s">
        <v>145</v>
      </c>
      <c r="B637" t="s">
        <v>145</v>
      </c>
      <c r="C637">
        <v>241.130066</v>
      </c>
      <c r="D637">
        <v>8.5500000000000007</v>
      </c>
      <c r="E637" t="s">
        <v>43</v>
      </c>
      <c r="F637">
        <v>1</v>
      </c>
      <c r="G637" t="s">
        <v>361</v>
      </c>
      <c r="H637">
        <v>1.02</v>
      </c>
      <c r="I637">
        <v>12.86496642</v>
      </c>
      <c r="J637">
        <v>437633.33333333302</v>
      </c>
      <c r="K637">
        <v>3.1656073E-2</v>
      </c>
      <c r="L637">
        <v>2.50985456457545E-4</v>
      </c>
      <c r="M637">
        <v>1.7200000000000001E-4</v>
      </c>
    </row>
    <row r="638" spans="1:13">
      <c r="A638" t="s">
        <v>145</v>
      </c>
      <c r="B638" t="s">
        <v>145</v>
      </c>
      <c r="C638">
        <v>241.130066</v>
      </c>
      <c r="D638">
        <v>8.5500000000000007</v>
      </c>
      <c r="E638" t="s">
        <v>43</v>
      </c>
      <c r="F638">
        <v>1</v>
      </c>
      <c r="G638" t="s">
        <v>362</v>
      </c>
      <c r="H638">
        <v>3.1</v>
      </c>
      <c r="I638">
        <v>24.21686837</v>
      </c>
      <c r="J638">
        <v>143995.48387096799</v>
      </c>
      <c r="K638">
        <v>1.0415868999999999E-2</v>
      </c>
      <c r="L638">
        <v>1.33333485564743E-4</v>
      </c>
      <c r="M638" s="48">
        <v>3.18E-5</v>
      </c>
    </row>
    <row r="639" spans="1:13">
      <c r="A639" t="s">
        <v>145</v>
      </c>
      <c r="B639" t="s">
        <v>145</v>
      </c>
      <c r="C639">
        <v>241.130066</v>
      </c>
      <c r="D639">
        <v>8.5500000000000007</v>
      </c>
      <c r="E639" t="s">
        <v>43</v>
      </c>
      <c r="F639">
        <v>1</v>
      </c>
      <c r="G639" t="s">
        <v>363</v>
      </c>
      <c r="H639">
        <v>3.3</v>
      </c>
      <c r="I639">
        <v>25.77924698</v>
      </c>
      <c r="J639">
        <v>135268.48484848501</v>
      </c>
      <c r="K639">
        <v>9.7846040000000006E-3</v>
      </c>
      <c r="L639">
        <v>1.2525266823114499E-4</v>
      </c>
      <c r="M639" s="48">
        <v>3.54E-5</v>
      </c>
    </row>
    <row r="640" spans="1:13">
      <c r="A640" t="s">
        <v>145</v>
      </c>
      <c r="B640" t="s">
        <v>145</v>
      </c>
      <c r="C640">
        <v>241.130066</v>
      </c>
      <c r="D640">
        <v>8.5500000000000007</v>
      </c>
      <c r="E640" t="s">
        <v>43</v>
      </c>
      <c r="F640">
        <v>1</v>
      </c>
      <c r="G640" t="s">
        <v>6039</v>
      </c>
      <c r="H640">
        <v>3</v>
      </c>
      <c r="I640">
        <v>23.435679069999999</v>
      </c>
      <c r="J640">
        <v>148795.33333333299</v>
      </c>
      <c r="K640">
        <v>1.0763065E-2</v>
      </c>
      <c r="L640">
        <v>1.3777793507029301E-4</v>
      </c>
      <c r="M640" s="48">
        <v>3.18E-5</v>
      </c>
    </row>
    <row r="641" spans="1:13">
      <c r="A641" t="s">
        <v>145</v>
      </c>
      <c r="B641" t="s">
        <v>145</v>
      </c>
      <c r="C641">
        <v>241.130066</v>
      </c>
      <c r="D641">
        <v>8.5500000000000007</v>
      </c>
      <c r="E641" t="s">
        <v>43</v>
      </c>
      <c r="F641">
        <v>1</v>
      </c>
      <c r="G641" t="s">
        <v>364</v>
      </c>
      <c r="H641">
        <v>2.25</v>
      </c>
      <c r="I641">
        <v>41.689723209999997</v>
      </c>
      <c r="J641">
        <v>198393.77777777801</v>
      </c>
      <c r="K641">
        <v>1.4350753000000001E-2</v>
      </c>
      <c r="L641" s="48">
        <v>7.7451209089825993E-5</v>
      </c>
      <c r="M641" s="48">
        <v>2.3799999999999999E-5</v>
      </c>
    </row>
    <row r="642" spans="1:13">
      <c r="A642" t="s">
        <v>145</v>
      </c>
      <c r="B642" t="s">
        <v>145</v>
      </c>
      <c r="C642">
        <v>241.130066</v>
      </c>
      <c r="D642">
        <v>8.5500000000000007</v>
      </c>
      <c r="E642" t="s">
        <v>43</v>
      </c>
      <c r="F642">
        <v>1</v>
      </c>
      <c r="G642" t="s">
        <v>365</v>
      </c>
      <c r="H642">
        <v>2.75</v>
      </c>
      <c r="I642">
        <v>50.95410614</v>
      </c>
      <c r="J642">
        <v>162322.181818182</v>
      </c>
      <c r="K642">
        <v>1.1741524999999999E-2</v>
      </c>
      <c r="L642" s="48">
        <v>6.3369171080403204E-5</v>
      </c>
      <c r="M642" s="48">
        <v>2.7699999999999999E-5</v>
      </c>
    </row>
    <row r="643" spans="1:13">
      <c r="A643" t="s">
        <v>145</v>
      </c>
      <c r="B643" t="s">
        <v>145</v>
      </c>
      <c r="C643">
        <v>241.130066</v>
      </c>
      <c r="D643">
        <v>8.5500000000000007</v>
      </c>
      <c r="E643" t="s">
        <v>43</v>
      </c>
      <c r="F643">
        <v>1</v>
      </c>
      <c r="G643" t="s">
        <v>366</v>
      </c>
      <c r="H643">
        <v>1.9</v>
      </c>
      <c r="I643">
        <v>35.204655150000001</v>
      </c>
      <c r="J643">
        <v>234940</v>
      </c>
      <c r="K643">
        <v>1.6994313E-2</v>
      </c>
      <c r="L643" s="48">
        <v>9.1718537093373105E-5</v>
      </c>
      <c r="M643" s="48">
        <v>2.6299999999999999E-5</v>
      </c>
    </row>
    <row r="644" spans="1:13">
      <c r="A644" t="s">
        <v>145</v>
      </c>
      <c r="B644" t="s">
        <v>145</v>
      </c>
      <c r="C644">
        <v>241.130066</v>
      </c>
      <c r="D644">
        <v>8.5500000000000007</v>
      </c>
      <c r="E644" t="s">
        <v>43</v>
      </c>
      <c r="F644">
        <v>1</v>
      </c>
      <c r="G644" t="s">
        <v>367</v>
      </c>
      <c r="H644">
        <v>2.2000000000000002</v>
      </c>
      <c r="I644">
        <v>65.942330429999998</v>
      </c>
      <c r="J644">
        <v>304765</v>
      </c>
      <c r="K644">
        <v>2.2045083E-2</v>
      </c>
      <c r="L644" s="48">
        <v>7.3547874765105694E-5</v>
      </c>
      <c r="M644" s="48">
        <v>3.1000000000000001E-5</v>
      </c>
    </row>
    <row r="645" spans="1:13">
      <c r="A645" t="s">
        <v>145</v>
      </c>
      <c r="B645" t="s">
        <v>145</v>
      </c>
      <c r="C645">
        <v>241.130066</v>
      </c>
      <c r="D645">
        <v>8.5500000000000007</v>
      </c>
      <c r="E645" t="s">
        <v>43</v>
      </c>
      <c r="F645">
        <v>1</v>
      </c>
      <c r="G645" t="s">
        <v>368</v>
      </c>
      <c r="H645">
        <v>2.04</v>
      </c>
      <c r="I645">
        <v>61.146524579999998</v>
      </c>
      <c r="J645">
        <v>328668.13725490199</v>
      </c>
      <c r="K645">
        <v>2.3774109000000002E-2</v>
      </c>
      <c r="L645" s="48">
        <v>7.93163355317039E-5</v>
      </c>
      <c r="M645" s="48">
        <v>3.2199999999999997E-5</v>
      </c>
    </row>
    <row r="646" spans="1:13">
      <c r="A646" t="s">
        <v>145</v>
      </c>
      <c r="B646" t="s">
        <v>145</v>
      </c>
      <c r="C646">
        <v>241.130066</v>
      </c>
      <c r="D646">
        <v>8.5500000000000007</v>
      </c>
      <c r="E646" t="s">
        <v>43</v>
      </c>
      <c r="F646">
        <v>1</v>
      </c>
      <c r="G646" t="s">
        <v>369</v>
      </c>
      <c r="H646">
        <v>2.0950000000000002</v>
      </c>
      <c r="I646">
        <v>62.795082839999999</v>
      </c>
      <c r="J646">
        <v>320039.61813842499</v>
      </c>
      <c r="K646">
        <v>2.3149968E-2</v>
      </c>
      <c r="L646" s="48">
        <v>7.7234045100988305E-5</v>
      </c>
      <c r="M646" s="48">
        <v>2.7100000000000001E-5</v>
      </c>
    </row>
    <row r="647" spans="1:13">
      <c r="A647" t="s">
        <v>145</v>
      </c>
      <c r="B647" t="s">
        <v>145</v>
      </c>
      <c r="C647">
        <v>241.130066</v>
      </c>
      <c r="D647">
        <v>8.5500000000000007</v>
      </c>
      <c r="E647" t="s">
        <v>43</v>
      </c>
      <c r="F647">
        <v>1</v>
      </c>
      <c r="G647" t="s">
        <v>370</v>
      </c>
      <c r="H647">
        <v>1.325</v>
      </c>
      <c r="I647">
        <v>45.448452899999999</v>
      </c>
      <c r="J647">
        <v>97343.396226415105</v>
      </c>
      <c r="K647">
        <v>7.0413050000000003E-3</v>
      </c>
      <c r="L647" s="48">
        <v>2.0528154931582101E-5</v>
      </c>
      <c r="M647" s="48">
        <v>5.48E-6</v>
      </c>
    </row>
    <row r="648" spans="1:13">
      <c r="A648" t="s">
        <v>145</v>
      </c>
      <c r="B648" t="s">
        <v>145</v>
      </c>
      <c r="C648">
        <v>241.130066</v>
      </c>
      <c r="D648">
        <v>8.5500000000000007</v>
      </c>
      <c r="E648" t="s">
        <v>43</v>
      </c>
      <c r="F648">
        <v>1</v>
      </c>
      <c r="G648" t="s">
        <v>371</v>
      </c>
      <c r="H648">
        <v>1.325</v>
      </c>
      <c r="I648">
        <v>45.448452899999999</v>
      </c>
      <c r="J648">
        <v>97343.396226415105</v>
      </c>
      <c r="K648">
        <v>7.0413050000000003E-3</v>
      </c>
      <c r="L648" s="48">
        <v>2.0528154931582101E-5</v>
      </c>
      <c r="M648" s="48">
        <v>5.6999999999999996E-6</v>
      </c>
    </row>
    <row r="649" spans="1:13">
      <c r="A649" t="s">
        <v>145</v>
      </c>
      <c r="B649" t="s">
        <v>145</v>
      </c>
      <c r="C649">
        <v>241.130066</v>
      </c>
      <c r="D649">
        <v>8.5500000000000007</v>
      </c>
      <c r="E649" t="s">
        <v>43</v>
      </c>
      <c r="F649">
        <v>1</v>
      </c>
      <c r="G649" t="s">
        <v>372</v>
      </c>
      <c r="H649">
        <v>1.64</v>
      </c>
      <c r="I649">
        <v>56.253179439999997</v>
      </c>
      <c r="J649">
        <v>78646.341463414603</v>
      </c>
      <c r="K649">
        <v>5.6888590000000001E-3</v>
      </c>
      <c r="L649" s="48">
        <v>1.6585247124156301E-5</v>
      </c>
      <c r="M649" s="48">
        <v>4.6299999999999997E-6</v>
      </c>
    </row>
    <row r="650" spans="1:13">
      <c r="A650" t="s">
        <v>145</v>
      </c>
      <c r="B650" t="s">
        <v>145</v>
      </c>
      <c r="C650">
        <v>241.130066</v>
      </c>
      <c r="D650">
        <v>8.5500000000000007</v>
      </c>
      <c r="E650" t="s">
        <v>43</v>
      </c>
      <c r="F650">
        <v>1</v>
      </c>
      <c r="G650" t="s">
        <v>373</v>
      </c>
      <c r="H650">
        <v>1.04</v>
      </c>
      <c r="I650">
        <v>44.045716419999998</v>
      </c>
      <c r="J650">
        <v>124019.230769231</v>
      </c>
      <c r="K650">
        <v>8.9708930000000006E-3</v>
      </c>
      <c r="L650" s="48">
        <v>2.11819209304147E-5</v>
      </c>
      <c r="M650" s="48">
        <v>7.9899999999999997E-6</v>
      </c>
    </row>
    <row r="651" spans="1:13">
      <c r="A651" t="s">
        <v>145</v>
      </c>
      <c r="B651" t="s">
        <v>145</v>
      </c>
      <c r="C651">
        <v>241.130066</v>
      </c>
      <c r="D651">
        <v>8.5500000000000007</v>
      </c>
      <c r="E651" t="s">
        <v>43</v>
      </c>
      <c r="F651">
        <v>1</v>
      </c>
      <c r="G651" t="s">
        <v>374</v>
      </c>
      <c r="H651">
        <v>1.1499999999999999</v>
      </c>
      <c r="I651">
        <v>48.704397960000001</v>
      </c>
      <c r="J651">
        <v>112156.52173913</v>
      </c>
      <c r="K651">
        <v>8.1128080000000009E-3</v>
      </c>
      <c r="L651" s="48">
        <v>1.9155824147506E-5</v>
      </c>
      <c r="M651" s="48">
        <v>6.02E-6</v>
      </c>
    </row>
    <row r="652" spans="1:13">
      <c r="A652" t="s">
        <v>145</v>
      </c>
      <c r="B652" t="s">
        <v>145</v>
      </c>
      <c r="C652">
        <v>241.130066</v>
      </c>
      <c r="D652">
        <v>8.5500000000000007</v>
      </c>
      <c r="E652" t="s">
        <v>43</v>
      </c>
      <c r="F652">
        <v>1</v>
      </c>
      <c r="G652" t="s">
        <v>375</v>
      </c>
      <c r="H652">
        <v>1.5</v>
      </c>
      <c r="I652">
        <v>63.527475600000002</v>
      </c>
      <c r="J652">
        <v>85986.666666666701</v>
      </c>
      <c r="K652">
        <v>6.2198189999999997E-3</v>
      </c>
      <c r="L652" s="48">
        <v>1.4686131846421299E-5</v>
      </c>
      <c r="M652" s="48">
        <v>4.1400000000000002E-6</v>
      </c>
    </row>
    <row r="653" spans="1:13">
      <c r="A653" t="s">
        <v>146</v>
      </c>
      <c r="B653" t="s">
        <v>146</v>
      </c>
      <c r="C653">
        <v>175.11950100000001</v>
      </c>
      <c r="D653">
        <v>17.93</v>
      </c>
      <c r="E653" t="s">
        <v>43</v>
      </c>
      <c r="F653">
        <v>1</v>
      </c>
      <c r="G653" t="s">
        <v>346</v>
      </c>
      <c r="H653">
        <v>0.6</v>
      </c>
      <c r="I653">
        <v>76.763114759999993</v>
      </c>
      <c r="J653">
        <v>4361175322.1806898</v>
      </c>
      <c r="K653">
        <v>187.1510964</v>
      </c>
      <c r="L653">
        <v>0.24380341647680201</v>
      </c>
      <c r="M653">
        <v>6.1186836000000001E-2</v>
      </c>
    </row>
    <row r="654" spans="1:13">
      <c r="A654" t="s">
        <v>146</v>
      </c>
      <c r="B654" t="s">
        <v>146</v>
      </c>
      <c r="C654">
        <v>175.11950100000001</v>
      </c>
      <c r="D654">
        <v>17.93</v>
      </c>
      <c r="E654" t="s">
        <v>43</v>
      </c>
      <c r="F654">
        <v>1</v>
      </c>
      <c r="G654" t="s">
        <v>347</v>
      </c>
      <c r="H654">
        <v>0.62</v>
      </c>
      <c r="I654">
        <v>76.758049529999994</v>
      </c>
      <c r="J654">
        <v>5241647278.3904104</v>
      </c>
      <c r="K654">
        <v>224.93478540000001</v>
      </c>
      <c r="L654">
        <v>0.30281203463976503</v>
      </c>
      <c r="M654">
        <v>7.9823373000000003E-2</v>
      </c>
    </row>
    <row r="655" spans="1:13">
      <c r="A655" t="s">
        <v>146</v>
      </c>
      <c r="B655" t="s">
        <v>146</v>
      </c>
      <c r="C655">
        <v>175.11950100000001</v>
      </c>
      <c r="D655">
        <v>17.93</v>
      </c>
      <c r="E655" t="s">
        <v>43</v>
      </c>
      <c r="F655">
        <v>1</v>
      </c>
      <c r="G655" t="s">
        <v>348</v>
      </c>
      <c r="H655">
        <v>0.6</v>
      </c>
      <c r="I655">
        <v>64.527398640000001</v>
      </c>
      <c r="J655">
        <v>12660888879.8013</v>
      </c>
      <c r="K655">
        <v>543.31666580000001</v>
      </c>
      <c r="L655">
        <v>0.84199375341971205</v>
      </c>
      <c r="M655">
        <v>0.18086369299999999</v>
      </c>
    </row>
    <row r="656" spans="1:13">
      <c r="A656" t="s">
        <v>146</v>
      </c>
      <c r="B656" t="s">
        <v>146</v>
      </c>
      <c r="C656">
        <v>175.11950100000001</v>
      </c>
      <c r="D656">
        <v>17.93</v>
      </c>
      <c r="E656" t="s">
        <v>43</v>
      </c>
      <c r="F656">
        <v>1</v>
      </c>
      <c r="G656" t="s">
        <v>349</v>
      </c>
      <c r="H656">
        <v>0.62</v>
      </c>
      <c r="I656">
        <v>84.003970129999999</v>
      </c>
      <c r="J656">
        <v>5008469974.1517496</v>
      </c>
      <c r="K656">
        <v>214.92844880000001</v>
      </c>
      <c r="L656">
        <v>0.26438361194092802</v>
      </c>
      <c r="M656">
        <v>4.233725E-2</v>
      </c>
    </row>
    <row r="657" spans="1:13">
      <c r="A657" t="s">
        <v>146</v>
      </c>
      <c r="B657" t="s">
        <v>146</v>
      </c>
      <c r="C657">
        <v>175.11950100000001</v>
      </c>
      <c r="D657">
        <v>17.93</v>
      </c>
      <c r="E657" t="s">
        <v>43</v>
      </c>
      <c r="F657">
        <v>1</v>
      </c>
      <c r="G657" t="s">
        <v>350</v>
      </c>
      <c r="H657">
        <v>0.62</v>
      </c>
      <c r="I657">
        <v>71.228692989999999</v>
      </c>
      <c r="J657">
        <v>2530619836.3372202</v>
      </c>
      <c r="K657">
        <v>108.5964773</v>
      </c>
      <c r="L657">
        <v>0.15754375823701</v>
      </c>
      <c r="M657">
        <v>2.5377829000000001E-2</v>
      </c>
    </row>
    <row r="658" spans="1:13">
      <c r="A658" t="s">
        <v>146</v>
      </c>
      <c r="B658" t="s">
        <v>146</v>
      </c>
      <c r="C658">
        <v>175.11950100000001</v>
      </c>
      <c r="D658">
        <v>17.93</v>
      </c>
      <c r="E658" t="s">
        <v>43</v>
      </c>
      <c r="F658">
        <v>1</v>
      </c>
      <c r="G658" t="s">
        <v>351</v>
      </c>
      <c r="H658">
        <v>0.78</v>
      </c>
      <c r="I658">
        <v>85.313345600000005</v>
      </c>
      <c r="J658">
        <v>2914231519.4702601</v>
      </c>
      <c r="K658">
        <v>125.0584037</v>
      </c>
      <c r="L658">
        <v>0.190563297739263</v>
      </c>
      <c r="M658">
        <v>2.4698544999999999E-2</v>
      </c>
    </row>
    <row r="659" spans="1:13">
      <c r="A659" t="s">
        <v>146</v>
      </c>
      <c r="B659" t="s">
        <v>146</v>
      </c>
      <c r="C659">
        <v>175.11950100000001</v>
      </c>
      <c r="D659">
        <v>17.93</v>
      </c>
      <c r="E659" t="s">
        <v>43</v>
      </c>
      <c r="F659">
        <v>1</v>
      </c>
      <c r="G659" t="s">
        <v>352</v>
      </c>
      <c r="H659">
        <v>0.44</v>
      </c>
      <c r="I659">
        <v>25.876674319999999</v>
      </c>
      <c r="J659">
        <v>839221175.02273905</v>
      </c>
      <c r="K659">
        <v>36.013494389999998</v>
      </c>
      <c r="L659">
        <v>0.102060626343282</v>
      </c>
      <c r="M659">
        <v>1.5723694E-2</v>
      </c>
    </row>
    <row r="660" spans="1:13">
      <c r="A660" t="s">
        <v>146</v>
      </c>
      <c r="B660" t="s">
        <v>146</v>
      </c>
      <c r="C660">
        <v>175.11950100000001</v>
      </c>
      <c r="D660">
        <v>17.93</v>
      </c>
      <c r="E660" t="s">
        <v>43</v>
      </c>
      <c r="F660">
        <v>1</v>
      </c>
      <c r="G660" t="s">
        <v>353</v>
      </c>
      <c r="H660">
        <v>0.57999999999999996</v>
      </c>
      <c r="I660">
        <v>35.992488680000001</v>
      </c>
      <c r="J660">
        <v>1580709045.8958499</v>
      </c>
      <c r="K660">
        <v>67.832959959999997</v>
      </c>
      <c r="L660">
        <v>0.182182071028372</v>
      </c>
      <c r="M660">
        <v>3.1985710000000001E-2</v>
      </c>
    </row>
    <row r="661" spans="1:13">
      <c r="A661" t="s">
        <v>146</v>
      </c>
      <c r="B661" t="s">
        <v>146</v>
      </c>
      <c r="C661">
        <v>175.11950100000001</v>
      </c>
      <c r="D661">
        <v>17.93</v>
      </c>
      <c r="E661" t="s">
        <v>43</v>
      </c>
      <c r="F661">
        <v>1</v>
      </c>
      <c r="G661" t="s">
        <v>354</v>
      </c>
      <c r="H661">
        <v>0.5</v>
      </c>
      <c r="I661">
        <v>31.783298599999998</v>
      </c>
      <c r="J661">
        <v>1355007944.1408701</v>
      </c>
      <c r="K661">
        <v>58.147449620000003</v>
      </c>
      <c r="L661">
        <v>0.15245808381898299</v>
      </c>
      <c r="M661">
        <v>1.9694699E-2</v>
      </c>
    </row>
    <row r="662" spans="1:13">
      <c r="A662" t="s">
        <v>146</v>
      </c>
      <c r="B662" t="s">
        <v>146</v>
      </c>
      <c r="C662">
        <v>175.11950100000001</v>
      </c>
      <c r="D662">
        <v>17.93</v>
      </c>
      <c r="E662" t="s">
        <v>43</v>
      </c>
      <c r="F662">
        <v>1</v>
      </c>
      <c r="G662" t="s">
        <v>355</v>
      </c>
      <c r="H662">
        <v>0.25</v>
      </c>
      <c r="I662" t="s">
        <v>356</v>
      </c>
      <c r="J662">
        <v>5813866527.1312399</v>
      </c>
      <c r="K662">
        <v>249.49042729999999</v>
      </c>
      <c r="L662" t="s">
        <v>356</v>
      </c>
      <c r="M662">
        <v>4.6196714E-2</v>
      </c>
    </row>
    <row r="663" spans="1:13">
      <c r="A663" t="s">
        <v>146</v>
      </c>
      <c r="B663" t="s">
        <v>146</v>
      </c>
      <c r="C663">
        <v>175.11950100000001</v>
      </c>
      <c r="D663">
        <v>17.93</v>
      </c>
      <c r="E663" t="s">
        <v>43</v>
      </c>
      <c r="F663">
        <v>1</v>
      </c>
      <c r="G663" t="s">
        <v>357</v>
      </c>
      <c r="H663">
        <v>0.5</v>
      </c>
      <c r="I663" t="s">
        <v>356</v>
      </c>
      <c r="J663">
        <v>1428118800.5945001</v>
      </c>
      <c r="K663">
        <v>61.284855469999997</v>
      </c>
      <c r="L663" t="s">
        <v>356</v>
      </c>
      <c r="M663">
        <v>4.0787384000000003E-2</v>
      </c>
    </row>
    <row r="664" spans="1:13">
      <c r="A664" t="s">
        <v>146</v>
      </c>
      <c r="B664" t="s">
        <v>146</v>
      </c>
      <c r="C664">
        <v>175.11950100000001</v>
      </c>
      <c r="D664">
        <v>17.93</v>
      </c>
      <c r="E664" t="s">
        <v>43</v>
      </c>
      <c r="F664">
        <v>1</v>
      </c>
      <c r="G664" t="s">
        <v>358</v>
      </c>
      <c r="H664">
        <v>0.5</v>
      </c>
      <c r="I664" t="s">
        <v>356</v>
      </c>
      <c r="J664">
        <v>1304680187.0299001</v>
      </c>
      <c r="K664">
        <v>55.98773482</v>
      </c>
      <c r="L664" t="s">
        <v>356</v>
      </c>
      <c r="M664">
        <v>6.1928166999999999E-2</v>
      </c>
    </row>
    <row r="665" spans="1:13">
      <c r="A665" t="s">
        <v>146</v>
      </c>
      <c r="B665" t="s">
        <v>146</v>
      </c>
      <c r="C665">
        <v>175.11950100000001</v>
      </c>
      <c r="D665">
        <v>17.93</v>
      </c>
      <c r="E665" t="s">
        <v>43</v>
      </c>
      <c r="F665">
        <v>1</v>
      </c>
      <c r="G665" t="s">
        <v>24</v>
      </c>
      <c r="H665">
        <v>0.62</v>
      </c>
      <c r="I665" t="s">
        <v>356</v>
      </c>
      <c r="J665">
        <v>1298249060.66662</v>
      </c>
      <c r="K665">
        <v>55.711755920000002</v>
      </c>
      <c r="L665" t="s">
        <v>356</v>
      </c>
      <c r="M665">
        <v>2.8159382E-2</v>
      </c>
    </row>
    <row r="666" spans="1:13">
      <c r="A666" t="s">
        <v>146</v>
      </c>
      <c r="B666" t="s">
        <v>146</v>
      </c>
      <c r="C666">
        <v>175.11950100000001</v>
      </c>
      <c r="D666">
        <v>17.93</v>
      </c>
      <c r="E666" t="s">
        <v>43</v>
      </c>
      <c r="F666">
        <v>1</v>
      </c>
      <c r="G666" t="s">
        <v>359</v>
      </c>
      <c r="H666">
        <v>0.72499999999999998</v>
      </c>
      <c r="I666">
        <v>9.1442163310000009</v>
      </c>
      <c r="J666">
        <v>83273037.3025731</v>
      </c>
      <c r="K666">
        <v>3.5734954640000001</v>
      </c>
      <c r="L666">
        <v>4.7220817278788602E-2</v>
      </c>
      <c r="M666">
        <v>2.4118023999999998E-2</v>
      </c>
    </row>
    <row r="667" spans="1:13">
      <c r="A667" t="s">
        <v>146</v>
      </c>
      <c r="B667" t="s">
        <v>146</v>
      </c>
      <c r="C667">
        <v>175.11950100000001</v>
      </c>
      <c r="D667">
        <v>17.93</v>
      </c>
      <c r="E667" t="s">
        <v>43</v>
      </c>
      <c r="F667">
        <v>1</v>
      </c>
      <c r="G667" t="s">
        <v>360</v>
      </c>
      <c r="H667">
        <v>1.105</v>
      </c>
      <c r="I667">
        <v>13.93704696</v>
      </c>
      <c r="J667">
        <v>328635381.45960802</v>
      </c>
      <c r="K667">
        <v>14.102728600000001</v>
      </c>
      <c r="L667">
        <v>0.186356013921848</v>
      </c>
      <c r="M667">
        <v>8.0177843999999998E-2</v>
      </c>
    </row>
    <row r="668" spans="1:13">
      <c r="A668" t="s">
        <v>146</v>
      </c>
      <c r="B668" t="s">
        <v>146</v>
      </c>
      <c r="C668">
        <v>175.11950100000001</v>
      </c>
      <c r="D668">
        <v>17.93</v>
      </c>
      <c r="E668" t="s">
        <v>43</v>
      </c>
      <c r="F668">
        <v>1</v>
      </c>
      <c r="G668" t="s">
        <v>361</v>
      </c>
      <c r="H668">
        <v>1.02</v>
      </c>
      <c r="I668">
        <v>12.86496642</v>
      </c>
      <c r="J668">
        <v>284062605.44365001</v>
      </c>
      <c r="K668">
        <v>12.18997727</v>
      </c>
      <c r="L668">
        <v>0.161080570931255</v>
      </c>
      <c r="M668">
        <v>6.6054629000000004E-2</v>
      </c>
    </row>
    <row r="669" spans="1:13">
      <c r="A669" t="s">
        <v>146</v>
      </c>
      <c r="B669" t="s">
        <v>146</v>
      </c>
      <c r="C669">
        <v>175.11950100000001</v>
      </c>
      <c r="D669">
        <v>17.93</v>
      </c>
      <c r="E669" t="s">
        <v>43</v>
      </c>
      <c r="F669">
        <v>1</v>
      </c>
      <c r="G669" t="s">
        <v>362</v>
      </c>
      <c r="H669">
        <v>3.1</v>
      </c>
      <c r="I669">
        <v>24.21686837</v>
      </c>
      <c r="J669">
        <v>206006344.19261301</v>
      </c>
      <c r="K669">
        <v>8.8403492929999992</v>
      </c>
      <c r="L669">
        <v>0.18860877185542799</v>
      </c>
      <c r="M669">
        <v>2.6994936000000001E-2</v>
      </c>
    </row>
    <row r="670" spans="1:13">
      <c r="A670" t="s">
        <v>146</v>
      </c>
      <c r="B670" t="s">
        <v>146</v>
      </c>
      <c r="C670">
        <v>175.11950100000001</v>
      </c>
      <c r="D670">
        <v>17.93</v>
      </c>
      <c r="E670" t="s">
        <v>43</v>
      </c>
      <c r="F670">
        <v>1</v>
      </c>
      <c r="G670" t="s">
        <v>363</v>
      </c>
      <c r="H670">
        <v>3.3</v>
      </c>
      <c r="I670">
        <v>25.77924698</v>
      </c>
      <c r="J670">
        <v>90027643.486471698</v>
      </c>
      <c r="K670">
        <v>3.8633558469999998</v>
      </c>
      <c r="L670">
        <v>8.2424661890673101E-2</v>
      </c>
      <c r="M670">
        <v>1.3988679E-2</v>
      </c>
    </row>
    <row r="671" spans="1:13">
      <c r="A671" t="s">
        <v>146</v>
      </c>
      <c r="B671" t="s">
        <v>146</v>
      </c>
      <c r="C671">
        <v>175.11950100000001</v>
      </c>
      <c r="D671">
        <v>17.93</v>
      </c>
      <c r="E671" t="s">
        <v>43</v>
      </c>
      <c r="F671">
        <v>1</v>
      </c>
      <c r="G671" t="s">
        <v>6039</v>
      </c>
      <c r="H671">
        <v>3</v>
      </c>
      <c r="I671">
        <v>23.435679069999999</v>
      </c>
      <c r="J671">
        <v>77028335.958196402</v>
      </c>
      <c r="K671">
        <v>3.305516624</v>
      </c>
      <c r="L671">
        <v>7.0523167131975706E-2</v>
      </c>
      <c r="M671">
        <v>9.7609510000000003E-3</v>
      </c>
    </row>
    <row r="672" spans="1:13">
      <c r="A672" t="s">
        <v>146</v>
      </c>
      <c r="B672" t="s">
        <v>146</v>
      </c>
      <c r="C672">
        <v>175.11950100000001</v>
      </c>
      <c r="D672">
        <v>17.93</v>
      </c>
      <c r="E672" t="s">
        <v>43</v>
      </c>
      <c r="F672">
        <v>1</v>
      </c>
      <c r="G672" t="s">
        <v>364</v>
      </c>
      <c r="H672">
        <v>2.25</v>
      </c>
      <c r="I672">
        <v>41.689723209999997</v>
      </c>
      <c r="J672">
        <v>108215767.484028</v>
      </c>
      <c r="K672">
        <v>4.6438627280000002</v>
      </c>
      <c r="L672">
        <v>4.1771649917860698E-2</v>
      </c>
      <c r="M672">
        <v>7.6945039999999996E-3</v>
      </c>
    </row>
    <row r="673" spans="1:13">
      <c r="A673" t="s">
        <v>146</v>
      </c>
      <c r="B673" t="s">
        <v>146</v>
      </c>
      <c r="C673">
        <v>175.11950100000001</v>
      </c>
      <c r="D673">
        <v>17.93</v>
      </c>
      <c r="E673" t="s">
        <v>43</v>
      </c>
      <c r="F673">
        <v>1</v>
      </c>
      <c r="G673" t="s">
        <v>365</v>
      </c>
      <c r="H673">
        <v>2.75</v>
      </c>
      <c r="I673">
        <v>50.95410614</v>
      </c>
      <c r="J673">
        <v>90054600.779135793</v>
      </c>
      <c r="K673">
        <v>3.864512666</v>
      </c>
      <c r="L673">
        <v>3.47613785412937E-2</v>
      </c>
      <c r="M673">
        <v>9.1007799999999993E-3</v>
      </c>
    </row>
    <row r="674" spans="1:13">
      <c r="A674" t="s">
        <v>146</v>
      </c>
      <c r="B674" t="s">
        <v>146</v>
      </c>
      <c r="C674">
        <v>175.11950100000001</v>
      </c>
      <c r="D674">
        <v>17.93</v>
      </c>
      <c r="E674" t="s">
        <v>43</v>
      </c>
      <c r="F674">
        <v>1</v>
      </c>
      <c r="G674" t="s">
        <v>366</v>
      </c>
      <c r="H674">
        <v>1.9</v>
      </c>
      <c r="I674">
        <v>35.204655150000001</v>
      </c>
      <c r="J674">
        <v>235070737.395448</v>
      </c>
      <c r="K674">
        <v>10.08758946</v>
      </c>
      <c r="L674">
        <v>9.0738094624620402E-2</v>
      </c>
      <c r="M674">
        <v>1.5606729E-2</v>
      </c>
    </row>
    <row r="675" spans="1:13">
      <c r="A675" t="s">
        <v>146</v>
      </c>
      <c r="B675" t="s">
        <v>146</v>
      </c>
      <c r="C675">
        <v>175.11950100000001</v>
      </c>
      <c r="D675">
        <v>17.93</v>
      </c>
      <c r="E675" t="s">
        <v>43</v>
      </c>
      <c r="F675">
        <v>1</v>
      </c>
      <c r="G675" t="s">
        <v>367</v>
      </c>
      <c r="H675">
        <v>2.2000000000000002</v>
      </c>
      <c r="I675">
        <v>65.942330429999998</v>
      </c>
      <c r="J675">
        <v>250014815.61749101</v>
      </c>
      <c r="K675">
        <v>10.728884620000001</v>
      </c>
      <c r="L675">
        <v>5.9657041785362401E-2</v>
      </c>
      <c r="M675">
        <v>1.5107755E-2</v>
      </c>
    </row>
    <row r="676" spans="1:13">
      <c r="A676" t="s">
        <v>146</v>
      </c>
      <c r="B676" t="s">
        <v>146</v>
      </c>
      <c r="C676">
        <v>175.11950100000001</v>
      </c>
      <c r="D676">
        <v>17.93</v>
      </c>
      <c r="E676" t="s">
        <v>43</v>
      </c>
      <c r="F676">
        <v>1</v>
      </c>
      <c r="G676" t="s">
        <v>368</v>
      </c>
      <c r="H676">
        <v>2.04</v>
      </c>
      <c r="I676">
        <v>61.146524579999998</v>
      </c>
      <c r="J676">
        <v>151500624.858722</v>
      </c>
      <c r="K676">
        <v>6.5013456119999997</v>
      </c>
      <c r="L676">
        <v>3.6150174082538102E-2</v>
      </c>
      <c r="M676">
        <v>8.8047830000000001E-3</v>
      </c>
    </row>
    <row r="677" spans="1:13">
      <c r="A677" t="s">
        <v>146</v>
      </c>
      <c r="B677" t="s">
        <v>146</v>
      </c>
      <c r="C677">
        <v>175.11950100000001</v>
      </c>
      <c r="D677">
        <v>17.93</v>
      </c>
      <c r="E677" t="s">
        <v>43</v>
      </c>
      <c r="F677">
        <v>1</v>
      </c>
      <c r="G677" t="s">
        <v>369</v>
      </c>
      <c r="H677">
        <v>2.0950000000000002</v>
      </c>
      <c r="I677">
        <v>62.795082839999999</v>
      </c>
      <c r="J677">
        <v>271850319.98399901</v>
      </c>
      <c r="K677">
        <v>11.66591152</v>
      </c>
      <c r="L677">
        <v>6.4867299399554504E-2</v>
      </c>
      <c r="M677">
        <v>1.3678456E-2</v>
      </c>
    </row>
    <row r="678" spans="1:13">
      <c r="A678" t="s">
        <v>146</v>
      </c>
      <c r="B678" t="s">
        <v>146</v>
      </c>
      <c r="C678">
        <v>175.11950100000001</v>
      </c>
      <c r="D678">
        <v>17.93</v>
      </c>
      <c r="E678" t="s">
        <v>43</v>
      </c>
      <c r="F678">
        <v>1</v>
      </c>
      <c r="G678" t="s">
        <v>370</v>
      </c>
      <c r="H678">
        <v>1.325</v>
      </c>
      <c r="I678">
        <v>45.448452899999999</v>
      </c>
      <c r="J678">
        <v>182306248.7358</v>
      </c>
      <c r="K678">
        <v>7.823307207</v>
      </c>
      <c r="L678">
        <v>3.80133293413525E-2</v>
      </c>
      <c r="M678">
        <v>6.083771E-3</v>
      </c>
    </row>
    <row r="679" spans="1:13">
      <c r="A679" t="s">
        <v>146</v>
      </c>
      <c r="B679" t="s">
        <v>146</v>
      </c>
      <c r="C679">
        <v>175.11950100000001</v>
      </c>
      <c r="D679">
        <v>17.93</v>
      </c>
      <c r="E679" t="s">
        <v>43</v>
      </c>
      <c r="F679">
        <v>1</v>
      </c>
      <c r="G679" t="s">
        <v>371</v>
      </c>
      <c r="H679">
        <v>1.325</v>
      </c>
      <c r="I679">
        <v>45.448452899999999</v>
      </c>
      <c r="J679">
        <v>354182891.04058403</v>
      </c>
      <c r="K679">
        <v>15.19904876</v>
      </c>
      <c r="L679">
        <v>7.38519440642421E-2</v>
      </c>
      <c r="M679">
        <v>1.2311404E-2</v>
      </c>
    </row>
    <row r="680" spans="1:13">
      <c r="A680" t="s">
        <v>146</v>
      </c>
      <c r="B680" t="s">
        <v>146</v>
      </c>
      <c r="C680">
        <v>175.11950100000001</v>
      </c>
      <c r="D680">
        <v>17.93</v>
      </c>
      <c r="E680" t="s">
        <v>43</v>
      </c>
      <c r="F680">
        <v>1</v>
      </c>
      <c r="G680" t="s">
        <v>372</v>
      </c>
      <c r="H680">
        <v>1.64</v>
      </c>
      <c r="I680">
        <v>56.253179439999997</v>
      </c>
      <c r="J680">
        <v>178770561.332665</v>
      </c>
      <c r="K680">
        <v>7.6715802699999998</v>
      </c>
      <c r="L680">
        <v>3.7276090487403303E-2</v>
      </c>
      <c r="M680">
        <v>6.2485190000000001E-3</v>
      </c>
    </row>
    <row r="681" spans="1:13">
      <c r="A681" t="s">
        <v>146</v>
      </c>
      <c r="B681" t="s">
        <v>146</v>
      </c>
      <c r="C681">
        <v>175.11950100000001</v>
      </c>
      <c r="D681">
        <v>17.93</v>
      </c>
      <c r="E681" t="s">
        <v>43</v>
      </c>
      <c r="F681">
        <v>1</v>
      </c>
      <c r="G681" t="s">
        <v>373</v>
      </c>
      <c r="H681">
        <v>1.04</v>
      </c>
      <c r="I681">
        <v>44.045716419999998</v>
      </c>
      <c r="J681">
        <v>131599178.03964999</v>
      </c>
      <c r="K681">
        <v>5.6473149170000001</v>
      </c>
      <c r="L681">
        <v>2.2223907306120699E-2</v>
      </c>
      <c r="M681">
        <v>5.0292330000000001E-3</v>
      </c>
    </row>
    <row r="682" spans="1:13">
      <c r="A682" t="s">
        <v>146</v>
      </c>
      <c r="B682" t="s">
        <v>146</v>
      </c>
      <c r="C682">
        <v>175.11950100000001</v>
      </c>
      <c r="D682">
        <v>17.93</v>
      </c>
      <c r="E682" t="s">
        <v>43</v>
      </c>
      <c r="F682">
        <v>1</v>
      </c>
      <c r="G682" t="s">
        <v>374</v>
      </c>
      <c r="H682">
        <v>1.1499999999999999</v>
      </c>
      <c r="I682">
        <v>48.704397960000001</v>
      </c>
      <c r="J682">
        <v>241710208.033676</v>
      </c>
      <c r="K682">
        <v>10.372509040000001</v>
      </c>
      <c r="L682">
        <v>4.08189879206763E-2</v>
      </c>
      <c r="M682">
        <v>7.7010300000000002E-3</v>
      </c>
    </row>
    <row r="683" spans="1:13">
      <c r="A683" t="s">
        <v>146</v>
      </c>
      <c r="B683" t="s">
        <v>146</v>
      </c>
      <c r="C683">
        <v>175.11950100000001</v>
      </c>
      <c r="D683">
        <v>17.93</v>
      </c>
      <c r="E683" t="s">
        <v>43</v>
      </c>
      <c r="F683">
        <v>1</v>
      </c>
      <c r="G683" t="s">
        <v>375</v>
      </c>
      <c r="H683">
        <v>1.5</v>
      </c>
      <c r="I683">
        <v>63.527475600000002</v>
      </c>
      <c r="J683">
        <v>316668900.765131</v>
      </c>
      <c r="K683">
        <v>13.589211069999999</v>
      </c>
      <c r="L683">
        <v>5.34776919036236E-2</v>
      </c>
      <c r="M683">
        <v>9.0488789999999993E-3</v>
      </c>
    </row>
    <row r="684" spans="1:13">
      <c r="A684" t="s">
        <v>147</v>
      </c>
      <c r="B684" t="s">
        <v>148</v>
      </c>
      <c r="C684">
        <v>291.13046000000003</v>
      </c>
      <c r="D684">
        <v>13.69</v>
      </c>
      <c r="E684" t="s">
        <v>43</v>
      </c>
      <c r="F684">
        <v>1</v>
      </c>
      <c r="G684" t="s">
        <v>346</v>
      </c>
      <c r="H684">
        <v>0.6</v>
      </c>
      <c r="I684">
        <v>76.763114759999993</v>
      </c>
      <c r="J684">
        <v>1603317.4676973801</v>
      </c>
      <c r="K684">
        <v>0.4630244</v>
      </c>
      <c r="L684">
        <v>3.61911630360683E-4</v>
      </c>
      <c r="M684">
        <v>1.5100000000000001E-4</v>
      </c>
    </row>
    <row r="685" spans="1:13">
      <c r="A685" t="s">
        <v>147</v>
      </c>
      <c r="B685" t="s">
        <v>148</v>
      </c>
      <c r="C685">
        <v>291.13046000000003</v>
      </c>
      <c r="D685">
        <v>13.69</v>
      </c>
      <c r="E685" t="s">
        <v>43</v>
      </c>
      <c r="F685">
        <v>1</v>
      </c>
      <c r="G685" t="s">
        <v>347</v>
      </c>
      <c r="H685">
        <v>0.62</v>
      </c>
      <c r="I685">
        <v>76.758049529999994</v>
      </c>
      <c r="J685">
        <v>3396384.5723192701</v>
      </c>
      <c r="K685">
        <v>0.98084687599999998</v>
      </c>
      <c r="L685">
        <v>7.9226226682768295E-4</v>
      </c>
      <c r="M685">
        <v>3.48E-4</v>
      </c>
    </row>
    <row r="686" spans="1:13">
      <c r="A686" t="s">
        <v>147</v>
      </c>
      <c r="B686" t="s">
        <v>148</v>
      </c>
      <c r="C686">
        <v>291.13046000000003</v>
      </c>
      <c r="D686">
        <v>13.69</v>
      </c>
      <c r="E686" t="s">
        <v>43</v>
      </c>
      <c r="F686">
        <v>1</v>
      </c>
      <c r="G686" t="s">
        <v>348</v>
      </c>
      <c r="H686">
        <v>0.6</v>
      </c>
      <c r="I686">
        <v>64.527398640000001</v>
      </c>
      <c r="J686">
        <v>6077549.9640688598</v>
      </c>
      <c r="K686">
        <v>1.7551445569999999</v>
      </c>
      <c r="L686">
        <v>1.63199936239369E-3</v>
      </c>
      <c r="M686">
        <v>5.8399999999999999E-4</v>
      </c>
    </row>
    <row r="687" spans="1:13">
      <c r="A687" t="s">
        <v>147</v>
      </c>
      <c r="B687" t="s">
        <v>148</v>
      </c>
      <c r="C687">
        <v>291.13046000000003</v>
      </c>
      <c r="D687">
        <v>13.69</v>
      </c>
      <c r="E687" t="s">
        <v>43</v>
      </c>
      <c r="F687">
        <v>1</v>
      </c>
      <c r="G687" t="s">
        <v>349</v>
      </c>
      <c r="H687">
        <v>0.62</v>
      </c>
      <c r="I687">
        <v>84.003970129999999</v>
      </c>
      <c r="J687">
        <v>5267338.2086293101</v>
      </c>
      <c r="K687">
        <v>1.521162318</v>
      </c>
      <c r="L687">
        <v>1.12270959981127E-3</v>
      </c>
      <c r="M687" s="48">
        <v>2.9999999999999997E-4</v>
      </c>
    </row>
    <row r="688" spans="1:13">
      <c r="A688" t="s">
        <v>147</v>
      </c>
      <c r="B688" t="s">
        <v>148</v>
      </c>
      <c r="C688">
        <v>291.13046000000003</v>
      </c>
      <c r="D688">
        <v>13.69</v>
      </c>
      <c r="E688" t="s">
        <v>43</v>
      </c>
      <c r="F688">
        <v>1</v>
      </c>
      <c r="G688" t="s">
        <v>350</v>
      </c>
      <c r="H688">
        <v>0.62</v>
      </c>
      <c r="I688">
        <v>71.228692989999999</v>
      </c>
      <c r="J688">
        <v>1758557.13011021</v>
      </c>
      <c r="K688">
        <v>0.50785628999999999</v>
      </c>
      <c r="L688">
        <v>4.4205626473700301E-4</v>
      </c>
      <c r="M688">
        <v>1.1900000000000001E-4</v>
      </c>
    </row>
    <row r="689" spans="1:13">
      <c r="A689" t="s">
        <v>147</v>
      </c>
      <c r="B689" t="s">
        <v>148</v>
      </c>
      <c r="C689">
        <v>291.13046000000003</v>
      </c>
      <c r="D689">
        <v>13.69</v>
      </c>
      <c r="E689" t="s">
        <v>43</v>
      </c>
      <c r="F689">
        <v>1</v>
      </c>
      <c r="G689" t="s">
        <v>351</v>
      </c>
      <c r="H689">
        <v>0.78</v>
      </c>
      <c r="I689">
        <v>85.313345600000005</v>
      </c>
      <c r="J689">
        <v>2751694.6570007401</v>
      </c>
      <c r="K689">
        <v>0.79466593100000005</v>
      </c>
      <c r="L689">
        <v>7.2654450700729105E-4</v>
      </c>
      <c r="M689">
        <v>1.5699999999999999E-4</v>
      </c>
    </row>
    <row r="690" spans="1:13">
      <c r="A690" t="s">
        <v>147</v>
      </c>
      <c r="B690" t="s">
        <v>148</v>
      </c>
      <c r="C690">
        <v>291.13046000000003</v>
      </c>
      <c r="D690">
        <v>13.69</v>
      </c>
      <c r="E690" t="s">
        <v>43</v>
      </c>
      <c r="F690">
        <v>1</v>
      </c>
      <c r="G690" t="s">
        <v>352</v>
      </c>
      <c r="H690">
        <v>0.44</v>
      </c>
      <c r="I690">
        <v>25.876674319999999</v>
      </c>
      <c r="J690">
        <v>869332.80927655904</v>
      </c>
      <c r="K690">
        <v>0.251055896</v>
      </c>
      <c r="L690">
        <v>4.2688868227024101E-4</v>
      </c>
      <c r="M690">
        <v>1.1E-4</v>
      </c>
    </row>
    <row r="691" spans="1:13">
      <c r="A691" t="s">
        <v>147</v>
      </c>
      <c r="B691" t="s">
        <v>148</v>
      </c>
      <c r="C691">
        <v>291.13046000000003</v>
      </c>
      <c r="D691">
        <v>13.69</v>
      </c>
      <c r="E691" t="s">
        <v>43</v>
      </c>
      <c r="F691">
        <v>1</v>
      </c>
      <c r="G691" t="s">
        <v>353</v>
      </c>
      <c r="H691">
        <v>0.57999999999999996</v>
      </c>
      <c r="I691">
        <v>35.992488680000001</v>
      </c>
      <c r="J691">
        <v>1603883.7371620799</v>
      </c>
      <c r="K691">
        <v>0.46318793400000002</v>
      </c>
      <c r="L691">
        <v>7.4640296236375798E-4</v>
      </c>
      <c r="M691">
        <v>2.1800000000000001E-4</v>
      </c>
    </row>
    <row r="692" spans="1:13">
      <c r="A692" t="s">
        <v>147</v>
      </c>
      <c r="B692" t="s">
        <v>148</v>
      </c>
      <c r="C692">
        <v>291.13046000000003</v>
      </c>
      <c r="D692">
        <v>13.69</v>
      </c>
      <c r="E692" t="s">
        <v>43</v>
      </c>
      <c r="F692">
        <v>1</v>
      </c>
      <c r="G692" t="s">
        <v>354</v>
      </c>
      <c r="H692">
        <v>0.5</v>
      </c>
      <c r="I692">
        <v>31.783298599999998</v>
      </c>
      <c r="J692">
        <v>1301770.0474016699</v>
      </c>
      <c r="K692">
        <v>0.37594007899999998</v>
      </c>
      <c r="L692">
        <v>5.9141136311624098E-4</v>
      </c>
      <c r="M692">
        <v>1.27E-4</v>
      </c>
    </row>
    <row r="693" spans="1:13">
      <c r="A693" t="s">
        <v>147</v>
      </c>
      <c r="B693" t="s">
        <v>148</v>
      </c>
      <c r="C693">
        <v>291.13046000000003</v>
      </c>
      <c r="D693">
        <v>13.69</v>
      </c>
      <c r="E693" t="s">
        <v>43</v>
      </c>
      <c r="F693">
        <v>1</v>
      </c>
      <c r="G693" t="s">
        <v>355</v>
      </c>
      <c r="H693">
        <v>0.25</v>
      </c>
      <c r="I693" t="s">
        <v>356</v>
      </c>
      <c r="J693">
        <v>3831938.07379332</v>
      </c>
      <c r="K693">
        <v>1.1066310100000001</v>
      </c>
      <c r="L693" t="s">
        <v>356</v>
      </c>
      <c r="M693">
        <v>2.05E-4</v>
      </c>
    </row>
    <row r="694" spans="1:13">
      <c r="A694" t="s">
        <v>147</v>
      </c>
      <c r="B694" t="s">
        <v>148</v>
      </c>
      <c r="C694">
        <v>291.13046000000003</v>
      </c>
      <c r="D694">
        <v>13.69</v>
      </c>
      <c r="E694" t="s">
        <v>43</v>
      </c>
      <c r="F694">
        <v>1</v>
      </c>
      <c r="G694" t="s">
        <v>357</v>
      </c>
      <c r="H694">
        <v>0.5</v>
      </c>
      <c r="I694" t="s">
        <v>356</v>
      </c>
      <c r="J694">
        <v>1102013.220679</v>
      </c>
      <c r="K694">
        <v>0.31825201199999997</v>
      </c>
      <c r="L694" t="s">
        <v>356</v>
      </c>
      <c r="M694">
        <v>2.12E-4</v>
      </c>
    </row>
    <row r="695" spans="1:13">
      <c r="A695" t="s">
        <v>147</v>
      </c>
      <c r="B695" t="s">
        <v>148</v>
      </c>
      <c r="C695">
        <v>291.13046000000003</v>
      </c>
      <c r="D695">
        <v>13.69</v>
      </c>
      <c r="E695" t="s">
        <v>43</v>
      </c>
      <c r="F695">
        <v>1</v>
      </c>
      <c r="G695" t="s">
        <v>358</v>
      </c>
      <c r="H695">
        <v>0.5</v>
      </c>
      <c r="I695" t="s">
        <v>356</v>
      </c>
      <c r="J695">
        <v>1042473.9005127799</v>
      </c>
      <c r="K695">
        <v>0.30105756500000003</v>
      </c>
      <c r="L695" t="s">
        <v>356</v>
      </c>
      <c r="M695">
        <v>3.3300000000000002E-4</v>
      </c>
    </row>
    <row r="696" spans="1:13">
      <c r="A696" t="s">
        <v>147</v>
      </c>
      <c r="B696" t="s">
        <v>148</v>
      </c>
      <c r="C696">
        <v>291.13046000000003</v>
      </c>
      <c r="D696">
        <v>13.69</v>
      </c>
      <c r="E696" t="s">
        <v>43</v>
      </c>
      <c r="F696">
        <v>1</v>
      </c>
      <c r="G696" t="s">
        <v>24</v>
      </c>
      <c r="H696">
        <v>0.62</v>
      </c>
      <c r="I696" t="s">
        <v>356</v>
      </c>
      <c r="J696">
        <v>1643228.3098830299</v>
      </c>
      <c r="K696">
        <v>0.474550311</v>
      </c>
      <c r="L696" t="s">
        <v>356</v>
      </c>
      <c r="M696">
        <v>2.4000000000000001E-4</v>
      </c>
    </row>
    <row r="697" spans="1:13">
      <c r="A697" t="s">
        <v>147</v>
      </c>
      <c r="B697" t="s">
        <v>148</v>
      </c>
      <c r="C697">
        <v>291.13046000000003</v>
      </c>
      <c r="D697">
        <v>13.69</v>
      </c>
      <c r="E697" t="s">
        <v>43</v>
      </c>
      <c r="F697">
        <v>1</v>
      </c>
      <c r="G697" t="s">
        <v>359</v>
      </c>
      <c r="H697">
        <v>0.72499999999999998</v>
      </c>
      <c r="I697">
        <v>9.1442163310000009</v>
      </c>
      <c r="J697">
        <v>241.25495660632399</v>
      </c>
      <c r="K697" s="48">
        <v>6.97E-5</v>
      </c>
      <c r="L697" s="48">
        <v>5.52398019879447E-7</v>
      </c>
      <c r="M697" s="48">
        <v>4.7E-7</v>
      </c>
    </row>
    <row r="698" spans="1:13">
      <c r="A698" t="s">
        <v>147</v>
      </c>
      <c r="B698" t="s">
        <v>148</v>
      </c>
      <c r="C698">
        <v>291.13046000000003</v>
      </c>
      <c r="D698">
        <v>13.69</v>
      </c>
      <c r="E698" t="s">
        <v>43</v>
      </c>
      <c r="F698">
        <v>1</v>
      </c>
      <c r="G698" t="s">
        <v>360</v>
      </c>
      <c r="H698">
        <v>1.105</v>
      </c>
      <c r="I698">
        <v>13.93704696</v>
      </c>
      <c r="J698">
        <v>191982.53164567301</v>
      </c>
      <c r="K698">
        <v>5.5442917000000001E-2</v>
      </c>
      <c r="L698">
        <v>4.39579653913572E-4</v>
      </c>
      <c r="M698">
        <v>3.1500000000000001E-4</v>
      </c>
    </row>
    <row r="699" spans="1:13">
      <c r="A699" t="s">
        <v>147</v>
      </c>
      <c r="B699" t="s">
        <v>148</v>
      </c>
      <c r="C699">
        <v>291.13046000000003</v>
      </c>
      <c r="D699">
        <v>13.69</v>
      </c>
      <c r="E699" t="s">
        <v>43</v>
      </c>
      <c r="F699">
        <v>1</v>
      </c>
      <c r="G699" t="s">
        <v>361</v>
      </c>
      <c r="H699">
        <v>1.02</v>
      </c>
      <c r="I699">
        <v>12.86496642</v>
      </c>
      <c r="J699">
        <v>234186.72794031299</v>
      </c>
      <c r="K699">
        <v>6.7631127999999999E-2</v>
      </c>
      <c r="L699">
        <v>5.3621399808437503E-4</v>
      </c>
      <c r="M699">
        <v>3.6600000000000001E-4</v>
      </c>
    </row>
    <row r="700" spans="1:13">
      <c r="A700" t="s">
        <v>147</v>
      </c>
      <c r="B700" t="s">
        <v>148</v>
      </c>
      <c r="C700">
        <v>291.13046000000003</v>
      </c>
      <c r="D700">
        <v>13.69</v>
      </c>
      <c r="E700" t="s">
        <v>43</v>
      </c>
      <c r="F700">
        <v>1</v>
      </c>
      <c r="G700" t="s">
        <v>362</v>
      </c>
      <c r="H700">
        <v>3.1</v>
      </c>
      <c r="I700">
        <v>24.21686837</v>
      </c>
      <c r="J700">
        <v>347420.88698874798</v>
      </c>
      <c r="K700">
        <v>0.100332187</v>
      </c>
      <c r="L700">
        <v>1.2843517775996099E-3</v>
      </c>
      <c r="M700">
        <v>3.0600000000000001E-4</v>
      </c>
    </row>
    <row r="701" spans="1:13">
      <c r="A701" t="s">
        <v>147</v>
      </c>
      <c r="B701" t="s">
        <v>148</v>
      </c>
      <c r="C701">
        <v>291.13046000000003</v>
      </c>
      <c r="D701">
        <v>13.69</v>
      </c>
      <c r="E701" t="s">
        <v>43</v>
      </c>
      <c r="F701">
        <v>1</v>
      </c>
      <c r="G701" t="s">
        <v>363</v>
      </c>
      <c r="H701">
        <v>3.3</v>
      </c>
      <c r="I701">
        <v>25.77924698</v>
      </c>
      <c r="J701">
        <v>115233.72109768599</v>
      </c>
      <c r="K701">
        <v>3.3278515000000002E-2</v>
      </c>
      <c r="L701">
        <v>4.25998090622978E-4</v>
      </c>
      <c r="M701">
        <v>1.2E-4</v>
      </c>
    </row>
    <row r="702" spans="1:13">
      <c r="A702" t="s">
        <v>147</v>
      </c>
      <c r="B702" t="s">
        <v>148</v>
      </c>
      <c r="C702">
        <v>291.13046000000003</v>
      </c>
      <c r="D702">
        <v>13.69</v>
      </c>
      <c r="E702" t="s">
        <v>43</v>
      </c>
      <c r="F702">
        <v>1</v>
      </c>
      <c r="G702" t="s">
        <v>6039</v>
      </c>
      <c r="H702">
        <v>3</v>
      </c>
      <c r="I702">
        <v>23.435679069999999</v>
      </c>
      <c r="J702">
        <v>125505.635181727</v>
      </c>
      <c r="K702">
        <v>3.6244956000000002E-2</v>
      </c>
      <c r="L702">
        <v>4.6397148722410902E-4</v>
      </c>
      <c r="M702">
        <v>1.07E-4</v>
      </c>
    </row>
    <row r="703" spans="1:13">
      <c r="A703" t="s">
        <v>147</v>
      </c>
      <c r="B703" t="s">
        <v>148</v>
      </c>
      <c r="C703">
        <v>291.13046000000003</v>
      </c>
      <c r="D703">
        <v>13.69</v>
      </c>
      <c r="E703" t="s">
        <v>43</v>
      </c>
      <c r="F703">
        <v>1</v>
      </c>
      <c r="G703" t="s">
        <v>364</v>
      </c>
      <c r="H703">
        <v>2.25</v>
      </c>
      <c r="I703">
        <v>41.689723209999997</v>
      </c>
      <c r="J703">
        <v>525542.98962812405</v>
      </c>
      <c r="K703">
        <v>0.15177233000000001</v>
      </c>
      <c r="L703">
        <v>8.1911731689275104E-4</v>
      </c>
      <c r="M703">
        <v>2.5099999999999998E-4</v>
      </c>
    </row>
    <row r="704" spans="1:13">
      <c r="A704" t="s">
        <v>147</v>
      </c>
      <c r="B704" t="s">
        <v>148</v>
      </c>
      <c r="C704">
        <v>291.13046000000003</v>
      </c>
      <c r="D704">
        <v>13.69</v>
      </c>
      <c r="E704" t="s">
        <v>43</v>
      </c>
      <c r="F704">
        <v>1</v>
      </c>
      <c r="G704" t="s">
        <v>365</v>
      </c>
      <c r="H704">
        <v>2.75</v>
      </c>
      <c r="I704">
        <v>50.95410614</v>
      </c>
      <c r="J704">
        <v>347485.01105559297</v>
      </c>
      <c r="K704">
        <v>0.100350705</v>
      </c>
      <c r="L704">
        <v>5.4159411421079897E-4</v>
      </c>
      <c r="M704">
        <v>2.3599999999999999E-4</v>
      </c>
    </row>
    <row r="705" spans="1:13">
      <c r="A705" t="s">
        <v>147</v>
      </c>
      <c r="B705" t="s">
        <v>148</v>
      </c>
      <c r="C705">
        <v>291.13046000000003</v>
      </c>
      <c r="D705">
        <v>13.69</v>
      </c>
      <c r="E705" t="s">
        <v>43</v>
      </c>
      <c r="F705">
        <v>1</v>
      </c>
      <c r="G705" t="s">
        <v>366</v>
      </c>
      <c r="H705">
        <v>1.9</v>
      </c>
      <c r="I705">
        <v>35.204655150000001</v>
      </c>
      <c r="J705">
        <v>844500.01756237098</v>
      </c>
      <c r="K705">
        <v>0.243884397</v>
      </c>
      <c r="L705">
        <v>1.3162473903257201E-3</v>
      </c>
      <c r="M705">
        <v>3.77E-4</v>
      </c>
    </row>
    <row r="706" spans="1:13">
      <c r="A706" t="s">
        <v>147</v>
      </c>
      <c r="B706" t="s">
        <v>148</v>
      </c>
      <c r="C706">
        <v>291.13046000000003</v>
      </c>
      <c r="D706">
        <v>13.69</v>
      </c>
      <c r="E706" t="s">
        <v>43</v>
      </c>
      <c r="F706">
        <v>1</v>
      </c>
      <c r="G706" t="s">
        <v>367</v>
      </c>
      <c r="H706">
        <v>2.2000000000000002</v>
      </c>
      <c r="I706">
        <v>65.942330429999998</v>
      </c>
      <c r="J706">
        <v>940736.73531502194</v>
      </c>
      <c r="K706">
        <v>0.27167674000000003</v>
      </c>
      <c r="L706">
        <v>9.0638111193130499E-4</v>
      </c>
      <c r="M706">
        <v>3.8299999999999999E-4</v>
      </c>
    </row>
    <row r="707" spans="1:13">
      <c r="A707" t="s">
        <v>147</v>
      </c>
      <c r="B707" t="s">
        <v>148</v>
      </c>
      <c r="C707">
        <v>291.13046000000003</v>
      </c>
      <c r="D707">
        <v>13.69</v>
      </c>
      <c r="E707" t="s">
        <v>43</v>
      </c>
      <c r="F707">
        <v>1</v>
      </c>
      <c r="G707" t="s">
        <v>368</v>
      </c>
      <c r="H707">
        <v>2.04</v>
      </c>
      <c r="I707">
        <v>61.146524579999998</v>
      </c>
      <c r="J707">
        <v>491274.56842316297</v>
      </c>
      <c r="K707">
        <v>0.141875902</v>
      </c>
      <c r="L707">
        <v>4.7333326411009202E-4</v>
      </c>
      <c r="M707">
        <v>1.92E-4</v>
      </c>
    </row>
    <row r="708" spans="1:13">
      <c r="A708" t="s">
        <v>147</v>
      </c>
      <c r="B708" t="s">
        <v>148</v>
      </c>
      <c r="C708">
        <v>291.13046000000003</v>
      </c>
      <c r="D708">
        <v>13.69</v>
      </c>
      <c r="E708" t="s">
        <v>43</v>
      </c>
      <c r="F708">
        <v>1</v>
      </c>
      <c r="G708" t="s">
        <v>369</v>
      </c>
      <c r="H708">
        <v>2.0950000000000002</v>
      </c>
      <c r="I708">
        <v>62.795082839999999</v>
      </c>
      <c r="J708">
        <v>976348.26769262296</v>
      </c>
      <c r="K708">
        <v>0.28196104700000002</v>
      </c>
      <c r="L708">
        <v>9.4069211427717998E-4</v>
      </c>
      <c r="M708">
        <v>3.3100000000000002E-4</v>
      </c>
    </row>
    <row r="709" spans="1:13">
      <c r="A709" t="s">
        <v>147</v>
      </c>
      <c r="B709" t="s">
        <v>148</v>
      </c>
      <c r="C709">
        <v>291.13046000000003</v>
      </c>
      <c r="D709">
        <v>13.69</v>
      </c>
      <c r="E709" t="s">
        <v>43</v>
      </c>
      <c r="F709">
        <v>1</v>
      </c>
      <c r="G709" t="s">
        <v>370</v>
      </c>
      <c r="H709">
        <v>1.325</v>
      </c>
      <c r="I709">
        <v>45.448452899999999</v>
      </c>
      <c r="J709">
        <v>873048.79902893002</v>
      </c>
      <c r="K709">
        <v>0.25212904200000003</v>
      </c>
      <c r="L709">
        <v>7.3505468027086195E-4</v>
      </c>
      <c r="M709">
        <v>1.9599999999999999E-4</v>
      </c>
    </row>
    <row r="710" spans="1:13">
      <c r="A710" t="s">
        <v>147</v>
      </c>
      <c r="B710" t="s">
        <v>148</v>
      </c>
      <c r="C710">
        <v>291.13046000000003</v>
      </c>
      <c r="D710">
        <v>13.69</v>
      </c>
      <c r="E710" t="s">
        <v>43</v>
      </c>
      <c r="F710">
        <v>1</v>
      </c>
      <c r="G710" t="s">
        <v>371</v>
      </c>
      <c r="H710">
        <v>1.325</v>
      </c>
      <c r="I710">
        <v>45.448452899999999</v>
      </c>
      <c r="J710">
        <v>1538925.81080625</v>
      </c>
      <c r="K710">
        <v>0.44442863900000001</v>
      </c>
      <c r="L710">
        <v>1.295683152054E-3</v>
      </c>
      <c r="M710">
        <v>3.6000000000000002E-4</v>
      </c>
    </row>
    <row r="711" spans="1:13">
      <c r="A711" t="s">
        <v>147</v>
      </c>
      <c r="B711" t="s">
        <v>148</v>
      </c>
      <c r="C711">
        <v>291.13046000000003</v>
      </c>
      <c r="D711">
        <v>13.69</v>
      </c>
      <c r="E711" t="s">
        <v>43</v>
      </c>
      <c r="F711">
        <v>1</v>
      </c>
      <c r="G711" t="s">
        <v>372</v>
      </c>
      <c r="H711">
        <v>1.64</v>
      </c>
      <c r="I711">
        <v>56.253179439999997</v>
      </c>
      <c r="J711">
        <v>850938.42966819101</v>
      </c>
      <c r="K711">
        <v>0.24574375600000001</v>
      </c>
      <c r="L711">
        <v>7.16439076519973E-4</v>
      </c>
      <c r="M711" s="48">
        <v>2.0000000000000001E-4</v>
      </c>
    </row>
    <row r="712" spans="1:13">
      <c r="A712" t="s">
        <v>147</v>
      </c>
      <c r="B712" t="s">
        <v>148</v>
      </c>
      <c r="C712">
        <v>291.13046000000003</v>
      </c>
      <c r="D712">
        <v>13.69</v>
      </c>
      <c r="E712" t="s">
        <v>43</v>
      </c>
      <c r="F712">
        <v>1</v>
      </c>
      <c r="G712" t="s">
        <v>373</v>
      </c>
      <c r="H712">
        <v>1.04</v>
      </c>
      <c r="I712">
        <v>44.045716419999998</v>
      </c>
      <c r="J712">
        <v>643637.86082856206</v>
      </c>
      <c r="K712">
        <v>0.18587712100000001</v>
      </c>
      <c r="L712">
        <v>4.3888991087402001E-4</v>
      </c>
      <c r="M712">
        <v>1.66E-4</v>
      </c>
    </row>
    <row r="713" spans="1:13">
      <c r="A713" t="s">
        <v>147</v>
      </c>
      <c r="B713" t="s">
        <v>148</v>
      </c>
      <c r="C713">
        <v>291.13046000000003</v>
      </c>
      <c r="D713">
        <v>13.69</v>
      </c>
      <c r="E713" t="s">
        <v>43</v>
      </c>
      <c r="F713">
        <v>1</v>
      </c>
      <c r="G713" t="s">
        <v>374</v>
      </c>
      <c r="H713">
        <v>1.1499999999999999</v>
      </c>
      <c r="I713">
        <v>48.704397960000001</v>
      </c>
      <c r="J713">
        <v>675435.92982646602</v>
      </c>
      <c r="K713">
        <v>0.195060132</v>
      </c>
      <c r="L713">
        <v>4.60572680867401E-4</v>
      </c>
      <c r="M713">
        <v>1.45E-4</v>
      </c>
    </row>
    <row r="714" spans="1:13">
      <c r="A714" t="s">
        <v>147</v>
      </c>
      <c r="B714" t="s">
        <v>148</v>
      </c>
      <c r="C714">
        <v>291.13046000000003</v>
      </c>
      <c r="D714">
        <v>13.69</v>
      </c>
      <c r="E714" t="s">
        <v>43</v>
      </c>
      <c r="F714">
        <v>1</v>
      </c>
      <c r="G714" t="s">
        <v>375</v>
      </c>
      <c r="H714">
        <v>1.5</v>
      </c>
      <c r="I714">
        <v>63.527475600000002</v>
      </c>
      <c r="J714">
        <v>1263940.81192</v>
      </c>
      <c r="K714">
        <v>0.365015319</v>
      </c>
      <c r="L714">
        <v>8.6186799146630499E-4</v>
      </c>
      <c r="M714">
        <v>2.43E-4</v>
      </c>
    </row>
    <row r="715" spans="1:13">
      <c r="A715" t="s">
        <v>149</v>
      </c>
      <c r="B715" t="s">
        <v>149</v>
      </c>
      <c r="C715">
        <v>133.061318</v>
      </c>
      <c r="D715">
        <v>11.86</v>
      </c>
      <c r="E715" t="s">
        <v>43</v>
      </c>
      <c r="F715">
        <v>1</v>
      </c>
      <c r="G715" t="s">
        <v>346</v>
      </c>
      <c r="H715">
        <v>0.6</v>
      </c>
      <c r="I715">
        <v>76.763114759999993</v>
      </c>
      <c r="J715">
        <v>396058047.024755</v>
      </c>
      <c r="K715">
        <v>88.281290029999994</v>
      </c>
      <c r="L715">
        <v>0.17250724578021201</v>
      </c>
      <c r="M715">
        <v>2.8862523000000001E-2</v>
      </c>
    </row>
    <row r="716" spans="1:13">
      <c r="A716" t="s">
        <v>149</v>
      </c>
      <c r="B716" t="s">
        <v>149</v>
      </c>
      <c r="C716">
        <v>133.061318</v>
      </c>
      <c r="D716">
        <v>11.86</v>
      </c>
      <c r="E716" t="s">
        <v>43</v>
      </c>
      <c r="F716">
        <v>1</v>
      </c>
      <c r="G716" t="s">
        <v>347</v>
      </c>
      <c r="H716">
        <v>0.62</v>
      </c>
      <c r="I716">
        <v>76.758049529999994</v>
      </c>
      <c r="J716">
        <v>303320727.46138501</v>
      </c>
      <c r="K716">
        <v>67.610152889999995</v>
      </c>
      <c r="L716">
        <v>0.13652735787980699</v>
      </c>
      <c r="M716">
        <v>2.3993045000000001E-2</v>
      </c>
    </row>
    <row r="717" spans="1:13">
      <c r="A717" t="s">
        <v>149</v>
      </c>
      <c r="B717" t="s">
        <v>149</v>
      </c>
      <c r="C717">
        <v>133.061318</v>
      </c>
      <c r="D717">
        <v>11.86</v>
      </c>
      <c r="E717" t="s">
        <v>43</v>
      </c>
      <c r="F717">
        <v>1</v>
      </c>
      <c r="G717" t="s">
        <v>348</v>
      </c>
      <c r="H717">
        <v>0.6</v>
      </c>
      <c r="I717">
        <v>64.527398640000001</v>
      </c>
      <c r="J717">
        <v>306737462.71948397</v>
      </c>
      <c r="K717">
        <v>68.371742760000004</v>
      </c>
      <c r="L717">
        <v>0.15893653905828201</v>
      </c>
      <c r="M717">
        <v>2.2760144999999999E-2</v>
      </c>
    </row>
    <row r="718" spans="1:13">
      <c r="A718" t="s">
        <v>149</v>
      </c>
      <c r="B718" t="s">
        <v>149</v>
      </c>
      <c r="C718">
        <v>133.061318</v>
      </c>
      <c r="D718">
        <v>11.86</v>
      </c>
      <c r="E718" t="s">
        <v>43</v>
      </c>
      <c r="F718">
        <v>1</v>
      </c>
      <c r="G718" t="s">
        <v>349</v>
      </c>
      <c r="H718">
        <v>0.62</v>
      </c>
      <c r="I718">
        <v>84.003970129999999</v>
      </c>
      <c r="J718">
        <v>528545133.52739501</v>
      </c>
      <c r="K718">
        <v>117.8126453</v>
      </c>
      <c r="L718">
        <v>0.21738210705143901</v>
      </c>
      <c r="M718">
        <v>2.3207088000000001E-2</v>
      </c>
    </row>
    <row r="719" spans="1:13">
      <c r="A719" t="s">
        <v>149</v>
      </c>
      <c r="B719" t="s">
        <v>149</v>
      </c>
      <c r="C719">
        <v>133.061318</v>
      </c>
      <c r="D719">
        <v>11.86</v>
      </c>
      <c r="E719" t="s">
        <v>43</v>
      </c>
      <c r="F719">
        <v>1</v>
      </c>
      <c r="G719" t="s">
        <v>350</v>
      </c>
      <c r="H719">
        <v>0.62</v>
      </c>
      <c r="I719">
        <v>71.228692989999999</v>
      </c>
      <c r="J719">
        <v>466232894.72295201</v>
      </c>
      <c r="K719">
        <v>103.923255</v>
      </c>
      <c r="L719">
        <v>0.22614628800825601</v>
      </c>
      <c r="M719">
        <v>2.4285747E-2</v>
      </c>
    </row>
    <row r="720" spans="1:13">
      <c r="A720" t="s">
        <v>149</v>
      </c>
      <c r="B720" t="s">
        <v>149</v>
      </c>
      <c r="C720">
        <v>133.061318</v>
      </c>
      <c r="D720">
        <v>11.86</v>
      </c>
      <c r="E720" t="s">
        <v>43</v>
      </c>
      <c r="F720">
        <v>1</v>
      </c>
      <c r="G720" t="s">
        <v>351</v>
      </c>
      <c r="H720">
        <v>0.78</v>
      </c>
      <c r="I720">
        <v>85.313345600000005</v>
      </c>
      <c r="J720">
        <v>690369890.88605595</v>
      </c>
      <c r="K720">
        <v>153.88336390000001</v>
      </c>
      <c r="L720">
        <v>0.35172991687122301</v>
      </c>
      <c r="M720">
        <v>3.0391362000000002E-2</v>
      </c>
    </row>
    <row r="721" spans="1:13">
      <c r="A721" t="s">
        <v>149</v>
      </c>
      <c r="B721" t="s">
        <v>149</v>
      </c>
      <c r="C721">
        <v>133.061318</v>
      </c>
      <c r="D721">
        <v>11.86</v>
      </c>
      <c r="E721" t="s">
        <v>43</v>
      </c>
      <c r="F721">
        <v>1</v>
      </c>
      <c r="G721" t="s">
        <v>352</v>
      </c>
      <c r="H721">
        <v>0.44</v>
      </c>
      <c r="I721">
        <v>25.876674319999999</v>
      </c>
      <c r="J721">
        <v>94380218.873859495</v>
      </c>
      <c r="K721">
        <v>21.037339190000001</v>
      </c>
      <c r="L721">
        <v>8.9428312258819004E-2</v>
      </c>
      <c r="M721">
        <v>9.1850200000000003E-3</v>
      </c>
    </row>
    <row r="722" spans="1:13">
      <c r="A722" t="s">
        <v>149</v>
      </c>
      <c r="B722" t="s">
        <v>149</v>
      </c>
      <c r="C722">
        <v>133.061318</v>
      </c>
      <c r="D722">
        <v>11.86</v>
      </c>
      <c r="E722" t="s">
        <v>43</v>
      </c>
      <c r="F722">
        <v>1</v>
      </c>
      <c r="G722" t="s">
        <v>353</v>
      </c>
      <c r="H722">
        <v>0.57999999999999996</v>
      </c>
      <c r="I722">
        <v>35.992488680000001</v>
      </c>
      <c r="J722">
        <v>96037886.000388399</v>
      </c>
      <c r="K722">
        <v>21.406832990000002</v>
      </c>
      <c r="L722">
        <v>8.6239959996195797E-2</v>
      </c>
      <c r="M722">
        <v>1.0094100999999999E-2</v>
      </c>
    </row>
    <row r="723" spans="1:13">
      <c r="A723" t="s">
        <v>149</v>
      </c>
      <c r="B723" t="s">
        <v>149</v>
      </c>
      <c r="C723">
        <v>133.061318</v>
      </c>
      <c r="D723">
        <v>11.86</v>
      </c>
      <c r="E723" t="s">
        <v>43</v>
      </c>
      <c r="F723">
        <v>1</v>
      </c>
      <c r="G723" t="s">
        <v>354</v>
      </c>
      <c r="H723">
        <v>0.5</v>
      </c>
      <c r="I723">
        <v>31.783298599999998</v>
      </c>
      <c r="J723">
        <v>146938251.035128</v>
      </c>
      <c r="K723">
        <v>32.752518109999997</v>
      </c>
      <c r="L723">
        <v>0.12881182708037001</v>
      </c>
      <c r="M723">
        <v>1.1093367E-2</v>
      </c>
    </row>
    <row r="724" spans="1:13">
      <c r="A724" t="s">
        <v>149</v>
      </c>
      <c r="B724" t="s">
        <v>149</v>
      </c>
      <c r="C724">
        <v>133.061318</v>
      </c>
      <c r="D724">
        <v>11.86</v>
      </c>
      <c r="E724" t="s">
        <v>43</v>
      </c>
      <c r="F724">
        <v>1</v>
      </c>
      <c r="G724" t="s">
        <v>355</v>
      </c>
      <c r="H724">
        <v>0.25</v>
      </c>
      <c r="I724" t="s">
        <v>356</v>
      </c>
      <c r="J724">
        <v>168364349.947</v>
      </c>
      <c r="K724">
        <v>37.528392920000002</v>
      </c>
      <c r="L724" t="s">
        <v>356</v>
      </c>
      <c r="M724">
        <v>6.9489180000000001E-3</v>
      </c>
    </row>
    <row r="725" spans="1:13">
      <c r="A725" t="s">
        <v>149</v>
      </c>
      <c r="B725" t="s">
        <v>149</v>
      </c>
      <c r="C725">
        <v>133.061318</v>
      </c>
      <c r="D725">
        <v>11.86</v>
      </c>
      <c r="E725" t="s">
        <v>43</v>
      </c>
      <c r="F725">
        <v>1</v>
      </c>
      <c r="G725" t="s">
        <v>357</v>
      </c>
      <c r="H725">
        <v>0.5</v>
      </c>
      <c r="I725" t="s">
        <v>356</v>
      </c>
      <c r="J725">
        <v>37476714.039498098</v>
      </c>
      <c r="K725">
        <v>8.353554956</v>
      </c>
      <c r="L725" t="s">
        <v>356</v>
      </c>
      <c r="M725">
        <v>5.5596059999999999E-3</v>
      </c>
    </row>
    <row r="726" spans="1:13">
      <c r="A726" t="s">
        <v>149</v>
      </c>
      <c r="B726" t="s">
        <v>149</v>
      </c>
      <c r="C726">
        <v>133.061318</v>
      </c>
      <c r="D726">
        <v>11.86</v>
      </c>
      <c r="E726" t="s">
        <v>43</v>
      </c>
      <c r="F726">
        <v>1</v>
      </c>
      <c r="G726" t="s">
        <v>358</v>
      </c>
      <c r="H726">
        <v>0.5</v>
      </c>
      <c r="I726" t="s">
        <v>356</v>
      </c>
      <c r="J726">
        <v>26354110.677405201</v>
      </c>
      <c r="K726">
        <v>5.8743280330000003</v>
      </c>
      <c r="L726" t="s">
        <v>356</v>
      </c>
      <c r="M726">
        <v>6.4976080000000002E-3</v>
      </c>
    </row>
    <row r="727" spans="1:13">
      <c r="A727" t="s">
        <v>149</v>
      </c>
      <c r="B727" t="s">
        <v>149</v>
      </c>
      <c r="C727">
        <v>133.061318</v>
      </c>
      <c r="D727">
        <v>11.86</v>
      </c>
      <c r="E727" t="s">
        <v>43</v>
      </c>
      <c r="F727">
        <v>1</v>
      </c>
      <c r="G727" t="s">
        <v>24</v>
      </c>
      <c r="H727">
        <v>0.62</v>
      </c>
      <c r="I727" t="s">
        <v>356</v>
      </c>
      <c r="J727">
        <v>59019367.6036909</v>
      </c>
      <c r="K727">
        <v>13.15540979</v>
      </c>
      <c r="L727" t="s">
        <v>356</v>
      </c>
      <c r="M727">
        <v>6.6493719999999997E-3</v>
      </c>
    </row>
    <row r="728" spans="1:13">
      <c r="A728" t="s">
        <v>149</v>
      </c>
      <c r="B728" t="s">
        <v>149</v>
      </c>
      <c r="C728">
        <v>133.061318</v>
      </c>
      <c r="D728">
        <v>11.86</v>
      </c>
      <c r="E728" t="s">
        <v>43</v>
      </c>
      <c r="F728">
        <v>1</v>
      </c>
      <c r="G728" t="s">
        <v>359</v>
      </c>
      <c r="H728">
        <v>0.72499999999999998</v>
      </c>
      <c r="I728">
        <v>9.1442163310000009</v>
      </c>
      <c r="J728">
        <v>7105037.85069298</v>
      </c>
      <c r="K728">
        <v>1.583712064</v>
      </c>
      <c r="L728">
        <v>3.1391187745315199E-2</v>
      </c>
      <c r="M728">
        <v>1.0688695999999999E-2</v>
      </c>
    </row>
    <row r="729" spans="1:13">
      <c r="A729" t="s">
        <v>149</v>
      </c>
      <c r="B729" t="s">
        <v>149</v>
      </c>
      <c r="C729">
        <v>133.061318</v>
      </c>
      <c r="D729">
        <v>11.86</v>
      </c>
      <c r="E729" t="s">
        <v>43</v>
      </c>
      <c r="F729">
        <v>1</v>
      </c>
      <c r="G729" t="s">
        <v>360</v>
      </c>
      <c r="H729">
        <v>1.105</v>
      </c>
      <c r="I729">
        <v>13.93704696</v>
      </c>
      <c r="J729">
        <v>3668018.4055205402</v>
      </c>
      <c r="K729">
        <v>0.81760085199999999</v>
      </c>
      <c r="L729">
        <v>1.62058889534198E-2</v>
      </c>
      <c r="M729">
        <v>4.6482829999999996E-3</v>
      </c>
    </row>
    <row r="730" spans="1:13">
      <c r="A730" t="s">
        <v>149</v>
      </c>
      <c r="B730" t="s">
        <v>149</v>
      </c>
      <c r="C730">
        <v>133.061318</v>
      </c>
      <c r="D730">
        <v>11.86</v>
      </c>
      <c r="E730" t="s">
        <v>43</v>
      </c>
      <c r="F730">
        <v>1</v>
      </c>
      <c r="G730" t="s">
        <v>361</v>
      </c>
      <c r="H730">
        <v>1.02</v>
      </c>
      <c r="I730">
        <v>12.86496642</v>
      </c>
      <c r="J730">
        <v>3203689.4653278901</v>
      </c>
      <c r="K730">
        <v>0.71410198800000002</v>
      </c>
      <c r="L730">
        <v>1.41544098188905E-2</v>
      </c>
      <c r="M730">
        <v>3.8695510000000002E-3</v>
      </c>
    </row>
    <row r="731" spans="1:13">
      <c r="A731" t="s">
        <v>149</v>
      </c>
      <c r="B731" t="s">
        <v>149</v>
      </c>
      <c r="C731">
        <v>133.061318</v>
      </c>
      <c r="D731">
        <v>11.86</v>
      </c>
      <c r="E731" t="s">
        <v>43</v>
      </c>
      <c r="F731">
        <v>1</v>
      </c>
      <c r="G731" t="s">
        <v>362</v>
      </c>
      <c r="H731">
        <v>3.1</v>
      </c>
      <c r="I731">
        <v>24.21686837</v>
      </c>
      <c r="J731">
        <v>12150377.570023701</v>
      </c>
      <c r="K731">
        <v>2.7083176679999998</v>
      </c>
      <c r="L731">
        <v>8.6672899258498706E-2</v>
      </c>
      <c r="M731">
        <v>8.2701330000000007E-3</v>
      </c>
    </row>
    <row r="732" spans="1:13">
      <c r="A732" t="s">
        <v>149</v>
      </c>
      <c r="B732" t="s">
        <v>149</v>
      </c>
      <c r="C732">
        <v>133.061318</v>
      </c>
      <c r="D732">
        <v>11.86</v>
      </c>
      <c r="E732" t="s">
        <v>43</v>
      </c>
      <c r="F732">
        <v>1</v>
      </c>
      <c r="G732" t="s">
        <v>363</v>
      </c>
      <c r="H732">
        <v>3.3</v>
      </c>
      <c r="I732">
        <v>25.77924698</v>
      </c>
      <c r="J732">
        <v>10501796.8509314</v>
      </c>
      <c r="K732">
        <v>2.3408492280000002</v>
      </c>
      <c r="L732">
        <v>7.4912995506081007E-2</v>
      </c>
      <c r="M732">
        <v>8.475893E-3</v>
      </c>
    </row>
    <row r="733" spans="1:13">
      <c r="A733" t="s">
        <v>149</v>
      </c>
      <c r="B733" t="s">
        <v>149</v>
      </c>
      <c r="C733">
        <v>133.061318</v>
      </c>
      <c r="D733">
        <v>11.86</v>
      </c>
      <c r="E733" t="s">
        <v>43</v>
      </c>
      <c r="F733">
        <v>1</v>
      </c>
      <c r="G733" t="s">
        <v>6039</v>
      </c>
      <c r="H733">
        <v>3</v>
      </c>
      <c r="I733">
        <v>23.435679069999999</v>
      </c>
      <c r="J733">
        <v>12882546.6219445</v>
      </c>
      <c r="K733">
        <v>2.8715180600000001</v>
      </c>
      <c r="L733">
        <v>9.1895717562211196E-2</v>
      </c>
      <c r="M733">
        <v>8.4793839999999995E-3</v>
      </c>
    </row>
    <row r="734" spans="1:13">
      <c r="A734" t="s">
        <v>149</v>
      </c>
      <c r="B734" t="s">
        <v>149</v>
      </c>
      <c r="C734">
        <v>133.061318</v>
      </c>
      <c r="D734">
        <v>11.86</v>
      </c>
      <c r="E734" t="s">
        <v>43</v>
      </c>
      <c r="F734">
        <v>1</v>
      </c>
      <c r="G734" t="s">
        <v>364</v>
      </c>
      <c r="H734">
        <v>2.25</v>
      </c>
      <c r="I734">
        <v>41.689723209999997</v>
      </c>
      <c r="J734">
        <v>33031924.7539616</v>
      </c>
      <c r="K734">
        <v>7.3628119700000001</v>
      </c>
      <c r="L734">
        <v>9.9342989454514904E-2</v>
      </c>
      <c r="M734">
        <v>1.2199582E-2</v>
      </c>
    </row>
    <row r="735" spans="1:13">
      <c r="A735" t="s">
        <v>149</v>
      </c>
      <c r="B735" t="s">
        <v>149</v>
      </c>
      <c r="C735">
        <v>133.061318</v>
      </c>
      <c r="D735">
        <v>11.86</v>
      </c>
      <c r="E735" t="s">
        <v>43</v>
      </c>
      <c r="F735">
        <v>1</v>
      </c>
      <c r="G735" t="s">
        <v>365</v>
      </c>
      <c r="H735">
        <v>2.75</v>
      </c>
      <c r="I735">
        <v>50.95410614</v>
      </c>
      <c r="J735">
        <v>17584372.840931799</v>
      </c>
      <c r="K735">
        <v>3.9195545460000001</v>
      </c>
      <c r="L735">
        <v>5.28847222468289E-2</v>
      </c>
      <c r="M735">
        <v>9.2304009999999992E-3</v>
      </c>
    </row>
    <row r="736" spans="1:13">
      <c r="A736" t="s">
        <v>149</v>
      </c>
      <c r="B736" t="s">
        <v>149</v>
      </c>
      <c r="C736">
        <v>133.061318</v>
      </c>
      <c r="D736">
        <v>11.86</v>
      </c>
      <c r="E736" t="s">
        <v>43</v>
      </c>
      <c r="F736">
        <v>1</v>
      </c>
      <c r="G736" t="s">
        <v>366</v>
      </c>
      <c r="H736">
        <v>1.9</v>
      </c>
      <c r="I736">
        <v>35.204655150000001</v>
      </c>
      <c r="J736">
        <v>35573953.621105</v>
      </c>
      <c r="K736">
        <v>7.9294298919999999</v>
      </c>
      <c r="L736">
        <v>0.106988100943953</v>
      </c>
      <c r="M736">
        <v>1.2267794E-2</v>
      </c>
    </row>
    <row r="737" spans="1:13">
      <c r="A737" t="s">
        <v>149</v>
      </c>
      <c r="B737" t="s">
        <v>149</v>
      </c>
      <c r="C737">
        <v>133.061318</v>
      </c>
      <c r="D737">
        <v>11.86</v>
      </c>
      <c r="E737" t="s">
        <v>43</v>
      </c>
      <c r="F737">
        <v>1</v>
      </c>
      <c r="G737" t="s">
        <v>367</v>
      </c>
      <c r="H737">
        <v>2.2000000000000002</v>
      </c>
      <c r="I737">
        <v>65.942330429999998</v>
      </c>
      <c r="J737">
        <v>33782416.385174602</v>
      </c>
      <c r="K737">
        <v>7.5300964629999996</v>
      </c>
      <c r="L737">
        <v>6.2805682289431702E-2</v>
      </c>
      <c r="M737">
        <v>1.0603418E-2</v>
      </c>
    </row>
    <row r="738" spans="1:13">
      <c r="A738" t="s">
        <v>149</v>
      </c>
      <c r="B738" t="s">
        <v>149</v>
      </c>
      <c r="C738">
        <v>133.061318</v>
      </c>
      <c r="D738">
        <v>11.86</v>
      </c>
      <c r="E738" t="s">
        <v>43</v>
      </c>
      <c r="F738">
        <v>1</v>
      </c>
      <c r="G738" t="s">
        <v>368</v>
      </c>
      <c r="H738">
        <v>2.04</v>
      </c>
      <c r="I738">
        <v>61.146524579999998</v>
      </c>
      <c r="J738">
        <v>45157967.425337501</v>
      </c>
      <c r="K738">
        <v>10.06570539</v>
      </c>
      <c r="L738">
        <v>8.3954235914936295E-2</v>
      </c>
      <c r="M738">
        <v>1.3632000999999999E-2</v>
      </c>
    </row>
    <row r="739" spans="1:13">
      <c r="A739" t="s">
        <v>149</v>
      </c>
      <c r="B739" t="s">
        <v>149</v>
      </c>
      <c r="C739">
        <v>133.061318</v>
      </c>
      <c r="D739">
        <v>11.86</v>
      </c>
      <c r="E739" t="s">
        <v>43</v>
      </c>
      <c r="F739">
        <v>1</v>
      </c>
      <c r="G739" t="s">
        <v>369</v>
      </c>
      <c r="H739">
        <v>2.0950000000000002</v>
      </c>
      <c r="I739">
        <v>62.795082839999999</v>
      </c>
      <c r="J739">
        <v>52707803.770827703</v>
      </c>
      <c r="K739">
        <v>11.74856299</v>
      </c>
      <c r="L739">
        <v>9.7990313662860401E-2</v>
      </c>
      <c r="M739">
        <v>1.3775366000000001E-2</v>
      </c>
    </row>
    <row r="740" spans="1:13">
      <c r="A740" t="s">
        <v>149</v>
      </c>
      <c r="B740" t="s">
        <v>149</v>
      </c>
      <c r="C740">
        <v>133.061318</v>
      </c>
      <c r="D740">
        <v>11.86</v>
      </c>
      <c r="E740" t="s">
        <v>43</v>
      </c>
      <c r="F740">
        <v>1</v>
      </c>
      <c r="G740" t="s">
        <v>370</v>
      </c>
      <c r="H740">
        <v>1.325</v>
      </c>
      <c r="I740">
        <v>45.448452899999999</v>
      </c>
      <c r="J740">
        <v>80243272.625055805</v>
      </c>
      <c r="K740">
        <v>17.886215610000001</v>
      </c>
      <c r="L740">
        <v>0.130363269665218</v>
      </c>
      <c r="M740">
        <v>1.3909161E-2</v>
      </c>
    </row>
    <row r="741" spans="1:13">
      <c r="A741" t="s">
        <v>149</v>
      </c>
      <c r="B741" t="s">
        <v>149</v>
      </c>
      <c r="C741">
        <v>133.061318</v>
      </c>
      <c r="D741">
        <v>11.86</v>
      </c>
      <c r="E741" t="s">
        <v>43</v>
      </c>
      <c r="F741">
        <v>1</v>
      </c>
      <c r="G741" t="s">
        <v>371</v>
      </c>
      <c r="H741">
        <v>1.325</v>
      </c>
      <c r="I741">
        <v>45.448452899999999</v>
      </c>
      <c r="J741">
        <v>93866450.642181307</v>
      </c>
      <c r="K741">
        <v>20.92282032</v>
      </c>
      <c r="L741">
        <v>0.15249549298370299</v>
      </c>
      <c r="M741">
        <v>1.6947724000000001E-2</v>
      </c>
    </row>
    <row r="742" spans="1:13">
      <c r="A742" t="s">
        <v>149</v>
      </c>
      <c r="B742" t="s">
        <v>149</v>
      </c>
      <c r="C742">
        <v>133.061318</v>
      </c>
      <c r="D742">
        <v>11.86</v>
      </c>
      <c r="E742" t="s">
        <v>43</v>
      </c>
      <c r="F742">
        <v>1</v>
      </c>
      <c r="G742" t="s">
        <v>372</v>
      </c>
      <c r="H742">
        <v>1.64</v>
      </c>
      <c r="I742">
        <v>56.253179439999997</v>
      </c>
      <c r="J742">
        <v>79776724.219247594</v>
      </c>
      <c r="K742">
        <v>17.78222203</v>
      </c>
      <c r="L742">
        <v>0.12960531483701099</v>
      </c>
      <c r="M742">
        <v>1.4483660000000001E-2</v>
      </c>
    </row>
    <row r="743" spans="1:13">
      <c r="A743" t="s">
        <v>149</v>
      </c>
      <c r="B743" t="s">
        <v>149</v>
      </c>
      <c r="C743">
        <v>133.061318</v>
      </c>
      <c r="D743">
        <v>11.86</v>
      </c>
      <c r="E743" t="s">
        <v>43</v>
      </c>
      <c r="F743">
        <v>1</v>
      </c>
      <c r="G743" t="s">
        <v>373</v>
      </c>
      <c r="H743">
        <v>1.04</v>
      </c>
      <c r="I743">
        <v>44.045716419999998</v>
      </c>
      <c r="J743">
        <v>55467553.326836601</v>
      </c>
      <c r="K743">
        <v>12.36371082</v>
      </c>
      <c r="L743">
        <v>7.2982461753302696E-2</v>
      </c>
      <c r="M743">
        <v>1.1010539E-2</v>
      </c>
    </row>
    <row r="744" spans="1:13">
      <c r="A744" t="s">
        <v>149</v>
      </c>
      <c r="B744" t="s">
        <v>149</v>
      </c>
      <c r="C744">
        <v>133.061318</v>
      </c>
      <c r="D744">
        <v>11.86</v>
      </c>
      <c r="E744" t="s">
        <v>43</v>
      </c>
      <c r="F744">
        <v>1</v>
      </c>
      <c r="G744" t="s">
        <v>374</v>
      </c>
      <c r="H744">
        <v>1.1499999999999999</v>
      </c>
      <c r="I744">
        <v>48.704397960000001</v>
      </c>
      <c r="J744">
        <v>67350441.307659596</v>
      </c>
      <c r="K744">
        <v>15.01240509</v>
      </c>
      <c r="L744">
        <v>8.8617591951230396E-2</v>
      </c>
      <c r="M744">
        <v>1.1145904E-2</v>
      </c>
    </row>
    <row r="745" spans="1:13">
      <c r="A745" t="s">
        <v>149</v>
      </c>
      <c r="B745" t="s">
        <v>149</v>
      </c>
      <c r="C745">
        <v>133.061318</v>
      </c>
      <c r="D745">
        <v>11.86</v>
      </c>
      <c r="E745" t="s">
        <v>43</v>
      </c>
      <c r="F745">
        <v>1</v>
      </c>
      <c r="G745" t="s">
        <v>375</v>
      </c>
      <c r="H745">
        <v>1.5</v>
      </c>
      <c r="I745">
        <v>63.527475600000002</v>
      </c>
      <c r="J745">
        <v>85010077.033481896</v>
      </c>
      <c r="K745">
        <v>18.948735729999999</v>
      </c>
      <c r="L745">
        <v>0.111853585099509</v>
      </c>
      <c r="M745">
        <v>1.2617715999999999E-2</v>
      </c>
    </row>
    <row r="746" spans="1:13">
      <c r="A746" t="s">
        <v>150</v>
      </c>
      <c r="B746" t="s">
        <v>150</v>
      </c>
      <c r="C746">
        <v>134.045334</v>
      </c>
      <c r="D746">
        <v>12.86</v>
      </c>
      <c r="E746" t="s">
        <v>43</v>
      </c>
      <c r="F746">
        <v>1</v>
      </c>
      <c r="G746" t="s">
        <v>346</v>
      </c>
      <c r="H746">
        <v>0.6</v>
      </c>
      <c r="I746">
        <v>76.763114759999993</v>
      </c>
      <c r="J746">
        <v>477768701.33546299</v>
      </c>
      <c r="K746">
        <v>139.9837809</v>
      </c>
      <c r="L746">
        <v>0.273537195578753</v>
      </c>
      <c r="M746">
        <v>4.5766041E-2</v>
      </c>
    </row>
    <row r="747" spans="1:13">
      <c r="A747" t="s">
        <v>150</v>
      </c>
      <c r="B747" t="s">
        <v>150</v>
      </c>
      <c r="C747">
        <v>134.045334</v>
      </c>
      <c r="D747">
        <v>12.86</v>
      </c>
      <c r="E747" t="s">
        <v>43</v>
      </c>
      <c r="F747">
        <v>1</v>
      </c>
      <c r="G747" t="s">
        <v>347</v>
      </c>
      <c r="H747">
        <v>0.62</v>
      </c>
      <c r="I747">
        <v>76.758049529999994</v>
      </c>
      <c r="J747">
        <v>527022728.82723302</v>
      </c>
      <c r="K747">
        <v>154.41495850000001</v>
      </c>
      <c r="L747">
        <v>0.31181509585489903</v>
      </c>
      <c r="M747">
        <v>5.4797762E-2</v>
      </c>
    </row>
    <row r="748" spans="1:13">
      <c r="A748" t="s">
        <v>150</v>
      </c>
      <c r="B748" t="s">
        <v>150</v>
      </c>
      <c r="C748">
        <v>134.045334</v>
      </c>
      <c r="D748">
        <v>12.86</v>
      </c>
      <c r="E748" t="s">
        <v>43</v>
      </c>
      <c r="F748">
        <v>1</v>
      </c>
      <c r="G748" t="s">
        <v>348</v>
      </c>
      <c r="H748">
        <v>0.6</v>
      </c>
      <c r="I748">
        <v>64.527398640000001</v>
      </c>
      <c r="J748">
        <v>359970528.62038302</v>
      </c>
      <c r="K748">
        <v>105.46952</v>
      </c>
      <c r="L748">
        <v>0.24517380734691999</v>
      </c>
      <c r="M748">
        <v>3.5109556E-2</v>
      </c>
    </row>
    <row r="749" spans="1:13">
      <c r="A749" t="s">
        <v>150</v>
      </c>
      <c r="B749" t="s">
        <v>150</v>
      </c>
      <c r="C749">
        <v>134.045334</v>
      </c>
      <c r="D749">
        <v>12.86</v>
      </c>
      <c r="E749" t="s">
        <v>43</v>
      </c>
      <c r="F749">
        <v>1</v>
      </c>
      <c r="G749" t="s">
        <v>349</v>
      </c>
      <c r="H749">
        <v>0.62</v>
      </c>
      <c r="I749">
        <v>84.003970129999999</v>
      </c>
      <c r="J749">
        <v>420356549.75163698</v>
      </c>
      <c r="K749">
        <v>123.1623147</v>
      </c>
      <c r="L749">
        <v>0.22725305427067599</v>
      </c>
      <c r="M749">
        <v>2.4260882000000001E-2</v>
      </c>
    </row>
    <row r="750" spans="1:13">
      <c r="A750" t="s">
        <v>150</v>
      </c>
      <c r="B750" t="s">
        <v>150</v>
      </c>
      <c r="C750">
        <v>134.045334</v>
      </c>
      <c r="D750">
        <v>12.86</v>
      </c>
      <c r="E750" t="s">
        <v>43</v>
      </c>
      <c r="F750">
        <v>1</v>
      </c>
      <c r="G750" t="s">
        <v>350</v>
      </c>
      <c r="H750">
        <v>0.62</v>
      </c>
      <c r="I750">
        <v>71.228692989999999</v>
      </c>
      <c r="J750">
        <v>463477362.69765103</v>
      </c>
      <c r="K750">
        <v>135.79649190000001</v>
      </c>
      <c r="L750">
        <v>0.29550529940744402</v>
      </c>
      <c r="M750">
        <v>3.1734180000000001E-2</v>
      </c>
    </row>
    <row r="751" spans="1:13">
      <c r="A751" t="s">
        <v>150</v>
      </c>
      <c r="B751" t="s">
        <v>150</v>
      </c>
      <c r="C751">
        <v>134.045334</v>
      </c>
      <c r="D751">
        <v>12.86</v>
      </c>
      <c r="E751" t="s">
        <v>43</v>
      </c>
      <c r="F751">
        <v>1</v>
      </c>
      <c r="G751" t="s">
        <v>351</v>
      </c>
      <c r="H751">
        <v>0.78</v>
      </c>
      <c r="I751">
        <v>85.313345600000005</v>
      </c>
      <c r="J751">
        <v>443897050.90480602</v>
      </c>
      <c r="K751">
        <v>130.05956090000001</v>
      </c>
      <c r="L751">
        <v>0.29727604984940598</v>
      </c>
      <c r="M751">
        <v>2.5686253999999999E-2</v>
      </c>
    </row>
    <row r="752" spans="1:13">
      <c r="A752" t="s">
        <v>150</v>
      </c>
      <c r="B752" t="s">
        <v>150</v>
      </c>
      <c r="C752">
        <v>134.045334</v>
      </c>
      <c r="D752">
        <v>12.86</v>
      </c>
      <c r="E752" t="s">
        <v>43</v>
      </c>
      <c r="F752">
        <v>1</v>
      </c>
      <c r="G752" t="s">
        <v>352</v>
      </c>
      <c r="H752">
        <v>0.44</v>
      </c>
      <c r="I752">
        <v>25.876674319999999</v>
      </c>
      <c r="J752">
        <v>91855055.355761304</v>
      </c>
      <c r="K752">
        <v>26.913060460000001</v>
      </c>
      <c r="L752">
        <v>0.11440560767981001</v>
      </c>
      <c r="M752">
        <v>1.1750393E-2</v>
      </c>
    </row>
    <row r="753" spans="1:13">
      <c r="A753" t="s">
        <v>150</v>
      </c>
      <c r="B753" t="s">
        <v>150</v>
      </c>
      <c r="C753">
        <v>134.045334</v>
      </c>
      <c r="D753">
        <v>12.86</v>
      </c>
      <c r="E753" t="s">
        <v>43</v>
      </c>
      <c r="F753">
        <v>1</v>
      </c>
      <c r="G753" t="s">
        <v>353</v>
      </c>
      <c r="H753">
        <v>0.57999999999999996</v>
      </c>
      <c r="I753">
        <v>35.992488680000001</v>
      </c>
      <c r="J753">
        <v>76461736.900436297</v>
      </c>
      <c r="K753">
        <v>22.402897039999999</v>
      </c>
      <c r="L753">
        <v>9.0252721891526402E-2</v>
      </c>
      <c r="M753">
        <v>1.0563782000000001E-2</v>
      </c>
    </row>
    <row r="754" spans="1:13">
      <c r="A754" t="s">
        <v>150</v>
      </c>
      <c r="B754" t="s">
        <v>150</v>
      </c>
      <c r="C754">
        <v>134.045334</v>
      </c>
      <c r="D754">
        <v>12.86</v>
      </c>
      <c r="E754" t="s">
        <v>43</v>
      </c>
      <c r="F754">
        <v>1</v>
      </c>
      <c r="G754" t="s">
        <v>354</v>
      </c>
      <c r="H754">
        <v>0.5</v>
      </c>
      <c r="I754">
        <v>31.783298599999998</v>
      </c>
      <c r="J754">
        <v>128544959.337697</v>
      </c>
      <c r="K754">
        <v>37.66301429</v>
      </c>
      <c r="L754">
        <v>0.14812423483971099</v>
      </c>
      <c r="M754">
        <v>1.2756564999999999E-2</v>
      </c>
    </row>
    <row r="755" spans="1:13">
      <c r="A755" t="s">
        <v>150</v>
      </c>
      <c r="B755" t="s">
        <v>150</v>
      </c>
      <c r="C755">
        <v>134.045334</v>
      </c>
      <c r="D755">
        <v>12.86</v>
      </c>
      <c r="E755" t="s">
        <v>43</v>
      </c>
      <c r="F755">
        <v>1</v>
      </c>
      <c r="G755" t="s">
        <v>355</v>
      </c>
      <c r="H755">
        <v>0.25</v>
      </c>
      <c r="I755" t="s">
        <v>356</v>
      </c>
      <c r="J755">
        <v>615454533.58029497</v>
      </c>
      <c r="K755">
        <v>180.32502410000001</v>
      </c>
      <c r="L755" t="s">
        <v>356</v>
      </c>
      <c r="M755">
        <v>3.3389752000000002E-2</v>
      </c>
    </row>
    <row r="756" spans="1:13">
      <c r="A756" t="s">
        <v>150</v>
      </c>
      <c r="B756" t="s">
        <v>150</v>
      </c>
      <c r="C756">
        <v>134.045334</v>
      </c>
      <c r="D756">
        <v>12.86</v>
      </c>
      <c r="E756" t="s">
        <v>43</v>
      </c>
      <c r="F756">
        <v>1</v>
      </c>
      <c r="G756" t="s">
        <v>357</v>
      </c>
      <c r="H756">
        <v>0.5</v>
      </c>
      <c r="I756" t="s">
        <v>356</v>
      </c>
      <c r="J756">
        <v>175257990.76253301</v>
      </c>
      <c r="K756">
        <v>51.349693090000002</v>
      </c>
      <c r="L756" t="s">
        <v>356</v>
      </c>
      <c r="M756">
        <v>3.4175157999999997E-2</v>
      </c>
    </row>
    <row r="757" spans="1:13">
      <c r="A757" t="s">
        <v>150</v>
      </c>
      <c r="B757" t="s">
        <v>150</v>
      </c>
      <c r="C757">
        <v>134.045334</v>
      </c>
      <c r="D757">
        <v>12.86</v>
      </c>
      <c r="E757" t="s">
        <v>43</v>
      </c>
      <c r="F757">
        <v>1</v>
      </c>
      <c r="G757" t="s">
        <v>358</v>
      </c>
      <c r="H757">
        <v>0.5</v>
      </c>
      <c r="I757" t="s">
        <v>356</v>
      </c>
      <c r="J757">
        <v>84078078.749581501</v>
      </c>
      <c r="K757">
        <v>24.63444617</v>
      </c>
      <c r="L757" t="s">
        <v>356</v>
      </c>
      <c r="M757">
        <v>2.724822E-2</v>
      </c>
    </row>
    <row r="758" spans="1:13">
      <c r="A758" t="s">
        <v>150</v>
      </c>
      <c r="B758" t="s">
        <v>150</v>
      </c>
      <c r="C758">
        <v>134.045334</v>
      </c>
      <c r="D758">
        <v>12.86</v>
      </c>
      <c r="E758" t="s">
        <v>43</v>
      </c>
      <c r="F758">
        <v>1</v>
      </c>
      <c r="G758" t="s">
        <v>24</v>
      </c>
      <c r="H758">
        <v>0.62</v>
      </c>
      <c r="I758" t="s">
        <v>356</v>
      </c>
      <c r="J758">
        <v>220633455.02713099</v>
      </c>
      <c r="K758">
        <v>64.644471569999993</v>
      </c>
      <c r="L758" t="s">
        <v>356</v>
      </c>
      <c r="M758">
        <v>3.2674402999999998E-2</v>
      </c>
    </row>
    <row r="759" spans="1:13">
      <c r="A759" t="s">
        <v>150</v>
      </c>
      <c r="B759" t="s">
        <v>150</v>
      </c>
      <c r="C759">
        <v>134.045334</v>
      </c>
      <c r="D759">
        <v>12.86</v>
      </c>
      <c r="E759" t="s">
        <v>43</v>
      </c>
      <c r="F759">
        <v>1</v>
      </c>
      <c r="G759" t="s">
        <v>359</v>
      </c>
      <c r="H759">
        <v>0.72499999999999998</v>
      </c>
      <c r="I759">
        <v>9.1442163310000009</v>
      </c>
      <c r="J759">
        <v>17072000.674583901</v>
      </c>
      <c r="K759">
        <v>5.0020087029999996</v>
      </c>
      <c r="L759">
        <v>9.9146175523511695E-2</v>
      </c>
      <c r="M759">
        <v>3.3759260999999999E-2</v>
      </c>
    </row>
    <row r="760" spans="1:13">
      <c r="A760" t="s">
        <v>150</v>
      </c>
      <c r="B760" t="s">
        <v>150</v>
      </c>
      <c r="C760">
        <v>134.045334</v>
      </c>
      <c r="D760">
        <v>12.86</v>
      </c>
      <c r="E760" t="s">
        <v>43</v>
      </c>
      <c r="F760">
        <v>1</v>
      </c>
      <c r="G760" t="s">
        <v>360</v>
      </c>
      <c r="H760">
        <v>1.105</v>
      </c>
      <c r="I760">
        <v>13.93704696</v>
      </c>
      <c r="J760">
        <v>25645226.718928698</v>
      </c>
      <c r="K760">
        <v>7.5139199960000003</v>
      </c>
      <c r="L760">
        <v>0.14893545273453901</v>
      </c>
      <c r="M760">
        <v>4.2718676999999997E-2</v>
      </c>
    </row>
    <row r="761" spans="1:13">
      <c r="A761" t="s">
        <v>150</v>
      </c>
      <c r="B761" t="s">
        <v>150</v>
      </c>
      <c r="C761">
        <v>134.045334</v>
      </c>
      <c r="D761">
        <v>12.86</v>
      </c>
      <c r="E761" t="s">
        <v>43</v>
      </c>
      <c r="F761">
        <v>1</v>
      </c>
      <c r="G761" t="s">
        <v>361</v>
      </c>
      <c r="H761">
        <v>1.02</v>
      </c>
      <c r="I761">
        <v>12.86496642</v>
      </c>
      <c r="J761">
        <v>31610276.776114199</v>
      </c>
      <c r="K761">
        <v>9.2616490910000007</v>
      </c>
      <c r="L761">
        <v>0.18357766675265</v>
      </c>
      <c r="M761">
        <v>5.0186704999999998E-2</v>
      </c>
    </row>
    <row r="762" spans="1:13">
      <c r="A762" t="s">
        <v>150</v>
      </c>
      <c r="B762" t="s">
        <v>150</v>
      </c>
      <c r="C762">
        <v>134.045334</v>
      </c>
      <c r="D762">
        <v>12.86</v>
      </c>
      <c r="E762" t="s">
        <v>43</v>
      </c>
      <c r="F762">
        <v>1</v>
      </c>
      <c r="G762" t="s">
        <v>362</v>
      </c>
      <c r="H762">
        <v>3.1</v>
      </c>
      <c r="I762">
        <v>24.21686837</v>
      </c>
      <c r="J762">
        <v>22249204.781062201</v>
      </c>
      <c r="K762">
        <v>6.5189029730000003</v>
      </c>
      <c r="L762">
        <v>0.208621103543532</v>
      </c>
      <c r="M762">
        <v>1.9906156000000001E-2</v>
      </c>
    </row>
    <row r="763" spans="1:13">
      <c r="A763" t="s">
        <v>150</v>
      </c>
      <c r="B763" t="s">
        <v>150</v>
      </c>
      <c r="C763">
        <v>134.045334</v>
      </c>
      <c r="D763">
        <v>12.86</v>
      </c>
      <c r="E763" t="s">
        <v>43</v>
      </c>
      <c r="F763">
        <v>1</v>
      </c>
      <c r="G763" t="s">
        <v>363</v>
      </c>
      <c r="H763">
        <v>3.3</v>
      </c>
      <c r="I763">
        <v>25.77924698</v>
      </c>
      <c r="J763">
        <v>20356252.5695218</v>
      </c>
      <c r="K763">
        <v>5.964277676</v>
      </c>
      <c r="L763">
        <v>0.19087171500959901</v>
      </c>
      <c r="M763">
        <v>2.1595828000000001E-2</v>
      </c>
    </row>
    <row r="764" spans="1:13">
      <c r="A764" t="s">
        <v>150</v>
      </c>
      <c r="B764" t="s">
        <v>150</v>
      </c>
      <c r="C764">
        <v>134.045334</v>
      </c>
      <c r="D764">
        <v>12.86</v>
      </c>
      <c r="E764" t="s">
        <v>43</v>
      </c>
      <c r="F764">
        <v>1</v>
      </c>
      <c r="G764" t="s">
        <v>6039</v>
      </c>
      <c r="H764">
        <v>3</v>
      </c>
      <c r="I764">
        <v>23.435679069999999</v>
      </c>
      <c r="J764">
        <v>21392991.764555</v>
      </c>
      <c r="K764">
        <v>6.2680369469999997</v>
      </c>
      <c r="L764">
        <v>0.20059276695533501</v>
      </c>
      <c r="M764">
        <v>1.8509057999999998E-2</v>
      </c>
    </row>
    <row r="765" spans="1:13">
      <c r="A765" t="s">
        <v>150</v>
      </c>
      <c r="B765" t="s">
        <v>150</v>
      </c>
      <c r="C765">
        <v>134.045334</v>
      </c>
      <c r="D765">
        <v>12.86</v>
      </c>
      <c r="E765" t="s">
        <v>43</v>
      </c>
      <c r="F765">
        <v>1</v>
      </c>
      <c r="G765" t="s">
        <v>364</v>
      </c>
      <c r="H765">
        <v>2.25</v>
      </c>
      <c r="I765">
        <v>41.689723209999997</v>
      </c>
      <c r="J765">
        <v>48779878.111556202</v>
      </c>
      <c r="K765">
        <v>14.292254290000001</v>
      </c>
      <c r="L765">
        <v>0.19283872421314599</v>
      </c>
      <c r="M765">
        <v>2.3681105000000001E-2</v>
      </c>
    </row>
    <row r="766" spans="1:13">
      <c r="A766" t="s">
        <v>150</v>
      </c>
      <c r="B766" t="s">
        <v>150</v>
      </c>
      <c r="C766">
        <v>134.045334</v>
      </c>
      <c r="D766">
        <v>12.86</v>
      </c>
      <c r="E766" t="s">
        <v>43</v>
      </c>
      <c r="F766">
        <v>1</v>
      </c>
      <c r="G766" t="s">
        <v>365</v>
      </c>
      <c r="H766">
        <v>2.75</v>
      </c>
      <c r="I766">
        <v>50.95410614</v>
      </c>
      <c r="J766">
        <v>35252031.559365503</v>
      </c>
      <c r="K766">
        <v>10.32866458</v>
      </c>
      <c r="L766">
        <v>0.13935985606656001</v>
      </c>
      <c r="M766">
        <v>2.4323610999999998E-2</v>
      </c>
    </row>
    <row r="767" spans="1:13">
      <c r="A767" t="s">
        <v>150</v>
      </c>
      <c r="B767" t="s">
        <v>150</v>
      </c>
      <c r="C767">
        <v>134.045334</v>
      </c>
      <c r="D767">
        <v>12.86</v>
      </c>
      <c r="E767" t="s">
        <v>43</v>
      </c>
      <c r="F767">
        <v>1</v>
      </c>
      <c r="G767" t="s">
        <v>366</v>
      </c>
      <c r="H767">
        <v>1.9</v>
      </c>
      <c r="I767">
        <v>35.204655150000001</v>
      </c>
      <c r="J767">
        <v>48009941.903204396</v>
      </c>
      <c r="K767">
        <v>14.066666919999999</v>
      </c>
      <c r="L767">
        <v>0.189794979116851</v>
      </c>
      <c r="M767">
        <v>2.1762846999999998E-2</v>
      </c>
    </row>
    <row r="768" spans="1:13">
      <c r="A768" t="s">
        <v>150</v>
      </c>
      <c r="B768" t="s">
        <v>150</v>
      </c>
      <c r="C768">
        <v>134.045334</v>
      </c>
      <c r="D768">
        <v>12.86</v>
      </c>
      <c r="E768" t="s">
        <v>43</v>
      </c>
      <c r="F768">
        <v>1</v>
      </c>
      <c r="G768" t="s">
        <v>367</v>
      </c>
      <c r="H768">
        <v>2.2000000000000002</v>
      </c>
      <c r="I768">
        <v>65.942330429999998</v>
      </c>
      <c r="J768">
        <v>49976219.560220897</v>
      </c>
      <c r="K768">
        <v>14.6427762</v>
      </c>
      <c r="L768">
        <v>0.12212984979056001</v>
      </c>
      <c r="M768">
        <v>2.0619056E-2</v>
      </c>
    </row>
    <row r="769" spans="1:13">
      <c r="A769" t="s">
        <v>150</v>
      </c>
      <c r="B769" t="s">
        <v>150</v>
      </c>
      <c r="C769">
        <v>134.045334</v>
      </c>
      <c r="D769">
        <v>12.86</v>
      </c>
      <c r="E769" t="s">
        <v>43</v>
      </c>
      <c r="F769">
        <v>1</v>
      </c>
      <c r="G769" t="s">
        <v>368</v>
      </c>
      <c r="H769">
        <v>2.04</v>
      </c>
      <c r="I769">
        <v>61.146524579999998</v>
      </c>
      <c r="J769">
        <v>55180822.110773697</v>
      </c>
      <c r="K769">
        <v>16.16769807</v>
      </c>
      <c r="L769">
        <v>0.13484864551725101</v>
      </c>
      <c r="M769">
        <v>2.1895939E-2</v>
      </c>
    </row>
    <row r="770" spans="1:13">
      <c r="A770" t="s">
        <v>150</v>
      </c>
      <c r="B770" t="s">
        <v>150</v>
      </c>
      <c r="C770">
        <v>134.045334</v>
      </c>
      <c r="D770">
        <v>12.86</v>
      </c>
      <c r="E770" t="s">
        <v>43</v>
      </c>
      <c r="F770">
        <v>1</v>
      </c>
      <c r="G770" t="s">
        <v>369</v>
      </c>
      <c r="H770">
        <v>2.0950000000000002</v>
      </c>
      <c r="I770">
        <v>62.795082839999999</v>
      </c>
      <c r="J770">
        <v>60369604.518601097</v>
      </c>
      <c r="K770">
        <v>17.68798473</v>
      </c>
      <c r="L770">
        <v>0.14752878062415301</v>
      </c>
      <c r="M770">
        <v>2.0739428000000001E-2</v>
      </c>
    </row>
    <row r="771" spans="1:13">
      <c r="A771" t="s">
        <v>150</v>
      </c>
      <c r="B771" t="s">
        <v>150</v>
      </c>
      <c r="C771">
        <v>134.045334</v>
      </c>
      <c r="D771">
        <v>12.86</v>
      </c>
      <c r="E771" t="s">
        <v>43</v>
      </c>
      <c r="F771">
        <v>1</v>
      </c>
      <c r="G771" t="s">
        <v>370</v>
      </c>
      <c r="H771">
        <v>1.325</v>
      </c>
      <c r="I771">
        <v>45.448452899999999</v>
      </c>
      <c r="J771">
        <v>92125268.994050696</v>
      </c>
      <c r="K771">
        <v>26.992231669999999</v>
      </c>
      <c r="L771">
        <v>0.196732257528724</v>
      </c>
      <c r="M771">
        <v>2.0990426999999999E-2</v>
      </c>
    </row>
    <row r="772" spans="1:13">
      <c r="A772" t="s">
        <v>150</v>
      </c>
      <c r="B772" t="s">
        <v>150</v>
      </c>
      <c r="C772">
        <v>134.045334</v>
      </c>
      <c r="D772">
        <v>12.86</v>
      </c>
      <c r="E772" t="s">
        <v>43</v>
      </c>
      <c r="F772">
        <v>1</v>
      </c>
      <c r="G772" t="s">
        <v>371</v>
      </c>
      <c r="H772">
        <v>1.325</v>
      </c>
      <c r="I772">
        <v>45.448452899999999</v>
      </c>
      <c r="J772">
        <v>92959391.545892298</v>
      </c>
      <c r="K772">
        <v>27.2366253</v>
      </c>
      <c r="L772">
        <v>0.19851351488049401</v>
      </c>
      <c r="M772">
        <v>2.2061977999999999E-2</v>
      </c>
    </row>
    <row r="773" spans="1:13">
      <c r="A773" t="s">
        <v>150</v>
      </c>
      <c r="B773" t="s">
        <v>150</v>
      </c>
      <c r="C773">
        <v>134.045334</v>
      </c>
      <c r="D773">
        <v>12.86</v>
      </c>
      <c r="E773" t="s">
        <v>43</v>
      </c>
      <c r="F773">
        <v>1</v>
      </c>
      <c r="G773" t="s">
        <v>372</v>
      </c>
      <c r="H773">
        <v>1.64</v>
      </c>
      <c r="I773">
        <v>56.253179439999997</v>
      </c>
      <c r="J773">
        <v>83502450.365612894</v>
      </c>
      <c r="K773">
        <v>24.465789999999998</v>
      </c>
      <c r="L773">
        <v>0.178318345754055</v>
      </c>
      <c r="M773">
        <v>1.9927441000000001E-2</v>
      </c>
    </row>
    <row r="774" spans="1:13">
      <c r="A774" t="s">
        <v>150</v>
      </c>
      <c r="B774" t="s">
        <v>150</v>
      </c>
      <c r="C774">
        <v>134.045334</v>
      </c>
      <c r="D774">
        <v>12.86</v>
      </c>
      <c r="E774" t="s">
        <v>43</v>
      </c>
      <c r="F774">
        <v>1</v>
      </c>
      <c r="G774" t="s">
        <v>373</v>
      </c>
      <c r="H774">
        <v>1.04</v>
      </c>
      <c r="I774">
        <v>44.045716419999998</v>
      </c>
      <c r="J774">
        <v>127604507.344733</v>
      </c>
      <c r="K774">
        <v>37.387466670000002</v>
      </c>
      <c r="L774">
        <v>0.22069663351884</v>
      </c>
      <c r="M774">
        <v>3.3295518000000003E-2</v>
      </c>
    </row>
    <row r="775" spans="1:13">
      <c r="A775" t="s">
        <v>150</v>
      </c>
      <c r="B775" t="s">
        <v>150</v>
      </c>
      <c r="C775">
        <v>134.045334</v>
      </c>
      <c r="D775">
        <v>12.86</v>
      </c>
      <c r="E775" t="s">
        <v>43</v>
      </c>
      <c r="F775">
        <v>1</v>
      </c>
      <c r="G775" t="s">
        <v>374</v>
      </c>
      <c r="H775">
        <v>1.1499999999999999</v>
      </c>
      <c r="I775">
        <v>48.704397960000001</v>
      </c>
      <c r="J775">
        <v>149146755.79172999</v>
      </c>
      <c r="K775">
        <v>43.699235059999999</v>
      </c>
      <c r="L775">
        <v>0.25795473523168699</v>
      </c>
      <c r="M775">
        <v>3.2444332999999999E-2</v>
      </c>
    </row>
    <row r="776" spans="1:13">
      <c r="A776" t="s">
        <v>150</v>
      </c>
      <c r="B776" t="s">
        <v>150</v>
      </c>
      <c r="C776">
        <v>134.045334</v>
      </c>
      <c r="D776">
        <v>12.86</v>
      </c>
      <c r="E776" t="s">
        <v>43</v>
      </c>
      <c r="F776">
        <v>1</v>
      </c>
      <c r="G776" t="s">
        <v>375</v>
      </c>
      <c r="H776">
        <v>1.5</v>
      </c>
      <c r="I776">
        <v>63.527475600000002</v>
      </c>
      <c r="J776">
        <v>122857943.015819</v>
      </c>
      <c r="K776">
        <v>35.996747650000003</v>
      </c>
      <c r="L776">
        <v>0.21248727800697101</v>
      </c>
      <c r="M776">
        <v>2.3969765000000001E-2</v>
      </c>
    </row>
    <row r="777" spans="1:13">
      <c r="A777" t="s">
        <v>151</v>
      </c>
      <c r="B777" t="s">
        <v>152</v>
      </c>
      <c r="C777">
        <v>90.055503999999999</v>
      </c>
      <c r="D777">
        <v>11.39</v>
      </c>
      <c r="E777" t="s">
        <v>43</v>
      </c>
      <c r="F777">
        <v>1</v>
      </c>
      <c r="G777" t="s">
        <v>346</v>
      </c>
      <c r="H777">
        <v>0.6</v>
      </c>
      <c r="I777">
        <v>76.763114759999993</v>
      </c>
      <c r="J777">
        <v>132123230.099921</v>
      </c>
      <c r="K777">
        <v>6.3214387040000002</v>
      </c>
      <c r="L777">
        <v>1.6469990107669401E-2</v>
      </c>
      <c r="M777">
        <v>2.0667200000000002E-3</v>
      </c>
    </row>
    <row r="778" spans="1:13">
      <c r="A778" t="s">
        <v>151</v>
      </c>
      <c r="B778" t="s">
        <v>152</v>
      </c>
      <c r="C778">
        <v>90.055503999999999</v>
      </c>
      <c r="D778">
        <v>11.39</v>
      </c>
      <c r="E778" t="s">
        <v>43</v>
      </c>
      <c r="F778">
        <v>1</v>
      </c>
      <c r="G778" t="s">
        <v>347</v>
      </c>
      <c r="H778">
        <v>0.62</v>
      </c>
      <c r="I778">
        <v>76.758049529999994</v>
      </c>
      <c r="J778">
        <v>119342816.807629</v>
      </c>
      <c r="K778">
        <v>5.709959563</v>
      </c>
      <c r="L778">
        <v>1.5373740172679E-2</v>
      </c>
      <c r="M778">
        <v>2.0263130000000001E-3</v>
      </c>
    </row>
    <row r="779" spans="1:13">
      <c r="A779" t="s">
        <v>151</v>
      </c>
      <c r="B779" t="s">
        <v>152</v>
      </c>
      <c r="C779">
        <v>90.055503999999999</v>
      </c>
      <c r="D779">
        <v>11.39</v>
      </c>
      <c r="E779" t="s">
        <v>43</v>
      </c>
      <c r="F779">
        <v>1</v>
      </c>
      <c r="G779" t="s">
        <v>348</v>
      </c>
      <c r="H779">
        <v>0.6</v>
      </c>
      <c r="I779">
        <v>64.527398640000001</v>
      </c>
      <c r="J779">
        <v>95950429.955705896</v>
      </c>
      <c r="K779">
        <v>4.5907503250000001</v>
      </c>
      <c r="L779">
        <v>1.42288405297804E-2</v>
      </c>
      <c r="M779">
        <v>1.5282060000000001E-3</v>
      </c>
    </row>
    <row r="780" spans="1:13">
      <c r="A780" t="s">
        <v>151</v>
      </c>
      <c r="B780" t="s">
        <v>152</v>
      </c>
      <c r="C780">
        <v>90.055503999999999</v>
      </c>
      <c r="D780">
        <v>11.39</v>
      </c>
      <c r="E780" t="s">
        <v>43</v>
      </c>
      <c r="F780">
        <v>1</v>
      </c>
      <c r="G780" t="s">
        <v>349</v>
      </c>
      <c r="H780">
        <v>0.62</v>
      </c>
      <c r="I780">
        <v>84.003970129999999</v>
      </c>
      <c r="J780">
        <v>580092734.17506695</v>
      </c>
      <c r="K780">
        <v>27.754548979999999</v>
      </c>
      <c r="L780">
        <v>6.8281774232294895E-2</v>
      </c>
      <c r="M780">
        <v>5.467174E-3</v>
      </c>
    </row>
    <row r="781" spans="1:13">
      <c r="A781" t="s">
        <v>151</v>
      </c>
      <c r="B781" t="s">
        <v>152</v>
      </c>
      <c r="C781">
        <v>90.055503999999999</v>
      </c>
      <c r="D781">
        <v>11.39</v>
      </c>
      <c r="E781" t="s">
        <v>43</v>
      </c>
      <c r="F781">
        <v>1</v>
      </c>
      <c r="G781" t="s">
        <v>350</v>
      </c>
      <c r="H781">
        <v>0.62</v>
      </c>
      <c r="I781">
        <v>71.228692989999999</v>
      </c>
      <c r="J781">
        <v>523998952.398251</v>
      </c>
      <c r="K781">
        <v>25.070740820000001</v>
      </c>
      <c r="L781">
        <v>7.2741562690455897E-2</v>
      </c>
      <c r="M781">
        <v>5.8587630000000003E-3</v>
      </c>
    </row>
    <row r="782" spans="1:13">
      <c r="A782" t="s">
        <v>151</v>
      </c>
      <c r="B782" t="s">
        <v>152</v>
      </c>
      <c r="C782">
        <v>90.055503999999999</v>
      </c>
      <c r="D782">
        <v>11.39</v>
      </c>
      <c r="E782" t="s">
        <v>43</v>
      </c>
      <c r="F782">
        <v>1</v>
      </c>
      <c r="G782" t="s">
        <v>351</v>
      </c>
      <c r="H782">
        <v>0.78</v>
      </c>
      <c r="I782">
        <v>85.313345600000005</v>
      </c>
      <c r="J782">
        <v>661020363.64769697</v>
      </c>
      <c r="K782">
        <v>31.6265331</v>
      </c>
      <c r="L782">
        <v>9.6384669355241107E-2</v>
      </c>
      <c r="M782">
        <v>6.2461169999999998E-3</v>
      </c>
    </row>
    <row r="783" spans="1:13">
      <c r="A783" t="s">
        <v>151</v>
      </c>
      <c r="B783" t="s">
        <v>152</v>
      </c>
      <c r="C783">
        <v>90.055503999999999</v>
      </c>
      <c r="D783">
        <v>11.39</v>
      </c>
      <c r="E783" t="s">
        <v>43</v>
      </c>
      <c r="F783">
        <v>1</v>
      </c>
      <c r="G783" t="s">
        <v>352</v>
      </c>
      <c r="H783">
        <v>0.44</v>
      </c>
      <c r="I783">
        <v>25.876674319999999</v>
      </c>
      <c r="J783">
        <v>258217050.76702201</v>
      </c>
      <c r="K783">
        <v>12.35440019</v>
      </c>
      <c r="L783">
        <v>7.0023631000477607E-2</v>
      </c>
      <c r="M783">
        <v>5.3940000000000004E-3</v>
      </c>
    </row>
    <row r="784" spans="1:13">
      <c r="A784" t="s">
        <v>151</v>
      </c>
      <c r="B784" t="s">
        <v>152</v>
      </c>
      <c r="C784">
        <v>90.055503999999999</v>
      </c>
      <c r="D784">
        <v>11.39</v>
      </c>
      <c r="E784" t="s">
        <v>43</v>
      </c>
      <c r="F784">
        <v>1</v>
      </c>
      <c r="G784" t="s">
        <v>353</v>
      </c>
      <c r="H784">
        <v>0.57999999999999996</v>
      </c>
      <c r="I784">
        <v>35.992488680000001</v>
      </c>
      <c r="J784">
        <v>198762492.507631</v>
      </c>
      <c r="K784">
        <v>9.5097956050000008</v>
      </c>
      <c r="L784">
        <v>5.10817826478423E-2</v>
      </c>
      <c r="M784">
        <v>4.4842149999999997E-3</v>
      </c>
    </row>
    <row r="785" spans="1:13">
      <c r="A785" t="s">
        <v>151</v>
      </c>
      <c r="B785" t="s">
        <v>152</v>
      </c>
      <c r="C785">
        <v>90.055503999999999</v>
      </c>
      <c r="D785">
        <v>11.39</v>
      </c>
      <c r="E785" t="s">
        <v>43</v>
      </c>
      <c r="F785">
        <v>1</v>
      </c>
      <c r="G785" t="s">
        <v>354</v>
      </c>
      <c r="H785">
        <v>0.5</v>
      </c>
      <c r="I785">
        <v>31.783298599999998</v>
      </c>
      <c r="J785">
        <v>512542536.36942101</v>
      </c>
      <c r="K785">
        <v>24.52260836</v>
      </c>
      <c r="L785">
        <v>0.12859273810320301</v>
      </c>
      <c r="M785">
        <v>8.3058739999999995E-3</v>
      </c>
    </row>
    <row r="786" spans="1:13">
      <c r="A786" t="s">
        <v>151</v>
      </c>
      <c r="B786" t="s">
        <v>152</v>
      </c>
      <c r="C786">
        <v>90.055503999999999</v>
      </c>
      <c r="D786">
        <v>11.39</v>
      </c>
      <c r="E786" t="s">
        <v>43</v>
      </c>
      <c r="F786">
        <v>1</v>
      </c>
      <c r="G786" t="s">
        <v>355</v>
      </c>
      <c r="H786">
        <v>0.25</v>
      </c>
      <c r="I786" t="s">
        <v>356</v>
      </c>
      <c r="J786">
        <v>1976693741.4726701</v>
      </c>
      <c r="K786">
        <v>94.574953350000001</v>
      </c>
      <c r="L786" t="s">
        <v>356</v>
      </c>
      <c r="M786">
        <v>1.7511902999999999E-2</v>
      </c>
    </row>
    <row r="787" spans="1:13">
      <c r="A787" t="s">
        <v>151</v>
      </c>
      <c r="B787" t="s">
        <v>152</v>
      </c>
      <c r="C787">
        <v>90.055503999999999</v>
      </c>
      <c r="D787">
        <v>11.39</v>
      </c>
      <c r="E787" t="s">
        <v>43</v>
      </c>
      <c r="F787">
        <v>1</v>
      </c>
      <c r="G787" t="s">
        <v>357</v>
      </c>
      <c r="H787">
        <v>0.5</v>
      </c>
      <c r="I787" t="s">
        <v>356</v>
      </c>
      <c r="J787">
        <v>200922132.799097</v>
      </c>
      <c r="K787">
        <v>9.6131236399999995</v>
      </c>
      <c r="L787" t="s">
        <v>356</v>
      </c>
      <c r="M787">
        <v>6.3978969999999996E-3</v>
      </c>
    </row>
    <row r="788" spans="1:13">
      <c r="A788" t="s">
        <v>151</v>
      </c>
      <c r="B788" t="s">
        <v>152</v>
      </c>
      <c r="C788">
        <v>90.055503999999999</v>
      </c>
      <c r="D788">
        <v>11.39</v>
      </c>
      <c r="E788" t="s">
        <v>43</v>
      </c>
      <c r="F788">
        <v>1</v>
      </c>
      <c r="G788" t="s">
        <v>358</v>
      </c>
      <c r="H788">
        <v>0.5</v>
      </c>
      <c r="I788" t="s">
        <v>356</v>
      </c>
      <c r="J788">
        <v>73668304.370774299</v>
      </c>
      <c r="K788">
        <v>3.5246615609999998</v>
      </c>
      <c r="L788" t="s">
        <v>356</v>
      </c>
      <c r="M788">
        <v>3.8986369999999999E-3</v>
      </c>
    </row>
    <row r="789" spans="1:13">
      <c r="A789" t="s">
        <v>151</v>
      </c>
      <c r="B789" t="s">
        <v>152</v>
      </c>
      <c r="C789">
        <v>90.055503999999999</v>
      </c>
      <c r="D789">
        <v>11.39</v>
      </c>
      <c r="E789" t="s">
        <v>43</v>
      </c>
      <c r="F789">
        <v>1</v>
      </c>
      <c r="G789" t="s">
        <v>24</v>
      </c>
      <c r="H789">
        <v>0.62</v>
      </c>
      <c r="I789" t="s">
        <v>356</v>
      </c>
      <c r="J789">
        <v>462000914.350972</v>
      </c>
      <c r="K789">
        <v>22.104443400000001</v>
      </c>
      <c r="L789" t="s">
        <v>356</v>
      </c>
      <c r="M789">
        <v>1.1172641000000001E-2</v>
      </c>
    </row>
    <row r="790" spans="1:13">
      <c r="A790" t="s">
        <v>151</v>
      </c>
      <c r="B790" t="s">
        <v>152</v>
      </c>
      <c r="C790">
        <v>90.055503999999999</v>
      </c>
      <c r="D790">
        <v>11.39</v>
      </c>
      <c r="E790" t="s">
        <v>43</v>
      </c>
      <c r="F790">
        <v>1</v>
      </c>
      <c r="G790" t="s">
        <v>359</v>
      </c>
      <c r="H790">
        <v>0.72499999999999998</v>
      </c>
      <c r="I790">
        <v>9.1442163310000009</v>
      </c>
      <c r="J790">
        <v>7263805.1990619795</v>
      </c>
      <c r="K790">
        <v>0.347536911</v>
      </c>
      <c r="L790">
        <v>9.1848315805536703E-3</v>
      </c>
      <c r="M790">
        <v>2.3455759999999998E-3</v>
      </c>
    </row>
    <row r="791" spans="1:13">
      <c r="A791" t="s">
        <v>151</v>
      </c>
      <c r="B791" t="s">
        <v>152</v>
      </c>
      <c r="C791">
        <v>90.055503999999999</v>
      </c>
      <c r="D791">
        <v>11.39</v>
      </c>
      <c r="E791" t="s">
        <v>43</v>
      </c>
      <c r="F791">
        <v>1</v>
      </c>
      <c r="G791" t="s">
        <v>360</v>
      </c>
      <c r="H791">
        <v>1.105</v>
      </c>
      <c r="I791">
        <v>13.93704696</v>
      </c>
      <c r="J791">
        <v>13560055.929315001</v>
      </c>
      <c r="K791">
        <v>0.648781159</v>
      </c>
      <c r="L791">
        <v>1.7146223847895801E-2</v>
      </c>
      <c r="M791">
        <v>3.6884970000000002E-3</v>
      </c>
    </row>
    <row r="792" spans="1:13">
      <c r="A792" t="s">
        <v>151</v>
      </c>
      <c r="B792" t="s">
        <v>152</v>
      </c>
      <c r="C792">
        <v>90.055503999999999</v>
      </c>
      <c r="D792">
        <v>11.39</v>
      </c>
      <c r="E792" t="s">
        <v>43</v>
      </c>
      <c r="F792">
        <v>1</v>
      </c>
      <c r="G792" t="s">
        <v>361</v>
      </c>
      <c r="H792">
        <v>1.02</v>
      </c>
      <c r="I792">
        <v>12.86496642</v>
      </c>
      <c r="J792">
        <v>19404332.121837001</v>
      </c>
      <c r="K792">
        <v>0.92840067599999998</v>
      </c>
      <c r="L792">
        <v>2.4536109882852299E-2</v>
      </c>
      <c r="M792">
        <v>5.0307859999999998E-3</v>
      </c>
    </row>
    <row r="793" spans="1:13">
      <c r="A793" t="s">
        <v>151</v>
      </c>
      <c r="B793" t="s">
        <v>152</v>
      </c>
      <c r="C793">
        <v>90.055503999999999</v>
      </c>
      <c r="D793">
        <v>11.39</v>
      </c>
      <c r="E793" t="s">
        <v>43</v>
      </c>
      <c r="F793">
        <v>1</v>
      </c>
      <c r="G793" t="s">
        <v>362</v>
      </c>
      <c r="H793">
        <v>3.1</v>
      </c>
      <c r="I793">
        <v>24.21686837</v>
      </c>
      <c r="J793">
        <v>129224455.992505</v>
      </c>
      <c r="K793">
        <v>6.182746796</v>
      </c>
      <c r="L793">
        <v>0.26381769344386502</v>
      </c>
      <c r="M793">
        <v>1.8879667999999999E-2</v>
      </c>
    </row>
    <row r="794" spans="1:13">
      <c r="A794" t="s">
        <v>151</v>
      </c>
      <c r="B794" t="s">
        <v>152</v>
      </c>
      <c r="C794">
        <v>90.055503999999999</v>
      </c>
      <c r="D794">
        <v>11.39</v>
      </c>
      <c r="E794" t="s">
        <v>43</v>
      </c>
      <c r="F794">
        <v>1</v>
      </c>
      <c r="G794" t="s">
        <v>363</v>
      </c>
      <c r="H794">
        <v>3.3</v>
      </c>
      <c r="I794">
        <v>25.77924698</v>
      </c>
      <c r="J794">
        <v>140102368.258176</v>
      </c>
      <c r="K794">
        <v>6.7032007350000002</v>
      </c>
      <c r="L794">
        <v>0.28602545352697201</v>
      </c>
      <c r="M794">
        <v>2.4271365999999999E-2</v>
      </c>
    </row>
    <row r="795" spans="1:13">
      <c r="A795" t="s">
        <v>151</v>
      </c>
      <c r="B795" t="s">
        <v>152</v>
      </c>
      <c r="C795">
        <v>90.055503999999999</v>
      </c>
      <c r="D795">
        <v>11.39</v>
      </c>
      <c r="E795" t="s">
        <v>43</v>
      </c>
      <c r="F795">
        <v>1</v>
      </c>
      <c r="G795" t="s">
        <v>6039</v>
      </c>
      <c r="H795">
        <v>3</v>
      </c>
      <c r="I795">
        <v>23.435679069999999</v>
      </c>
      <c r="J795">
        <v>157802826.71450201</v>
      </c>
      <c r="K795">
        <v>7.5500795399999996</v>
      </c>
      <c r="L795">
        <v>0.32216175675868503</v>
      </c>
      <c r="M795">
        <v>2.2294837000000001E-2</v>
      </c>
    </row>
    <row r="796" spans="1:13">
      <c r="A796" t="s">
        <v>151</v>
      </c>
      <c r="B796" t="s">
        <v>152</v>
      </c>
      <c r="C796">
        <v>90.055503999999999</v>
      </c>
      <c r="D796">
        <v>11.39</v>
      </c>
      <c r="E796" t="s">
        <v>43</v>
      </c>
      <c r="F796">
        <v>1</v>
      </c>
      <c r="G796" t="s">
        <v>364</v>
      </c>
      <c r="H796">
        <v>2.25</v>
      </c>
      <c r="I796">
        <v>41.689723209999997</v>
      </c>
      <c r="J796">
        <v>227743560.27991101</v>
      </c>
      <c r="K796">
        <v>10.896395399999999</v>
      </c>
      <c r="L796">
        <v>0.196026644444634</v>
      </c>
      <c r="M796">
        <v>1.8054443E-2</v>
      </c>
    </row>
    <row r="797" spans="1:13">
      <c r="A797" t="s">
        <v>151</v>
      </c>
      <c r="B797" t="s">
        <v>152</v>
      </c>
      <c r="C797">
        <v>90.055503999999999</v>
      </c>
      <c r="D797">
        <v>11.39</v>
      </c>
      <c r="E797" t="s">
        <v>43</v>
      </c>
      <c r="F797">
        <v>1</v>
      </c>
      <c r="G797" t="s">
        <v>365</v>
      </c>
      <c r="H797">
        <v>2.75</v>
      </c>
      <c r="I797">
        <v>50.95410614</v>
      </c>
      <c r="J797">
        <v>116899332.72450399</v>
      </c>
      <c r="K797">
        <v>5.5930510160000004</v>
      </c>
      <c r="L797">
        <v>0.100619239929925</v>
      </c>
      <c r="M797">
        <v>1.3171422E-2</v>
      </c>
    </row>
    <row r="798" spans="1:13">
      <c r="A798" t="s">
        <v>151</v>
      </c>
      <c r="B798" t="s">
        <v>152</v>
      </c>
      <c r="C798">
        <v>90.055503999999999</v>
      </c>
      <c r="D798">
        <v>11.39</v>
      </c>
      <c r="E798" t="s">
        <v>43</v>
      </c>
      <c r="F798">
        <v>1</v>
      </c>
      <c r="G798" t="s">
        <v>366</v>
      </c>
      <c r="H798">
        <v>1.9</v>
      </c>
      <c r="I798">
        <v>35.204655150000001</v>
      </c>
      <c r="J798">
        <v>209821769.91002399</v>
      </c>
      <c r="K798">
        <v>10.03892696</v>
      </c>
      <c r="L798">
        <v>0.180600748676781</v>
      </c>
      <c r="M798">
        <v>1.5531443000000001E-2</v>
      </c>
    </row>
    <row r="799" spans="1:13">
      <c r="A799" t="s">
        <v>151</v>
      </c>
      <c r="B799" t="s">
        <v>152</v>
      </c>
      <c r="C799">
        <v>90.055503999999999</v>
      </c>
      <c r="D799">
        <v>11.39</v>
      </c>
      <c r="E799" t="s">
        <v>43</v>
      </c>
      <c r="F799">
        <v>1</v>
      </c>
      <c r="G799" t="s">
        <v>367</v>
      </c>
      <c r="H799">
        <v>2.2000000000000002</v>
      </c>
      <c r="I799">
        <v>65.942330429999998</v>
      </c>
      <c r="J799">
        <v>184192196.38239601</v>
      </c>
      <c r="K799">
        <v>8.8126794830000001</v>
      </c>
      <c r="L799">
        <v>9.8004295248438594E-2</v>
      </c>
      <c r="M799">
        <v>1.2409473000000001E-2</v>
      </c>
    </row>
    <row r="800" spans="1:13">
      <c r="A800" t="s">
        <v>151</v>
      </c>
      <c r="B800" t="s">
        <v>152</v>
      </c>
      <c r="C800">
        <v>90.055503999999999</v>
      </c>
      <c r="D800">
        <v>11.39</v>
      </c>
      <c r="E800" t="s">
        <v>43</v>
      </c>
      <c r="F800">
        <v>1</v>
      </c>
      <c r="G800" t="s">
        <v>368</v>
      </c>
      <c r="H800">
        <v>2.04</v>
      </c>
      <c r="I800">
        <v>61.146524579999998</v>
      </c>
      <c r="J800">
        <v>237740444.29381099</v>
      </c>
      <c r="K800">
        <v>11.374696520000001</v>
      </c>
      <c r="L800">
        <v>0.12649604680809501</v>
      </c>
      <c r="M800">
        <v>1.540477E-2</v>
      </c>
    </row>
    <row r="801" spans="1:13">
      <c r="A801" t="s">
        <v>151</v>
      </c>
      <c r="B801" t="s">
        <v>152</v>
      </c>
      <c r="C801">
        <v>90.055503999999999</v>
      </c>
      <c r="D801">
        <v>11.39</v>
      </c>
      <c r="E801" t="s">
        <v>43</v>
      </c>
      <c r="F801">
        <v>1</v>
      </c>
      <c r="G801" t="s">
        <v>369</v>
      </c>
      <c r="H801">
        <v>2.0950000000000002</v>
      </c>
      <c r="I801">
        <v>62.795082839999999</v>
      </c>
      <c r="J801">
        <v>216319865.34928799</v>
      </c>
      <c r="K801">
        <v>10.349828479999999</v>
      </c>
      <c r="L801">
        <v>0.115098665245395</v>
      </c>
      <c r="M801">
        <v>1.2135329E-2</v>
      </c>
    </row>
    <row r="802" spans="1:13">
      <c r="A802" t="s">
        <v>151</v>
      </c>
      <c r="B802" t="s">
        <v>152</v>
      </c>
      <c r="C802">
        <v>90.055503999999999</v>
      </c>
      <c r="D802">
        <v>11.39</v>
      </c>
      <c r="E802" t="s">
        <v>43</v>
      </c>
      <c r="F802">
        <v>1</v>
      </c>
      <c r="G802" t="s">
        <v>370</v>
      </c>
      <c r="H802">
        <v>1.325</v>
      </c>
      <c r="I802">
        <v>45.448452899999999</v>
      </c>
      <c r="J802">
        <v>361923898.627119</v>
      </c>
      <c r="K802">
        <v>17.316256490000001</v>
      </c>
      <c r="L802">
        <v>0.16827884767495399</v>
      </c>
      <c r="M802">
        <v>1.3465934000000001E-2</v>
      </c>
    </row>
    <row r="803" spans="1:13">
      <c r="A803" t="s">
        <v>151</v>
      </c>
      <c r="B803" t="s">
        <v>152</v>
      </c>
      <c r="C803">
        <v>90.055503999999999</v>
      </c>
      <c r="D803">
        <v>11.39</v>
      </c>
      <c r="E803" t="s">
        <v>43</v>
      </c>
      <c r="F803">
        <v>1</v>
      </c>
      <c r="G803" t="s">
        <v>371</v>
      </c>
      <c r="H803">
        <v>1.325</v>
      </c>
      <c r="I803">
        <v>45.448452899999999</v>
      </c>
      <c r="J803">
        <v>334836597.27504998</v>
      </c>
      <c r="K803">
        <v>16.02026399</v>
      </c>
      <c r="L803">
        <v>0.15568443245274499</v>
      </c>
      <c r="M803">
        <v>1.2976596999999999E-2</v>
      </c>
    </row>
    <row r="804" spans="1:13">
      <c r="A804" t="s">
        <v>151</v>
      </c>
      <c r="B804" t="s">
        <v>152</v>
      </c>
      <c r="C804">
        <v>90.055503999999999</v>
      </c>
      <c r="D804">
        <v>11.39</v>
      </c>
      <c r="E804" t="s">
        <v>43</v>
      </c>
      <c r="F804">
        <v>1</v>
      </c>
      <c r="G804" t="s">
        <v>372</v>
      </c>
      <c r="H804">
        <v>1.64</v>
      </c>
      <c r="I804">
        <v>56.253179439999997</v>
      </c>
      <c r="J804">
        <v>369469677.04309201</v>
      </c>
      <c r="K804">
        <v>17.677284409999999</v>
      </c>
      <c r="L804">
        <v>0.17178730594421601</v>
      </c>
      <c r="M804">
        <v>1.4398187999999999E-2</v>
      </c>
    </row>
    <row r="805" spans="1:13">
      <c r="A805" t="s">
        <v>151</v>
      </c>
      <c r="B805" t="s">
        <v>152</v>
      </c>
      <c r="C805">
        <v>90.055503999999999</v>
      </c>
      <c r="D805">
        <v>11.39</v>
      </c>
      <c r="E805" t="s">
        <v>43</v>
      </c>
      <c r="F805">
        <v>1</v>
      </c>
      <c r="G805" t="s">
        <v>373</v>
      </c>
      <c r="H805">
        <v>1.04</v>
      </c>
      <c r="I805">
        <v>44.045716419999998</v>
      </c>
      <c r="J805">
        <v>354756034.621687</v>
      </c>
      <c r="K805">
        <v>16.973309889999999</v>
      </c>
      <c r="L805">
        <v>0.13359030658826301</v>
      </c>
      <c r="M805">
        <v>1.5115630999999999E-2</v>
      </c>
    </row>
    <row r="806" spans="1:13">
      <c r="A806" t="s">
        <v>151</v>
      </c>
      <c r="B806" t="s">
        <v>152</v>
      </c>
      <c r="C806">
        <v>90.055503999999999</v>
      </c>
      <c r="D806">
        <v>11.39</v>
      </c>
      <c r="E806" t="s">
        <v>43</v>
      </c>
      <c r="F806">
        <v>1</v>
      </c>
      <c r="G806" t="s">
        <v>374</v>
      </c>
      <c r="H806">
        <v>1.1499999999999999</v>
      </c>
      <c r="I806">
        <v>48.704397960000001</v>
      </c>
      <c r="J806">
        <v>411287660.11218703</v>
      </c>
      <c r="K806">
        <v>19.678066690000001</v>
      </c>
      <c r="L806">
        <v>0.15487839318628899</v>
      </c>
      <c r="M806">
        <v>1.4609907E-2</v>
      </c>
    </row>
    <row r="807" spans="1:13">
      <c r="A807" t="s">
        <v>151</v>
      </c>
      <c r="B807" t="s">
        <v>152</v>
      </c>
      <c r="C807">
        <v>90.055503999999999</v>
      </c>
      <c r="D807">
        <v>11.39</v>
      </c>
      <c r="E807" t="s">
        <v>43</v>
      </c>
      <c r="F807">
        <v>1</v>
      </c>
      <c r="G807" t="s">
        <v>375</v>
      </c>
      <c r="H807">
        <v>1.5</v>
      </c>
      <c r="I807">
        <v>63.527475600000002</v>
      </c>
      <c r="J807">
        <v>259539083.392322</v>
      </c>
      <c r="K807">
        <v>12.41765287</v>
      </c>
      <c r="L807">
        <v>9.7734505805208205E-2</v>
      </c>
      <c r="M807">
        <v>8.2687530000000002E-3</v>
      </c>
    </row>
    <row r="808" spans="1:13">
      <c r="A808" t="s">
        <v>153</v>
      </c>
      <c r="B808" t="s">
        <v>154</v>
      </c>
      <c r="C808">
        <v>148.06098399999999</v>
      </c>
      <c r="D808">
        <v>11.9</v>
      </c>
      <c r="E808" t="s">
        <v>43</v>
      </c>
      <c r="F808">
        <v>1</v>
      </c>
      <c r="G808" t="s">
        <v>346</v>
      </c>
      <c r="H808">
        <v>0.6</v>
      </c>
      <c r="I808">
        <v>76.763114759999993</v>
      </c>
      <c r="J808">
        <v>32129094.377520099</v>
      </c>
      <c r="K808">
        <v>3.9952854690000001</v>
      </c>
      <c r="L808">
        <v>6.24563317585151E-3</v>
      </c>
      <c r="M808">
        <v>1.306211E-3</v>
      </c>
    </row>
    <row r="809" spans="1:13">
      <c r="A809" t="s">
        <v>153</v>
      </c>
      <c r="B809" t="s">
        <v>154</v>
      </c>
      <c r="C809">
        <v>148.06098399999999</v>
      </c>
      <c r="D809">
        <v>11.9</v>
      </c>
      <c r="E809" t="s">
        <v>43</v>
      </c>
      <c r="F809">
        <v>1</v>
      </c>
      <c r="G809" t="s">
        <v>347</v>
      </c>
      <c r="H809">
        <v>0.62</v>
      </c>
      <c r="I809">
        <v>76.758049529999994</v>
      </c>
      <c r="J809">
        <v>45225801.6719376</v>
      </c>
      <c r="K809">
        <v>5.6238743019999999</v>
      </c>
      <c r="L809">
        <v>9.0851763137119405E-3</v>
      </c>
      <c r="M809">
        <v>1.9957629999999998E-3</v>
      </c>
    </row>
    <row r="810" spans="1:13">
      <c r="A810" t="s">
        <v>153</v>
      </c>
      <c r="B810" t="s">
        <v>154</v>
      </c>
      <c r="C810">
        <v>148.06098399999999</v>
      </c>
      <c r="D810">
        <v>11.9</v>
      </c>
      <c r="E810" t="s">
        <v>43</v>
      </c>
      <c r="F810">
        <v>1</v>
      </c>
      <c r="G810" t="s">
        <v>348</v>
      </c>
      <c r="H810">
        <v>0.6</v>
      </c>
      <c r="I810">
        <v>64.527398640000001</v>
      </c>
      <c r="J810">
        <v>38177403.936442003</v>
      </c>
      <c r="K810">
        <v>4.747398896</v>
      </c>
      <c r="L810">
        <v>8.8286197726281102E-3</v>
      </c>
      <c r="M810">
        <v>1.5803530000000001E-3</v>
      </c>
    </row>
    <row r="811" spans="1:13">
      <c r="A811" t="s">
        <v>153</v>
      </c>
      <c r="B811" t="s">
        <v>154</v>
      </c>
      <c r="C811">
        <v>148.06098399999999</v>
      </c>
      <c r="D811">
        <v>11.9</v>
      </c>
      <c r="E811" t="s">
        <v>43</v>
      </c>
      <c r="F811">
        <v>1</v>
      </c>
      <c r="G811" t="s">
        <v>349</v>
      </c>
      <c r="H811">
        <v>0.62</v>
      </c>
      <c r="I811">
        <v>84.003970129999999</v>
      </c>
      <c r="J811">
        <v>41761049.054736502</v>
      </c>
      <c r="K811">
        <v>5.1930288009999996</v>
      </c>
      <c r="L811">
        <v>7.6655373582869002E-3</v>
      </c>
      <c r="M811">
        <v>1.0229379999999999E-3</v>
      </c>
    </row>
    <row r="812" spans="1:13">
      <c r="A812" t="s">
        <v>153</v>
      </c>
      <c r="B812" t="s">
        <v>154</v>
      </c>
      <c r="C812">
        <v>148.06098399999999</v>
      </c>
      <c r="D812">
        <v>11.9</v>
      </c>
      <c r="E812" t="s">
        <v>43</v>
      </c>
      <c r="F812">
        <v>1</v>
      </c>
      <c r="G812" t="s">
        <v>350</v>
      </c>
      <c r="H812">
        <v>0.62</v>
      </c>
      <c r="I812">
        <v>71.228692989999999</v>
      </c>
      <c r="J812">
        <v>28023885.495619599</v>
      </c>
      <c r="K812">
        <v>3.4847985810000002</v>
      </c>
      <c r="L812">
        <v>6.0665864540734799E-3</v>
      </c>
      <c r="M812">
        <v>8.1400000000000005E-4</v>
      </c>
    </row>
    <row r="813" spans="1:13">
      <c r="A813" t="s">
        <v>153</v>
      </c>
      <c r="B813" t="s">
        <v>154</v>
      </c>
      <c r="C813">
        <v>148.06098399999999</v>
      </c>
      <c r="D813">
        <v>11.9</v>
      </c>
      <c r="E813" t="s">
        <v>43</v>
      </c>
      <c r="F813">
        <v>1</v>
      </c>
      <c r="G813" t="s">
        <v>351</v>
      </c>
      <c r="H813">
        <v>0.78</v>
      </c>
      <c r="I813">
        <v>85.313345600000005</v>
      </c>
      <c r="J813">
        <v>30741019.2320497</v>
      </c>
      <c r="K813">
        <v>3.8226769169999999</v>
      </c>
      <c r="L813">
        <v>6.9899685071182901E-3</v>
      </c>
      <c r="M813">
        <v>7.5500000000000003E-4</v>
      </c>
    </row>
    <row r="814" spans="1:13">
      <c r="A814" t="s">
        <v>153</v>
      </c>
      <c r="B814" t="s">
        <v>154</v>
      </c>
      <c r="C814">
        <v>148.06098399999999</v>
      </c>
      <c r="D814">
        <v>11.9</v>
      </c>
      <c r="E814" t="s">
        <v>43</v>
      </c>
      <c r="F814">
        <v>1</v>
      </c>
      <c r="G814" t="s">
        <v>352</v>
      </c>
      <c r="H814">
        <v>0.44</v>
      </c>
      <c r="I814">
        <v>25.876674319999999</v>
      </c>
      <c r="J814">
        <v>11969382.2471395</v>
      </c>
      <c r="K814">
        <v>1.488404821</v>
      </c>
      <c r="L814">
        <v>5.0616869312910496E-3</v>
      </c>
      <c r="M814">
        <v>6.4999999999999997E-4</v>
      </c>
    </row>
    <row r="815" spans="1:13">
      <c r="A815" t="s">
        <v>153</v>
      </c>
      <c r="B815" t="s">
        <v>154</v>
      </c>
      <c r="C815">
        <v>148.06098399999999</v>
      </c>
      <c r="D815">
        <v>11.9</v>
      </c>
      <c r="E815" t="s">
        <v>43</v>
      </c>
      <c r="F815">
        <v>1</v>
      </c>
      <c r="G815" t="s">
        <v>353</v>
      </c>
      <c r="H815">
        <v>0.57999999999999996</v>
      </c>
      <c r="I815">
        <v>35.992488680000001</v>
      </c>
      <c r="J815">
        <v>32848303.497643299</v>
      </c>
      <c r="K815">
        <v>4.0847198520000001</v>
      </c>
      <c r="L815">
        <v>1.31646218477828E-2</v>
      </c>
      <c r="M815">
        <v>1.9260939999999999E-3</v>
      </c>
    </row>
    <row r="816" spans="1:13">
      <c r="A816" t="s">
        <v>153</v>
      </c>
      <c r="B816" t="s">
        <v>154</v>
      </c>
      <c r="C816">
        <v>148.06098399999999</v>
      </c>
      <c r="D816">
        <v>11.9</v>
      </c>
      <c r="E816" t="s">
        <v>43</v>
      </c>
      <c r="F816">
        <v>1</v>
      </c>
      <c r="G816" t="s">
        <v>354</v>
      </c>
      <c r="H816">
        <v>0.5</v>
      </c>
      <c r="I816">
        <v>31.783298599999998</v>
      </c>
      <c r="J816">
        <v>27430577.1611805</v>
      </c>
      <c r="K816">
        <v>3.4110200879999999</v>
      </c>
      <c r="L816">
        <v>1.07321147838658E-2</v>
      </c>
      <c r="M816">
        <v>1.1553220000000001E-3</v>
      </c>
    </row>
    <row r="817" spans="1:13">
      <c r="A817" t="s">
        <v>153</v>
      </c>
      <c r="B817" t="s">
        <v>154</v>
      </c>
      <c r="C817">
        <v>148.06098399999999</v>
      </c>
      <c r="D817">
        <v>11.9</v>
      </c>
      <c r="E817" t="s">
        <v>43</v>
      </c>
      <c r="F817">
        <v>1</v>
      </c>
      <c r="G817" t="s">
        <v>355</v>
      </c>
      <c r="H817">
        <v>0.25</v>
      </c>
      <c r="I817" t="s">
        <v>356</v>
      </c>
      <c r="J817">
        <v>97203243.193271399</v>
      </c>
      <c r="K817">
        <v>12.08732187</v>
      </c>
      <c r="L817" t="s">
        <v>356</v>
      </c>
      <c r="M817">
        <v>2.23814E-3</v>
      </c>
    </row>
    <row r="818" spans="1:13">
      <c r="A818" t="s">
        <v>153</v>
      </c>
      <c r="B818" t="s">
        <v>154</v>
      </c>
      <c r="C818">
        <v>148.06098399999999</v>
      </c>
      <c r="D818">
        <v>11.9</v>
      </c>
      <c r="E818" t="s">
        <v>43</v>
      </c>
      <c r="F818">
        <v>1</v>
      </c>
      <c r="G818" t="s">
        <v>357</v>
      </c>
      <c r="H818">
        <v>0.5</v>
      </c>
      <c r="I818" t="s">
        <v>356</v>
      </c>
      <c r="J818">
        <v>73453712.663375393</v>
      </c>
      <c r="K818">
        <v>9.1340436599999997</v>
      </c>
      <c r="L818" t="s">
        <v>356</v>
      </c>
      <c r="M818">
        <v>6.0790510000000002E-3</v>
      </c>
    </row>
    <row r="819" spans="1:13">
      <c r="A819" t="s">
        <v>153</v>
      </c>
      <c r="B819" t="s">
        <v>154</v>
      </c>
      <c r="C819">
        <v>148.06098399999999</v>
      </c>
      <c r="D819">
        <v>11.9</v>
      </c>
      <c r="E819" t="s">
        <v>43</v>
      </c>
      <c r="F819">
        <v>1</v>
      </c>
      <c r="G819" t="s">
        <v>358</v>
      </c>
      <c r="H819">
        <v>0.5</v>
      </c>
      <c r="I819" t="s">
        <v>356</v>
      </c>
      <c r="J819">
        <v>13942752.647810999</v>
      </c>
      <c r="K819">
        <v>1.7337954310000001</v>
      </c>
      <c r="L819" t="s">
        <v>356</v>
      </c>
      <c r="M819">
        <v>1.9177549999999999E-3</v>
      </c>
    </row>
    <row r="820" spans="1:13">
      <c r="A820" t="s">
        <v>153</v>
      </c>
      <c r="B820" t="s">
        <v>154</v>
      </c>
      <c r="C820">
        <v>148.06098399999999</v>
      </c>
      <c r="D820">
        <v>11.9</v>
      </c>
      <c r="E820" t="s">
        <v>43</v>
      </c>
      <c r="F820">
        <v>1</v>
      </c>
      <c r="G820" t="s">
        <v>24</v>
      </c>
      <c r="H820">
        <v>0.62</v>
      </c>
      <c r="I820" t="s">
        <v>356</v>
      </c>
      <c r="J820">
        <v>38582920.6293438</v>
      </c>
      <c r="K820">
        <v>4.7978253080000002</v>
      </c>
      <c r="L820" t="s">
        <v>356</v>
      </c>
      <c r="M820">
        <v>2.4250500000000002E-3</v>
      </c>
    </row>
    <row r="821" spans="1:13">
      <c r="A821" t="s">
        <v>153</v>
      </c>
      <c r="B821" t="s">
        <v>154</v>
      </c>
      <c r="C821">
        <v>148.06098399999999</v>
      </c>
      <c r="D821">
        <v>11.9</v>
      </c>
      <c r="E821" t="s">
        <v>43</v>
      </c>
      <c r="F821">
        <v>1</v>
      </c>
      <c r="G821" t="s">
        <v>359</v>
      </c>
      <c r="H821">
        <v>0.72499999999999998</v>
      </c>
      <c r="I821">
        <v>9.1442163310000009</v>
      </c>
      <c r="J821">
        <v>7438269.7965651397</v>
      </c>
      <c r="K821">
        <v>0.92495639200000002</v>
      </c>
      <c r="L821">
        <v>1.4667049865874599E-2</v>
      </c>
      <c r="M821">
        <v>6.242661E-3</v>
      </c>
    </row>
    <row r="822" spans="1:13">
      <c r="A822" t="s">
        <v>153</v>
      </c>
      <c r="B822" t="s">
        <v>154</v>
      </c>
      <c r="C822">
        <v>148.06098399999999</v>
      </c>
      <c r="D822">
        <v>11.9</v>
      </c>
      <c r="E822" t="s">
        <v>43</v>
      </c>
      <c r="F822">
        <v>1</v>
      </c>
      <c r="G822" t="s">
        <v>360</v>
      </c>
      <c r="H822">
        <v>1.105</v>
      </c>
      <c r="I822">
        <v>13.93704696</v>
      </c>
      <c r="J822">
        <v>13847519.423617501</v>
      </c>
      <c r="K822">
        <v>1.7219530830000001</v>
      </c>
      <c r="L822">
        <v>2.7305040480479801E-2</v>
      </c>
      <c r="M822">
        <v>9.7897709999999992E-3</v>
      </c>
    </row>
    <row r="823" spans="1:13">
      <c r="A823" t="s">
        <v>153</v>
      </c>
      <c r="B823" t="s">
        <v>154</v>
      </c>
      <c r="C823">
        <v>148.06098399999999</v>
      </c>
      <c r="D823">
        <v>11.9</v>
      </c>
      <c r="E823" t="s">
        <v>43</v>
      </c>
      <c r="F823">
        <v>1</v>
      </c>
      <c r="G823" t="s">
        <v>361</v>
      </c>
      <c r="H823">
        <v>1.02</v>
      </c>
      <c r="I823">
        <v>12.86496642</v>
      </c>
      <c r="J823">
        <v>14166798.7503825</v>
      </c>
      <c r="K823">
        <v>1.7616557909999999</v>
      </c>
      <c r="L823">
        <v>2.7934607034169098E-2</v>
      </c>
      <c r="M823">
        <v>9.5460000000000007E-3</v>
      </c>
    </row>
    <row r="824" spans="1:13">
      <c r="A824" t="s">
        <v>153</v>
      </c>
      <c r="B824" t="s">
        <v>154</v>
      </c>
      <c r="C824">
        <v>148.06098399999999</v>
      </c>
      <c r="D824">
        <v>11.9</v>
      </c>
      <c r="E824" t="s">
        <v>43</v>
      </c>
      <c r="F824">
        <v>1</v>
      </c>
      <c r="G824" t="s">
        <v>362</v>
      </c>
      <c r="H824">
        <v>3.1</v>
      </c>
      <c r="I824">
        <v>24.21686837</v>
      </c>
      <c r="J824">
        <v>4774744.4422486499</v>
      </c>
      <c r="K824">
        <v>0.59374431400000005</v>
      </c>
      <c r="L824">
        <v>1.5201035442611401E-2</v>
      </c>
      <c r="M824">
        <v>1.8130609999999999E-3</v>
      </c>
    </row>
    <row r="825" spans="1:13">
      <c r="A825" t="s">
        <v>153</v>
      </c>
      <c r="B825" t="s">
        <v>154</v>
      </c>
      <c r="C825">
        <v>148.06098399999999</v>
      </c>
      <c r="D825">
        <v>11.9</v>
      </c>
      <c r="E825" t="s">
        <v>43</v>
      </c>
      <c r="F825">
        <v>1</v>
      </c>
      <c r="G825" t="s">
        <v>363</v>
      </c>
      <c r="H825">
        <v>3.3</v>
      </c>
      <c r="I825">
        <v>25.77924698</v>
      </c>
      <c r="J825">
        <v>4472765.5502427602</v>
      </c>
      <c r="K825">
        <v>0.55619293199999997</v>
      </c>
      <c r="L825">
        <v>1.4239645380737499E-2</v>
      </c>
      <c r="M825">
        <v>2.0138980000000001E-3</v>
      </c>
    </row>
    <row r="826" spans="1:13">
      <c r="A826" t="s">
        <v>153</v>
      </c>
      <c r="B826" t="s">
        <v>154</v>
      </c>
      <c r="C826">
        <v>148.06098399999999</v>
      </c>
      <c r="D826">
        <v>11.9</v>
      </c>
      <c r="E826" t="s">
        <v>43</v>
      </c>
      <c r="F826">
        <v>1</v>
      </c>
      <c r="G826" t="s">
        <v>6039</v>
      </c>
      <c r="H826">
        <v>3</v>
      </c>
      <c r="I826">
        <v>23.435679069999999</v>
      </c>
      <c r="J826">
        <v>2441176.02712401</v>
      </c>
      <c r="K826">
        <v>0.30356271499999998</v>
      </c>
      <c r="L826">
        <v>7.7718093094242798E-3</v>
      </c>
      <c r="M826">
        <v>8.9599999999999999E-4</v>
      </c>
    </row>
    <row r="827" spans="1:13">
      <c r="A827" t="s">
        <v>153</v>
      </c>
      <c r="B827" t="s">
        <v>154</v>
      </c>
      <c r="C827">
        <v>148.06098399999999</v>
      </c>
      <c r="D827">
        <v>11.9</v>
      </c>
      <c r="E827" t="s">
        <v>43</v>
      </c>
      <c r="F827">
        <v>1</v>
      </c>
      <c r="G827" t="s">
        <v>364</v>
      </c>
      <c r="H827">
        <v>2.25</v>
      </c>
      <c r="I827">
        <v>41.689723209999997</v>
      </c>
      <c r="J827">
        <v>7637236.1215664996</v>
      </c>
      <c r="K827">
        <v>0.94969805699999998</v>
      </c>
      <c r="L827">
        <v>1.02510665133998E-2</v>
      </c>
      <c r="M827">
        <v>1.573573E-3</v>
      </c>
    </row>
    <row r="828" spans="1:13">
      <c r="A828" t="s">
        <v>153</v>
      </c>
      <c r="B828" t="s">
        <v>154</v>
      </c>
      <c r="C828">
        <v>148.06098399999999</v>
      </c>
      <c r="D828">
        <v>11.9</v>
      </c>
      <c r="E828" t="s">
        <v>43</v>
      </c>
      <c r="F828">
        <v>1</v>
      </c>
      <c r="G828" t="s">
        <v>365</v>
      </c>
      <c r="H828">
        <v>2.75</v>
      </c>
      <c r="I828">
        <v>50.95410614</v>
      </c>
      <c r="J828">
        <v>9568180.1846333798</v>
      </c>
      <c r="K828">
        <v>1.189812909</v>
      </c>
      <c r="L828">
        <v>1.28428727270314E-2</v>
      </c>
      <c r="M828">
        <v>2.8019640000000001E-3</v>
      </c>
    </row>
    <row r="829" spans="1:13">
      <c r="A829" t="s">
        <v>153</v>
      </c>
      <c r="B829" t="s">
        <v>154</v>
      </c>
      <c r="C829">
        <v>148.06098399999999</v>
      </c>
      <c r="D829">
        <v>11.9</v>
      </c>
      <c r="E829" t="s">
        <v>43</v>
      </c>
      <c r="F829">
        <v>1</v>
      </c>
      <c r="G829" t="s">
        <v>366</v>
      </c>
      <c r="H829">
        <v>1.9</v>
      </c>
      <c r="I829">
        <v>35.204655150000001</v>
      </c>
      <c r="J829">
        <v>20319560.8349448</v>
      </c>
      <c r="K829">
        <v>2.5267579960000002</v>
      </c>
      <c r="L829">
        <v>2.7273894162330899E-2</v>
      </c>
      <c r="M829">
        <v>3.9092019999999996E-3</v>
      </c>
    </row>
    <row r="830" spans="1:13">
      <c r="A830" t="s">
        <v>153</v>
      </c>
      <c r="B830" t="s">
        <v>154</v>
      </c>
      <c r="C830">
        <v>148.06098399999999</v>
      </c>
      <c r="D830">
        <v>11.9</v>
      </c>
      <c r="E830" t="s">
        <v>43</v>
      </c>
      <c r="F830">
        <v>1</v>
      </c>
      <c r="G830" t="s">
        <v>367</v>
      </c>
      <c r="H830">
        <v>2.2000000000000002</v>
      </c>
      <c r="I830">
        <v>65.942330429999998</v>
      </c>
      <c r="J830">
        <v>19044384.4465761</v>
      </c>
      <c r="K830">
        <v>2.3681885189999998</v>
      </c>
      <c r="L830">
        <v>1.5801730719121599E-2</v>
      </c>
      <c r="M830">
        <v>3.3347369999999999E-3</v>
      </c>
    </row>
    <row r="831" spans="1:13">
      <c r="A831" t="s">
        <v>153</v>
      </c>
      <c r="B831" t="s">
        <v>154</v>
      </c>
      <c r="C831">
        <v>148.06098399999999</v>
      </c>
      <c r="D831">
        <v>11.9</v>
      </c>
      <c r="E831" t="s">
        <v>43</v>
      </c>
      <c r="F831">
        <v>1</v>
      </c>
      <c r="G831" t="s">
        <v>368</v>
      </c>
      <c r="H831">
        <v>2.04</v>
      </c>
      <c r="I831">
        <v>61.146524579999998</v>
      </c>
      <c r="J831">
        <v>20037267.649080399</v>
      </c>
      <c r="K831">
        <v>2.491654552</v>
      </c>
      <c r="L831">
        <v>1.66255574512666E-2</v>
      </c>
      <c r="M831">
        <v>3.374452E-3</v>
      </c>
    </row>
    <row r="832" spans="1:13">
      <c r="A832" t="s">
        <v>153</v>
      </c>
      <c r="B832" t="s">
        <v>154</v>
      </c>
      <c r="C832">
        <v>148.06098399999999</v>
      </c>
      <c r="D832">
        <v>11.9</v>
      </c>
      <c r="E832" t="s">
        <v>43</v>
      </c>
      <c r="F832">
        <v>1</v>
      </c>
      <c r="G832" t="s">
        <v>369</v>
      </c>
      <c r="H832">
        <v>2.0950000000000002</v>
      </c>
      <c r="I832">
        <v>62.795082839999999</v>
      </c>
      <c r="J832">
        <v>23774146.4149714</v>
      </c>
      <c r="K832">
        <v>2.956339217</v>
      </c>
      <c r="L832">
        <v>1.97261644653281E-2</v>
      </c>
      <c r="M832">
        <v>3.4663519999999998E-3</v>
      </c>
    </row>
    <row r="833" spans="1:13">
      <c r="A833" t="s">
        <v>153</v>
      </c>
      <c r="B833" t="s">
        <v>154</v>
      </c>
      <c r="C833">
        <v>148.06098399999999</v>
      </c>
      <c r="D833">
        <v>11.9</v>
      </c>
      <c r="E833" t="s">
        <v>43</v>
      </c>
      <c r="F833">
        <v>1</v>
      </c>
      <c r="G833" t="s">
        <v>370</v>
      </c>
      <c r="H833">
        <v>1.325</v>
      </c>
      <c r="I833">
        <v>45.448452899999999</v>
      </c>
      <c r="J833">
        <v>11398965.164985901</v>
      </c>
      <c r="K833">
        <v>1.4174728780000001</v>
      </c>
      <c r="L833">
        <v>8.2649746855216408E-3</v>
      </c>
      <c r="M833">
        <v>1.1022930000000001E-3</v>
      </c>
    </row>
    <row r="834" spans="1:13">
      <c r="A834" t="s">
        <v>153</v>
      </c>
      <c r="B834" t="s">
        <v>154</v>
      </c>
      <c r="C834">
        <v>148.06098399999999</v>
      </c>
      <c r="D834">
        <v>11.9</v>
      </c>
      <c r="E834" t="s">
        <v>43</v>
      </c>
      <c r="F834">
        <v>1</v>
      </c>
      <c r="G834" t="s">
        <v>371</v>
      </c>
      <c r="H834">
        <v>1.325</v>
      </c>
      <c r="I834">
        <v>45.448452899999999</v>
      </c>
      <c r="J834">
        <v>25874406.173631199</v>
      </c>
      <c r="K834">
        <v>3.2175086469999998</v>
      </c>
      <c r="L834">
        <v>1.8760590012578699E-2</v>
      </c>
      <c r="M834">
        <v>2.6062189999999999E-3</v>
      </c>
    </row>
    <row r="835" spans="1:13">
      <c r="A835" t="s">
        <v>153</v>
      </c>
      <c r="B835" t="s">
        <v>154</v>
      </c>
      <c r="C835">
        <v>148.06098399999999</v>
      </c>
      <c r="D835">
        <v>11.9</v>
      </c>
      <c r="E835" t="s">
        <v>43</v>
      </c>
      <c r="F835">
        <v>1</v>
      </c>
      <c r="G835" t="s">
        <v>372</v>
      </c>
      <c r="H835">
        <v>1.64</v>
      </c>
      <c r="I835">
        <v>56.253179439999997</v>
      </c>
      <c r="J835">
        <v>12651139.398321001</v>
      </c>
      <c r="K835">
        <v>1.5731820139999999</v>
      </c>
      <c r="L835">
        <v>9.17288063906916E-3</v>
      </c>
      <c r="M835">
        <v>1.2813600000000001E-3</v>
      </c>
    </row>
    <row r="836" spans="1:13">
      <c r="A836" t="s">
        <v>153</v>
      </c>
      <c r="B836" t="s">
        <v>154</v>
      </c>
      <c r="C836">
        <v>148.06098399999999</v>
      </c>
      <c r="D836">
        <v>11.9</v>
      </c>
      <c r="E836" t="s">
        <v>43</v>
      </c>
      <c r="F836">
        <v>1</v>
      </c>
      <c r="G836" t="s">
        <v>373</v>
      </c>
      <c r="H836">
        <v>1.04</v>
      </c>
      <c r="I836">
        <v>44.045716419999998</v>
      </c>
      <c r="J836">
        <v>17723442.699621901</v>
      </c>
      <c r="K836">
        <v>2.2039280730000002</v>
      </c>
      <c r="L836">
        <v>1.04077553169943E-2</v>
      </c>
      <c r="M836">
        <v>1.9627149999999999E-3</v>
      </c>
    </row>
    <row r="837" spans="1:13">
      <c r="A837" t="s">
        <v>153</v>
      </c>
      <c r="B837" t="s">
        <v>154</v>
      </c>
      <c r="C837">
        <v>148.06098399999999</v>
      </c>
      <c r="D837">
        <v>11.9</v>
      </c>
      <c r="E837" t="s">
        <v>43</v>
      </c>
      <c r="F837">
        <v>1</v>
      </c>
      <c r="G837" t="s">
        <v>374</v>
      </c>
      <c r="H837">
        <v>1.1499999999999999</v>
      </c>
      <c r="I837">
        <v>48.704397960000001</v>
      </c>
      <c r="J837">
        <v>19120434.692263901</v>
      </c>
      <c r="K837">
        <v>2.3776454440000001</v>
      </c>
      <c r="L837">
        <v>1.1228112349412201E-2</v>
      </c>
      <c r="M837">
        <v>1.7652740000000001E-3</v>
      </c>
    </row>
    <row r="838" spans="1:13">
      <c r="A838" t="s">
        <v>153</v>
      </c>
      <c r="B838" t="s">
        <v>154</v>
      </c>
      <c r="C838">
        <v>148.06098399999999</v>
      </c>
      <c r="D838">
        <v>11.9</v>
      </c>
      <c r="E838" t="s">
        <v>43</v>
      </c>
      <c r="F838">
        <v>1</v>
      </c>
      <c r="G838" t="s">
        <v>375</v>
      </c>
      <c r="H838">
        <v>1.5</v>
      </c>
      <c r="I838">
        <v>63.527475600000002</v>
      </c>
      <c r="J838">
        <v>27478920.422291499</v>
      </c>
      <c r="K838">
        <v>3.417031621</v>
      </c>
      <c r="L838">
        <v>1.6136474442543899E-2</v>
      </c>
      <c r="M838">
        <v>2.275357E-3</v>
      </c>
    </row>
    <row r="839" spans="1:13">
      <c r="A839" t="s">
        <v>76</v>
      </c>
      <c r="B839" t="s">
        <v>155</v>
      </c>
      <c r="C839">
        <v>118.086804</v>
      </c>
      <c r="D839">
        <v>7.86</v>
      </c>
      <c r="E839" t="s">
        <v>43</v>
      </c>
      <c r="F839">
        <v>1</v>
      </c>
      <c r="G839" t="s">
        <v>346</v>
      </c>
      <c r="H839">
        <v>0.6</v>
      </c>
      <c r="I839">
        <v>76.763114759999993</v>
      </c>
      <c r="J839">
        <v>6417425509.5299597</v>
      </c>
      <c r="K839">
        <v>18.283923000000001</v>
      </c>
      <c r="L839">
        <v>2.858235712868E-2</v>
      </c>
      <c r="M839">
        <v>5.9777119999999996E-3</v>
      </c>
    </row>
    <row r="840" spans="1:13">
      <c r="A840" t="s">
        <v>76</v>
      </c>
      <c r="B840" t="s">
        <v>155</v>
      </c>
      <c r="C840">
        <v>118.086804</v>
      </c>
      <c r="D840">
        <v>7.86</v>
      </c>
      <c r="E840" t="s">
        <v>43</v>
      </c>
      <c r="F840">
        <v>1</v>
      </c>
      <c r="G840" t="s">
        <v>347</v>
      </c>
      <c r="H840">
        <v>0.62</v>
      </c>
      <c r="I840">
        <v>76.758049529999994</v>
      </c>
      <c r="J840">
        <v>6287968718.7213697</v>
      </c>
      <c r="K840">
        <v>17.915086930000001</v>
      </c>
      <c r="L840">
        <v>2.8941209338831399E-2</v>
      </c>
      <c r="M840">
        <v>6.357588E-3</v>
      </c>
    </row>
    <row r="841" spans="1:13">
      <c r="A841" t="s">
        <v>76</v>
      </c>
      <c r="B841" t="s">
        <v>155</v>
      </c>
      <c r="C841">
        <v>118.086804</v>
      </c>
      <c r="D841">
        <v>7.86</v>
      </c>
      <c r="E841" t="s">
        <v>43</v>
      </c>
      <c r="F841">
        <v>1</v>
      </c>
      <c r="G841" t="s">
        <v>348</v>
      </c>
      <c r="H841">
        <v>0.6</v>
      </c>
      <c r="I841">
        <v>64.527398640000001</v>
      </c>
      <c r="J841">
        <v>5133434702.0598202</v>
      </c>
      <c r="K841">
        <v>14.62569759</v>
      </c>
      <c r="L841">
        <v>2.7199046424740799E-2</v>
      </c>
      <c r="M841">
        <v>4.8687219999999998E-3</v>
      </c>
    </row>
    <row r="842" spans="1:13">
      <c r="A842" t="s">
        <v>76</v>
      </c>
      <c r="B842" t="s">
        <v>155</v>
      </c>
      <c r="C842">
        <v>118.086804</v>
      </c>
      <c r="D842">
        <v>7.86</v>
      </c>
      <c r="E842" t="s">
        <v>43</v>
      </c>
      <c r="F842">
        <v>1</v>
      </c>
      <c r="G842" t="s">
        <v>349</v>
      </c>
      <c r="H842">
        <v>0.62</v>
      </c>
      <c r="I842">
        <v>84.003970129999999</v>
      </c>
      <c r="J842">
        <v>17155633205.5606</v>
      </c>
      <c r="K842">
        <v>48.878210760000002</v>
      </c>
      <c r="L842">
        <v>7.2150139154697798E-2</v>
      </c>
      <c r="M842">
        <v>9.6281760000000004E-3</v>
      </c>
    </row>
    <row r="843" spans="1:13">
      <c r="A843" t="s">
        <v>76</v>
      </c>
      <c r="B843" t="s">
        <v>155</v>
      </c>
      <c r="C843">
        <v>118.086804</v>
      </c>
      <c r="D843">
        <v>7.86</v>
      </c>
      <c r="E843" t="s">
        <v>43</v>
      </c>
      <c r="F843">
        <v>1</v>
      </c>
      <c r="G843" t="s">
        <v>350</v>
      </c>
      <c r="H843">
        <v>0.62</v>
      </c>
      <c r="I843">
        <v>71.228692989999999</v>
      </c>
      <c r="J843">
        <v>14667545388.4088</v>
      </c>
      <c r="K843">
        <v>41.789385809999999</v>
      </c>
      <c r="L843">
        <v>7.2749949816079504E-2</v>
      </c>
      <c r="M843">
        <v>9.7657300000000002E-3</v>
      </c>
    </row>
    <row r="844" spans="1:13">
      <c r="A844" t="s">
        <v>76</v>
      </c>
      <c r="B844" t="s">
        <v>155</v>
      </c>
      <c r="C844">
        <v>118.086804</v>
      </c>
      <c r="D844">
        <v>7.86</v>
      </c>
      <c r="E844" t="s">
        <v>43</v>
      </c>
      <c r="F844">
        <v>1</v>
      </c>
      <c r="G844" t="s">
        <v>351</v>
      </c>
      <c r="H844">
        <v>0.78</v>
      </c>
      <c r="I844">
        <v>85.313345600000005</v>
      </c>
      <c r="J844">
        <v>14602791554.5618</v>
      </c>
      <c r="K844">
        <v>41.604895300000003</v>
      </c>
      <c r="L844">
        <v>7.6076768775641901E-2</v>
      </c>
      <c r="M844">
        <v>8.2168039999999994E-3</v>
      </c>
    </row>
    <row r="845" spans="1:13">
      <c r="A845" t="s">
        <v>76</v>
      </c>
      <c r="B845" t="s">
        <v>155</v>
      </c>
      <c r="C845">
        <v>118.086804</v>
      </c>
      <c r="D845">
        <v>7.86</v>
      </c>
      <c r="E845" t="s">
        <v>43</v>
      </c>
      <c r="F845">
        <v>1</v>
      </c>
      <c r="G845" t="s">
        <v>352</v>
      </c>
      <c r="H845">
        <v>0.44</v>
      </c>
      <c r="I845">
        <v>25.876674319999999</v>
      </c>
      <c r="J845">
        <v>19499787938.897202</v>
      </c>
      <c r="K845">
        <v>55.556955160000001</v>
      </c>
      <c r="L845">
        <v>0.188935100133409</v>
      </c>
      <c r="M845">
        <v>2.4256479000000001E-2</v>
      </c>
    </row>
    <row r="846" spans="1:13">
      <c r="A846" t="s">
        <v>76</v>
      </c>
      <c r="B846" t="s">
        <v>155</v>
      </c>
      <c r="C846">
        <v>118.086804</v>
      </c>
      <c r="D846">
        <v>7.86</v>
      </c>
      <c r="E846" t="s">
        <v>43</v>
      </c>
      <c r="F846">
        <v>1</v>
      </c>
      <c r="G846" t="s">
        <v>353</v>
      </c>
      <c r="H846">
        <v>0.57999999999999996</v>
      </c>
      <c r="I846">
        <v>35.992488680000001</v>
      </c>
      <c r="J846">
        <v>15583838038.992901</v>
      </c>
      <c r="K846">
        <v>44.400000339999998</v>
      </c>
      <c r="L846">
        <v>0.143096524530926</v>
      </c>
      <c r="M846">
        <v>2.0936217E-2</v>
      </c>
    </row>
    <row r="847" spans="1:13">
      <c r="A847" t="s">
        <v>76</v>
      </c>
      <c r="B847" t="s">
        <v>155</v>
      </c>
      <c r="C847">
        <v>118.086804</v>
      </c>
      <c r="D847">
        <v>7.86</v>
      </c>
      <c r="E847" t="s">
        <v>43</v>
      </c>
      <c r="F847">
        <v>1</v>
      </c>
      <c r="G847" t="s">
        <v>354</v>
      </c>
      <c r="H847">
        <v>0.5</v>
      </c>
      <c r="I847">
        <v>31.783298599999998</v>
      </c>
      <c r="J847">
        <v>28625267597.054798</v>
      </c>
      <c r="K847">
        <v>81.556410420000006</v>
      </c>
      <c r="L847">
        <v>0.25660146684448498</v>
      </c>
      <c r="M847">
        <v>2.7623377000000001E-2</v>
      </c>
    </row>
    <row r="848" spans="1:13">
      <c r="A848" t="s">
        <v>76</v>
      </c>
      <c r="B848" t="s">
        <v>155</v>
      </c>
      <c r="C848">
        <v>118.086804</v>
      </c>
      <c r="D848">
        <v>7.86</v>
      </c>
      <c r="E848" t="s">
        <v>43</v>
      </c>
      <c r="F848">
        <v>1</v>
      </c>
      <c r="G848" t="s">
        <v>355</v>
      </c>
      <c r="H848">
        <v>0.25</v>
      </c>
      <c r="I848" t="s">
        <v>356</v>
      </c>
      <c r="J848">
        <v>70839336270.968506</v>
      </c>
      <c r="K848">
        <v>201.8287502</v>
      </c>
      <c r="L848" t="s">
        <v>356</v>
      </c>
      <c r="M848">
        <v>3.7371474000000002E-2</v>
      </c>
    </row>
    <row r="849" spans="1:13">
      <c r="A849" t="s">
        <v>76</v>
      </c>
      <c r="B849" t="s">
        <v>155</v>
      </c>
      <c r="C849">
        <v>118.086804</v>
      </c>
      <c r="D849">
        <v>7.86</v>
      </c>
      <c r="E849" t="s">
        <v>43</v>
      </c>
      <c r="F849">
        <v>1</v>
      </c>
      <c r="G849" t="s">
        <v>357</v>
      </c>
      <c r="H849">
        <v>0.5</v>
      </c>
      <c r="I849" t="s">
        <v>356</v>
      </c>
      <c r="J849">
        <v>24771998538.921902</v>
      </c>
      <c r="K849">
        <v>70.578039939999996</v>
      </c>
      <c r="L849" t="s">
        <v>356</v>
      </c>
      <c r="M849">
        <v>4.6972348999999997E-2</v>
      </c>
    </row>
    <row r="850" spans="1:13">
      <c r="A850" t="s">
        <v>76</v>
      </c>
      <c r="B850" t="s">
        <v>155</v>
      </c>
      <c r="C850">
        <v>118.086804</v>
      </c>
      <c r="D850">
        <v>7.86</v>
      </c>
      <c r="E850" t="s">
        <v>43</v>
      </c>
      <c r="F850">
        <v>1</v>
      </c>
      <c r="G850" t="s">
        <v>358</v>
      </c>
      <c r="H850">
        <v>0.5</v>
      </c>
      <c r="I850" t="s">
        <v>356</v>
      </c>
      <c r="J850">
        <v>12777517934.9571</v>
      </c>
      <c r="K850">
        <v>36.404497990000003</v>
      </c>
      <c r="L850" t="s">
        <v>356</v>
      </c>
      <c r="M850">
        <v>4.0267101999999999E-2</v>
      </c>
    </row>
    <row r="851" spans="1:13">
      <c r="A851" t="s">
        <v>76</v>
      </c>
      <c r="B851" t="s">
        <v>155</v>
      </c>
      <c r="C851">
        <v>118.086804</v>
      </c>
      <c r="D851">
        <v>7.86</v>
      </c>
      <c r="E851" t="s">
        <v>43</v>
      </c>
      <c r="F851">
        <v>1</v>
      </c>
      <c r="G851" t="s">
        <v>24</v>
      </c>
      <c r="H851">
        <v>0.62</v>
      </c>
      <c r="I851" t="s">
        <v>356</v>
      </c>
      <c r="J851">
        <v>26722620509.968601</v>
      </c>
      <c r="K851">
        <v>76.135567929999993</v>
      </c>
      <c r="L851" t="s">
        <v>356</v>
      </c>
      <c r="M851">
        <v>3.8482552000000003E-2</v>
      </c>
    </row>
    <row r="852" spans="1:13">
      <c r="A852" t="s">
        <v>76</v>
      </c>
      <c r="B852" t="s">
        <v>155</v>
      </c>
      <c r="C852">
        <v>118.086804</v>
      </c>
      <c r="D852">
        <v>7.86</v>
      </c>
      <c r="E852" t="s">
        <v>43</v>
      </c>
      <c r="F852">
        <v>1</v>
      </c>
      <c r="G852" t="s">
        <v>359</v>
      </c>
      <c r="H852">
        <v>0.72499999999999998</v>
      </c>
      <c r="I852">
        <v>9.1442163310000009</v>
      </c>
      <c r="J852">
        <v>1141258689.2435501</v>
      </c>
      <c r="K852">
        <v>3.2515665309999999</v>
      </c>
      <c r="L852">
        <v>5.1560147956113203E-2</v>
      </c>
      <c r="M852">
        <v>2.1945280000000001E-2</v>
      </c>
    </row>
    <row r="853" spans="1:13">
      <c r="A853" t="s">
        <v>76</v>
      </c>
      <c r="B853" t="s">
        <v>155</v>
      </c>
      <c r="C853">
        <v>118.086804</v>
      </c>
      <c r="D853">
        <v>7.86</v>
      </c>
      <c r="E853" t="s">
        <v>43</v>
      </c>
      <c r="F853">
        <v>1</v>
      </c>
      <c r="G853" t="s">
        <v>360</v>
      </c>
      <c r="H853">
        <v>1.105</v>
      </c>
      <c r="I853">
        <v>13.93704696</v>
      </c>
      <c r="J853">
        <v>1649111407.0066099</v>
      </c>
      <c r="K853">
        <v>4.6984925569999998</v>
      </c>
      <c r="L853">
        <v>7.4504079522646899E-2</v>
      </c>
      <c r="M853">
        <v>2.6712207000000002E-2</v>
      </c>
    </row>
    <row r="854" spans="1:13">
      <c r="A854" t="s">
        <v>76</v>
      </c>
      <c r="B854" t="s">
        <v>155</v>
      </c>
      <c r="C854">
        <v>118.086804</v>
      </c>
      <c r="D854">
        <v>7.86</v>
      </c>
      <c r="E854" t="s">
        <v>43</v>
      </c>
      <c r="F854">
        <v>1</v>
      </c>
      <c r="G854" t="s">
        <v>361</v>
      </c>
      <c r="H854">
        <v>1.02</v>
      </c>
      <c r="I854">
        <v>12.86496642</v>
      </c>
      <c r="J854">
        <v>2210992099.5627799</v>
      </c>
      <c r="K854">
        <v>6.2993499880000003</v>
      </c>
      <c r="L854">
        <v>9.9888904151038294E-2</v>
      </c>
      <c r="M854">
        <v>3.4134701000000003E-2</v>
      </c>
    </row>
    <row r="855" spans="1:13">
      <c r="A855" t="s">
        <v>76</v>
      </c>
      <c r="B855" t="s">
        <v>155</v>
      </c>
      <c r="C855">
        <v>118.086804</v>
      </c>
      <c r="D855">
        <v>7.86</v>
      </c>
      <c r="E855" t="s">
        <v>43</v>
      </c>
      <c r="F855">
        <v>1</v>
      </c>
      <c r="G855" t="s">
        <v>362</v>
      </c>
      <c r="H855">
        <v>3.1</v>
      </c>
      <c r="I855">
        <v>24.21686837</v>
      </c>
      <c r="J855">
        <v>2114861225.09446</v>
      </c>
      <c r="K855">
        <v>6.0254629749999999</v>
      </c>
      <c r="L855">
        <v>0.15426383739532101</v>
      </c>
      <c r="M855">
        <v>1.8399385000000001E-2</v>
      </c>
    </row>
    <row r="856" spans="1:13">
      <c r="A856" t="s">
        <v>76</v>
      </c>
      <c r="B856" t="s">
        <v>155</v>
      </c>
      <c r="C856">
        <v>118.086804</v>
      </c>
      <c r="D856">
        <v>7.86</v>
      </c>
      <c r="E856" t="s">
        <v>43</v>
      </c>
      <c r="F856">
        <v>1</v>
      </c>
      <c r="G856" t="s">
        <v>363</v>
      </c>
      <c r="H856">
        <v>3.3</v>
      </c>
      <c r="I856">
        <v>25.77924698</v>
      </c>
      <c r="J856">
        <v>1886140784.94554</v>
      </c>
      <c r="K856">
        <v>5.373814286</v>
      </c>
      <c r="L856">
        <v>0.137580334746849</v>
      </c>
      <c r="M856">
        <v>1.9457841E-2</v>
      </c>
    </row>
    <row r="857" spans="1:13">
      <c r="A857" t="s">
        <v>76</v>
      </c>
      <c r="B857" t="s">
        <v>155</v>
      </c>
      <c r="C857">
        <v>118.086804</v>
      </c>
      <c r="D857">
        <v>7.86</v>
      </c>
      <c r="E857" t="s">
        <v>43</v>
      </c>
      <c r="F857">
        <v>1</v>
      </c>
      <c r="G857" t="s">
        <v>6039</v>
      </c>
      <c r="H857">
        <v>3</v>
      </c>
      <c r="I857">
        <v>23.435679069999999</v>
      </c>
      <c r="J857">
        <v>2878928887.1961498</v>
      </c>
      <c r="K857">
        <v>8.2023724349999991</v>
      </c>
      <c r="L857">
        <v>0.20999704964778099</v>
      </c>
      <c r="M857">
        <v>2.4221010000000001E-2</v>
      </c>
    </row>
    <row r="858" spans="1:13">
      <c r="A858" t="s">
        <v>76</v>
      </c>
      <c r="B858" t="s">
        <v>155</v>
      </c>
      <c r="C858">
        <v>118.086804</v>
      </c>
      <c r="D858">
        <v>7.86</v>
      </c>
      <c r="E858" t="s">
        <v>43</v>
      </c>
      <c r="F858">
        <v>1</v>
      </c>
      <c r="G858" t="s">
        <v>364</v>
      </c>
      <c r="H858">
        <v>2.25</v>
      </c>
      <c r="I858">
        <v>41.689723209999997</v>
      </c>
      <c r="J858">
        <v>3262190733.4398899</v>
      </c>
      <c r="K858">
        <v>9.2943259099999995</v>
      </c>
      <c r="L858">
        <v>0.10032320528137301</v>
      </c>
      <c r="M858">
        <v>1.5399944E-2</v>
      </c>
    </row>
    <row r="859" spans="1:13">
      <c r="A859" t="s">
        <v>76</v>
      </c>
      <c r="B859" t="s">
        <v>155</v>
      </c>
      <c r="C859">
        <v>118.086804</v>
      </c>
      <c r="D859">
        <v>7.86</v>
      </c>
      <c r="E859" t="s">
        <v>43</v>
      </c>
      <c r="F859">
        <v>1</v>
      </c>
      <c r="G859" t="s">
        <v>365</v>
      </c>
      <c r="H859">
        <v>2.75</v>
      </c>
      <c r="I859">
        <v>50.95410614</v>
      </c>
      <c r="J859">
        <v>1649735276.0846701</v>
      </c>
      <c r="K859">
        <v>4.7002700260000001</v>
      </c>
      <c r="L859">
        <v>5.0734841799421199E-2</v>
      </c>
      <c r="M859">
        <v>1.1068957000000001E-2</v>
      </c>
    </row>
    <row r="860" spans="1:13">
      <c r="A860" t="s">
        <v>76</v>
      </c>
      <c r="B860" t="s">
        <v>155</v>
      </c>
      <c r="C860">
        <v>118.086804</v>
      </c>
      <c r="D860">
        <v>7.86</v>
      </c>
      <c r="E860" t="s">
        <v>43</v>
      </c>
      <c r="F860">
        <v>1</v>
      </c>
      <c r="G860" t="s">
        <v>366</v>
      </c>
      <c r="H860">
        <v>1.9</v>
      </c>
      <c r="I860">
        <v>35.204655150000001</v>
      </c>
      <c r="J860">
        <v>2995625064.2913098</v>
      </c>
      <c r="K860">
        <v>8.5348521680000005</v>
      </c>
      <c r="L860">
        <v>9.2125425173302106E-2</v>
      </c>
      <c r="M860">
        <v>1.3204456E-2</v>
      </c>
    </row>
    <row r="861" spans="1:13">
      <c r="A861" t="s">
        <v>76</v>
      </c>
      <c r="B861" t="s">
        <v>155</v>
      </c>
      <c r="C861">
        <v>118.086804</v>
      </c>
      <c r="D861">
        <v>7.86</v>
      </c>
      <c r="E861" t="s">
        <v>43</v>
      </c>
      <c r="F861">
        <v>1</v>
      </c>
      <c r="G861" t="s">
        <v>367</v>
      </c>
      <c r="H861">
        <v>2.2000000000000002</v>
      </c>
      <c r="I861">
        <v>65.942330429999998</v>
      </c>
      <c r="J861">
        <v>4194299630.16082</v>
      </c>
      <c r="K861">
        <v>11.95000259</v>
      </c>
      <c r="L861">
        <v>7.9736356106532499E-2</v>
      </c>
      <c r="M861">
        <v>1.6827258000000001E-2</v>
      </c>
    </row>
    <row r="862" spans="1:13">
      <c r="A862" t="s">
        <v>76</v>
      </c>
      <c r="B862" t="s">
        <v>155</v>
      </c>
      <c r="C862">
        <v>118.086804</v>
      </c>
      <c r="D862">
        <v>7.86</v>
      </c>
      <c r="E862" t="s">
        <v>43</v>
      </c>
      <c r="F862">
        <v>1</v>
      </c>
      <c r="G862" t="s">
        <v>368</v>
      </c>
      <c r="H862">
        <v>2.04</v>
      </c>
      <c r="I862">
        <v>61.146524579999998</v>
      </c>
      <c r="J862">
        <v>3112216397.6047802</v>
      </c>
      <c r="K862">
        <v>8.8670331890000007</v>
      </c>
      <c r="L862">
        <v>5.9165252090657899E-2</v>
      </c>
      <c r="M862">
        <v>1.2008637000000001E-2</v>
      </c>
    </row>
    <row r="863" spans="1:13">
      <c r="A863" t="s">
        <v>76</v>
      </c>
      <c r="B863" t="s">
        <v>155</v>
      </c>
      <c r="C863">
        <v>118.086804</v>
      </c>
      <c r="D863">
        <v>7.86</v>
      </c>
      <c r="E863" t="s">
        <v>43</v>
      </c>
      <c r="F863">
        <v>1</v>
      </c>
      <c r="G863" t="s">
        <v>369</v>
      </c>
      <c r="H863">
        <v>2.0950000000000002</v>
      </c>
      <c r="I863">
        <v>62.795082839999999</v>
      </c>
      <c r="J863">
        <v>3601064452.3161602</v>
      </c>
      <c r="K863">
        <v>10.25981292</v>
      </c>
      <c r="L863">
        <v>6.8458570645171399E-2</v>
      </c>
      <c r="M863">
        <v>1.2029784999999999E-2</v>
      </c>
    </row>
    <row r="864" spans="1:13">
      <c r="A864" t="s">
        <v>76</v>
      </c>
      <c r="B864" t="s">
        <v>155</v>
      </c>
      <c r="C864">
        <v>118.086804</v>
      </c>
      <c r="D864">
        <v>7.86</v>
      </c>
      <c r="E864" t="s">
        <v>43</v>
      </c>
      <c r="F864">
        <v>1</v>
      </c>
      <c r="G864" t="s">
        <v>370</v>
      </c>
      <c r="H864">
        <v>1.325</v>
      </c>
      <c r="I864">
        <v>45.448452899999999</v>
      </c>
      <c r="J864">
        <v>4090905808.8536501</v>
      </c>
      <c r="K864">
        <v>11.655422679999999</v>
      </c>
      <c r="L864">
        <v>6.7960223346591103E-2</v>
      </c>
      <c r="M864">
        <v>9.063804E-3</v>
      </c>
    </row>
    <row r="865" spans="1:13">
      <c r="A865" t="s">
        <v>76</v>
      </c>
      <c r="B865" t="s">
        <v>155</v>
      </c>
      <c r="C865">
        <v>118.086804</v>
      </c>
      <c r="D865">
        <v>7.86</v>
      </c>
      <c r="E865" t="s">
        <v>43</v>
      </c>
      <c r="F865">
        <v>1</v>
      </c>
      <c r="G865" t="s">
        <v>371</v>
      </c>
      <c r="H865">
        <v>1.325</v>
      </c>
      <c r="I865">
        <v>45.448452899999999</v>
      </c>
      <c r="J865">
        <v>3500852269.6764202</v>
      </c>
      <c r="K865">
        <v>9.9742978319999995</v>
      </c>
      <c r="L865">
        <v>5.8157951629128297E-2</v>
      </c>
      <c r="M865">
        <v>8.0792950000000002E-3</v>
      </c>
    </row>
    <row r="866" spans="1:13">
      <c r="A866" t="s">
        <v>76</v>
      </c>
      <c r="B866" t="s">
        <v>155</v>
      </c>
      <c r="C866">
        <v>118.086804</v>
      </c>
      <c r="D866">
        <v>7.86</v>
      </c>
      <c r="E866" t="s">
        <v>43</v>
      </c>
      <c r="F866">
        <v>1</v>
      </c>
      <c r="G866" t="s">
        <v>372</v>
      </c>
      <c r="H866">
        <v>1.64</v>
      </c>
      <c r="I866">
        <v>56.253179439999997</v>
      </c>
      <c r="J866">
        <v>4220707660.32061</v>
      </c>
      <c r="K866">
        <v>12.02524186</v>
      </c>
      <c r="L866">
        <v>7.0116558207615795E-2</v>
      </c>
      <c r="M866">
        <v>9.7945859999999992E-3</v>
      </c>
    </row>
    <row r="867" spans="1:13">
      <c r="A867" t="s">
        <v>76</v>
      </c>
      <c r="B867" t="s">
        <v>155</v>
      </c>
      <c r="C867">
        <v>118.086804</v>
      </c>
      <c r="D867">
        <v>7.86</v>
      </c>
      <c r="E867" t="s">
        <v>43</v>
      </c>
      <c r="F867">
        <v>1</v>
      </c>
      <c r="G867" t="s">
        <v>373</v>
      </c>
      <c r="H867">
        <v>1.04</v>
      </c>
      <c r="I867">
        <v>44.045716419999998</v>
      </c>
      <c r="J867">
        <v>4752866421.87113</v>
      </c>
      <c r="K867">
        <v>13.541418370000001</v>
      </c>
      <c r="L867">
        <v>6.3947535663108998E-2</v>
      </c>
      <c r="M867">
        <v>1.205935E-2</v>
      </c>
    </row>
    <row r="868" spans="1:13">
      <c r="A868" t="s">
        <v>76</v>
      </c>
      <c r="B868" t="s">
        <v>155</v>
      </c>
      <c r="C868">
        <v>118.086804</v>
      </c>
      <c r="D868">
        <v>7.86</v>
      </c>
      <c r="E868" t="s">
        <v>43</v>
      </c>
      <c r="F868">
        <v>1</v>
      </c>
      <c r="G868" t="s">
        <v>374</v>
      </c>
      <c r="H868">
        <v>1.1499999999999999</v>
      </c>
      <c r="I868">
        <v>48.704397960000001</v>
      </c>
      <c r="J868">
        <v>5182514251.6280298</v>
      </c>
      <c r="K868">
        <v>14.76553041</v>
      </c>
      <c r="L868">
        <v>6.9728240927541305E-2</v>
      </c>
      <c r="M868">
        <v>1.0962613E-2</v>
      </c>
    </row>
    <row r="869" spans="1:13">
      <c r="A869" t="s">
        <v>76</v>
      </c>
      <c r="B869" t="s">
        <v>155</v>
      </c>
      <c r="C869">
        <v>118.086804</v>
      </c>
      <c r="D869">
        <v>7.86</v>
      </c>
      <c r="E869" t="s">
        <v>43</v>
      </c>
      <c r="F869">
        <v>1</v>
      </c>
      <c r="G869" t="s">
        <v>375</v>
      </c>
      <c r="H869">
        <v>1.5</v>
      </c>
      <c r="I869">
        <v>63.527475600000002</v>
      </c>
      <c r="J869">
        <v>3721774394.9142299</v>
      </c>
      <c r="K869">
        <v>10.6037283</v>
      </c>
      <c r="L869">
        <v>5.0074687513885802E-2</v>
      </c>
      <c r="M869">
        <v>7.0608839999999999E-3</v>
      </c>
    </row>
    <row r="870" spans="1:13">
      <c r="A870" t="s">
        <v>156</v>
      </c>
      <c r="B870" t="s">
        <v>156</v>
      </c>
      <c r="C870">
        <v>160.09736899999999</v>
      </c>
      <c r="D870">
        <v>8.4499999999999993</v>
      </c>
      <c r="E870" t="s">
        <v>43</v>
      </c>
      <c r="F870">
        <v>1</v>
      </c>
      <c r="G870" t="s">
        <v>346</v>
      </c>
      <c r="H870">
        <v>0.6</v>
      </c>
      <c r="I870">
        <v>76.763114759999993</v>
      </c>
      <c r="J870">
        <v>3978899.9170934199</v>
      </c>
      <c r="K870">
        <v>2.0406217000000001E-2</v>
      </c>
      <c r="L870" s="48">
        <v>2.2785739307455698E-5</v>
      </c>
      <c r="M870" s="48">
        <v>6.6699999999999997E-6</v>
      </c>
    </row>
    <row r="871" spans="1:13">
      <c r="A871" t="s">
        <v>156</v>
      </c>
      <c r="B871" t="s">
        <v>156</v>
      </c>
      <c r="C871">
        <v>160.09736899999999</v>
      </c>
      <c r="D871">
        <v>8.4499999999999993</v>
      </c>
      <c r="E871" t="s">
        <v>43</v>
      </c>
      <c r="F871">
        <v>1</v>
      </c>
      <c r="G871" t="s">
        <v>347</v>
      </c>
      <c r="H871">
        <v>0.62</v>
      </c>
      <c r="I871">
        <v>76.758049529999994</v>
      </c>
      <c r="J871">
        <v>5529960.5612004399</v>
      </c>
      <c r="K871">
        <v>2.8360999000000001E-2</v>
      </c>
      <c r="L871" s="48">
        <v>3.2725872953691398E-5</v>
      </c>
      <c r="M871" s="48">
        <v>1.01E-5</v>
      </c>
    </row>
    <row r="872" spans="1:13">
      <c r="A872" t="s">
        <v>156</v>
      </c>
      <c r="B872" t="s">
        <v>156</v>
      </c>
      <c r="C872">
        <v>160.09736899999999</v>
      </c>
      <c r="D872">
        <v>8.4499999999999993</v>
      </c>
      <c r="E872" t="s">
        <v>43</v>
      </c>
      <c r="F872">
        <v>1</v>
      </c>
      <c r="G872" t="s">
        <v>348</v>
      </c>
      <c r="H872">
        <v>0.6</v>
      </c>
      <c r="I872">
        <v>64.527398640000001</v>
      </c>
      <c r="J872">
        <v>3531802.9053889099</v>
      </c>
      <c r="K872">
        <v>1.8113232E-2</v>
      </c>
      <c r="L872" s="48">
        <v>2.4060519473953301E-5</v>
      </c>
      <c r="M872" s="48">
        <v>6.0299999999999999E-6</v>
      </c>
    </row>
    <row r="873" spans="1:13">
      <c r="A873" t="s">
        <v>156</v>
      </c>
      <c r="B873" t="s">
        <v>156</v>
      </c>
      <c r="C873">
        <v>160.09736899999999</v>
      </c>
      <c r="D873">
        <v>8.4499999999999993</v>
      </c>
      <c r="E873" t="s">
        <v>43</v>
      </c>
      <c r="F873">
        <v>1</v>
      </c>
      <c r="G873" t="s">
        <v>349</v>
      </c>
      <c r="H873">
        <v>0.62</v>
      </c>
      <c r="I873">
        <v>84.003970129999999</v>
      </c>
      <c r="J873">
        <v>9248003.8189567793</v>
      </c>
      <c r="K873">
        <v>4.7429383999999998E-2</v>
      </c>
      <c r="L873" s="48">
        <v>5.00082117877086E-5</v>
      </c>
      <c r="M873" s="48">
        <v>9.3400000000000004E-6</v>
      </c>
    </row>
    <row r="874" spans="1:13">
      <c r="A874" t="s">
        <v>156</v>
      </c>
      <c r="B874" t="s">
        <v>156</v>
      </c>
      <c r="C874">
        <v>160.09736899999999</v>
      </c>
      <c r="D874">
        <v>8.4499999999999993</v>
      </c>
      <c r="E874" t="s">
        <v>43</v>
      </c>
      <c r="F874">
        <v>1</v>
      </c>
      <c r="G874" t="s">
        <v>350</v>
      </c>
      <c r="H874">
        <v>0.62</v>
      </c>
      <c r="I874">
        <v>71.228692989999999</v>
      </c>
      <c r="J874">
        <v>11056867.0473192</v>
      </c>
      <c r="K874">
        <v>5.6706333999999997E-2</v>
      </c>
      <c r="L874" s="48">
        <v>7.0513171525288595E-5</v>
      </c>
      <c r="M874" s="48">
        <v>1.33E-5</v>
      </c>
    </row>
    <row r="875" spans="1:13">
      <c r="A875" t="s">
        <v>156</v>
      </c>
      <c r="B875" t="s">
        <v>156</v>
      </c>
      <c r="C875">
        <v>160.09736899999999</v>
      </c>
      <c r="D875">
        <v>8.4499999999999993</v>
      </c>
      <c r="E875" t="s">
        <v>43</v>
      </c>
      <c r="F875">
        <v>1</v>
      </c>
      <c r="G875" t="s">
        <v>351</v>
      </c>
      <c r="H875">
        <v>0.78</v>
      </c>
      <c r="I875">
        <v>85.313345600000005</v>
      </c>
      <c r="J875">
        <v>8357998.1231783601</v>
      </c>
      <c r="K875">
        <v>4.2864894000000001E-2</v>
      </c>
      <c r="L875" s="48">
        <v>5.59862456955376E-5</v>
      </c>
      <c r="M875" s="48">
        <v>8.4700000000000002E-6</v>
      </c>
    </row>
    <row r="876" spans="1:13">
      <c r="A876" t="s">
        <v>156</v>
      </c>
      <c r="B876" t="s">
        <v>156</v>
      </c>
      <c r="C876">
        <v>160.09736899999999</v>
      </c>
      <c r="D876">
        <v>8.4499999999999993</v>
      </c>
      <c r="E876" t="s">
        <v>43</v>
      </c>
      <c r="F876">
        <v>1</v>
      </c>
      <c r="G876" t="s">
        <v>352</v>
      </c>
      <c r="H876">
        <v>0.44</v>
      </c>
      <c r="I876">
        <v>25.876674319999999</v>
      </c>
      <c r="J876">
        <v>5758031.1005480802</v>
      </c>
      <c r="K876">
        <v>2.9530682999999999E-2</v>
      </c>
      <c r="L876" s="48">
        <v>7.1733111619594697E-5</v>
      </c>
      <c r="M876" s="48">
        <v>1.29E-5</v>
      </c>
    </row>
    <row r="877" spans="1:13">
      <c r="A877" t="s">
        <v>156</v>
      </c>
      <c r="B877" t="s">
        <v>156</v>
      </c>
      <c r="C877">
        <v>160.09736899999999</v>
      </c>
      <c r="D877">
        <v>8.4499999999999993</v>
      </c>
      <c r="E877" t="s">
        <v>43</v>
      </c>
      <c r="F877">
        <v>1</v>
      </c>
      <c r="G877" t="s">
        <v>353</v>
      </c>
      <c r="H877">
        <v>0.57999999999999996</v>
      </c>
      <c r="I877">
        <v>35.992488680000001</v>
      </c>
      <c r="J877">
        <v>4549551.3425978599</v>
      </c>
      <c r="K877">
        <v>2.3332863999999998E-2</v>
      </c>
      <c r="L877" s="48">
        <v>5.3713831740970198E-5</v>
      </c>
      <c r="M877" s="48">
        <v>1.1E-5</v>
      </c>
    </row>
    <row r="878" spans="1:13">
      <c r="A878" t="s">
        <v>156</v>
      </c>
      <c r="B878" t="s">
        <v>156</v>
      </c>
      <c r="C878">
        <v>160.09736899999999</v>
      </c>
      <c r="D878">
        <v>8.4499999999999993</v>
      </c>
      <c r="E878" t="s">
        <v>43</v>
      </c>
      <c r="F878">
        <v>1</v>
      </c>
      <c r="G878" t="s">
        <v>354</v>
      </c>
      <c r="H878">
        <v>0.5</v>
      </c>
      <c r="I878">
        <v>31.783298599999998</v>
      </c>
      <c r="J878">
        <v>6499514.9274337701</v>
      </c>
      <c r="K878">
        <v>3.3333463000000001E-2</v>
      </c>
      <c r="L878" s="48">
        <v>7.4912351343910905E-5</v>
      </c>
      <c r="M878" s="48">
        <v>1.13E-5</v>
      </c>
    </row>
    <row r="879" spans="1:13">
      <c r="A879" t="s">
        <v>156</v>
      </c>
      <c r="B879" t="s">
        <v>156</v>
      </c>
      <c r="C879">
        <v>160.09736899999999</v>
      </c>
      <c r="D879">
        <v>8.4499999999999993</v>
      </c>
      <c r="E879" t="s">
        <v>43</v>
      </c>
      <c r="F879">
        <v>1</v>
      </c>
      <c r="G879" t="s">
        <v>355</v>
      </c>
      <c r="H879">
        <v>0.25</v>
      </c>
      <c r="I879" t="s">
        <v>356</v>
      </c>
      <c r="J879">
        <v>1508573.4878934501</v>
      </c>
      <c r="K879">
        <v>7.7368819999999996E-3</v>
      </c>
      <c r="L879" t="s">
        <v>356</v>
      </c>
      <c r="M879" s="48">
        <v>1.4300000000000001E-6</v>
      </c>
    </row>
    <row r="880" spans="1:13">
      <c r="A880" t="s">
        <v>156</v>
      </c>
      <c r="B880" t="s">
        <v>156</v>
      </c>
      <c r="C880">
        <v>160.09736899999999</v>
      </c>
      <c r="D880">
        <v>8.4499999999999993</v>
      </c>
      <c r="E880" t="s">
        <v>43</v>
      </c>
      <c r="F880">
        <v>1</v>
      </c>
      <c r="G880" t="s">
        <v>357</v>
      </c>
      <c r="H880">
        <v>0.5</v>
      </c>
      <c r="I880" t="s">
        <v>356</v>
      </c>
      <c r="J880">
        <v>617692.74251389399</v>
      </c>
      <c r="K880">
        <v>3.167904E-3</v>
      </c>
      <c r="L880" t="s">
        <v>356</v>
      </c>
      <c r="M880" s="48">
        <v>2.1100000000000001E-6</v>
      </c>
    </row>
    <row r="881" spans="1:13">
      <c r="A881" t="s">
        <v>156</v>
      </c>
      <c r="B881" t="s">
        <v>156</v>
      </c>
      <c r="C881">
        <v>160.09736899999999</v>
      </c>
      <c r="D881">
        <v>8.4499999999999993</v>
      </c>
      <c r="E881" t="s">
        <v>43</v>
      </c>
      <c r="F881">
        <v>1</v>
      </c>
      <c r="G881" t="s">
        <v>358</v>
      </c>
      <c r="H881">
        <v>0.5</v>
      </c>
      <c r="I881" t="s">
        <v>356</v>
      </c>
      <c r="J881">
        <v>594215.81624181301</v>
      </c>
      <c r="K881">
        <v>3.0474999999999999E-3</v>
      </c>
      <c r="L881" t="s">
        <v>356</v>
      </c>
      <c r="M881" s="48">
        <v>3.3699999999999999E-6</v>
      </c>
    </row>
    <row r="882" spans="1:13">
      <c r="A882" t="s">
        <v>156</v>
      </c>
      <c r="B882" t="s">
        <v>156</v>
      </c>
      <c r="C882">
        <v>160.09736899999999</v>
      </c>
      <c r="D882">
        <v>8.4499999999999993</v>
      </c>
      <c r="E882" t="s">
        <v>43</v>
      </c>
      <c r="F882">
        <v>1</v>
      </c>
      <c r="G882" t="s">
        <v>24</v>
      </c>
      <c r="H882">
        <v>0.62</v>
      </c>
      <c r="I882" t="s">
        <v>356</v>
      </c>
      <c r="J882">
        <v>525923.33936699503</v>
      </c>
      <c r="K882">
        <v>2.697255E-3</v>
      </c>
      <c r="L882" t="s">
        <v>356</v>
      </c>
      <c r="M882" s="48">
        <v>1.3599999999999999E-6</v>
      </c>
    </row>
    <row r="883" spans="1:13">
      <c r="A883" t="s">
        <v>156</v>
      </c>
      <c r="B883" t="s">
        <v>156</v>
      </c>
      <c r="C883">
        <v>160.09736899999999</v>
      </c>
      <c r="D883">
        <v>8.4499999999999993</v>
      </c>
      <c r="E883" t="s">
        <v>43</v>
      </c>
      <c r="F883">
        <v>1</v>
      </c>
      <c r="G883" t="s">
        <v>359</v>
      </c>
      <c r="H883">
        <v>0.72499999999999998</v>
      </c>
      <c r="I883">
        <v>9.1442163310000009</v>
      </c>
      <c r="J883">
        <v>1822482.5925978301</v>
      </c>
      <c r="K883">
        <v>9.3467979999999999E-3</v>
      </c>
      <c r="L883">
        <v>1.05865962562203E-4</v>
      </c>
      <c r="M883" s="48">
        <v>6.3100000000000002E-5</v>
      </c>
    </row>
    <row r="884" spans="1:13">
      <c r="A884" t="s">
        <v>156</v>
      </c>
      <c r="B884" t="s">
        <v>156</v>
      </c>
      <c r="C884">
        <v>160.09736899999999</v>
      </c>
      <c r="D884">
        <v>8.4499999999999993</v>
      </c>
      <c r="E884" t="s">
        <v>43</v>
      </c>
      <c r="F884">
        <v>1</v>
      </c>
      <c r="G884" t="s">
        <v>360</v>
      </c>
      <c r="H884">
        <v>1.105</v>
      </c>
      <c r="I884">
        <v>13.93704696</v>
      </c>
      <c r="J884">
        <v>1097038.64465843</v>
      </c>
      <c r="K884">
        <v>5.6262810000000003E-3</v>
      </c>
      <c r="L884" s="48">
        <v>6.37257401270069E-5</v>
      </c>
      <c r="M884" s="48">
        <v>3.1999999999999999E-5</v>
      </c>
    </row>
    <row r="885" spans="1:13">
      <c r="A885" t="s">
        <v>156</v>
      </c>
      <c r="B885" t="s">
        <v>156</v>
      </c>
      <c r="C885">
        <v>160.09736899999999</v>
      </c>
      <c r="D885">
        <v>8.4499999999999993</v>
      </c>
      <c r="E885" t="s">
        <v>43</v>
      </c>
      <c r="F885">
        <v>1</v>
      </c>
      <c r="G885" t="s">
        <v>361</v>
      </c>
      <c r="H885">
        <v>1.02</v>
      </c>
      <c r="I885">
        <v>12.86496642</v>
      </c>
      <c r="J885">
        <v>1246631.9600227999</v>
      </c>
      <c r="K885">
        <v>6.3934860000000003E-3</v>
      </c>
      <c r="L885" s="48">
        <v>7.2415447471925199E-5</v>
      </c>
      <c r="M885" s="48">
        <v>3.4600000000000001E-5</v>
      </c>
    </row>
    <row r="886" spans="1:13">
      <c r="A886" t="s">
        <v>156</v>
      </c>
      <c r="B886" t="s">
        <v>156</v>
      </c>
      <c r="C886">
        <v>160.09736899999999</v>
      </c>
      <c r="D886">
        <v>8.4499999999999993</v>
      </c>
      <c r="E886" t="s">
        <v>43</v>
      </c>
      <c r="F886">
        <v>1</v>
      </c>
      <c r="G886" t="s">
        <v>362</v>
      </c>
      <c r="H886">
        <v>3.1</v>
      </c>
      <c r="I886">
        <v>24.21686837</v>
      </c>
      <c r="J886">
        <v>5261071.8932032799</v>
      </c>
      <c r="K886">
        <v>2.6981973999999999E-2</v>
      </c>
      <c r="L886">
        <v>4.9342300771742099E-4</v>
      </c>
      <c r="M886" s="48">
        <v>8.2399999999999997E-5</v>
      </c>
    </row>
    <row r="887" spans="1:13">
      <c r="A887" t="s">
        <v>156</v>
      </c>
      <c r="B887" t="s">
        <v>156</v>
      </c>
      <c r="C887">
        <v>160.09736899999999</v>
      </c>
      <c r="D887">
        <v>8.4499999999999993</v>
      </c>
      <c r="E887" t="s">
        <v>43</v>
      </c>
      <c r="F887">
        <v>1</v>
      </c>
      <c r="G887" t="s">
        <v>363</v>
      </c>
      <c r="H887">
        <v>3.3</v>
      </c>
      <c r="I887">
        <v>25.77924698</v>
      </c>
      <c r="J887">
        <v>3938642.4826933499</v>
      </c>
      <c r="K887">
        <v>2.0199752000000001E-2</v>
      </c>
      <c r="L887">
        <v>3.6939560210751501E-4</v>
      </c>
      <c r="M887" s="48">
        <v>7.3100000000000001E-5</v>
      </c>
    </row>
    <row r="888" spans="1:13">
      <c r="A888" t="s">
        <v>156</v>
      </c>
      <c r="B888" t="s">
        <v>156</v>
      </c>
      <c r="C888">
        <v>160.09736899999999</v>
      </c>
      <c r="D888">
        <v>8.4499999999999993</v>
      </c>
      <c r="E888" t="s">
        <v>43</v>
      </c>
      <c r="F888">
        <v>1</v>
      </c>
      <c r="G888" t="s">
        <v>6039</v>
      </c>
      <c r="H888">
        <v>3</v>
      </c>
      <c r="I888">
        <v>23.435679069999999</v>
      </c>
      <c r="J888">
        <v>5170583.07686265</v>
      </c>
      <c r="K888">
        <v>2.6517893000000001E-2</v>
      </c>
      <c r="L888">
        <v>4.8493628389464102E-4</v>
      </c>
      <c r="M888" s="48">
        <v>7.8300000000000006E-5</v>
      </c>
    </row>
    <row r="889" spans="1:13">
      <c r="A889" t="s">
        <v>156</v>
      </c>
      <c r="B889" t="s">
        <v>156</v>
      </c>
      <c r="C889">
        <v>160.09736899999999</v>
      </c>
      <c r="D889">
        <v>8.4499999999999993</v>
      </c>
      <c r="E889" t="s">
        <v>43</v>
      </c>
      <c r="F889">
        <v>1</v>
      </c>
      <c r="G889" t="s">
        <v>364</v>
      </c>
      <c r="H889">
        <v>2.25</v>
      </c>
      <c r="I889">
        <v>41.689723209999997</v>
      </c>
      <c r="J889">
        <v>5326124.1907728296</v>
      </c>
      <c r="K889">
        <v>2.7315602000000001E-2</v>
      </c>
      <c r="L889">
        <v>2.1060381900851001E-4</v>
      </c>
      <c r="M889" s="48">
        <v>4.5300000000000003E-5</v>
      </c>
    </row>
    <row r="890" spans="1:13">
      <c r="A890" t="s">
        <v>156</v>
      </c>
      <c r="B890" t="s">
        <v>156</v>
      </c>
      <c r="C890">
        <v>160.09736899999999</v>
      </c>
      <c r="D890">
        <v>8.4499999999999993</v>
      </c>
      <c r="E890" t="s">
        <v>43</v>
      </c>
      <c r="F890">
        <v>1</v>
      </c>
      <c r="G890" t="s">
        <v>365</v>
      </c>
      <c r="H890">
        <v>2.75</v>
      </c>
      <c r="I890">
        <v>50.95410614</v>
      </c>
      <c r="J890">
        <v>2632062.8060957999</v>
      </c>
      <c r="K890">
        <v>1.3498817999999999E-2</v>
      </c>
      <c r="L890">
        <v>1.04076146000275E-4</v>
      </c>
      <c r="M890" s="48">
        <v>3.18E-5</v>
      </c>
    </row>
    <row r="891" spans="1:13">
      <c r="A891" t="s">
        <v>156</v>
      </c>
      <c r="B891" t="s">
        <v>156</v>
      </c>
      <c r="C891">
        <v>160.09736899999999</v>
      </c>
      <c r="D891">
        <v>8.4499999999999993</v>
      </c>
      <c r="E891" t="s">
        <v>43</v>
      </c>
      <c r="F891">
        <v>1</v>
      </c>
      <c r="G891" t="s">
        <v>366</v>
      </c>
      <c r="H891">
        <v>1.9</v>
      </c>
      <c r="I891">
        <v>35.204655150000001</v>
      </c>
      <c r="J891">
        <v>5153712.8217996499</v>
      </c>
      <c r="K891">
        <v>2.6431372000000002E-2</v>
      </c>
      <c r="L891">
        <v>2.03786386427504E-4</v>
      </c>
      <c r="M891" s="48">
        <v>4.0899999999999998E-5</v>
      </c>
    </row>
    <row r="892" spans="1:13">
      <c r="A892" t="s">
        <v>156</v>
      </c>
      <c r="B892" t="s">
        <v>156</v>
      </c>
      <c r="C892">
        <v>160.09736899999999</v>
      </c>
      <c r="D892">
        <v>8.4499999999999993</v>
      </c>
      <c r="E892" t="s">
        <v>43</v>
      </c>
      <c r="F892">
        <v>1</v>
      </c>
      <c r="G892" t="s">
        <v>367</v>
      </c>
      <c r="H892">
        <v>2.2000000000000002</v>
      </c>
      <c r="I892">
        <v>65.942330429999998</v>
      </c>
      <c r="J892">
        <v>4688940.0565216299</v>
      </c>
      <c r="K892">
        <v>2.4047734000000001E-2</v>
      </c>
      <c r="L892">
        <v>1.14613168125079E-4</v>
      </c>
      <c r="M892" s="48">
        <v>3.3899999999999997E-5</v>
      </c>
    </row>
    <row r="893" spans="1:13">
      <c r="A893" t="s">
        <v>156</v>
      </c>
      <c r="B893" t="s">
        <v>156</v>
      </c>
      <c r="C893">
        <v>160.09736899999999</v>
      </c>
      <c r="D893">
        <v>8.4499999999999993</v>
      </c>
      <c r="E893" t="s">
        <v>43</v>
      </c>
      <c r="F893">
        <v>1</v>
      </c>
      <c r="G893" t="s">
        <v>368</v>
      </c>
      <c r="H893">
        <v>2.04</v>
      </c>
      <c r="I893">
        <v>61.146524579999998</v>
      </c>
      <c r="J893">
        <v>3858400.2883505099</v>
      </c>
      <c r="K893">
        <v>1.9788222000000001E-2</v>
      </c>
      <c r="L893" s="48">
        <v>9.4312035474082603E-5</v>
      </c>
      <c r="M893" s="48">
        <v>2.6800000000000001E-5</v>
      </c>
    </row>
    <row r="894" spans="1:13">
      <c r="A894" t="s">
        <v>156</v>
      </c>
      <c r="B894" t="s">
        <v>156</v>
      </c>
      <c r="C894">
        <v>160.09736899999999</v>
      </c>
      <c r="D894">
        <v>8.4499999999999993</v>
      </c>
      <c r="E894" t="s">
        <v>43</v>
      </c>
      <c r="F894">
        <v>1</v>
      </c>
      <c r="G894" t="s">
        <v>369</v>
      </c>
      <c r="H894">
        <v>2.0950000000000002</v>
      </c>
      <c r="I894">
        <v>62.795082839999999</v>
      </c>
      <c r="J894">
        <v>4463953.8372139297</v>
      </c>
      <c r="K894">
        <v>2.2893868000000001E-2</v>
      </c>
      <c r="L894">
        <v>1.09113762490128E-4</v>
      </c>
      <c r="M894" s="48">
        <v>2.6800000000000001E-5</v>
      </c>
    </row>
    <row r="895" spans="1:13">
      <c r="A895" t="s">
        <v>156</v>
      </c>
      <c r="B895" t="s">
        <v>156</v>
      </c>
      <c r="C895">
        <v>160.09736899999999</v>
      </c>
      <c r="D895">
        <v>8.4499999999999993</v>
      </c>
      <c r="E895" t="s">
        <v>43</v>
      </c>
      <c r="F895">
        <v>1</v>
      </c>
      <c r="G895" t="s">
        <v>370</v>
      </c>
      <c r="H895">
        <v>1.325</v>
      </c>
      <c r="I895">
        <v>45.448452899999999</v>
      </c>
      <c r="J895">
        <v>5294775.5639333799</v>
      </c>
      <c r="K895">
        <v>2.7154826999999999E-2</v>
      </c>
      <c r="L895">
        <v>1.13095617748944E-4</v>
      </c>
      <c r="M895" s="48">
        <v>2.1100000000000001E-5</v>
      </c>
    </row>
    <row r="896" spans="1:13">
      <c r="A896" t="s">
        <v>156</v>
      </c>
      <c r="B896" t="s">
        <v>156</v>
      </c>
      <c r="C896">
        <v>160.09736899999999</v>
      </c>
      <c r="D896">
        <v>8.4499999999999993</v>
      </c>
      <c r="E896" t="s">
        <v>43</v>
      </c>
      <c r="F896">
        <v>1</v>
      </c>
      <c r="G896" t="s">
        <v>371</v>
      </c>
      <c r="H896">
        <v>1.325</v>
      </c>
      <c r="I896">
        <v>45.448452899999999</v>
      </c>
      <c r="J896">
        <v>5242624.1245125895</v>
      </c>
      <c r="K896">
        <v>2.6887363000000001E-2</v>
      </c>
      <c r="L896">
        <v>1.11981670767325E-4</v>
      </c>
      <c r="M896" s="48">
        <v>2.1800000000000001E-5</v>
      </c>
    </row>
    <row r="897" spans="1:13">
      <c r="A897" t="s">
        <v>156</v>
      </c>
      <c r="B897" t="s">
        <v>156</v>
      </c>
      <c r="C897">
        <v>160.09736899999999</v>
      </c>
      <c r="D897">
        <v>8.4499999999999993</v>
      </c>
      <c r="E897" t="s">
        <v>43</v>
      </c>
      <c r="F897">
        <v>1</v>
      </c>
      <c r="G897" t="s">
        <v>372</v>
      </c>
      <c r="H897">
        <v>1.64</v>
      </c>
      <c r="I897">
        <v>56.253179439999997</v>
      </c>
      <c r="J897">
        <v>5714838.9824642502</v>
      </c>
      <c r="K897">
        <v>2.9309168E-2</v>
      </c>
      <c r="L897">
        <v>1.22068109825614E-4</v>
      </c>
      <c r="M897" s="48">
        <v>2.3900000000000002E-5</v>
      </c>
    </row>
    <row r="898" spans="1:13">
      <c r="A898" t="s">
        <v>156</v>
      </c>
      <c r="B898" t="s">
        <v>156</v>
      </c>
      <c r="C898">
        <v>160.09736899999999</v>
      </c>
      <c r="D898">
        <v>8.4499999999999993</v>
      </c>
      <c r="E898" t="s">
        <v>43</v>
      </c>
      <c r="F898">
        <v>1</v>
      </c>
      <c r="G898" t="s">
        <v>373</v>
      </c>
      <c r="H898">
        <v>1.04</v>
      </c>
      <c r="I898">
        <v>44.045716419999998</v>
      </c>
      <c r="J898">
        <v>9344146.8728832603</v>
      </c>
      <c r="K898">
        <v>4.7922463999999998E-2</v>
      </c>
      <c r="L898">
        <v>1.6164815950127999E-4</v>
      </c>
      <c r="M898" s="48">
        <v>4.2700000000000001E-5</v>
      </c>
    </row>
    <row r="899" spans="1:13">
      <c r="A899" t="s">
        <v>156</v>
      </c>
      <c r="B899" t="s">
        <v>156</v>
      </c>
      <c r="C899">
        <v>160.09736899999999</v>
      </c>
      <c r="D899">
        <v>8.4499999999999993</v>
      </c>
      <c r="E899" t="s">
        <v>43</v>
      </c>
      <c r="F899">
        <v>1</v>
      </c>
      <c r="G899" t="s">
        <v>374</v>
      </c>
      <c r="H899">
        <v>1.1499999999999999</v>
      </c>
      <c r="I899">
        <v>48.704397960000001</v>
      </c>
      <c r="J899">
        <v>14346812.493703101</v>
      </c>
      <c r="K899">
        <v>7.3579173999999997E-2</v>
      </c>
      <c r="L899">
        <v>2.48191286596513E-4</v>
      </c>
      <c r="M899" s="48">
        <v>5.4599999999999999E-5</v>
      </c>
    </row>
    <row r="900" spans="1:13">
      <c r="A900" t="s">
        <v>156</v>
      </c>
      <c r="B900" t="s">
        <v>156</v>
      </c>
      <c r="C900">
        <v>160.09736899999999</v>
      </c>
      <c r="D900">
        <v>8.4499999999999993</v>
      </c>
      <c r="E900" t="s">
        <v>43</v>
      </c>
      <c r="F900">
        <v>1</v>
      </c>
      <c r="G900" t="s">
        <v>375</v>
      </c>
      <c r="H900">
        <v>1.5</v>
      </c>
      <c r="I900">
        <v>63.527475600000002</v>
      </c>
      <c r="J900">
        <v>5878134.6511320798</v>
      </c>
      <c r="K900">
        <v>3.0146646999999999E-2</v>
      </c>
      <c r="L900">
        <v>1.0168821837549901E-4</v>
      </c>
      <c r="M900" s="48">
        <v>2.0100000000000001E-5</v>
      </c>
    </row>
    <row r="901" spans="1:13">
      <c r="A901" t="s">
        <v>157</v>
      </c>
      <c r="B901" t="s">
        <v>157</v>
      </c>
      <c r="C901">
        <v>232.15488400000001</v>
      </c>
      <c r="D901">
        <v>4.47</v>
      </c>
      <c r="E901" t="s">
        <v>43</v>
      </c>
      <c r="F901">
        <v>1</v>
      </c>
      <c r="G901" t="s">
        <v>346</v>
      </c>
      <c r="H901">
        <v>0.6</v>
      </c>
      <c r="I901">
        <v>76.763114759999993</v>
      </c>
      <c r="J901">
        <v>15430195.2069229</v>
      </c>
      <c r="K901">
        <v>5.3224565000000001E-2</v>
      </c>
      <c r="L901" s="48">
        <v>3.7819701806520801E-5</v>
      </c>
      <c r="M901" s="48">
        <v>1.7399999999999999E-5</v>
      </c>
    </row>
    <row r="902" spans="1:13">
      <c r="A902" t="s">
        <v>157</v>
      </c>
      <c r="B902" t="s">
        <v>157</v>
      </c>
      <c r="C902">
        <v>232.15488400000001</v>
      </c>
      <c r="D902">
        <v>4.47</v>
      </c>
      <c r="E902" t="s">
        <v>43</v>
      </c>
      <c r="F902">
        <v>1</v>
      </c>
      <c r="G902" t="s">
        <v>347</v>
      </c>
      <c r="H902">
        <v>0.62</v>
      </c>
      <c r="I902">
        <v>76.758049529999994</v>
      </c>
      <c r="J902">
        <v>16514522.079947099</v>
      </c>
      <c r="K902">
        <v>5.6964818E-2</v>
      </c>
      <c r="L902" s="48">
        <v>4.1829414629355097E-5</v>
      </c>
      <c r="M902" s="48">
        <v>2.02E-5</v>
      </c>
    </row>
    <row r="903" spans="1:13">
      <c r="A903" t="s">
        <v>157</v>
      </c>
      <c r="B903" t="s">
        <v>157</v>
      </c>
      <c r="C903">
        <v>232.15488400000001</v>
      </c>
      <c r="D903">
        <v>4.47</v>
      </c>
      <c r="E903" t="s">
        <v>43</v>
      </c>
      <c r="F903">
        <v>1</v>
      </c>
      <c r="G903" t="s">
        <v>348</v>
      </c>
      <c r="H903">
        <v>0.6</v>
      </c>
      <c r="I903">
        <v>64.527398640000001</v>
      </c>
      <c r="J903">
        <v>11248696.2035843</v>
      </c>
      <c r="K903">
        <v>3.8800998000000003E-2</v>
      </c>
      <c r="L903" s="48">
        <v>3.2798750483492503E-5</v>
      </c>
      <c r="M903" s="48">
        <v>1.29E-5</v>
      </c>
    </row>
    <row r="904" spans="1:13">
      <c r="A904" t="s">
        <v>157</v>
      </c>
      <c r="B904" t="s">
        <v>157</v>
      </c>
      <c r="C904">
        <v>232.15488400000001</v>
      </c>
      <c r="D904">
        <v>4.47</v>
      </c>
      <c r="E904" t="s">
        <v>43</v>
      </c>
      <c r="F904">
        <v>1</v>
      </c>
      <c r="G904" t="s">
        <v>349</v>
      </c>
      <c r="H904">
        <v>0.62</v>
      </c>
      <c r="I904">
        <v>84.003970129999999</v>
      </c>
      <c r="J904">
        <v>13575975.167796399</v>
      </c>
      <c r="K904">
        <v>4.6828661000000001E-2</v>
      </c>
      <c r="L904" s="48">
        <v>3.14203436447294E-5</v>
      </c>
      <c r="M904" s="48">
        <v>9.2199999999999998E-6</v>
      </c>
    </row>
    <row r="905" spans="1:13">
      <c r="A905" t="s">
        <v>157</v>
      </c>
      <c r="B905" t="s">
        <v>157</v>
      </c>
      <c r="C905">
        <v>232.15488400000001</v>
      </c>
      <c r="D905">
        <v>4.47</v>
      </c>
      <c r="E905" t="s">
        <v>43</v>
      </c>
      <c r="F905">
        <v>1</v>
      </c>
      <c r="G905" t="s">
        <v>350</v>
      </c>
      <c r="H905">
        <v>0.62</v>
      </c>
      <c r="I905">
        <v>71.228692989999999</v>
      </c>
      <c r="J905">
        <v>10170211.9286761</v>
      </c>
      <c r="K905">
        <v>3.5080897999999999E-2</v>
      </c>
      <c r="L905" s="48">
        <v>2.7759697873447802E-5</v>
      </c>
      <c r="M905" s="48">
        <v>8.1999999999999994E-6</v>
      </c>
    </row>
    <row r="906" spans="1:13">
      <c r="A906" t="s">
        <v>157</v>
      </c>
      <c r="B906" t="s">
        <v>157</v>
      </c>
      <c r="C906">
        <v>232.15488400000001</v>
      </c>
      <c r="D906">
        <v>4.47</v>
      </c>
      <c r="E906" t="s">
        <v>43</v>
      </c>
      <c r="F906">
        <v>1</v>
      </c>
      <c r="G906" t="s">
        <v>351</v>
      </c>
      <c r="H906">
        <v>0.78</v>
      </c>
      <c r="I906">
        <v>85.313345600000005</v>
      </c>
      <c r="J906">
        <v>11241973.9888031</v>
      </c>
      <c r="K906">
        <v>3.8777810000000003E-2</v>
      </c>
      <c r="L906" s="48">
        <v>3.22305876160242E-5</v>
      </c>
      <c r="M906" s="48">
        <v>7.6599999999999995E-6</v>
      </c>
    </row>
    <row r="907" spans="1:13">
      <c r="A907" t="s">
        <v>157</v>
      </c>
      <c r="B907" t="s">
        <v>157</v>
      </c>
      <c r="C907">
        <v>232.15488400000001</v>
      </c>
      <c r="D907">
        <v>4.47</v>
      </c>
      <c r="E907" t="s">
        <v>43</v>
      </c>
      <c r="F907">
        <v>1</v>
      </c>
      <c r="G907" t="s">
        <v>352</v>
      </c>
      <c r="H907">
        <v>0.44</v>
      </c>
      <c r="I907">
        <v>25.876674319999999</v>
      </c>
      <c r="J907">
        <v>4939527.7351837195</v>
      </c>
      <c r="K907">
        <v>1.7038294999999998E-2</v>
      </c>
      <c r="L907" s="48">
        <v>2.63376888661215E-5</v>
      </c>
      <c r="M907" s="48">
        <v>7.4399999999999999E-6</v>
      </c>
    </row>
    <row r="908" spans="1:13">
      <c r="A908" t="s">
        <v>157</v>
      </c>
      <c r="B908" t="s">
        <v>157</v>
      </c>
      <c r="C908">
        <v>232.15488400000001</v>
      </c>
      <c r="D908">
        <v>4.47</v>
      </c>
      <c r="E908" t="s">
        <v>43</v>
      </c>
      <c r="F908">
        <v>1</v>
      </c>
      <c r="G908" t="s">
        <v>353</v>
      </c>
      <c r="H908">
        <v>0.57999999999999996</v>
      </c>
      <c r="I908">
        <v>35.992488680000001</v>
      </c>
      <c r="J908">
        <v>4181167.3824031102</v>
      </c>
      <c r="K908">
        <v>1.4422424E-2</v>
      </c>
      <c r="L908" s="48">
        <v>2.1128160562963599E-5</v>
      </c>
      <c r="M908" s="48">
        <v>6.8000000000000001E-6</v>
      </c>
    </row>
    <row r="909" spans="1:13">
      <c r="A909" t="s">
        <v>157</v>
      </c>
      <c r="B909" t="s">
        <v>157</v>
      </c>
      <c r="C909">
        <v>232.15488400000001</v>
      </c>
      <c r="D909">
        <v>4.47</v>
      </c>
      <c r="E909" t="s">
        <v>43</v>
      </c>
      <c r="F909">
        <v>1</v>
      </c>
      <c r="G909" t="s">
        <v>354</v>
      </c>
      <c r="H909">
        <v>0.5</v>
      </c>
      <c r="I909">
        <v>31.783298599999998</v>
      </c>
      <c r="J909">
        <v>8113731.2954775495</v>
      </c>
      <c r="K909">
        <v>2.7987320999999999E-2</v>
      </c>
      <c r="L909" s="48">
        <v>4.0025768138717899E-5</v>
      </c>
      <c r="M909" s="48">
        <v>9.4800000000000007E-6</v>
      </c>
    </row>
    <row r="910" spans="1:13">
      <c r="A910" t="s">
        <v>157</v>
      </c>
      <c r="B910" t="s">
        <v>157</v>
      </c>
      <c r="C910">
        <v>232.15488400000001</v>
      </c>
      <c r="D910">
        <v>4.47</v>
      </c>
      <c r="E910" t="s">
        <v>43</v>
      </c>
      <c r="F910">
        <v>1</v>
      </c>
      <c r="G910" t="s">
        <v>355</v>
      </c>
      <c r="H910">
        <v>0.25</v>
      </c>
      <c r="I910" t="s">
        <v>356</v>
      </c>
      <c r="J910">
        <v>124545200.230948</v>
      </c>
      <c r="K910">
        <v>0.429603389</v>
      </c>
      <c r="L910" t="s">
        <v>356</v>
      </c>
      <c r="M910" s="48">
        <v>7.9499999999999994E-5</v>
      </c>
    </row>
    <row r="911" spans="1:13">
      <c r="A911" t="s">
        <v>157</v>
      </c>
      <c r="B911" t="s">
        <v>157</v>
      </c>
      <c r="C911">
        <v>232.15488400000001</v>
      </c>
      <c r="D911">
        <v>4.47</v>
      </c>
      <c r="E911" t="s">
        <v>43</v>
      </c>
      <c r="F911">
        <v>1</v>
      </c>
      <c r="G911" t="s">
        <v>357</v>
      </c>
      <c r="H911">
        <v>0.5</v>
      </c>
      <c r="I911" t="s">
        <v>356</v>
      </c>
      <c r="J911">
        <v>23597059.513227101</v>
      </c>
      <c r="K911">
        <v>8.1395161999999993E-2</v>
      </c>
      <c r="L911" t="s">
        <v>356</v>
      </c>
      <c r="M911" s="48">
        <v>5.4200000000000003E-5</v>
      </c>
    </row>
    <row r="912" spans="1:13">
      <c r="A912" t="s">
        <v>157</v>
      </c>
      <c r="B912" t="s">
        <v>157</v>
      </c>
      <c r="C912">
        <v>232.15488400000001</v>
      </c>
      <c r="D912">
        <v>4.47</v>
      </c>
      <c r="E912" t="s">
        <v>43</v>
      </c>
      <c r="F912">
        <v>1</v>
      </c>
      <c r="G912" t="s">
        <v>358</v>
      </c>
      <c r="H912">
        <v>0.5</v>
      </c>
      <c r="I912" t="s">
        <v>356</v>
      </c>
      <c r="J912">
        <v>21842764.9106979</v>
      </c>
      <c r="K912">
        <v>7.5343937999999999E-2</v>
      </c>
      <c r="L912" t="s">
        <v>356</v>
      </c>
      <c r="M912" s="48">
        <v>8.3300000000000005E-5</v>
      </c>
    </row>
    <row r="913" spans="1:13">
      <c r="A913" t="s">
        <v>157</v>
      </c>
      <c r="B913" t="s">
        <v>157</v>
      </c>
      <c r="C913">
        <v>232.15488400000001</v>
      </c>
      <c r="D913">
        <v>4.47</v>
      </c>
      <c r="E913" t="s">
        <v>43</v>
      </c>
      <c r="F913">
        <v>1</v>
      </c>
      <c r="G913" t="s">
        <v>24</v>
      </c>
      <c r="H913">
        <v>0.62</v>
      </c>
      <c r="I913" t="s">
        <v>356</v>
      </c>
      <c r="J913">
        <v>56199107.803948499</v>
      </c>
      <c r="K913">
        <v>0.19385192800000001</v>
      </c>
      <c r="L913" t="s">
        <v>356</v>
      </c>
      <c r="M913" s="48">
        <v>9.7999999999999997E-5</v>
      </c>
    </row>
    <row r="914" spans="1:13">
      <c r="A914" t="s">
        <v>157</v>
      </c>
      <c r="B914" t="s">
        <v>157</v>
      </c>
      <c r="C914">
        <v>232.15488400000001</v>
      </c>
      <c r="D914">
        <v>4.47</v>
      </c>
      <c r="E914" t="s">
        <v>43</v>
      </c>
      <c r="F914">
        <v>1</v>
      </c>
      <c r="G914" t="s">
        <v>359</v>
      </c>
      <c r="H914">
        <v>0.72499999999999998</v>
      </c>
      <c r="I914">
        <v>9.1442163310000009</v>
      </c>
      <c r="J914">
        <v>2943020.4471020098</v>
      </c>
      <c r="K914">
        <v>1.0151588E-2</v>
      </c>
      <c r="L914" s="48">
        <v>7.3169959073846494E-5</v>
      </c>
      <c r="M914" s="48">
        <v>6.8499999999999998E-5</v>
      </c>
    </row>
    <row r="915" spans="1:13">
      <c r="A915" t="s">
        <v>157</v>
      </c>
      <c r="B915" t="s">
        <v>157</v>
      </c>
      <c r="C915">
        <v>232.15488400000001</v>
      </c>
      <c r="D915">
        <v>4.47</v>
      </c>
      <c r="E915" t="s">
        <v>43</v>
      </c>
      <c r="F915">
        <v>1</v>
      </c>
      <c r="G915" t="s">
        <v>360</v>
      </c>
      <c r="H915">
        <v>1.105</v>
      </c>
      <c r="I915">
        <v>13.93704696</v>
      </c>
      <c r="J915">
        <v>4266953.88073528</v>
      </c>
      <c r="K915">
        <v>1.4718334E-2</v>
      </c>
      <c r="L915">
        <v>1.0608585513677201E-4</v>
      </c>
      <c r="M915" s="48">
        <v>8.3700000000000002E-5</v>
      </c>
    </row>
    <row r="916" spans="1:13">
      <c r="A916" t="s">
        <v>157</v>
      </c>
      <c r="B916" t="s">
        <v>157</v>
      </c>
      <c r="C916">
        <v>232.15488400000001</v>
      </c>
      <c r="D916">
        <v>4.47</v>
      </c>
      <c r="E916" t="s">
        <v>43</v>
      </c>
      <c r="F916">
        <v>1</v>
      </c>
      <c r="G916" t="s">
        <v>361</v>
      </c>
      <c r="H916">
        <v>1.02</v>
      </c>
      <c r="I916">
        <v>12.86496642</v>
      </c>
      <c r="J916">
        <v>4284359.9104998503</v>
      </c>
      <c r="K916">
        <v>1.4778374E-2</v>
      </c>
      <c r="L916">
        <v>1.0651860734520399E-4</v>
      </c>
      <c r="M916" s="48">
        <v>8.0099999999999995E-5</v>
      </c>
    </row>
    <row r="917" spans="1:13">
      <c r="A917" t="s">
        <v>157</v>
      </c>
      <c r="B917" t="s">
        <v>157</v>
      </c>
      <c r="C917">
        <v>232.15488400000001</v>
      </c>
      <c r="D917">
        <v>4.47</v>
      </c>
      <c r="E917" t="s">
        <v>43</v>
      </c>
      <c r="F917">
        <v>1</v>
      </c>
      <c r="G917" t="s">
        <v>362</v>
      </c>
      <c r="H917">
        <v>3.1</v>
      </c>
      <c r="I917">
        <v>24.21686837</v>
      </c>
      <c r="J917">
        <v>2120754.3543735901</v>
      </c>
      <c r="K917">
        <v>7.3152820000000002E-3</v>
      </c>
      <c r="L917" s="48">
        <v>8.5129895061525701E-5</v>
      </c>
      <c r="M917" s="48">
        <v>2.23E-5</v>
      </c>
    </row>
    <row r="918" spans="1:13">
      <c r="A918" t="s">
        <v>157</v>
      </c>
      <c r="B918" t="s">
        <v>157</v>
      </c>
      <c r="C918">
        <v>232.15488400000001</v>
      </c>
      <c r="D918">
        <v>4.47</v>
      </c>
      <c r="E918" t="s">
        <v>43</v>
      </c>
      <c r="F918">
        <v>1</v>
      </c>
      <c r="G918" t="s">
        <v>363</v>
      </c>
      <c r="H918">
        <v>3.3</v>
      </c>
      <c r="I918">
        <v>25.77924698</v>
      </c>
      <c r="J918">
        <v>2121039.4910272099</v>
      </c>
      <c r="K918">
        <v>7.3162660000000001E-3</v>
      </c>
      <c r="L918" s="48">
        <v>8.5141340807206E-5</v>
      </c>
      <c r="M918" s="48">
        <v>2.65E-5</v>
      </c>
    </row>
    <row r="919" spans="1:13">
      <c r="A919" t="s">
        <v>157</v>
      </c>
      <c r="B919" t="s">
        <v>157</v>
      </c>
      <c r="C919">
        <v>232.15488400000001</v>
      </c>
      <c r="D919">
        <v>4.47</v>
      </c>
      <c r="E919" t="s">
        <v>43</v>
      </c>
      <c r="F919">
        <v>1</v>
      </c>
      <c r="G919" t="s">
        <v>6039</v>
      </c>
      <c r="H919">
        <v>3</v>
      </c>
      <c r="I919">
        <v>23.435679069999999</v>
      </c>
      <c r="J919">
        <v>2582875.24496774</v>
      </c>
      <c r="K919">
        <v>8.9093109999999996E-3</v>
      </c>
      <c r="L919">
        <v>1.0368004106014299E-4</v>
      </c>
      <c r="M919" s="48">
        <v>2.6299999999999999E-5</v>
      </c>
    </row>
    <row r="920" spans="1:13">
      <c r="A920" t="s">
        <v>157</v>
      </c>
      <c r="B920" t="s">
        <v>157</v>
      </c>
      <c r="C920">
        <v>232.15488400000001</v>
      </c>
      <c r="D920">
        <v>4.47</v>
      </c>
      <c r="E920" t="s">
        <v>43</v>
      </c>
      <c r="F920">
        <v>1</v>
      </c>
      <c r="G920" t="s">
        <v>364</v>
      </c>
      <c r="H920">
        <v>2.25</v>
      </c>
      <c r="I920">
        <v>41.689723209999997</v>
      </c>
      <c r="J920">
        <v>2872425.7287968099</v>
      </c>
      <c r="K920">
        <v>9.9080799999999997E-3</v>
      </c>
      <c r="L920" s="48">
        <v>4.8612765997859802E-5</v>
      </c>
      <c r="M920" s="48">
        <v>1.6399999999999999E-5</v>
      </c>
    </row>
    <row r="921" spans="1:13">
      <c r="A921" t="s">
        <v>157</v>
      </c>
      <c r="B921" t="s">
        <v>157</v>
      </c>
      <c r="C921">
        <v>232.15488400000001</v>
      </c>
      <c r="D921">
        <v>4.47</v>
      </c>
      <c r="E921" t="s">
        <v>43</v>
      </c>
      <c r="F921">
        <v>1</v>
      </c>
      <c r="G921" t="s">
        <v>365</v>
      </c>
      <c r="H921">
        <v>2.75</v>
      </c>
      <c r="I921">
        <v>50.95410614</v>
      </c>
      <c r="J921">
        <v>1665228.86783006</v>
      </c>
      <c r="K921">
        <v>5.7440030000000001E-3</v>
      </c>
      <c r="L921" s="48">
        <v>2.8182236526421301E-5</v>
      </c>
      <c r="M921" s="48">
        <v>1.3499999999999999E-5</v>
      </c>
    </row>
    <row r="922" spans="1:13">
      <c r="A922" t="s">
        <v>157</v>
      </c>
      <c r="B922" t="s">
        <v>157</v>
      </c>
      <c r="C922">
        <v>232.15488400000001</v>
      </c>
      <c r="D922">
        <v>4.47</v>
      </c>
      <c r="E922" t="s">
        <v>43</v>
      </c>
      <c r="F922">
        <v>1</v>
      </c>
      <c r="G922" t="s">
        <v>366</v>
      </c>
      <c r="H922">
        <v>1.9</v>
      </c>
      <c r="I922">
        <v>35.204655150000001</v>
      </c>
      <c r="J922">
        <v>2620513.52189541</v>
      </c>
      <c r="K922">
        <v>9.0391399999999993E-3</v>
      </c>
      <c r="L922" s="48">
        <v>4.4349418463809799E-5</v>
      </c>
      <c r="M922" s="48">
        <v>1.4E-5</v>
      </c>
    </row>
    <row r="923" spans="1:13">
      <c r="A923" t="s">
        <v>157</v>
      </c>
      <c r="B923" t="s">
        <v>157</v>
      </c>
      <c r="C923">
        <v>232.15488400000001</v>
      </c>
      <c r="D923">
        <v>4.47</v>
      </c>
      <c r="E923" t="s">
        <v>43</v>
      </c>
      <c r="F923">
        <v>1</v>
      </c>
      <c r="G923" t="s">
        <v>367</v>
      </c>
      <c r="H923">
        <v>2.2000000000000002</v>
      </c>
      <c r="I923">
        <v>65.942330429999998</v>
      </c>
      <c r="J923">
        <v>2605686.18556904</v>
      </c>
      <c r="K923">
        <v>8.9879950000000004E-3</v>
      </c>
      <c r="L923" s="48">
        <v>2.7260167379805E-5</v>
      </c>
      <c r="M923" s="48">
        <v>1.27E-5</v>
      </c>
    </row>
    <row r="924" spans="1:13">
      <c r="A924" t="s">
        <v>157</v>
      </c>
      <c r="B924" t="s">
        <v>157</v>
      </c>
      <c r="C924">
        <v>232.15488400000001</v>
      </c>
      <c r="D924">
        <v>4.47</v>
      </c>
      <c r="E924" t="s">
        <v>43</v>
      </c>
      <c r="F924">
        <v>1</v>
      </c>
      <c r="G924" t="s">
        <v>368</v>
      </c>
      <c r="H924">
        <v>2.04</v>
      </c>
      <c r="I924">
        <v>61.146524579999998</v>
      </c>
      <c r="J924">
        <v>1616288.1900084401</v>
      </c>
      <c r="K924">
        <v>5.575188E-3</v>
      </c>
      <c r="L924" s="48">
        <v>1.69092835653205E-5</v>
      </c>
      <c r="M924" s="48">
        <v>7.5499999999999997E-6</v>
      </c>
    </row>
    <row r="925" spans="1:13">
      <c r="A925" t="s">
        <v>157</v>
      </c>
      <c r="B925" t="s">
        <v>157</v>
      </c>
      <c r="C925">
        <v>232.15488400000001</v>
      </c>
      <c r="D925">
        <v>4.47</v>
      </c>
      <c r="E925" t="s">
        <v>43</v>
      </c>
      <c r="F925">
        <v>1</v>
      </c>
      <c r="G925" t="s">
        <v>369</v>
      </c>
      <c r="H925">
        <v>2.0950000000000002</v>
      </c>
      <c r="I925">
        <v>62.795082839999999</v>
      </c>
      <c r="J925">
        <v>2574636.50046856</v>
      </c>
      <c r="K925">
        <v>8.8808930000000008E-3</v>
      </c>
      <c r="L925" s="48">
        <v>2.6935331789023101E-5</v>
      </c>
      <c r="M925" s="48">
        <v>1.04E-5</v>
      </c>
    </row>
    <row r="926" spans="1:13">
      <c r="A926" t="s">
        <v>157</v>
      </c>
      <c r="B926" t="s">
        <v>157</v>
      </c>
      <c r="C926">
        <v>232.15488400000001</v>
      </c>
      <c r="D926">
        <v>4.47</v>
      </c>
      <c r="E926" t="s">
        <v>43</v>
      </c>
      <c r="F926">
        <v>1</v>
      </c>
      <c r="G926" t="s">
        <v>370</v>
      </c>
      <c r="H926">
        <v>1.325</v>
      </c>
      <c r="I926">
        <v>45.448452899999999</v>
      </c>
      <c r="J926">
        <v>4520553.8584298501</v>
      </c>
      <c r="K926">
        <v>1.5593096000000001E-2</v>
      </c>
      <c r="L926" s="48">
        <v>4.1327243590889598E-5</v>
      </c>
      <c r="M926" s="48">
        <v>1.2099999999999999E-5</v>
      </c>
    </row>
    <row r="927" spans="1:13">
      <c r="A927" t="s">
        <v>157</v>
      </c>
      <c r="B927" t="s">
        <v>157</v>
      </c>
      <c r="C927">
        <v>232.15488400000001</v>
      </c>
      <c r="D927">
        <v>4.47</v>
      </c>
      <c r="E927" t="s">
        <v>43</v>
      </c>
      <c r="F927">
        <v>1</v>
      </c>
      <c r="G927" t="s">
        <v>371</v>
      </c>
      <c r="H927">
        <v>1.325</v>
      </c>
      <c r="I927">
        <v>45.448452899999999</v>
      </c>
      <c r="J927">
        <v>4016015.6499509099</v>
      </c>
      <c r="K927">
        <v>1.3852753000000001E-2</v>
      </c>
      <c r="L927" s="48">
        <v>3.6714717317402703E-5</v>
      </c>
      <c r="M927" s="48">
        <v>1.1199999999999999E-5</v>
      </c>
    </row>
    <row r="928" spans="1:13">
      <c r="A928" t="s">
        <v>157</v>
      </c>
      <c r="B928" t="s">
        <v>157</v>
      </c>
      <c r="C928">
        <v>232.15488400000001</v>
      </c>
      <c r="D928">
        <v>4.47</v>
      </c>
      <c r="E928" t="s">
        <v>43</v>
      </c>
      <c r="F928">
        <v>1</v>
      </c>
      <c r="G928" t="s">
        <v>372</v>
      </c>
      <c r="H928">
        <v>1.64</v>
      </c>
      <c r="I928">
        <v>56.253179439999997</v>
      </c>
      <c r="J928">
        <v>5239791.3110950598</v>
      </c>
      <c r="K928">
        <v>1.8074017000000001E-2</v>
      </c>
      <c r="L928" s="48">
        <v>4.7902566511718602E-5</v>
      </c>
      <c r="M928" s="48">
        <v>1.47E-5</v>
      </c>
    </row>
    <row r="929" spans="1:13">
      <c r="A929" t="s">
        <v>157</v>
      </c>
      <c r="B929" t="s">
        <v>157</v>
      </c>
      <c r="C929">
        <v>232.15488400000001</v>
      </c>
      <c r="D929">
        <v>4.47</v>
      </c>
      <c r="E929" t="s">
        <v>43</v>
      </c>
      <c r="F929">
        <v>1</v>
      </c>
      <c r="G929" t="s">
        <v>373</v>
      </c>
      <c r="H929">
        <v>1.04</v>
      </c>
      <c r="I929">
        <v>44.045716419999998</v>
      </c>
      <c r="J929">
        <v>3587324.3734921701</v>
      </c>
      <c r="K929">
        <v>1.2374035E-2</v>
      </c>
      <c r="L929" s="48">
        <v>2.6561238852606901E-5</v>
      </c>
      <c r="M929" s="48">
        <v>1.1E-5</v>
      </c>
    </row>
    <row r="930" spans="1:13">
      <c r="A930" t="s">
        <v>157</v>
      </c>
      <c r="B930" t="s">
        <v>157</v>
      </c>
      <c r="C930">
        <v>232.15488400000001</v>
      </c>
      <c r="D930">
        <v>4.47</v>
      </c>
      <c r="E930" t="s">
        <v>43</v>
      </c>
      <c r="F930">
        <v>1</v>
      </c>
      <c r="G930" t="s">
        <v>374</v>
      </c>
      <c r="H930">
        <v>1.1499999999999999</v>
      </c>
      <c r="I930">
        <v>48.704397960000001</v>
      </c>
      <c r="J930">
        <v>6005213.0499023497</v>
      </c>
      <c r="K930">
        <v>2.0714245999999999E-2</v>
      </c>
      <c r="L930" s="48">
        <v>4.4463751137859598E-5</v>
      </c>
      <c r="M930" s="48">
        <v>1.5400000000000002E-5</v>
      </c>
    </row>
    <row r="931" spans="1:13">
      <c r="A931" t="s">
        <v>157</v>
      </c>
      <c r="B931" t="s">
        <v>157</v>
      </c>
      <c r="C931">
        <v>232.15488400000001</v>
      </c>
      <c r="D931">
        <v>4.47</v>
      </c>
      <c r="E931" t="s">
        <v>43</v>
      </c>
      <c r="F931">
        <v>1</v>
      </c>
      <c r="G931" t="s">
        <v>375</v>
      </c>
      <c r="H931">
        <v>1.5</v>
      </c>
      <c r="I931">
        <v>63.527475600000002</v>
      </c>
      <c r="J931">
        <v>4498359.8573109899</v>
      </c>
      <c r="K931">
        <v>1.5516540000000001E-2</v>
      </c>
      <c r="L931" s="48">
        <v>3.3306720604569697E-5</v>
      </c>
      <c r="M931" s="48">
        <v>1.03E-5</v>
      </c>
    </row>
    <row r="932" spans="1:13">
      <c r="A932" t="s">
        <v>158</v>
      </c>
      <c r="B932" t="s">
        <v>158</v>
      </c>
      <c r="C932">
        <v>312.25386900000001</v>
      </c>
      <c r="D932">
        <v>11.4</v>
      </c>
      <c r="E932" t="s">
        <v>89</v>
      </c>
      <c r="F932">
        <v>1</v>
      </c>
      <c r="G932" t="s">
        <v>346</v>
      </c>
      <c r="H932">
        <v>0.6</v>
      </c>
      <c r="I932">
        <v>76.763114759999993</v>
      </c>
      <c r="J932">
        <v>454199.408735201</v>
      </c>
      <c r="K932">
        <v>3.1940033E-2</v>
      </c>
      <c r="L932" s="48">
        <v>1.3869522808424899E-5</v>
      </c>
      <c r="M932" s="48">
        <v>1.04E-5</v>
      </c>
    </row>
    <row r="933" spans="1:13">
      <c r="A933" t="s">
        <v>158</v>
      </c>
      <c r="B933" t="s">
        <v>158</v>
      </c>
      <c r="C933">
        <v>312.25386900000001</v>
      </c>
      <c r="D933">
        <v>11.4</v>
      </c>
      <c r="E933" t="s">
        <v>89</v>
      </c>
      <c r="F933">
        <v>1</v>
      </c>
      <c r="G933" t="s">
        <v>347</v>
      </c>
      <c r="H933">
        <v>0.62</v>
      </c>
      <c r="I933">
        <v>76.758049529999994</v>
      </c>
      <c r="J933">
        <v>391673.5329782</v>
      </c>
      <c r="K933">
        <v>2.7543113000000001E-2</v>
      </c>
      <c r="L933" s="48">
        <v>1.2359709891889101E-5</v>
      </c>
      <c r="M933" s="48">
        <v>9.7699999999999996E-6</v>
      </c>
    </row>
    <row r="934" spans="1:13">
      <c r="A934" t="s">
        <v>158</v>
      </c>
      <c r="B934" t="s">
        <v>158</v>
      </c>
      <c r="C934">
        <v>312.25386900000001</v>
      </c>
      <c r="D934">
        <v>11.4</v>
      </c>
      <c r="E934" t="s">
        <v>89</v>
      </c>
      <c r="F934">
        <v>1</v>
      </c>
      <c r="G934" t="s">
        <v>348</v>
      </c>
      <c r="H934">
        <v>0.6</v>
      </c>
      <c r="I934">
        <v>64.527398640000001</v>
      </c>
      <c r="J934">
        <v>650257.898876691</v>
      </c>
      <c r="K934">
        <v>4.5727181999999998E-2</v>
      </c>
      <c r="L934" s="48">
        <v>2.3621584286287999E-5</v>
      </c>
      <c r="M934" s="48">
        <v>1.52E-5</v>
      </c>
    </row>
    <row r="935" spans="1:13">
      <c r="A935" t="s">
        <v>158</v>
      </c>
      <c r="B935" t="s">
        <v>158</v>
      </c>
      <c r="C935">
        <v>312.25386900000001</v>
      </c>
      <c r="D935">
        <v>11.4</v>
      </c>
      <c r="E935" t="s">
        <v>89</v>
      </c>
      <c r="F935">
        <v>1</v>
      </c>
      <c r="G935" t="s">
        <v>349</v>
      </c>
      <c r="H935">
        <v>0.62</v>
      </c>
      <c r="I935">
        <v>84.003970129999999</v>
      </c>
      <c r="J935">
        <v>1720874.2292530499</v>
      </c>
      <c r="K935">
        <v>0.121014644</v>
      </c>
      <c r="L935" s="48">
        <v>4.9620061844254201E-5</v>
      </c>
      <c r="M935" s="48">
        <v>2.3799999999999999E-5</v>
      </c>
    </row>
    <row r="936" spans="1:13">
      <c r="A936" t="s">
        <v>158</v>
      </c>
      <c r="B936" t="s">
        <v>158</v>
      </c>
      <c r="C936">
        <v>312.25386900000001</v>
      </c>
      <c r="D936">
        <v>11.4</v>
      </c>
      <c r="E936" t="s">
        <v>89</v>
      </c>
      <c r="F936">
        <v>1</v>
      </c>
      <c r="G936" t="s">
        <v>350</v>
      </c>
      <c r="H936">
        <v>0.62</v>
      </c>
      <c r="I936">
        <v>71.228692989999999</v>
      </c>
      <c r="J936">
        <v>2321254.6336962702</v>
      </c>
      <c r="K936">
        <v>0.16323436</v>
      </c>
      <c r="L936" s="48">
        <v>7.8936122741079295E-5</v>
      </c>
      <c r="M936" s="48">
        <v>3.8099999999999998E-5</v>
      </c>
    </row>
    <row r="937" spans="1:13">
      <c r="A937" t="s">
        <v>158</v>
      </c>
      <c r="B937" t="s">
        <v>158</v>
      </c>
      <c r="C937">
        <v>312.25386900000001</v>
      </c>
      <c r="D937">
        <v>11.4</v>
      </c>
      <c r="E937" t="s">
        <v>89</v>
      </c>
      <c r="F937">
        <v>1</v>
      </c>
      <c r="G937" t="s">
        <v>351</v>
      </c>
      <c r="H937">
        <v>0.78</v>
      </c>
      <c r="I937">
        <v>85.313345600000005</v>
      </c>
      <c r="J937">
        <v>1057014.20355316</v>
      </c>
      <c r="K937">
        <v>7.4330938999999999E-2</v>
      </c>
      <c r="L937" s="48">
        <v>3.7755023519499398E-5</v>
      </c>
      <c r="M937" s="48">
        <v>1.47E-5</v>
      </c>
    </row>
    <row r="938" spans="1:13">
      <c r="A938" t="s">
        <v>158</v>
      </c>
      <c r="B938" t="s">
        <v>158</v>
      </c>
      <c r="C938">
        <v>312.25386900000001</v>
      </c>
      <c r="D938">
        <v>11.4</v>
      </c>
      <c r="E938" t="s">
        <v>89</v>
      </c>
      <c r="F938">
        <v>1</v>
      </c>
      <c r="G938" t="s">
        <v>352</v>
      </c>
      <c r="H938">
        <v>0.44</v>
      </c>
      <c r="I938">
        <v>25.876674319999999</v>
      </c>
      <c r="J938">
        <v>502797.55396362097</v>
      </c>
      <c r="K938">
        <v>3.5357532999999997E-2</v>
      </c>
      <c r="L938" s="48">
        <v>3.3400553627978597E-5</v>
      </c>
      <c r="M938" s="48">
        <v>1.5400000000000002E-5</v>
      </c>
    </row>
    <row r="939" spans="1:13">
      <c r="A939" t="s">
        <v>158</v>
      </c>
      <c r="B939" t="s">
        <v>158</v>
      </c>
      <c r="C939">
        <v>312.25386900000001</v>
      </c>
      <c r="D939">
        <v>11.4</v>
      </c>
      <c r="E939" t="s">
        <v>89</v>
      </c>
      <c r="F939">
        <v>1</v>
      </c>
      <c r="G939" t="s">
        <v>353</v>
      </c>
      <c r="H939">
        <v>0.57999999999999996</v>
      </c>
      <c r="I939">
        <v>35.992488680000001</v>
      </c>
      <c r="J939">
        <v>475855.381227576</v>
      </c>
      <c r="K939">
        <v>3.3462916000000002E-2</v>
      </c>
      <c r="L939" s="48">
        <v>2.9957625984535401E-5</v>
      </c>
      <c r="M939" s="48">
        <v>1.5800000000000001E-5</v>
      </c>
    </row>
    <row r="940" spans="1:13">
      <c r="A940" t="s">
        <v>158</v>
      </c>
      <c r="B940" t="s">
        <v>158</v>
      </c>
      <c r="C940">
        <v>312.25386900000001</v>
      </c>
      <c r="D940">
        <v>11.4</v>
      </c>
      <c r="E940" t="s">
        <v>89</v>
      </c>
      <c r="F940">
        <v>1</v>
      </c>
      <c r="G940" t="s">
        <v>354</v>
      </c>
      <c r="H940">
        <v>0.5</v>
      </c>
      <c r="I940">
        <v>31.783298599999998</v>
      </c>
      <c r="J940">
        <v>428342.72108224803</v>
      </c>
      <c r="K940">
        <v>3.0121749E-2</v>
      </c>
      <c r="L940" s="48">
        <v>2.63256267910419E-5</v>
      </c>
      <c r="M940" s="48">
        <v>1.0200000000000001E-5</v>
      </c>
    </row>
    <row r="941" spans="1:13">
      <c r="A941" t="s">
        <v>158</v>
      </c>
      <c r="B941" t="s">
        <v>158</v>
      </c>
      <c r="C941">
        <v>312.25386900000001</v>
      </c>
      <c r="D941">
        <v>11.4</v>
      </c>
      <c r="E941" t="s">
        <v>89</v>
      </c>
      <c r="F941">
        <v>1</v>
      </c>
      <c r="G941" t="s">
        <v>355</v>
      </c>
      <c r="H941">
        <v>0.25</v>
      </c>
      <c r="I941" t="s">
        <v>356</v>
      </c>
      <c r="J941">
        <v>3191571.2080152598</v>
      </c>
      <c r="K941">
        <v>0.224436422</v>
      </c>
      <c r="L941" t="s">
        <v>356</v>
      </c>
      <c r="M941" s="48">
        <v>4.1600000000000002E-5</v>
      </c>
    </row>
    <row r="942" spans="1:13">
      <c r="A942" t="s">
        <v>158</v>
      </c>
      <c r="B942" t="s">
        <v>158</v>
      </c>
      <c r="C942">
        <v>312.25386900000001</v>
      </c>
      <c r="D942">
        <v>11.4</v>
      </c>
      <c r="E942" t="s">
        <v>89</v>
      </c>
      <c r="F942">
        <v>1</v>
      </c>
      <c r="G942" t="s">
        <v>357</v>
      </c>
      <c r="H942">
        <v>0.5</v>
      </c>
      <c r="I942" t="s">
        <v>356</v>
      </c>
      <c r="J942">
        <v>405385.15600033599</v>
      </c>
      <c r="K942">
        <v>2.8507336000000001E-2</v>
      </c>
      <c r="L942" t="s">
        <v>356</v>
      </c>
      <c r="M942" s="48">
        <v>1.9000000000000001E-5</v>
      </c>
    </row>
    <row r="943" spans="1:13">
      <c r="A943" t="s">
        <v>158</v>
      </c>
      <c r="B943" t="s">
        <v>158</v>
      </c>
      <c r="C943">
        <v>312.25386900000001</v>
      </c>
      <c r="D943">
        <v>11.4</v>
      </c>
      <c r="E943" t="s">
        <v>89</v>
      </c>
      <c r="F943">
        <v>1</v>
      </c>
      <c r="G943" t="s">
        <v>358</v>
      </c>
      <c r="H943">
        <v>0.5</v>
      </c>
      <c r="I943" t="s">
        <v>356</v>
      </c>
      <c r="J943">
        <v>490686.93574577902</v>
      </c>
      <c r="K943">
        <v>3.4505895000000002E-2</v>
      </c>
      <c r="L943" t="s">
        <v>356</v>
      </c>
      <c r="M943" s="48">
        <v>3.82E-5</v>
      </c>
    </row>
    <row r="944" spans="1:13">
      <c r="A944" t="s">
        <v>158</v>
      </c>
      <c r="B944" t="s">
        <v>158</v>
      </c>
      <c r="C944">
        <v>312.25386900000001</v>
      </c>
      <c r="D944">
        <v>11.4</v>
      </c>
      <c r="E944" t="s">
        <v>89</v>
      </c>
      <c r="F944">
        <v>1</v>
      </c>
      <c r="G944" t="s">
        <v>24</v>
      </c>
      <c r="H944">
        <v>0.62</v>
      </c>
      <c r="I944" t="s">
        <v>356</v>
      </c>
      <c r="J944">
        <v>1898336.8168426801</v>
      </c>
      <c r="K944">
        <v>0.133494099</v>
      </c>
      <c r="L944" t="s">
        <v>356</v>
      </c>
      <c r="M944" s="48">
        <v>6.7500000000000001E-5</v>
      </c>
    </row>
    <row r="945" spans="1:13">
      <c r="A945" t="s">
        <v>158</v>
      </c>
      <c r="B945" t="s">
        <v>158</v>
      </c>
      <c r="C945">
        <v>312.25386900000001</v>
      </c>
      <c r="D945">
        <v>11.4</v>
      </c>
      <c r="E945" t="s">
        <v>89</v>
      </c>
      <c r="F945">
        <v>1</v>
      </c>
      <c r="G945" t="s">
        <v>359</v>
      </c>
      <c r="H945">
        <v>0.72499999999999998</v>
      </c>
      <c r="I945">
        <v>9.1442163310000009</v>
      </c>
      <c r="J945">
        <v>345826.88590418</v>
      </c>
      <c r="K945">
        <v>2.4319103000000002E-2</v>
      </c>
      <c r="L945">
        <v>1.07119012718648E-4</v>
      </c>
      <c r="M945">
        <v>1.64E-4</v>
      </c>
    </row>
    <row r="946" spans="1:13">
      <c r="A946" t="s">
        <v>158</v>
      </c>
      <c r="B946" t="s">
        <v>158</v>
      </c>
      <c r="C946">
        <v>312.25386900000001</v>
      </c>
      <c r="D946">
        <v>11.4</v>
      </c>
      <c r="E946" t="s">
        <v>89</v>
      </c>
      <c r="F946">
        <v>1</v>
      </c>
      <c r="G946" t="s">
        <v>360</v>
      </c>
      <c r="H946">
        <v>1.105</v>
      </c>
      <c r="I946">
        <v>13.93704696</v>
      </c>
      <c r="J946">
        <v>280118.07279770699</v>
      </c>
      <c r="K946">
        <v>1.9698354000000001E-2</v>
      </c>
      <c r="L946" s="48">
        <v>8.6765872247211999E-5</v>
      </c>
      <c r="M946">
        <v>1.12E-4</v>
      </c>
    </row>
    <row r="947" spans="1:13">
      <c r="A947" t="s">
        <v>158</v>
      </c>
      <c r="B947" t="s">
        <v>158</v>
      </c>
      <c r="C947">
        <v>312.25386900000001</v>
      </c>
      <c r="D947">
        <v>11.4</v>
      </c>
      <c r="E947" t="s">
        <v>89</v>
      </c>
      <c r="F947">
        <v>1</v>
      </c>
      <c r="G947" t="s">
        <v>361</v>
      </c>
      <c r="H947">
        <v>1.02</v>
      </c>
      <c r="I947">
        <v>12.86496642</v>
      </c>
      <c r="J947">
        <v>209033.36996874399</v>
      </c>
      <c r="K947">
        <v>1.4699563000000001E-2</v>
      </c>
      <c r="L947" s="48">
        <v>6.4747563409508902E-5</v>
      </c>
      <c r="M947" s="48">
        <v>7.9699999999999999E-5</v>
      </c>
    </row>
    <row r="948" spans="1:13">
      <c r="A948" t="s">
        <v>158</v>
      </c>
      <c r="B948" t="s">
        <v>158</v>
      </c>
      <c r="C948">
        <v>312.25386900000001</v>
      </c>
      <c r="D948">
        <v>11.4</v>
      </c>
      <c r="E948" t="s">
        <v>89</v>
      </c>
      <c r="F948">
        <v>1</v>
      </c>
      <c r="G948" t="s">
        <v>362</v>
      </c>
      <c r="H948">
        <v>3.1</v>
      </c>
      <c r="I948">
        <v>24.21686837</v>
      </c>
      <c r="J948">
        <v>82529.3008825422</v>
      </c>
      <c r="K948">
        <v>5.8035930000000001E-3</v>
      </c>
      <c r="L948" s="48">
        <v>4.12732028016899E-5</v>
      </c>
      <c r="M948" s="48">
        <v>1.77E-5</v>
      </c>
    </row>
    <row r="949" spans="1:13">
      <c r="A949" t="s">
        <v>158</v>
      </c>
      <c r="B949" t="s">
        <v>158</v>
      </c>
      <c r="C949">
        <v>312.25386900000001</v>
      </c>
      <c r="D949">
        <v>11.4</v>
      </c>
      <c r="E949" t="s">
        <v>89</v>
      </c>
      <c r="F949">
        <v>1</v>
      </c>
      <c r="G949" t="s">
        <v>363</v>
      </c>
      <c r="H949">
        <v>3.3</v>
      </c>
      <c r="I949">
        <v>25.77924698</v>
      </c>
      <c r="J949">
        <v>75050.173501417899</v>
      </c>
      <c r="K949">
        <v>5.2776489999999997E-3</v>
      </c>
      <c r="L949" s="48">
        <v>3.7532864054860199E-5</v>
      </c>
      <c r="M949" s="48">
        <v>1.91E-5</v>
      </c>
    </row>
    <row r="950" spans="1:13">
      <c r="A950" t="s">
        <v>158</v>
      </c>
      <c r="B950" t="s">
        <v>158</v>
      </c>
      <c r="C950">
        <v>312.25386900000001</v>
      </c>
      <c r="D950">
        <v>11.4</v>
      </c>
      <c r="E950" t="s">
        <v>89</v>
      </c>
      <c r="F950">
        <v>1</v>
      </c>
      <c r="G950" t="s">
        <v>6039</v>
      </c>
      <c r="H950">
        <v>3</v>
      </c>
      <c r="I950">
        <v>23.435679069999999</v>
      </c>
      <c r="J950">
        <v>95931.350277061007</v>
      </c>
      <c r="K950">
        <v>6.7460469999999998E-3</v>
      </c>
      <c r="L950" s="48">
        <v>4.7975616324179301E-5</v>
      </c>
      <c r="M950" s="48">
        <v>1.9899999999999999E-5</v>
      </c>
    </row>
    <row r="951" spans="1:13">
      <c r="A951" t="s">
        <v>158</v>
      </c>
      <c r="B951" t="s">
        <v>158</v>
      </c>
      <c r="C951">
        <v>312.25386900000001</v>
      </c>
      <c r="D951">
        <v>11.4</v>
      </c>
      <c r="E951" t="s">
        <v>89</v>
      </c>
      <c r="F951">
        <v>1</v>
      </c>
      <c r="G951" t="s">
        <v>364</v>
      </c>
      <c r="H951">
        <v>2.25</v>
      </c>
      <c r="I951">
        <v>41.689723209999997</v>
      </c>
      <c r="J951">
        <v>122780.781465979</v>
      </c>
      <c r="K951">
        <v>8.6341419999999992E-3</v>
      </c>
      <c r="L951" s="48">
        <v>2.5888100877880902E-5</v>
      </c>
      <c r="M951" s="48">
        <v>1.43E-5</v>
      </c>
    </row>
    <row r="952" spans="1:13">
      <c r="A952" t="s">
        <v>158</v>
      </c>
      <c r="B952" t="s">
        <v>158</v>
      </c>
      <c r="C952">
        <v>312.25386900000001</v>
      </c>
      <c r="D952">
        <v>11.4</v>
      </c>
      <c r="E952" t="s">
        <v>89</v>
      </c>
      <c r="F952">
        <v>1</v>
      </c>
      <c r="G952" t="s">
        <v>365</v>
      </c>
      <c r="H952">
        <v>2.75</v>
      </c>
      <c r="I952">
        <v>50.95410614</v>
      </c>
      <c r="J952">
        <v>91707.085276511396</v>
      </c>
      <c r="K952">
        <v>6.4489899999999999E-3</v>
      </c>
      <c r="L952" s="48">
        <v>1.93362694614503E-5</v>
      </c>
      <c r="M952" s="48">
        <v>1.52E-5</v>
      </c>
    </row>
    <row r="953" spans="1:13">
      <c r="A953" t="s">
        <v>158</v>
      </c>
      <c r="B953" t="s">
        <v>158</v>
      </c>
      <c r="C953">
        <v>312.25386900000001</v>
      </c>
      <c r="D953">
        <v>11.4</v>
      </c>
      <c r="E953" t="s">
        <v>89</v>
      </c>
      <c r="F953">
        <v>1</v>
      </c>
      <c r="G953" t="s">
        <v>366</v>
      </c>
      <c r="H953">
        <v>1.9</v>
      </c>
      <c r="I953">
        <v>35.204655150000001</v>
      </c>
      <c r="J953">
        <v>163861.11536308599</v>
      </c>
      <c r="K953">
        <v>1.1522977E-2</v>
      </c>
      <c r="L953" s="48">
        <v>3.4549813370205197E-5</v>
      </c>
      <c r="M953" s="48">
        <v>1.7799999999999999E-5</v>
      </c>
    </row>
    <row r="954" spans="1:13">
      <c r="A954" t="s">
        <v>158</v>
      </c>
      <c r="B954" t="s">
        <v>158</v>
      </c>
      <c r="C954">
        <v>312.25386900000001</v>
      </c>
      <c r="D954">
        <v>11.4</v>
      </c>
      <c r="E954" t="s">
        <v>89</v>
      </c>
      <c r="F954">
        <v>1</v>
      </c>
      <c r="G954" t="s">
        <v>367</v>
      </c>
      <c r="H954">
        <v>2.2000000000000002</v>
      </c>
      <c r="I954">
        <v>65.942330429999998</v>
      </c>
      <c r="J954">
        <v>198012.39301810501</v>
      </c>
      <c r="K954">
        <v>1.3924550000000001E-2</v>
      </c>
      <c r="L954" s="48">
        <v>2.5808754979288899E-5</v>
      </c>
      <c r="M954" s="48">
        <v>1.9599999999999999E-5</v>
      </c>
    </row>
    <row r="955" spans="1:13">
      <c r="A955" t="s">
        <v>158</v>
      </c>
      <c r="B955" t="s">
        <v>158</v>
      </c>
      <c r="C955">
        <v>312.25386900000001</v>
      </c>
      <c r="D955">
        <v>11.4</v>
      </c>
      <c r="E955" t="s">
        <v>89</v>
      </c>
      <c r="F955">
        <v>1</v>
      </c>
      <c r="G955" t="s">
        <v>368</v>
      </c>
      <c r="H955">
        <v>2.04</v>
      </c>
      <c r="I955">
        <v>61.146524579999998</v>
      </c>
      <c r="J955">
        <v>274319.59252469201</v>
      </c>
      <c r="K955">
        <v>1.9290595000000001E-2</v>
      </c>
      <c r="L955" s="48">
        <v>3.5754565871561201E-5</v>
      </c>
      <c r="M955" s="48">
        <v>2.6100000000000001E-5</v>
      </c>
    </row>
    <row r="956" spans="1:13">
      <c r="A956" t="s">
        <v>158</v>
      </c>
      <c r="B956" t="s">
        <v>158</v>
      </c>
      <c r="C956">
        <v>312.25386900000001</v>
      </c>
      <c r="D956">
        <v>11.4</v>
      </c>
      <c r="E956" t="s">
        <v>89</v>
      </c>
      <c r="F956">
        <v>1</v>
      </c>
      <c r="G956" t="s">
        <v>369</v>
      </c>
      <c r="H956">
        <v>2.0950000000000002</v>
      </c>
      <c r="I956">
        <v>62.795082839999999</v>
      </c>
      <c r="J956">
        <v>192416.32134400899</v>
      </c>
      <c r="K956">
        <v>1.3531025E-2</v>
      </c>
      <c r="L956" s="48">
        <v>2.50793680940568E-5</v>
      </c>
      <c r="M956" s="48">
        <v>1.59E-5</v>
      </c>
    </row>
    <row r="957" spans="1:13">
      <c r="A957" t="s">
        <v>158</v>
      </c>
      <c r="B957" t="s">
        <v>158</v>
      </c>
      <c r="C957">
        <v>312.25386900000001</v>
      </c>
      <c r="D957">
        <v>11.4</v>
      </c>
      <c r="E957" t="s">
        <v>89</v>
      </c>
      <c r="F957">
        <v>1</v>
      </c>
      <c r="G957" t="s">
        <v>370</v>
      </c>
      <c r="H957">
        <v>1.325</v>
      </c>
      <c r="I957">
        <v>45.448452899999999</v>
      </c>
      <c r="J957">
        <v>165488.72269259099</v>
      </c>
      <c r="K957">
        <v>1.1637433000000001E-2</v>
      </c>
      <c r="L957" s="48">
        <v>1.8848702976295901E-5</v>
      </c>
      <c r="M957" s="48">
        <v>9.0499999999999997E-6</v>
      </c>
    </row>
    <row r="958" spans="1:13">
      <c r="A958" t="s">
        <v>158</v>
      </c>
      <c r="B958" t="s">
        <v>158</v>
      </c>
      <c r="C958">
        <v>312.25386900000001</v>
      </c>
      <c r="D958">
        <v>11.4</v>
      </c>
      <c r="E958" t="s">
        <v>89</v>
      </c>
      <c r="F958">
        <v>1</v>
      </c>
      <c r="G958" t="s">
        <v>371</v>
      </c>
      <c r="H958">
        <v>1.325</v>
      </c>
      <c r="I958">
        <v>45.448452899999999</v>
      </c>
      <c r="J958">
        <v>229294.52025227901</v>
      </c>
      <c r="K958">
        <v>1.6124360000000001E-2</v>
      </c>
      <c r="L958" s="48">
        <v>2.61160049821387E-5</v>
      </c>
      <c r="M958" s="48">
        <v>1.31E-5</v>
      </c>
    </row>
    <row r="959" spans="1:13">
      <c r="A959" t="s">
        <v>158</v>
      </c>
      <c r="B959" t="s">
        <v>158</v>
      </c>
      <c r="C959">
        <v>312.25386900000001</v>
      </c>
      <c r="D959">
        <v>11.4</v>
      </c>
      <c r="E959" t="s">
        <v>89</v>
      </c>
      <c r="F959">
        <v>1</v>
      </c>
      <c r="G959" t="s">
        <v>372</v>
      </c>
      <c r="H959">
        <v>1.64</v>
      </c>
      <c r="I959">
        <v>56.253179439999997</v>
      </c>
      <c r="J959">
        <v>142159.87266128699</v>
      </c>
      <c r="K959">
        <v>9.9969110000000007E-3</v>
      </c>
      <c r="L959" s="48">
        <v>1.6191612161066698E-5</v>
      </c>
      <c r="M959" s="48">
        <v>8.14E-6</v>
      </c>
    </row>
    <row r="960" spans="1:13">
      <c r="A960" t="s">
        <v>158</v>
      </c>
      <c r="B960" t="s">
        <v>158</v>
      </c>
      <c r="C960">
        <v>312.25386900000001</v>
      </c>
      <c r="D960">
        <v>11.4</v>
      </c>
      <c r="E960" t="s">
        <v>89</v>
      </c>
      <c r="F960">
        <v>1</v>
      </c>
      <c r="G960" t="s">
        <v>373</v>
      </c>
      <c r="H960">
        <v>1.04</v>
      </c>
      <c r="I960">
        <v>44.045716419999998</v>
      </c>
      <c r="J960">
        <v>224028.206620187</v>
      </c>
      <c r="K960">
        <v>1.5754023999999998E-2</v>
      </c>
      <c r="L960" s="48">
        <v>2.0665630306612001E-5</v>
      </c>
      <c r="M960" s="48">
        <v>1.4E-5</v>
      </c>
    </row>
    <row r="961" spans="1:13">
      <c r="A961" t="s">
        <v>158</v>
      </c>
      <c r="B961" t="s">
        <v>158</v>
      </c>
      <c r="C961">
        <v>312.25386900000001</v>
      </c>
      <c r="D961">
        <v>11.4</v>
      </c>
      <c r="E961" t="s">
        <v>89</v>
      </c>
      <c r="F961">
        <v>1</v>
      </c>
      <c r="G961" t="s">
        <v>374</v>
      </c>
      <c r="H961">
        <v>1.1499999999999999</v>
      </c>
      <c r="I961">
        <v>48.704397960000001</v>
      </c>
      <c r="J961">
        <v>881950.95456620003</v>
      </c>
      <c r="K961">
        <v>6.2020209999999999E-2</v>
      </c>
      <c r="L961" s="48">
        <v>8.1356149978846005E-5</v>
      </c>
      <c r="M961" s="48">
        <v>4.6E-5</v>
      </c>
    </row>
    <row r="962" spans="1:13">
      <c r="A962" t="s">
        <v>158</v>
      </c>
      <c r="B962" t="s">
        <v>158</v>
      </c>
      <c r="C962">
        <v>312.25386900000001</v>
      </c>
      <c r="D962">
        <v>11.4</v>
      </c>
      <c r="E962" t="s">
        <v>89</v>
      </c>
      <c r="F962">
        <v>1</v>
      </c>
      <c r="G962" t="s">
        <v>375</v>
      </c>
      <c r="H962">
        <v>1.5</v>
      </c>
      <c r="I962">
        <v>63.527475600000002</v>
      </c>
      <c r="J962">
        <v>877463.976258846</v>
      </c>
      <c r="K962">
        <v>6.1704677999999999E-2</v>
      </c>
      <c r="L962" s="48">
        <v>8.0942245692859299E-5</v>
      </c>
      <c r="M962" s="48">
        <v>4.1100000000000003E-5</v>
      </c>
    </row>
    <row r="963" spans="1:13">
      <c r="A963" t="s">
        <v>159</v>
      </c>
      <c r="B963" t="s">
        <v>159</v>
      </c>
      <c r="C963">
        <v>328.04469799999998</v>
      </c>
      <c r="D963">
        <v>4.0599999999999996</v>
      </c>
      <c r="E963" t="s">
        <v>43</v>
      </c>
      <c r="F963">
        <v>-1</v>
      </c>
      <c r="G963" t="s">
        <v>346</v>
      </c>
      <c r="H963">
        <v>0.6</v>
      </c>
      <c r="I963">
        <v>76.763114759999993</v>
      </c>
      <c r="J963">
        <v>28835566.666666701</v>
      </c>
      <c r="K963">
        <v>1.932901626</v>
      </c>
      <c r="L963">
        <v>1.51080499990144E-3</v>
      </c>
      <c r="M963">
        <v>6.3199999999999997E-4</v>
      </c>
    </row>
    <row r="964" spans="1:13">
      <c r="A964" t="s">
        <v>159</v>
      </c>
      <c r="B964" t="s">
        <v>159</v>
      </c>
      <c r="C964">
        <v>328.04469799999998</v>
      </c>
      <c r="D964">
        <v>4.0599999999999996</v>
      </c>
      <c r="E964" t="s">
        <v>43</v>
      </c>
      <c r="F964">
        <v>-1</v>
      </c>
      <c r="G964" t="s">
        <v>347</v>
      </c>
      <c r="H964">
        <v>0.62</v>
      </c>
      <c r="I964">
        <v>76.758049529999994</v>
      </c>
      <c r="J964">
        <v>23851225.8064516</v>
      </c>
      <c r="K964">
        <v>1.598791995</v>
      </c>
      <c r="L964">
        <v>1.29139685399848E-3</v>
      </c>
      <c r="M964">
        <v>5.6700000000000001E-4</v>
      </c>
    </row>
    <row r="965" spans="1:13">
      <c r="A965" t="s">
        <v>159</v>
      </c>
      <c r="B965" t="s">
        <v>159</v>
      </c>
      <c r="C965">
        <v>328.04469799999998</v>
      </c>
      <c r="D965">
        <v>4.0599999999999996</v>
      </c>
      <c r="E965" t="s">
        <v>43</v>
      </c>
      <c r="F965">
        <v>-1</v>
      </c>
      <c r="G965" t="s">
        <v>348</v>
      </c>
      <c r="H965">
        <v>0.6</v>
      </c>
      <c r="I965">
        <v>64.527398640000001</v>
      </c>
      <c r="J965">
        <v>3255335</v>
      </c>
      <c r="K965">
        <v>0.21821115499999999</v>
      </c>
      <c r="L965">
        <v>2.02900931916529E-4</v>
      </c>
      <c r="M965" s="48">
        <v>7.2600000000000003E-5</v>
      </c>
    </row>
    <row r="966" spans="1:13">
      <c r="A966" t="s">
        <v>159</v>
      </c>
      <c r="B966" t="s">
        <v>159</v>
      </c>
      <c r="C966">
        <v>328.04469799999998</v>
      </c>
      <c r="D966">
        <v>4.0599999999999996</v>
      </c>
      <c r="E966" t="s">
        <v>43</v>
      </c>
      <c r="F966">
        <v>-1</v>
      </c>
      <c r="G966" t="s">
        <v>349</v>
      </c>
      <c r="H966">
        <v>0.62</v>
      </c>
      <c r="I966">
        <v>84.003970129999999</v>
      </c>
      <c r="J966">
        <v>2384475.8064516098</v>
      </c>
      <c r="K966">
        <v>0.159835845</v>
      </c>
      <c r="L966">
        <v>1.1796850048093901E-4</v>
      </c>
      <c r="M966" s="48">
        <v>3.15E-5</v>
      </c>
    </row>
    <row r="967" spans="1:13">
      <c r="A967" t="s">
        <v>159</v>
      </c>
      <c r="B967" t="s">
        <v>159</v>
      </c>
      <c r="C967">
        <v>328.04469799999998</v>
      </c>
      <c r="D967">
        <v>4.0599999999999996</v>
      </c>
      <c r="E967" t="s">
        <v>43</v>
      </c>
      <c r="F967">
        <v>-1</v>
      </c>
      <c r="G967" t="s">
        <v>350</v>
      </c>
      <c r="H967">
        <v>0.62</v>
      </c>
      <c r="I967">
        <v>71.228692989999999</v>
      </c>
      <c r="J967">
        <v>9559903.2258064505</v>
      </c>
      <c r="K967">
        <v>0.64081808100000004</v>
      </c>
      <c r="L967">
        <v>5.5779095965425196E-4</v>
      </c>
      <c r="M967">
        <v>1.4999999999999999E-4</v>
      </c>
    </row>
    <row r="968" spans="1:13">
      <c r="A968" t="s">
        <v>159</v>
      </c>
      <c r="B968" t="s">
        <v>159</v>
      </c>
      <c r="C968">
        <v>328.04469799999998</v>
      </c>
      <c r="D968">
        <v>4.0599999999999996</v>
      </c>
      <c r="E968" t="s">
        <v>43</v>
      </c>
      <c r="F968">
        <v>-1</v>
      </c>
      <c r="G968" t="s">
        <v>351</v>
      </c>
      <c r="H968">
        <v>0.78</v>
      </c>
      <c r="I968">
        <v>85.313345600000005</v>
      </c>
      <c r="J968">
        <v>13290139.743589699</v>
      </c>
      <c r="K968">
        <v>0.89086276799999997</v>
      </c>
      <c r="L968">
        <v>8.1449502870579202E-4</v>
      </c>
      <c r="M968">
        <v>1.76E-4</v>
      </c>
    </row>
    <row r="969" spans="1:13">
      <c r="A969" t="s">
        <v>159</v>
      </c>
      <c r="B969" t="s">
        <v>159</v>
      </c>
      <c r="C969">
        <v>328.04469799999998</v>
      </c>
      <c r="D969">
        <v>4.0599999999999996</v>
      </c>
      <c r="E969" t="s">
        <v>43</v>
      </c>
      <c r="F969">
        <v>-1</v>
      </c>
      <c r="G969" t="s">
        <v>352</v>
      </c>
      <c r="H969">
        <v>0.44</v>
      </c>
      <c r="I969">
        <v>25.876674319999999</v>
      </c>
      <c r="J969">
        <v>227.272727272727</v>
      </c>
      <c r="K969" s="48">
        <v>1.52E-5</v>
      </c>
      <c r="L969" s="48">
        <v>2.5904356076283899E-8</v>
      </c>
      <c r="M969" s="48">
        <v>6.65E-9</v>
      </c>
    </row>
    <row r="970" spans="1:13">
      <c r="A970" t="s">
        <v>159</v>
      </c>
      <c r="B970" t="s">
        <v>159</v>
      </c>
      <c r="C970">
        <v>328.04469799999998</v>
      </c>
      <c r="D970">
        <v>4.0599999999999996</v>
      </c>
      <c r="E970" t="s">
        <v>43</v>
      </c>
      <c r="F970">
        <v>-1</v>
      </c>
      <c r="G970" t="s">
        <v>353</v>
      </c>
      <c r="H970">
        <v>0.57999999999999996</v>
      </c>
      <c r="I970">
        <v>35.992488680000001</v>
      </c>
      <c r="J970">
        <v>172.413793103448</v>
      </c>
      <c r="K970" s="48">
        <v>1.1600000000000001E-5</v>
      </c>
      <c r="L970" s="48">
        <v>1.86238465368411E-8</v>
      </c>
      <c r="M970" s="48">
        <v>5.45E-9</v>
      </c>
    </row>
    <row r="971" spans="1:13">
      <c r="A971" t="s">
        <v>159</v>
      </c>
      <c r="B971" t="s">
        <v>159</v>
      </c>
      <c r="C971">
        <v>328.04469799999998</v>
      </c>
      <c r="D971">
        <v>4.0599999999999996</v>
      </c>
      <c r="E971" t="s">
        <v>43</v>
      </c>
      <c r="F971">
        <v>-1</v>
      </c>
      <c r="G971" t="s">
        <v>354</v>
      </c>
      <c r="H971">
        <v>0.5</v>
      </c>
      <c r="I971">
        <v>31.783298599999998</v>
      </c>
      <c r="J971">
        <v>200</v>
      </c>
      <c r="K971" s="48">
        <v>1.34E-5</v>
      </c>
      <c r="L971" s="48">
        <v>2.1090277447014601E-8</v>
      </c>
      <c r="M971" s="48">
        <v>4.5399999999999996E-9</v>
      </c>
    </row>
    <row r="972" spans="1:13">
      <c r="A972" t="s">
        <v>159</v>
      </c>
      <c r="B972" t="s">
        <v>159</v>
      </c>
      <c r="C972">
        <v>328.04469799999998</v>
      </c>
      <c r="D972">
        <v>4.0599999999999996</v>
      </c>
      <c r="E972" t="s">
        <v>43</v>
      </c>
      <c r="F972">
        <v>-1</v>
      </c>
      <c r="G972" t="s">
        <v>355</v>
      </c>
      <c r="H972">
        <v>0.25</v>
      </c>
      <c r="I972" t="s">
        <v>356</v>
      </c>
      <c r="J972">
        <v>4209840</v>
      </c>
      <c r="K972">
        <v>0.28219339900000001</v>
      </c>
      <c r="L972" t="s">
        <v>356</v>
      </c>
      <c r="M972" s="48">
        <v>5.2299999999999997E-5</v>
      </c>
    </row>
    <row r="973" spans="1:13">
      <c r="A973" t="s">
        <v>159</v>
      </c>
      <c r="B973" t="s">
        <v>159</v>
      </c>
      <c r="C973">
        <v>328.04469799999998</v>
      </c>
      <c r="D973">
        <v>4.0599999999999996</v>
      </c>
      <c r="E973" t="s">
        <v>43</v>
      </c>
      <c r="F973">
        <v>-1</v>
      </c>
      <c r="G973" t="s">
        <v>357</v>
      </c>
      <c r="H973">
        <v>0.5</v>
      </c>
      <c r="I973" t="s">
        <v>356</v>
      </c>
      <c r="J973">
        <v>200</v>
      </c>
      <c r="K973" s="48">
        <v>1.34E-5</v>
      </c>
      <c r="L973" t="s">
        <v>356</v>
      </c>
      <c r="M973" s="48">
        <v>8.9199999999999998E-9</v>
      </c>
    </row>
    <row r="974" spans="1:13">
      <c r="A974" t="s">
        <v>159</v>
      </c>
      <c r="B974" t="s">
        <v>159</v>
      </c>
      <c r="C974">
        <v>328.04469799999998</v>
      </c>
      <c r="D974">
        <v>4.0599999999999996</v>
      </c>
      <c r="E974" t="s">
        <v>43</v>
      </c>
      <c r="F974">
        <v>-1</v>
      </c>
      <c r="G974" t="s">
        <v>358</v>
      </c>
      <c r="H974">
        <v>0.5</v>
      </c>
      <c r="I974" t="s">
        <v>356</v>
      </c>
      <c r="J974">
        <v>200</v>
      </c>
      <c r="K974" s="48">
        <v>1.34E-5</v>
      </c>
      <c r="L974" t="s">
        <v>356</v>
      </c>
      <c r="M974" s="48">
        <v>1.48E-8</v>
      </c>
    </row>
    <row r="975" spans="1:13">
      <c r="A975" t="s">
        <v>159</v>
      </c>
      <c r="B975" t="s">
        <v>159</v>
      </c>
      <c r="C975">
        <v>328.04469799999998</v>
      </c>
      <c r="D975">
        <v>4.0599999999999996</v>
      </c>
      <c r="E975" t="s">
        <v>43</v>
      </c>
      <c r="F975">
        <v>-1</v>
      </c>
      <c r="G975" t="s">
        <v>24</v>
      </c>
      <c r="H975">
        <v>0.62</v>
      </c>
      <c r="I975" t="s">
        <v>356</v>
      </c>
      <c r="J975">
        <v>1731791.9354838701</v>
      </c>
      <c r="K975">
        <v>0.116085232</v>
      </c>
      <c r="L975" t="s">
        <v>356</v>
      </c>
      <c r="M975" s="48">
        <v>5.8699999999999997E-5</v>
      </c>
    </row>
    <row r="976" spans="1:13">
      <c r="A976" t="s">
        <v>159</v>
      </c>
      <c r="B976" t="s">
        <v>159</v>
      </c>
      <c r="C976">
        <v>328.04469799999998</v>
      </c>
      <c r="D976">
        <v>4.0599999999999996</v>
      </c>
      <c r="E976" t="s">
        <v>43</v>
      </c>
      <c r="F976">
        <v>-1</v>
      </c>
      <c r="G976" t="s">
        <v>359</v>
      </c>
      <c r="H976">
        <v>0.72499999999999998</v>
      </c>
      <c r="I976">
        <v>9.1442163310000009</v>
      </c>
      <c r="J976">
        <v>137.931034482759</v>
      </c>
      <c r="K976" s="48">
        <v>9.2499999999999995E-6</v>
      </c>
      <c r="L976" s="48">
        <v>7.3305197667169094E-8</v>
      </c>
      <c r="M976" s="48">
        <v>6.2400000000000003E-8</v>
      </c>
    </row>
    <row r="977" spans="1:13">
      <c r="A977" t="s">
        <v>159</v>
      </c>
      <c r="B977" t="s">
        <v>159</v>
      </c>
      <c r="C977">
        <v>328.04469799999998</v>
      </c>
      <c r="D977">
        <v>4.0599999999999996</v>
      </c>
      <c r="E977" t="s">
        <v>43</v>
      </c>
      <c r="F977">
        <v>-1</v>
      </c>
      <c r="G977" t="s">
        <v>360</v>
      </c>
      <c r="H977">
        <v>1.105</v>
      </c>
      <c r="I977">
        <v>13.93704696</v>
      </c>
      <c r="J977">
        <v>90.497737556561106</v>
      </c>
      <c r="K977" s="48">
        <v>6.0700000000000003E-6</v>
      </c>
      <c r="L977" s="48">
        <v>4.80961704139448E-8</v>
      </c>
      <c r="M977" s="48">
        <v>3.4499999999999998E-8</v>
      </c>
    </row>
    <row r="978" spans="1:13">
      <c r="A978" t="s">
        <v>159</v>
      </c>
      <c r="B978" t="s">
        <v>159</v>
      </c>
      <c r="C978">
        <v>328.04469799999998</v>
      </c>
      <c r="D978">
        <v>4.0599999999999996</v>
      </c>
      <c r="E978" t="s">
        <v>43</v>
      </c>
      <c r="F978">
        <v>-1</v>
      </c>
      <c r="G978" t="s">
        <v>361</v>
      </c>
      <c r="H978">
        <v>1.02</v>
      </c>
      <c r="I978">
        <v>12.86496642</v>
      </c>
      <c r="J978">
        <v>98.039215686274503</v>
      </c>
      <c r="K978" s="48">
        <v>6.5699999999999998E-6</v>
      </c>
      <c r="L978" s="48">
        <v>5.2104184633799497E-8</v>
      </c>
      <c r="M978" s="48">
        <v>3.5600000000000001E-8</v>
      </c>
    </row>
    <row r="979" spans="1:13">
      <c r="A979" t="s">
        <v>159</v>
      </c>
      <c r="B979" t="s">
        <v>159</v>
      </c>
      <c r="C979">
        <v>328.04469799999998</v>
      </c>
      <c r="D979">
        <v>4.0599999999999996</v>
      </c>
      <c r="E979" t="s">
        <v>43</v>
      </c>
      <c r="F979">
        <v>-1</v>
      </c>
      <c r="G979" t="s">
        <v>362</v>
      </c>
      <c r="H979">
        <v>3.1</v>
      </c>
      <c r="I979">
        <v>24.21686837</v>
      </c>
      <c r="J979">
        <v>235510.96774193499</v>
      </c>
      <c r="K979">
        <v>1.5786738000000002E-2</v>
      </c>
      <c r="L979">
        <v>2.02085945553484E-4</v>
      </c>
      <c r="M979" s="48">
        <v>4.8199999999999999E-5</v>
      </c>
    </row>
    <row r="980" spans="1:13">
      <c r="A980" t="s">
        <v>159</v>
      </c>
      <c r="B980" t="s">
        <v>159</v>
      </c>
      <c r="C980">
        <v>328.04469799999998</v>
      </c>
      <c r="D980">
        <v>4.0599999999999996</v>
      </c>
      <c r="E980" t="s">
        <v>43</v>
      </c>
      <c r="F980">
        <v>-1</v>
      </c>
      <c r="G980" t="s">
        <v>363</v>
      </c>
      <c r="H980">
        <v>3.3</v>
      </c>
      <c r="I980">
        <v>25.77924698</v>
      </c>
      <c r="J980">
        <v>658345.45454545505</v>
      </c>
      <c r="K980">
        <v>4.4130119000000002E-2</v>
      </c>
      <c r="L980">
        <v>5.6490941772248296E-4</v>
      </c>
      <c r="M980">
        <v>1.6000000000000001E-4</v>
      </c>
    </row>
    <row r="981" spans="1:13">
      <c r="A981" t="s">
        <v>159</v>
      </c>
      <c r="B981" t="s">
        <v>159</v>
      </c>
      <c r="C981">
        <v>328.04469799999998</v>
      </c>
      <c r="D981">
        <v>4.0599999999999996</v>
      </c>
      <c r="E981" t="s">
        <v>43</v>
      </c>
      <c r="F981">
        <v>-1</v>
      </c>
      <c r="G981" t="s">
        <v>6039</v>
      </c>
      <c r="H981">
        <v>3</v>
      </c>
      <c r="I981">
        <v>23.435679069999999</v>
      </c>
      <c r="J981">
        <v>33.3333333333333</v>
      </c>
      <c r="K981" s="48">
        <v>2.2299999999999998E-6</v>
      </c>
      <c r="L981" s="48">
        <v>2.8602481867631701E-8</v>
      </c>
      <c r="M981" s="48">
        <v>6.6000000000000004E-9</v>
      </c>
    </row>
    <row r="982" spans="1:13">
      <c r="A982" t="s">
        <v>159</v>
      </c>
      <c r="B982" t="s">
        <v>159</v>
      </c>
      <c r="C982">
        <v>328.04469799999998</v>
      </c>
      <c r="D982">
        <v>4.0599999999999996</v>
      </c>
      <c r="E982" t="s">
        <v>43</v>
      </c>
      <c r="F982">
        <v>-1</v>
      </c>
      <c r="G982" t="s">
        <v>364</v>
      </c>
      <c r="H982">
        <v>2.25</v>
      </c>
      <c r="I982">
        <v>41.689723209999997</v>
      </c>
      <c r="J982">
        <v>191618.66666666701</v>
      </c>
      <c r="K982">
        <v>1.2844555000000001E-2</v>
      </c>
      <c r="L982" s="48">
        <v>6.9322239008600507E-5</v>
      </c>
      <c r="M982" s="48">
        <v>2.1299999999999999E-5</v>
      </c>
    </row>
    <row r="983" spans="1:13">
      <c r="A983" t="s">
        <v>159</v>
      </c>
      <c r="B983" t="s">
        <v>159</v>
      </c>
      <c r="C983">
        <v>328.04469799999998</v>
      </c>
      <c r="D983">
        <v>4.0599999999999996</v>
      </c>
      <c r="E983" t="s">
        <v>43</v>
      </c>
      <c r="F983">
        <v>-1</v>
      </c>
      <c r="G983" t="s">
        <v>365</v>
      </c>
      <c r="H983">
        <v>2.75</v>
      </c>
      <c r="I983">
        <v>50.95410614</v>
      </c>
      <c r="J983">
        <v>786485.818181818</v>
      </c>
      <c r="K983">
        <v>5.2719606000000002E-2</v>
      </c>
      <c r="L983">
        <v>2.84528427314767E-4</v>
      </c>
      <c r="M983">
        <v>1.2400000000000001E-4</v>
      </c>
    </row>
    <row r="984" spans="1:13">
      <c r="A984" t="s">
        <v>159</v>
      </c>
      <c r="B984" t="s">
        <v>159</v>
      </c>
      <c r="C984">
        <v>328.04469799999998</v>
      </c>
      <c r="D984">
        <v>4.0599999999999996</v>
      </c>
      <c r="E984" t="s">
        <v>43</v>
      </c>
      <c r="F984">
        <v>-1</v>
      </c>
      <c r="G984" t="s">
        <v>366</v>
      </c>
      <c r="H984">
        <v>1.9</v>
      </c>
      <c r="I984">
        <v>35.204655150000001</v>
      </c>
      <c r="J984">
        <v>245102.63157894701</v>
      </c>
      <c r="K984">
        <v>1.6429684999999999E-2</v>
      </c>
      <c r="L984" s="48">
        <v>8.8671231806328302E-5</v>
      </c>
      <c r="M984" s="48">
        <v>2.5400000000000001E-5</v>
      </c>
    </row>
    <row r="985" spans="1:13">
      <c r="A985" t="s">
        <v>159</v>
      </c>
      <c r="B985" t="s">
        <v>159</v>
      </c>
      <c r="C985">
        <v>328.04469799999998</v>
      </c>
      <c r="D985">
        <v>4.0599999999999996</v>
      </c>
      <c r="E985" t="s">
        <v>43</v>
      </c>
      <c r="F985">
        <v>-1</v>
      </c>
      <c r="G985" t="s">
        <v>367</v>
      </c>
      <c r="H985">
        <v>2.2000000000000002</v>
      </c>
      <c r="I985">
        <v>65.942330429999998</v>
      </c>
      <c r="J985">
        <v>522748.636363636</v>
      </c>
      <c r="K985">
        <v>3.5040812999999997E-2</v>
      </c>
      <c r="L985">
        <v>1.1690485814653899E-4</v>
      </c>
      <c r="M985" s="48">
        <v>4.9299999999999999E-5</v>
      </c>
    </row>
    <row r="986" spans="1:13">
      <c r="A986" t="s">
        <v>159</v>
      </c>
      <c r="B986" t="s">
        <v>159</v>
      </c>
      <c r="C986">
        <v>328.04469799999998</v>
      </c>
      <c r="D986">
        <v>4.0599999999999996</v>
      </c>
      <c r="E986" t="s">
        <v>43</v>
      </c>
      <c r="F986">
        <v>-1</v>
      </c>
      <c r="G986" t="s">
        <v>368</v>
      </c>
      <c r="H986">
        <v>2.04</v>
      </c>
      <c r="I986">
        <v>61.146524579999998</v>
      </c>
      <c r="J986">
        <v>1377165.1960784299</v>
      </c>
      <c r="K986">
        <v>9.2313942999999996E-2</v>
      </c>
      <c r="L986">
        <v>3.0798225130393599E-4</v>
      </c>
      <c r="M986">
        <v>1.25E-4</v>
      </c>
    </row>
    <row r="987" spans="1:13">
      <c r="A987" t="s">
        <v>159</v>
      </c>
      <c r="B987" t="s">
        <v>159</v>
      </c>
      <c r="C987">
        <v>328.04469799999998</v>
      </c>
      <c r="D987">
        <v>4.0599999999999996</v>
      </c>
      <c r="E987" t="s">
        <v>43</v>
      </c>
      <c r="F987">
        <v>-1</v>
      </c>
      <c r="G987" t="s">
        <v>369</v>
      </c>
      <c r="H987">
        <v>2.0950000000000002</v>
      </c>
      <c r="I987">
        <v>62.795082839999999</v>
      </c>
      <c r="J987">
        <v>1277218.6157517901</v>
      </c>
      <c r="K987">
        <v>8.5614337999999998E-2</v>
      </c>
      <c r="L987">
        <v>2.8563070415318302E-4</v>
      </c>
      <c r="M987" s="48">
        <v>1E-4</v>
      </c>
    </row>
    <row r="988" spans="1:13">
      <c r="A988" t="s">
        <v>159</v>
      </c>
      <c r="B988" t="s">
        <v>159</v>
      </c>
      <c r="C988">
        <v>328.04469799999998</v>
      </c>
      <c r="D988">
        <v>4.0599999999999996</v>
      </c>
      <c r="E988" t="s">
        <v>43</v>
      </c>
      <c r="F988">
        <v>-1</v>
      </c>
      <c r="G988" t="s">
        <v>370</v>
      </c>
      <c r="H988">
        <v>1.325</v>
      </c>
      <c r="I988">
        <v>45.448452899999999</v>
      </c>
      <c r="J988">
        <v>1837239.24528302</v>
      </c>
      <c r="K988">
        <v>0.12315356099999999</v>
      </c>
      <c r="L988">
        <v>3.5904075547559899E-4</v>
      </c>
      <c r="M988" s="48">
        <v>9.5799999999999998E-5</v>
      </c>
    </row>
    <row r="989" spans="1:13">
      <c r="A989" t="s">
        <v>159</v>
      </c>
      <c r="B989" t="s">
        <v>159</v>
      </c>
      <c r="C989">
        <v>328.04469799999998</v>
      </c>
      <c r="D989">
        <v>4.0599999999999996</v>
      </c>
      <c r="E989" t="s">
        <v>43</v>
      </c>
      <c r="F989">
        <v>-1</v>
      </c>
      <c r="G989" t="s">
        <v>371</v>
      </c>
      <c r="H989">
        <v>1.325</v>
      </c>
      <c r="I989">
        <v>45.448452899999999</v>
      </c>
      <c r="J989">
        <v>431732.83018867898</v>
      </c>
      <c r="K989">
        <v>2.8939854000000001E-2</v>
      </c>
      <c r="L989" s="48">
        <v>8.4370983208930701E-5</v>
      </c>
      <c r="M989" s="48">
        <v>2.34E-5</v>
      </c>
    </row>
    <row r="990" spans="1:13">
      <c r="A990" t="s">
        <v>159</v>
      </c>
      <c r="B990" t="s">
        <v>159</v>
      </c>
      <c r="C990">
        <v>328.04469799999998</v>
      </c>
      <c r="D990">
        <v>4.0599999999999996</v>
      </c>
      <c r="E990" t="s">
        <v>43</v>
      </c>
      <c r="F990">
        <v>-1</v>
      </c>
      <c r="G990" t="s">
        <v>372</v>
      </c>
      <c r="H990">
        <v>1.64</v>
      </c>
      <c r="I990">
        <v>56.253179439999997</v>
      </c>
      <c r="J990">
        <v>844576.21951219498</v>
      </c>
      <c r="K990">
        <v>5.6613513999999997E-2</v>
      </c>
      <c r="L990">
        <v>1.65050515157886E-4</v>
      </c>
      <c r="M990" s="48">
        <v>4.6100000000000002E-5</v>
      </c>
    </row>
    <row r="991" spans="1:13">
      <c r="A991" t="s">
        <v>159</v>
      </c>
      <c r="B991" t="s">
        <v>159</v>
      </c>
      <c r="C991">
        <v>328.04469799999998</v>
      </c>
      <c r="D991">
        <v>4.0599999999999996</v>
      </c>
      <c r="E991" t="s">
        <v>43</v>
      </c>
      <c r="F991">
        <v>-1</v>
      </c>
      <c r="G991" t="s">
        <v>373</v>
      </c>
      <c r="H991">
        <v>1.04</v>
      </c>
      <c r="I991">
        <v>44.045716419999998</v>
      </c>
      <c r="J991">
        <v>2195328.8461538502</v>
      </c>
      <c r="K991">
        <v>0.147156973</v>
      </c>
      <c r="L991">
        <v>3.47464552896978E-4</v>
      </c>
      <c r="M991">
        <v>1.3100000000000001E-4</v>
      </c>
    </row>
    <row r="992" spans="1:13">
      <c r="A992" t="s">
        <v>159</v>
      </c>
      <c r="B992" t="s">
        <v>159</v>
      </c>
      <c r="C992">
        <v>328.04469799999998</v>
      </c>
      <c r="D992">
        <v>4.0599999999999996</v>
      </c>
      <c r="E992" t="s">
        <v>43</v>
      </c>
      <c r="F992">
        <v>-1</v>
      </c>
      <c r="G992" t="s">
        <v>374</v>
      </c>
      <c r="H992">
        <v>1.1499999999999999</v>
      </c>
      <c r="I992">
        <v>48.704397960000001</v>
      </c>
      <c r="J992">
        <v>4989179.1304347804</v>
      </c>
      <c r="K992">
        <v>0.33443394999999998</v>
      </c>
      <c r="L992">
        <v>7.8965978107290802E-4</v>
      </c>
      <c r="M992">
        <v>2.4800000000000001E-4</v>
      </c>
    </row>
    <row r="993" spans="1:13">
      <c r="A993" t="s">
        <v>159</v>
      </c>
      <c r="B993" t="s">
        <v>159</v>
      </c>
      <c r="C993">
        <v>328.04469799999998</v>
      </c>
      <c r="D993">
        <v>4.0599999999999996</v>
      </c>
      <c r="E993" t="s">
        <v>43</v>
      </c>
      <c r="F993">
        <v>-1</v>
      </c>
      <c r="G993" t="s">
        <v>375</v>
      </c>
      <c r="H993">
        <v>1.5</v>
      </c>
      <c r="I993">
        <v>63.527475600000002</v>
      </c>
      <c r="J993">
        <v>2775205.3333333302</v>
      </c>
      <c r="K993">
        <v>0.18602717099999999</v>
      </c>
      <c r="L993">
        <v>4.3924420804698398E-4</v>
      </c>
      <c r="M993">
        <v>1.2400000000000001E-4</v>
      </c>
    </row>
    <row r="994" spans="1:13">
      <c r="A994" t="s">
        <v>160</v>
      </c>
      <c r="B994" t="s">
        <v>160</v>
      </c>
      <c r="C994">
        <v>162.11301900000001</v>
      </c>
      <c r="D994">
        <v>10.210000000000001</v>
      </c>
      <c r="E994" t="s">
        <v>43</v>
      </c>
      <c r="F994">
        <v>1</v>
      </c>
      <c r="G994" t="s">
        <v>346</v>
      </c>
      <c r="H994">
        <v>0.6</v>
      </c>
      <c r="I994">
        <v>76.763114759999993</v>
      </c>
      <c r="J994">
        <v>236424411.56554699</v>
      </c>
      <c r="K994">
        <v>1.2489098080000001</v>
      </c>
      <c r="L994">
        <v>1.39454231939286E-3</v>
      </c>
      <c r="M994">
        <v>4.08E-4</v>
      </c>
    </row>
    <row r="995" spans="1:13">
      <c r="A995" t="s">
        <v>160</v>
      </c>
      <c r="B995" t="s">
        <v>160</v>
      </c>
      <c r="C995">
        <v>162.11301900000001</v>
      </c>
      <c r="D995">
        <v>10.210000000000001</v>
      </c>
      <c r="E995" t="s">
        <v>43</v>
      </c>
      <c r="F995">
        <v>1</v>
      </c>
      <c r="G995" t="s">
        <v>347</v>
      </c>
      <c r="H995">
        <v>0.62</v>
      </c>
      <c r="I995">
        <v>76.758049529999994</v>
      </c>
      <c r="J995">
        <v>229374187.46686399</v>
      </c>
      <c r="K995">
        <v>1.2116670629999999</v>
      </c>
      <c r="L995">
        <v>1.39814759994856E-3</v>
      </c>
      <c r="M995">
        <v>4.2999999999999999E-4</v>
      </c>
    </row>
    <row r="996" spans="1:13">
      <c r="A996" t="s">
        <v>160</v>
      </c>
      <c r="B996" t="s">
        <v>160</v>
      </c>
      <c r="C996">
        <v>162.11301900000001</v>
      </c>
      <c r="D996">
        <v>10.210000000000001</v>
      </c>
      <c r="E996" t="s">
        <v>43</v>
      </c>
      <c r="F996">
        <v>1</v>
      </c>
      <c r="G996" t="s">
        <v>348</v>
      </c>
      <c r="H996">
        <v>0.6</v>
      </c>
      <c r="I996">
        <v>64.527398640000001</v>
      </c>
      <c r="J996">
        <v>197548197.98548701</v>
      </c>
      <c r="K996">
        <v>1.043546563</v>
      </c>
      <c r="L996">
        <v>1.3861840102315701E-3</v>
      </c>
      <c r="M996">
        <v>3.4699999999999998E-4</v>
      </c>
    </row>
    <row r="997" spans="1:13">
      <c r="A997" t="s">
        <v>160</v>
      </c>
      <c r="B997" t="s">
        <v>160</v>
      </c>
      <c r="C997">
        <v>162.11301900000001</v>
      </c>
      <c r="D997">
        <v>10.210000000000001</v>
      </c>
      <c r="E997" t="s">
        <v>43</v>
      </c>
      <c r="F997">
        <v>1</v>
      </c>
      <c r="G997" t="s">
        <v>349</v>
      </c>
      <c r="H997">
        <v>0.62</v>
      </c>
      <c r="I997">
        <v>84.003970129999999</v>
      </c>
      <c r="J997">
        <v>222144882.75283</v>
      </c>
      <c r="K997">
        <v>1.173478327</v>
      </c>
      <c r="L997">
        <v>1.23728261434463E-3</v>
      </c>
      <c r="M997">
        <v>2.31E-4</v>
      </c>
    </row>
    <row r="998" spans="1:13">
      <c r="A998" t="s">
        <v>160</v>
      </c>
      <c r="B998" t="s">
        <v>160</v>
      </c>
      <c r="C998">
        <v>162.11301900000001</v>
      </c>
      <c r="D998">
        <v>10.210000000000001</v>
      </c>
      <c r="E998" t="s">
        <v>43</v>
      </c>
      <c r="F998">
        <v>1</v>
      </c>
      <c r="G998" t="s">
        <v>350</v>
      </c>
      <c r="H998">
        <v>0.62</v>
      </c>
      <c r="I998">
        <v>71.228692989999999</v>
      </c>
      <c r="J998">
        <v>221883285.73048201</v>
      </c>
      <c r="K998">
        <v>1.172096443</v>
      </c>
      <c r="L998">
        <v>1.45747804696598E-3</v>
      </c>
      <c r="M998">
        <v>2.7399999999999999E-4</v>
      </c>
    </row>
    <row r="999" spans="1:13">
      <c r="A999" t="s">
        <v>160</v>
      </c>
      <c r="B999" t="s">
        <v>160</v>
      </c>
      <c r="C999">
        <v>162.11301900000001</v>
      </c>
      <c r="D999">
        <v>10.210000000000001</v>
      </c>
      <c r="E999" t="s">
        <v>43</v>
      </c>
      <c r="F999">
        <v>1</v>
      </c>
      <c r="G999" t="s">
        <v>351</v>
      </c>
      <c r="H999">
        <v>0.78</v>
      </c>
      <c r="I999">
        <v>85.313345600000005</v>
      </c>
      <c r="J999">
        <v>272296855.23282099</v>
      </c>
      <c r="K999">
        <v>1.438405666</v>
      </c>
      <c r="L999">
        <v>1.8787153094941801E-3</v>
      </c>
      <c r="M999">
        <v>2.8400000000000002E-4</v>
      </c>
    </row>
    <row r="1000" spans="1:13">
      <c r="A1000" t="s">
        <v>160</v>
      </c>
      <c r="B1000" t="s">
        <v>160</v>
      </c>
      <c r="C1000">
        <v>162.11301900000001</v>
      </c>
      <c r="D1000">
        <v>10.210000000000001</v>
      </c>
      <c r="E1000" t="s">
        <v>43</v>
      </c>
      <c r="F1000">
        <v>1</v>
      </c>
      <c r="G1000" t="s">
        <v>352</v>
      </c>
      <c r="H1000">
        <v>0.44</v>
      </c>
      <c r="I1000">
        <v>25.876674319999999</v>
      </c>
      <c r="J1000">
        <v>88909440.033247307</v>
      </c>
      <c r="K1000">
        <v>0.46966331</v>
      </c>
      <c r="L1000">
        <v>1.1408612017759199E-3</v>
      </c>
      <c r="M1000">
        <v>2.05E-4</v>
      </c>
    </row>
    <row r="1001" spans="1:13">
      <c r="A1001" t="s">
        <v>160</v>
      </c>
      <c r="B1001" t="s">
        <v>160</v>
      </c>
      <c r="C1001">
        <v>162.11301900000001</v>
      </c>
      <c r="D1001">
        <v>10.210000000000001</v>
      </c>
      <c r="E1001" t="s">
        <v>43</v>
      </c>
      <c r="F1001">
        <v>1</v>
      </c>
      <c r="G1001" t="s">
        <v>353</v>
      </c>
      <c r="H1001">
        <v>0.57999999999999996</v>
      </c>
      <c r="I1001">
        <v>35.992488680000001</v>
      </c>
      <c r="J1001">
        <v>64592439.628202297</v>
      </c>
      <c r="K1001">
        <v>0.341208976</v>
      </c>
      <c r="L1001">
        <v>7.8548613621580497E-4</v>
      </c>
      <c r="M1001">
        <v>1.6100000000000001E-4</v>
      </c>
    </row>
    <row r="1002" spans="1:13">
      <c r="A1002" t="s">
        <v>160</v>
      </c>
      <c r="B1002" t="s">
        <v>160</v>
      </c>
      <c r="C1002">
        <v>162.11301900000001</v>
      </c>
      <c r="D1002">
        <v>10.210000000000001</v>
      </c>
      <c r="E1002" t="s">
        <v>43</v>
      </c>
      <c r="F1002">
        <v>1</v>
      </c>
      <c r="G1002" t="s">
        <v>354</v>
      </c>
      <c r="H1002">
        <v>0.5</v>
      </c>
      <c r="I1002">
        <v>31.783298599999998</v>
      </c>
      <c r="J1002">
        <v>132851070.691698</v>
      </c>
      <c r="K1002">
        <v>0.70178457500000002</v>
      </c>
      <c r="L1002">
        <v>1.57716385160686E-3</v>
      </c>
      <c r="M1002">
        <v>2.3800000000000001E-4</v>
      </c>
    </row>
    <row r="1003" spans="1:13">
      <c r="A1003" t="s">
        <v>160</v>
      </c>
      <c r="B1003" t="s">
        <v>160</v>
      </c>
      <c r="C1003">
        <v>162.11301900000001</v>
      </c>
      <c r="D1003">
        <v>10.210000000000001</v>
      </c>
      <c r="E1003" t="s">
        <v>43</v>
      </c>
      <c r="F1003">
        <v>1</v>
      </c>
      <c r="G1003" t="s">
        <v>355</v>
      </c>
      <c r="H1003">
        <v>0.25</v>
      </c>
      <c r="I1003" t="s">
        <v>356</v>
      </c>
      <c r="J1003">
        <v>1976272330.8998301</v>
      </c>
      <c r="K1003">
        <v>10.439640649999999</v>
      </c>
      <c r="L1003" t="s">
        <v>356</v>
      </c>
      <c r="M1003">
        <v>1.9330479999999999E-3</v>
      </c>
    </row>
    <row r="1004" spans="1:13">
      <c r="A1004" t="s">
        <v>160</v>
      </c>
      <c r="B1004" t="s">
        <v>160</v>
      </c>
      <c r="C1004">
        <v>162.11301900000001</v>
      </c>
      <c r="D1004">
        <v>10.210000000000001</v>
      </c>
      <c r="E1004" t="s">
        <v>43</v>
      </c>
      <c r="F1004">
        <v>1</v>
      </c>
      <c r="G1004" t="s">
        <v>357</v>
      </c>
      <c r="H1004">
        <v>0.5</v>
      </c>
      <c r="I1004" t="s">
        <v>356</v>
      </c>
      <c r="J1004">
        <v>596559357.02166605</v>
      </c>
      <c r="K1004">
        <v>3.1513193880000001</v>
      </c>
      <c r="L1004" t="s">
        <v>356</v>
      </c>
      <c r="M1004">
        <v>2.097322E-3</v>
      </c>
    </row>
    <row r="1005" spans="1:13">
      <c r="A1005" t="s">
        <v>160</v>
      </c>
      <c r="B1005" t="s">
        <v>160</v>
      </c>
      <c r="C1005">
        <v>162.11301900000001</v>
      </c>
      <c r="D1005">
        <v>10.210000000000001</v>
      </c>
      <c r="E1005" t="s">
        <v>43</v>
      </c>
      <c r="F1005">
        <v>1</v>
      </c>
      <c r="G1005" t="s">
        <v>358</v>
      </c>
      <c r="H1005">
        <v>0.5</v>
      </c>
      <c r="I1005" t="s">
        <v>356</v>
      </c>
      <c r="J1005">
        <v>280705096.47011602</v>
      </c>
      <c r="K1005">
        <v>1.4828221239999999</v>
      </c>
      <c r="L1005" t="s">
        <v>356</v>
      </c>
      <c r="M1005">
        <v>1.6401530000000001E-3</v>
      </c>
    </row>
    <row r="1006" spans="1:13">
      <c r="A1006" t="s">
        <v>160</v>
      </c>
      <c r="B1006" t="s">
        <v>160</v>
      </c>
      <c r="C1006">
        <v>162.11301900000001</v>
      </c>
      <c r="D1006">
        <v>10.210000000000001</v>
      </c>
      <c r="E1006" t="s">
        <v>43</v>
      </c>
      <c r="F1006">
        <v>1</v>
      </c>
      <c r="G1006" t="s">
        <v>24</v>
      </c>
      <c r="H1006">
        <v>0.62</v>
      </c>
      <c r="I1006" t="s">
        <v>356</v>
      </c>
      <c r="J1006">
        <v>701437773.819368</v>
      </c>
      <c r="K1006">
        <v>3.705338673</v>
      </c>
      <c r="L1006" t="s">
        <v>356</v>
      </c>
      <c r="M1006">
        <v>1.8728550000000001E-3</v>
      </c>
    </row>
    <row r="1007" spans="1:13">
      <c r="A1007" t="s">
        <v>160</v>
      </c>
      <c r="B1007" t="s">
        <v>160</v>
      </c>
      <c r="C1007">
        <v>162.11301900000001</v>
      </c>
      <c r="D1007">
        <v>10.210000000000001</v>
      </c>
      <c r="E1007" t="s">
        <v>43</v>
      </c>
      <c r="F1007">
        <v>1</v>
      </c>
      <c r="G1007" t="s">
        <v>359</v>
      </c>
      <c r="H1007">
        <v>0.72499999999999998</v>
      </c>
      <c r="I1007">
        <v>9.1442163310000009</v>
      </c>
      <c r="J1007">
        <v>32329235.1563311</v>
      </c>
      <c r="K1007">
        <v>0.17077889099999999</v>
      </c>
      <c r="L1007">
        <v>1.93431706931626E-3</v>
      </c>
      <c r="M1007">
        <v>1.152611E-3</v>
      </c>
    </row>
    <row r="1008" spans="1:13">
      <c r="A1008" t="s">
        <v>160</v>
      </c>
      <c r="B1008" t="s">
        <v>160</v>
      </c>
      <c r="C1008">
        <v>162.11301900000001</v>
      </c>
      <c r="D1008">
        <v>10.210000000000001</v>
      </c>
      <c r="E1008" t="s">
        <v>43</v>
      </c>
      <c r="F1008">
        <v>1</v>
      </c>
      <c r="G1008" t="s">
        <v>360</v>
      </c>
      <c r="H1008">
        <v>1.105</v>
      </c>
      <c r="I1008">
        <v>13.93704696</v>
      </c>
      <c r="J1008">
        <v>42262671.351211503</v>
      </c>
      <c r="K1008">
        <v>0.223252178</v>
      </c>
      <c r="L1008">
        <v>2.5286526635184101E-3</v>
      </c>
      <c r="M1008">
        <v>1.2692490000000001E-3</v>
      </c>
    </row>
    <row r="1009" spans="1:13">
      <c r="A1009" t="s">
        <v>160</v>
      </c>
      <c r="B1009" t="s">
        <v>160</v>
      </c>
      <c r="C1009">
        <v>162.11301900000001</v>
      </c>
      <c r="D1009">
        <v>10.210000000000001</v>
      </c>
      <c r="E1009" t="s">
        <v>43</v>
      </c>
      <c r="F1009">
        <v>1</v>
      </c>
      <c r="G1009" t="s">
        <v>361</v>
      </c>
      <c r="H1009">
        <v>1.02</v>
      </c>
      <c r="I1009">
        <v>12.86496642</v>
      </c>
      <c r="J1009">
        <v>49340146.460888401</v>
      </c>
      <c r="K1009">
        <v>0.26063887600000002</v>
      </c>
      <c r="L1009">
        <v>2.95211090124093E-3</v>
      </c>
      <c r="M1009">
        <v>1.4123409999999999E-3</v>
      </c>
    </row>
    <row r="1010" spans="1:13">
      <c r="A1010" t="s">
        <v>160</v>
      </c>
      <c r="B1010" t="s">
        <v>160</v>
      </c>
      <c r="C1010">
        <v>162.11301900000001</v>
      </c>
      <c r="D1010">
        <v>10.210000000000001</v>
      </c>
      <c r="E1010" t="s">
        <v>43</v>
      </c>
      <c r="F1010">
        <v>1</v>
      </c>
      <c r="G1010" t="s">
        <v>362</v>
      </c>
      <c r="H1010">
        <v>3.1</v>
      </c>
      <c r="I1010">
        <v>24.21686837</v>
      </c>
      <c r="J1010">
        <v>40705589.471091703</v>
      </c>
      <c r="K1010">
        <v>0.21502690699999999</v>
      </c>
      <c r="L1010">
        <v>3.9322260894195903E-3</v>
      </c>
      <c r="M1010">
        <v>6.5700000000000003E-4</v>
      </c>
    </row>
    <row r="1011" spans="1:13">
      <c r="A1011" t="s">
        <v>160</v>
      </c>
      <c r="B1011" t="s">
        <v>160</v>
      </c>
      <c r="C1011">
        <v>162.11301900000001</v>
      </c>
      <c r="D1011">
        <v>10.210000000000001</v>
      </c>
      <c r="E1011" t="s">
        <v>43</v>
      </c>
      <c r="F1011">
        <v>1</v>
      </c>
      <c r="G1011" t="s">
        <v>363</v>
      </c>
      <c r="H1011">
        <v>3.3</v>
      </c>
      <c r="I1011">
        <v>25.77924698</v>
      </c>
      <c r="J1011">
        <v>36146028.2977589</v>
      </c>
      <c r="K1011">
        <v>0.19094106599999999</v>
      </c>
      <c r="L1011">
        <v>3.4917650700538698E-3</v>
      </c>
      <c r="M1011">
        <v>6.9099999999999999E-4</v>
      </c>
    </row>
    <row r="1012" spans="1:13">
      <c r="A1012" t="s">
        <v>160</v>
      </c>
      <c r="B1012" t="s">
        <v>160</v>
      </c>
      <c r="C1012">
        <v>162.11301900000001</v>
      </c>
      <c r="D1012">
        <v>10.210000000000001</v>
      </c>
      <c r="E1012" t="s">
        <v>43</v>
      </c>
      <c r="F1012">
        <v>1</v>
      </c>
      <c r="G1012" t="s">
        <v>6039</v>
      </c>
      <c r="H1012">
        <v>3</v>
      </c>
      <c r="I1012">
        <v>23.435679069999999</v>
      </c>
      <c r="J1012">
        <v>44099298.984963201</v>
      </c>
      <c r="K1012">
        <v>0.232954147</v>
      </c>
      <c r="L1012">
        <v>4.2600639428211698E-3</v>
      </c>
      <c r="M1012">
        <v>6.8800000000000003E-4</v>
      </c>
    </row>
    <row r="1013" spans="1:13">
      <c r="A1013" t="s">
        <v>160</v>
      </c>
      <c r="B1013" t="s">
        <v>160</v>
      </c>
      <c r="C1013">
        <v>162.11301900000001</v>
      </c>
      <c r="D1013">
        <v>10.210000000000001</v>
      </c>
      <c r="E1013" t="s">
        <v>43</v>
      </c>
      <c r="F1013">
        <v>1</v>
      </c>
      <c r="G1013" t="s">
        <v>364</v>
      </c>
      <c r="H1013">
        <v>2.25</v>
      </c>
      <c r="I1013">
        <v>41.689723209999997</v>
      </c>
      <c r="J1013">
        <v>67093702.767839096</v>
      </c>
      <c r="K1013">
        <v>0.35442187600000002</v>
      </c>
      <c r="L1013">
        <v>2.7325995101248001E-3</v>
      </c>
      <c r="M1013">
        <v>5.8699999999999996E-4</v>
      </c>
    </row>
    <row r="1014" spans="1:13">
      <c r="A1014" t="s">
        <v>160</v>
      </c>
      <c r="B1014" t="s">
        <v>160</v>
      </c>
      <c r="C1014">
        <v>162.11301900000001</v>
      </c>
      <c r="D1014">
        <v>10.210000000000001</v>
      </c>
      <c r="E1014" t="s">
        <v>43</v>
      </c>
      <c r="F1014">
        <v>1</v>
      </c>
      <c r="G1014" t="s">
        <v>365</v>
      </c>
      <c r="H1014">
        <v>2.75</v>
      </c>
      <c r="I1014">
        <v>50.95410614</v>
      </c>
      <c r="J1014">
        <v>31826325.8097267</v>
      </c>
      <c r="K1014">
        <v>0.16812227699999999</v>
      </c>
      <c r="L1014">
        <v>1.2962260053994399E-3</v>
      </c>
      <c r="M1014">
        <v>3.9599999999999998E-4</v>
      </c>
    </row>
    <row r="1015" spans="1:13">
      <c r="A1015" t="s">
        <v>160</v>
      </c>
      <c r="B1015" t="s">
        <v>160</v>
      </c>
      <c r="C1015">
        <v>162.11301900000001</v>
      </c>
      <c r="D1015">
        <v>10.210000000000001</v>
      </c>
      <c r="E1015" t="s">
        <v>43</v>
      </c>
      <c r="F1015">
        <v>1</v>
      </c>
      <c r="G1015" t="s">
        <v>366</v>
      </c>
      <c r="H1015">
        <v>1.9</v>
      </c>
      <c r="I1015">
        <v>35.204655150000001</v>
      </c>
      <c r="J1015">
        <v>64014110.081527799</v>
      </c>
      <c r="K1015">
        <v>0.33815395500000001</v>
      </c>
      <c r="L1015">
        <v>2.6071735298398699E-3</v>
      </c>
      <c r="M1015">
        <v>5.2300000000000003E-4</v>
      </c>
    </row>
    <row r="1016" spans="1:13">
      <c r="A1016" t="s">
        <v>160</v>
      </c>
      <c r="B1016" t="s">
        <v>160</v>
      </c>
      <c r="C1016">
        <v>162.11301900000001</v>
      </c>
      <c r="D1016">
        <v>10.210000000000001</v>
      </c>
      <c r="E1016" t="s">
        <v>43</v>
      </c>
      <c r="F1016">
        <v>1</v>
      </c>
      <c r="G1016" t="s">
        <v>367</v>
      </c>
      <c r="H1016">
        <v>2.2000000000000002</v>
      </c>
      <c r="I1016">
        <v>65.942330429999998</v>
      </c>
      <c r="J1016">
        <v>65679466.497268401</v>
      </c>
      <c r="K1016">
        <v>0.34695118600000002</v>
      </c>
      <c r="L1016">
        <v>1.65359338163883E-3</v>
      </c>
      <c r="M1016">
        <v>4.8899999999999996E-4</v>
      </c>
    </row>
    <row r="1017" spans="1:13">
      <c r="A1017" t="s">
        <v>160</v>
      </c>
      <c r="B1017" t="s">
        <v>160</v>
      </c>
      <c r="C1017">
        <v>162.11301900000001</v>
      </c>
      <c r="D1017">
        <v>10.210000000000001</v>
      </c>
      <c r="E1017" t="s">
        <v>43</v>
      </c>
      <c r="F1017">
        <v>1</v>
      </c>
      <c r="G1017" t="s">
        <v>368</v>
      </c>
      <c r="H1017">
        <v>2.04</v>
      </c>
      <c r="I1017">
        <v>61.146524579999998</v>
      </c>
      <c r="J1017">
        <v>59251303.277767397</v>
      </c>
      <c r="K1017">
        <v>0.31299447200000002</v>
      </c>
      <c r="L1017">
        <v>1.4917533314394401E-3</v>
      </c>
      <c r="M1017">
        <v>4.2400000000000001E-4</v>
      </c>
    </row>
    <row r="1018" spans="1:13">
      <c r="A1018" t="s">
        <v>160</v>
      </c>
      <c r="B1018" t="s">
        <v>160</v>
      </c>
      <c r="C1018">
        <v>162.11301900000001</v>
      </c>
      <c r="D1018">
        <v>10.210000000000001</v>
      </c>
      <c r="E1018" t="s">
        <v>43</v>
      </c>
      <c r="F1018">
        <v>1</v>
      </c>
      <c r="G1018" t="s">
        <v>369</v>
      </c>
      <c r="H1018">
        <v>2.0950000000000002</v>
      </c>
      <c r="I1018">
        <v>62.795082839999999</v>
      </c>
      <c r="J1018">
        <v>68025002.617373705</v>
      </c>
      <c r="K1018">
        <v>0.35934145899999997</v>
      </c>
      <c r="L1018">
        <v>1.71264628224488E-3</v>
      </c>
      <c r="M1018">
        <v>4.2099999999999999E-4</v>
      </c>
    </row>
    <row r="1019" spans="1:13">
      <c r="A1019" t="s">
        <v>160</v>
      </c>
      <c r="B1019" t="s">
        <v>160</v>
      </c>
      <c r="C1019">
        <v>162.11301900000001</v>
      </c>
      <c r="D1019">
        <v>10.210000000000001</v>
      </c>
      <c r="E1019" t="s">
        <v>43</v>
      </c>
      <c r="F1019">
        <v>1</v>
      </c>
      <c r="G1019" t="s">
        <v>370</v>
      </c>
      <c r="H1019">
        <v>1.325</v>
      </c>
      <c r="I1019">
        <v>45.448452899999999</v>
      </c>
      <c r="J1019">
        <v>99772008.111528501</v>
      </c>
      <c r="K1019">
        <v>0.52704472700000005</v>
      </c>
      <c r="L1019">
        <v>2.1950590453276098E-3</v>
      </c>
      <c r="M1019">
        <v>4.0999999999999999E-4</v>
      </c>
    </row>
    <row r="1020" spans="1:13">
      <c r="A1020" t="s">
        <v>160</v>
      </c>
      <c r="B1020" t="s">
        <v>160</v>
      </c>
      <c r="C1020">
        <v>162.11301900000001</v>
      </c>
      <c r="D1020">
        <v>10.210000000000001</v>
      </c>
      <c r="E1020" t="s">
        <v>43</v>
      </c>
      <c r="F1020">
        <v>1</v>
      </c>
      <c r="G1020" t="s">
        <v>371</v>
      </c>
      <c r="H1020">
        <v>1.325</v>
      </c>
      <c r="I1020">
        <v>45.448452899999999</v>
      </c>
      <c r="J1020">
        <v>93749751.956370994</v>
      </c>
      <c r="K1020">
        <v>0.495232214</v>
      </c>
      <c r="L1020">
        <v>2.0625648909363202E-3</v>
      </c>
      <c r="M1020">
        <v>4.0099999999999999E-4</v>
      </c>
    </row>
    <row r="1021" spans="1:13">
      <c r="A1021" t="s">
        <v>160</v>
      </c>
      <c r="B1021" t="s">
        <v>160</v>
      </c>
      <c r="C1021">
        <v>162.11301900000001</v>
      </c>
      <c r="D1021">
        <v>10.210000000000001</v>
      </c>
      <c r="E1021" t="s">
        <v>43</v>
      </c>
      <c r="F1021">
        <v>1</v>
      </c>
      <c r="G1021" t="s">
        <v>372</v>
      </c>
      <c r="H1021">
        <v>1.64</v>
      </c>
      <c r="I1021">
        <v>56.253179439999997</v>
      </c>
      <c r="J1021">
        <v>110219602.363306</v>
      </c>
      <c r="K1021">
        <v>0.58223404899999998</v>
      </c>
      <c r="L1021">
        <v>2.4249139584626598E-3</v>
      </c>
      <c r="M1021">
        <v>4.7399999999999997E-4</v>
      </c>
    </row>
    <row r="1022" spans="1:13">
      <c r="A1022" t="s">
        <v>160</v>
      </c>
      <c r="B1022" t="s">
        <v>160</v>
      </c>
      <c r="C1022">
        <v>162.11301900000001</v>
      </c>
      <c r="D1022">
        <v>10.210000000000001</v>
      </c>
      <c r="E1022" t="s">
        <v>43</v>
      </c>
      <c r="F1022">
        <v>1</v>
      </c>
      <c r="G1022" t="s">
        <v>373</v>
      </c>
      <c r="H1022">
        <v>1.04</v>
      </c>
      <c r="I1022">
        <v>44.045716419999998</v>
      </c>
      <c r="J1022">
        <v>137488921.96804899</v>
      </c>
      <c r="K1022">
        <v>0.72628398199999999</v>
      </c>
      <c r="L1022">
        <v>2.4498420630065499E-3</v>
      </c>
      <c r="M1022">
        <v>6.4700000000000001E-4</v>
      </c>
    </row>
    <row r="1023" spans="1:13">
      <c r="A1023" t="s">
        <v>160</v>
      </c>
      <c r="B1023" t="s">
        <v>160</v>
      </c>
      <c r="C1023">
        <v>162.11301900000001</v>
      </c>
      <c r="D1023">
        <v>10.210000000000001</v>
      </c>
      <c r="E1023" t="s">
        <v>43</v>
      </c>
      <c r="F1023">
        <v>1</v>
      </c>
      <c r="G1023" t="s">
        <v>374</v>
      </c>
      <c r="H1023">
        <v>1.1499999999999999</v>
      </c>
      <c r="I1023">
        <v>48.704397960000001</v>
      </c>
      <c r="J1023">
        <v>167448988.626454</v>
      </c>
      <c r="K1023">
        <v>0.88454776199999996</v>
      </c>
      <c r="L1023">
        <v>2.9836845755295098E-3</v>
      </c>
      <c r="M1023">
        <v>6.5700000000000003E-4</v>
      </c>
    </row>
    <row r="1024" spans="1:13">
      <c r="A1024" t="s">
        <v>160</v>
      </c>
      <c r="B1024" t="s">
        <v>160</v>
      </c>
      <c r="C1024">
        <v>162.11301900000001</v>
      </c>
      <c r="D1024">
        <v>10.210000000000001</v>
      </c>
      <c r="E1024" t="s">
        <v>43</v>
      </c>
      <c r="F1024">
        <v>1</v>
      </c>
      <c r="G1024" t="s">
        <v>375</v>
      </c>
      <c r="H1024">
        <v>1.5</v>
      </c>
      <c r="I1024">
        <v>63.527475600000002</v>
      </c>
      <c r="J1024">
        <v>106346366.04579601</v>
      </c>
      <c r="K1024">
        <v>0.56177371300000001</v>
      </c>
      <c r="L1024">
        <v>1.89492940290191E-3</v>
      </c>
      <c r="M1024">
        <v>3.7399999999999998E-4</v>
      </c>
    </row>
    <row r="1025" spans="1:13">
      <c r="A1025" t="s">
        <v>161</v>
      </c>
      <c r="B1025" t="s">
        <v>162</v>
      </c>
      <c r="C1025">
        <v>536.43820000000005</v>
      </c>
      <c r="D1025">
        <v>16.420000000000002</v>
      </c>
      <c r="E1025" t="s">
        <v>89</v>
      </c>
      <c r="F1025">
        <v>1</v>
      </c>
      <c r="G1025" t="s">
        <v>346</v>
      </c>
      <c r="H1025">
        <v>0.6</v>
      </c>
      <c r="I1025">
        <v>76.763114759999993</v>
      </c>
      <c r="J1025">
        <v>766386.66666666698</v>
      </c>
      <c r="K1025">
        <v>2.9502909869999998</v>
      </c>
      <c r="L1025">
        <v>5.7650559046438295E-4</v>
      </c>
      <c r="M1025">
        <v>9.6500000000000004E-4</v>
      </c>
    </row>
    <row r="1026" spans="1:13">
      <c r="A1026" t="s">
        <v>161</v>
      </c>
      <c r="B1026" t="s">
        <v>162</v>
      </c>
      <c r="C1026">
        <v>536.43820000000005</v>
      </c>
      <c r="D1026">
        <v>16.420000000000002</v>
      </c>
      <c r="E1026" t="s">
        <v>89</v>
      </c>
      <c r="F1026">
        <v>1</v>
      </c>
      <c r="G1026" t="s">
        <v>347</v>
      </c>
      <c r="H1026">
        <v>0.62</v>
      </c>
      <c r="I1026">
        <v>76.758049529999994</v>
      </c>
      <c r="J1026">
        <v>180064.51612903201</v>
      </c>
      <c r="K1026">
        <v>0.693178446</v>
      </c>
      <c r="L1026">
        <v>1.39975754795528E-4</v>
      </c>
      <c r="M1026">
        <v>2.4600000000000002E-4</v>
      </c>
    </row>
    <row r="1027" spans="1:13">
      <c r="A1027" t="s">
        <v>161</v>
      </c>
      <c r="B1027" t="s">
        <v>162</v>
      </c>
      <c r="C1027">
        <v>536.43820000000005</v>
      </c>
      <c r="D1027">
        <v>16.420000000000002</v>
      </c>
      <c r="E1027" t="s">
        <v>89</v>
      </c>
      <c r="F1027">
        <v>1</v>
      </c>
      <c r="G1027" t="s">
        <v>348</v>
      </c>
      <c r="H1027">
        <v>0.6</v>
      </c>
      <c r="I1027">
        <v>64.527398640000001</v>
      </c>
      <c r="J1027">
        <v>166.666666666667</v>
      </c>
      <c r="K1027">
        <v>6.4199999999999999E-4</v>
      </c>
      <c r="L1027" s="48">
        <v>1.4914639599104801E-7</v>
      </c>
      <c r="M1027" s="48">
        <v>2.1400000000000001E-7</v>
      </c>
    </row>
    <row r="1028" spans="1:13">
      <c r="A1028" t="s">
        <v>161</v>
      </c>
      <c r="B1028" t="s">
        <v>162</v>
      </c>
      <c r="C1028">
        <v>536.43820000000005</v>
      </c>
      <c r="D1028">
        <v>16.420000000000002</v>
      </c>
      <c r="E1028" t="s">
        <v>89</v>
      </c>
      <c r="F1028">
        <v>1</v>
      </c>
      <c r="G1028" t="s">
        <v>349</v>
      </c>
      <c r="H1028">
        <v>0.62</v>
      </c>
      <c r="I1028">
        <v>84.003970129999999</v>
      </c>
      <c r="J1028">
        <v>949317.74193548399</v>
      </c>
      <c r="K1028">
        <v>3.654504572</v>
      </c>
      <c r="L1028">
        <v>6.7431123534282805E-4</v>
      </c>
      <c r="M1028">
        <v>7.2000000000000005E-4</v>
      </c>
    </row>
    <row r="1029" spans="1:13">
      <c r="A1029" t="s">
        <v>161</v>
      </c>
      <c r="B1029" t="s">
        <v>162</v>
      </c>
      <c r="C1029">
        <v>536.43820000000005</v>
      </c>
      <c r="D1029">
        <v>16.420000000000002</v>
      </c>
      <c r="E1029" t="s">
        <v>89</v>
      </c>
      <c r="F1029">
        <v>1</v>
      </c>
      <c r="G1029" t="s">
        <v>350</v>
      </c>
      <c r="H1029">
        <v>0.62</v>
      </c>
      <c r="I1029">
        <v>71.228692989999999</v>
      </c>
      <c r="J1029">
        <v>748966.12903225794</v>
      </c>
      <c r="K1029">
        <v>2.883228683</v>
      </c>
      <c r="L1029">
        <v>6.2741632220363898E-4</v>
      </c>
      <c r="M1029">
        <v>6.7400000000000001E-4</v>
      </c>
    </row>
    <row r="1030" spans="1:13">
      <c r="A1030" t="s">
        <v>161</v>
      </c>
      <c r="B1030" t="s">
        <v>162</v>
      </c>
      <c r="C1030">
        <v>536.43820000000005</v>
      </c>
      <c r="D1030">
        <v>16.420000000000002</v>
      </c>
      <c r="E1030" t="s">
        <v>89</v>
      </c>
      <c r="F1030">
        <v>1</v>
      </c>
      <c r="G1030" t="s">
        <v>351</v>
      </c>
      <c r="H1030">
        <v>0.78</v>
      </c>
      <c r="I1030">
        <v>85.313345600000005</v>
      </c>
      <c r="J1030">
        <v>575150</v>
      </c>
      <c r="K1030">
        <v>2.2141041000000001</v>
      </c>
      <c r="L1030">
        <v>5.0607592106756102E-4</v>
      </c>
      <c r="M1030">
        <v>4.37E-4</v>
      </c>
    </row>
    <row r="1031" spans="1:13">
      <c r="A1031" t="s">
        <v>161</v>
      </c>
      <c r="B1031" t="s">
        <v>162</v>
      </c>
      <c r="C1031">
        <v>536.43820000000005</v>
      </c>
      <c r="D1031">
        <v>16.420000000000002</v>
      </c>
      <c r="E1031" t="s">
        <v>89</v>
      </c>
      <c r="F1031">
        <v>1</v>
      </c>
      <c r="G1031" t="s">
        <v>352</v>
      </c>
      <c r="H1031">
        <v>0.44</v>
      </c>
      <c r="I1031">
        <v>25.876674319999999</v>
      </c>
      <c r="J1031">
        <v>227.272727272727</v>
      </c>
      <c r="K1031">
        <v>8.7500000000000002E-4</v>
      </c>
      <c r="L1031" s="48">
        <v>3.7191908167253401E-7</v>
      </c>
      <c r="M1031" s="48">
        <v>3.8200000000000001E-7</v>
      </c>
    </row>
    <row r="1032" spans="1:13">
      <c r="A1032" t="s">
        <v>161</v>
      </c>
      <c r="B1032" t="s">
        <v>162</v>
      </c>
      <c r="C1032">
        <v>536.43820000000005</v>
      </c>
      <c r="D1032">
        <v>16.420000000000002</v>
      </c>
      <c r="E1032" t="s">
        <v>89</v>
      </c>
      <c r="F1032">
        <v>1</v>
      </c>
      <c r="G1032" t="s">
        <v>353</v>
      </c>
      <c r="H1032">
        <v>0.57999999999999996</v>
      </c>
      <c r="I1032">
        <v>35.992488680000001</v>
      </c>
      <c r="J1032">
        <v>172.413793103448</v>
      </c>
      <c r="K1032">
        <v>6.6399999999999999E-4</v>
      </c>
      <c r="L1032" s="48">
        <v>2.6738992780961602E-7</v>
      </c>
      <c r="M1032" s="48">
        <v>3.1300000000000001E-7</v>
      </c>
    </row>
    <row r="1033" spans="1:13">
      <c r="A1033" t="s">
        <v>161</v>
      </c>
      <c r="B1033" t="s">
        <v>162</v>
      </c>
      <c r="C1033">
        <v>536.43820000000005</v>
      </c>
      <c r="D1033">
        <v>16.420000000000002</v>
      </c>
      <c r="E1033" t="s">
        <v>89</v>
      </c>
      <c r="F1033">
        <v>1</v>
      </c>
      <c r="G1033" t="s">
        <v>354</v>
      </c>
      <c r="H1033">
        <v>0.5</v>
      </c>
      <c r="I1033">
        <v>31.783298599999998</v>
      </c>
      <c r="J1033">
        <v>200</v>
      </c>
      <c r="K1033">
        <v>7.6999999999999996E-4</v>
      </c>
      <c r="L1033" s="48">
        <v>3.0280145150930398E-7</v>
      </c>
      <c r="M1033" s="48">
        <v>2.6100000000000002E-7</v>
      </c>
    </row>
    <row r="1034" spans="1:13">
      <c r="A1034" t="s">
        <v>161</v>
      </c>
      <c r="B1034" t="s">
        <v>162</v>
      </c>
      <c r="C1034">
        <v>536.43820000000005</v>
      </c>
      <c r="D1034">
        <v>16.420000000000002</v>
      </c>
      <c r="E1034" t="s">
        <v>89</v>
      </c>
      <c r="F1034">
        <v>1</v>
      </c>
      <c r="G1034" t="s">
        <v>355</v>
      </c>
      <c r="H1034">
        <v>0.25</v>
      </c>
      <c r="I1034" t="s">
        <v>356</v>
      </c>
      <c r="J1034">
        <v>1358988</v>
      </c>
      <c r="K1034">
        <v>5.2315759420000001</v>
      </c>
      <c r="L1034" t="s">
        <v>356</v>
      </c>
      <c r="M1034">
        <v>9.6900000000000003E-4</v>
      </c>
    </row>
    <row r="1035" spans="1:13">
      <c r="A1035" t="s">
        <v>161</v>
      </c>
      <c r="B1035" t="s">
        <v>162</v>
      </c>
      <c r="C1035">
        <v>536.43820000000005</v>
      </c>
      <c r="D1035">
        <v>16.420000000000002</v>
      </c>
      <c r="E1035" t="s">
        <v>89</v>
      </c>
      <c r="F1035">
        <v>1</v>
      </c>
      <c r="G1035" t="s">
        <v>357</v>
      </c>
      <c r="H1035">
        <v>0.5</v>
      </c>
      <c r="I1035" t="s">
        <v>356</v>
      </c>
      <c r="J1035">
        <v>200</v>
      </c>
      <c r="K1035">
        <v>7.6999999999999996E-4</v>
      </c>
      <c r="L1035" t="s">
        <v>356</v>
      </c>
      <c r="M1035" s="48">
        <v>5.1200000000000003E-7</v>
      </c>
    </row>
    <row r="1036" spans="1:13">
      <c r="A1036" t="s">
        <v>161</v>
      </c>
      <c r="B1036" t="s">
        <v>162</v>
      </c>
      <c r="C1036">
        <v>536.43820000000005</v>
      </c>
      <c r="D1036">
        <v>16.420000000000002</v>
      </c>
      <c r="E1036" t="s">
        <v>89</v>
      </c>
      <c r="F1036">
        <v>1</v>
      </c>
      <c r="G1036" t="s">
        <v>358</v>
      </c>
      <c r="H1036">
        <v>0.5</v>
      </c>
      <c r="I1036" t="s">
        <v>356</v>
      </c>
      <c r="J1036">
        <v>200</v>
      </c>
      <c r="K1036">
        <v>7.6999999999999996E-4</v>
      </c>
      <c r="L1036" t="s">
        <v>356</v>
      </c>
      <c r="M1036" s="48">
        <v>8.5199999999999995E-7</v>
      </c>
    </row>
    <row r="1037" spans="1:13">
      <c r="A1037" t="s">
        <v>161</v>
      </c>
      <c r="B1037" t="s">
        <v>162</v>
      </c>
      <c r="C1037">
        <v>536.43820000000005</v>
      </c>
      <c r="D1037">
        <v>16.420000000000002</v>
      </c>
      <c r="E1037" t="s">
        <v>89</v>
      </c>
      <c r="F1037">
        <v>1</v>
      </c>
      <c r="G1037" t="s">
        <v>24</v>
      </c>
      <c r="H1037">
        <v>0.62</v>
      </c>
      <c r="I1037" t="s">
        <v>356</v>
      </c>
      <c r="J1037">
        <v>716446.77419354802</v>
      </c>
      <c r="K1037">
        <v>2.7580417979999998</v>
      </c>
      <c r="L1037" t="s">
        <v>356</v>
      </c>
      <c r="M1037">
        <v>1.3940459999999999E-3</v>
      </c>
    </row>
    <row r="1038" spans="1:13">
      <c r="A1038" t="s">
        <v>161</v>
      </c>
      <c r="B1038" t="s">
        <v>162</v>
      </c>
      <c r="C1038">
        <v>536.43820000000005</v>
      </c>
      <c r="D1038">
        <v>16.420000000000002</v>
      </c>
      <c r="E1038" t="s">
        <v>89</v>
      </c>
      <c r="F1038">
        <v>1</v>
      </c>
      <c r="G1038" t="s">
        <v>359</v>
      </c>
      <c r="H1038">
        <v>0.72499999999999998</v>
      </c>
      <c r="I1038">
        <v>9.1442163310000009</v>
      </c>
      <c r="J1038">
        <v>137.931034482759</v>
      </c>
      <c r="K1038">
        <v>5.31E-4</v>
      </c>
      <c r="L1038" s="48">
        <v>1.05247170467818E-6</v>
      </c>
      <c r="M1038" s="48">
        <v>3.58E-6</v>
      </c>
    </row>
    <row r="1039" spans="1:13">
      <c r="A1039" t="s">
        <v>161</v>
      </c>
      <c r="B1039" t="s">
        <v>162</v>
      </c>
      <c r="C1039">
        <v>536.43820000000005</v>
      </c>
      <c r="D1039">
        <v>16.420000000000002</v>
      </c>
      <c r="E1039" t="s">
        <v>89</v>
      </c>
      <c r="F1039">
        <v>1</v>
      </c>
      <c r="G1039" t="s">
        <v>360</v>
      </c>
      <c r="H1039">
        <v>1.105</v>
      </c>
      <c r="I1039">
        <v>13.93704696</v>
      </c>
      <c r="J1039">
        <v>90.497737556561106</v>
      </c>
      <c r="K1039">
        <v>3.48E-4</v>
      </c>
      <c r="L1039" s="48">
        <v>6.9053573382188202E-7</v>
      </c>
      <c r="M1039" s="48">
        <v>1.9800000000000001E-6</v>
      </c>
    </row>
    <row r="1040" spans="1:13">
      <c r="A1040" t="s">
        <v>161</v>
      </c>
      <c r="B1040" t="s">
        <v>162</v>
      </c>
      <c r="C1040">
        <v>536.43820000000005</v>
      </c>
      <c r="D1040">
        <v>16.420000000000002</v>
      </c>
      <c r="E1040" t="s">
        <v>89</v>
      </c>
      <c r="F1040">
        <v>1</v>
      </c>
      <c r="G1040" t="s">
        <v>361</v>
      </c>
      <c r="H1040">
        <v>1.02</v>
      </c>
      <c r="I1040">
        <v>12.86496642</v>
      </c>
      <c r="J1040">
        <v>98.039215686274503</v>
      </c>
      <c r="K1040">
        <v>3.77E-4</v>
      </c>
      <c r="L1040" s="48">
        <v>7.4808037857541696E-7</v>
      </c>
      <c r="M1040" s="48">
        <v>2.0499999999999999E-6</v>
      </c>
    </row>
    <row r="1041" spans="1:13">
      <c r="A1041" t="s">
        <v>161</v>
      </c>
      <c r="B1041" t="s">
        <v>162</v>
      </c>
      <c r="C1041">
        <v>536.43820000000005</v>
      </c>
      <c r="D1041">
        <v>16.420000000000002</v>
      </c>
      <c r="E1041" t="s">
        <v>89</v>
      </c>
      <c r="F1041">
        <v>1</v>
      </c>
      <c r="G1041" t="s">
        <v>362</v>
      </c>
      <c r="H1041">
        <v>3.1</v>
      </c>
      <c r="I1041">
        <v>24.21686837</v>
      </c>
      <c r="J1041">
        <v>32.258064516128997</v>
      </c>
      <c r="K1041">
        <v>1.2400000000000001E-4</v>
      </c>
      <c r="L1041" s="48">
        <v>3.9741013589337298E-7</v>
      </c>
      <c r="M1041" s="48">
        <v>3.7899999999999999E-7</v>
      </c>
    </row>
    <row r="1042" spans="1:13">
      <c r="A1042" t="s">
        <v>161</v>
      </c>
      <c r="B1042" t="s">
        <v>162</v>
      </c>
      <c r="C1042">
        <v>536.43820000000005</v>
      </c>
      <c r="D1042">
        <v>16.420000000000002</v>
      </c>
      <c r="E1042" t="s">
        <v>89</v>
      </c>
      <c r="F1042">
        <v>1</v>
      </c>
      <c r="G1042" t="s">
        <v>363</v>
      </c>
      <c r="H1042">
        <v>3.3</v>
      </c>
      <c r="I1042">
        <v>25.77924698</v>
      </c>
      <c r="J1042">
        <v>30.303030303030301</v>
      </c>
      <c r="K1042">
        <v>1.17E-4</v>
      </c>
      <c r="L1042" s="48">
        <v>3.7332467303254102E-7</v>
      </c>
      <c r="M1042" s="48">
        <v>4.2199999999999999E-7</v>
      </c>
    </row>
    <row r="1043" spans="1:13">
      <c r="A1043" t="s">
        <v>161</v>
      </c>
      <c r="B1043" t="s">
        <v>162</v>
      </c>
      <c r="C1043">
        <v>536.43820000000005</v>
      </c>
      <c r="D1043">
        <v>16.420000000000002</v>
      </c>
      <c r="E1043" t="s">
        <v>89</v>
      </c>
      <c r="F1043">
        <v>1</v>
      </c>
      <c r="G1043" t="s">
        <v>6039</v>
      </c>
      <c r="H1043">
        <v>3</v>
      </c>
      <c r="I1043">
        <v>23.435679069999999</v>
      </c>
      <c r="J1043">
        <v>33.3333333333333</v>
      </c>
      <c r="K1043">
        <v>1.2799999999999999E-4</v>
      </c>
      <c r="L1043" s="48">
        <v>4.1065714038358501E-7</v>
      </c>
      <c r="M1043" s="48">
        <v>3.7899999999999999E-7</v>
      </c>
    </row>
    <row r="1044" spans="1:13">
      <c r="A1044" t="s">
        <v>161</v>
      </c>
      <c r="B1044" t="s">
        <v>162</v>
      </c>
      <c r="C1044">
        <v>536.43820000000005</v>
      </c>
      <c r="D1044">
        <v>16.420000000000002</v>
      </c>
      <c r="E1044" t="s">
        <v>89</v>
      </c>
      <c r="F1044">
        <v>1</v>
      </c>
      <c r="G1044" t="s">
        <v>364</v>
      </c>
      <c r="H1044">
        <v>2.25</v>
      </c>
      <c r="I1044">
        <v>41.689723209999997</v>
      </c>
      <c r="J1044">
        <v>44.4444444444444</v>
      </c>
      <c r="K1044">
        <v>1.7100000000000001E-4</v>
      </c>
      <c r="L1044" s="48">
        <v>2.30848952902742E-7</v>
      </c>
      <c r="M1044" s="48">
        <v>2.8299999999999998E-7</v>
      </c>
    </row>
    <row r="1045" spans="1:13">
      <c r="A1045" t="s">
        <v>161</v>
      </c>
      <c r="B1045" t="s">
        <v>162</v>
      </c>
      <c r="C1045">
        <v>536.43820000000005</v>
      </c>
      <c r="D1045">
        <v>16.420000000000002</v>
      </c>
      <c r="E1045" t="s">
        <v>89</v>
      </c>
      <c r="F1045">
        <v>1</v>
      </c>
      <c r="G1045" t="s">
        <v>365</v>
      </c>
      <c r="H1045">
        <v>2.75</v>
      </c>
      <c r="I1045">
        <v>50.95410614</v>
      </c>
      <c r="J1045">
        <v>36.363636363636402</v>
      </c>
      <c r="K1045">
        <v>1.3999999999999999E-4</v>
      </c>
      <c r="L1045" s="48">
        <v>1.8887641603192801E-7</v>
      </c>
      <c r="M1045" s="48">
        <v>3.3000000000000002E-7</v>
      </c>
    </row>
    <row r="1046" spans="1:13">
      <c r="A1046" t="s">
        <v>161</v>
      </c>
      <c r="B1046" t="s">
        <v>162</v>
      </c>
      <c r="C1046">
        <v>536.43820000000005</v>
      </c>
      <c r="D1046">
        <v>16.420000000000002</v>
      </c>
      <c r="E1046" t="s">
        <v>89</v>
      </c>
      <c r="F1046">
        <v>1</v>
      </c>
      <c r="G1046" t="s">
        <v>366</v>
      </c>
      <c r="H1046">
        <v>1.9</v>
      </c>
      <c r="I1046">
        <v>35.204655150000001</v>
      </c>
      <c r="J1046">
        <v>52.631578947368403</v>
      </c>
      <c r="K1046">
        <v>2.03E-4</v>
      </c>
      <c r="L1046" s="48">
        <v>2.7337376005609402E-7</v>
      </c>
      <c r="M1046" s="48">
        <v>3.1300000000000001E-7</v>
      </c>
    </row>
    <row r="1047" spans="1:13">
      <c r="A1047" t="s">
        <v>161</v>
      </c>
      <c r="B1047" t="s">
        <v>162</v>
      </c>
      <c r="C1047">
        <v>536.43820000000005</v>
      </c>
      <c r="D1047">
        <v>16.420000000000002</v>
      </c>
      <c r="E1047" t="s">
        <v>89</v>
      </c>
      <c r="F1047">
        <v>1</v>
      </c>
      <c r="G1047" t="s">
        <v>367</v>
      </c>
      <c r="H1047">
        <v>2.2000000000000002</v>
      </c>
      <c r="I1047">
        <v>65.942330429999998</v>
      </c>
      <c r="J1047">
        <v>45.454545454545503</v>
      </c>
      <c r="K1047">
        <v>1.75E-4</v>
      </c>
      <c r="L1047" s="48">
        <v>1.4594614547403399E-7</v>
      </c>
      <c r="M1047" s="48">
        <v>2.4600000000000001E-7</v>
      </c>
    </row>
    <row r="1048" spans="1:13">
      <c r="A1048" t="s">
        <v>161</v>
      </c>
      <c r="B1048" t="s">
        <v>162</v>
      </c>
      <c r="C1048">
        <v>536.43820000000005</v>
      </c>
      <c r="D1048">
        <v>16.420000000000002</v>
      </c>
      <c r="E1048" t="s">
        <v>89</v>
      </c>
      <c r="F1048">
        <v>1</v>
      </c>
      <c r="G1048" t="s">
        <v>368</v>
      </c>
      <c r="H1048">
        <v>2.04</v>
      </c>
      <c r="I1048">
        <v>61.146524579999998</v>
      </c>
      <c r="J1048">
        <v>45644.607843137303</v>
      </c>
      <c r="K1048">
        <v>0.175714011</v>
      </c>
      <c r="L1048">
        <v>1.46556400681662E-4</v>
      </c>
      <c r="M1048">
        <v>2.3800000000000001E-4</v>
      </c>
    </row>
    <row r="1049" spans="1:13">
      <c r="A1049" t="s">
        <v>161</v>
      </c>
      <c r="B1049" t="s">
        <v>162</v>
      </c>
      <c r="C1049">
        <v>536.43820000000005</v>
      </c>
      <c r="D1049">
        <v>16.420000000000002</v>
      </c>
      <c r="E1049" t="s">
        <v>89</v>
      </c>
      <c r="F1049">
        <v>1</v>
      </c>
      <c r="G1049" t="s">
        <v>369</v>
      </c>
      <c r="H1049">
        <v>2.0950000000000002</v>
      </c>
      <c r="I1049">
        <v>62.795082839999999</v>
      </c>
      <c r="J1049">
        <v>46284.486873508402</v>
      </c>
      <c r="K1049">
        <v>0.17817729700000001</v>
      </c>
      <c r="L1049">
        <v>1.4861093400057201E-4</v>
      </c>
      <c r="M1049">
        <v>2.0900000000000001E-4</v>
      </c>
    </row>
    <row r="1050" spans="1:13">
      <c r="A1050" t="s">
        <v>161</v>
      </c>
      <c r="B1050" t="s">
        <v>162</v>
      </c>
      <c r="C1050">
        <v>536.43820000000005</v>
      </c>
      <c r="D1050">
        <v>16.420000000000002</v>
      </c>
      <c r="E1050" t="s">
        <v>89</v>
      </c>
      <c r="F1050">
        <v>1</v>
      </c>
      <c r="G1050" t="s">
        <v>370</v>
      </c>
      <c r="H1050">
        <v>1.325</v>
      </c>
      <c r="I1050">
        <v>45.448452899999999</v>
      </c>
      <c r="J1050">
        <v>59557.735849056597</v>
      </c>
      <c r="K1050">
        <v>0.22927415000000001</v>
      </c>
      <c r="L1050">
        <v>1.67105934764871E-4</v>
      </c>
      <c r="M1050">
        <v>1.7799999999999999E-4</v>
      </c>
    </row>
    <row r="1051" spans="1:13">
      <c r="A1051" t="s">
        <v>161</v>
      </c>
      <c r="B1051" t="s">
        <v>162</v>
      </c>
      <c r="C1051">
        <v>536.43820000000005</v>
      </c>
      <c r="D1051">
        <v>16.420000000000002</v>
      </c>
      <c r="E1051" t="s">
        <v>89</v>
      </c>
      <c r="F1051">
        <v>1</v>
      </c>
      <c r="G1051" t="s">
        <v>371</v>
      </c>
      <c r="H1051">
        <v>1.325</v>
      </c>
      <c r="I1051">
        <v>45.448452899999999</v>
      </c>
      <c r="J1051">
        <v>75.471698113207594</v>
      </c>
      <c r="K1051">
        <v>2.9100000000000003E-4</v>
      </c>
      <c r="L1051" s="48">
        <v>2.11757020002624E-7</v>
      </c>
      <c r="M1051" s="48">
        <v>2.35E-7</v>
      </c>
    </row>
    <row r="1052" spans="1:13">
      <c r="A1052" t="s">
        <v>161</v>
      </c>
      <c r="B1052" t="s">
        <v>162</v>
      </c>
      <c r="C1052">
        <v>536.43820000000005</v>
      </c>
      <c r="D1052">
        <v>16.420000000000002</v>
      </c>
      <c r="E1052" t="s">
        <v>89</v>
      </c>
      <c r="F1052">
        <v>1</v>
      </c>
      <c r="G1052" t="s">
        <v>372</v>
      </c>
      <c r="H1052">
        <v>1.64</v>
      </c>
      <c r="I1052">
        <v>56.253179439999997</v>
      </c>
      <c r="J1052">
        <v>99598.780487804906</v>
      </c>
      <c r="K1052">
        <v>0.38341661900000001</v>
      </c>
      <c r="L1052">
        <v>2.7945231760641E-4</v>
      </c>
      <c r="M1052">
        <v>3.1199999999999999E-4</v>
      </c>
    </row>
    <row r="1053" spans="1:13">
      <c r="A1053" t="s">
        <v>161</v>
      </c>
      <c r="B1053" t="s">
        <v>162</v>
      </c>
      <c r="C1053">
        <v>536.43820000000005</v>
      </c>
      <c r="D1053">
        <v>16.420000000000002</v>
      </c>
      <c r="E1053" t="s">
        <v>89</v>
      </c>
      <c r="F1053">
        <v>1</v>
      </c>
      <c r="G1053" t="s">
        <v>373</v>
      </c>
      <c r="H1053">
        <v>1.04</v>
      </c>
      <c r="I1053">
        <v>44.045716419999998</v>
      </c>
      <c r="J1053">
        <v>96.153846153846203</v>
      </c>
      <c r="K1053">
        <v>3.6999999999999999E-4</v>
      </c>
      <c r="L1053" s="48">
        <v>2.1850090615085599E-7</v>
      </c>
      <c r="M1053" s="48">
        <v>3.3000000000000002E-7</v>
      </c>
    </row>
    <row r="1054" spans="1:13">
      <c r="A1054" t="s">
        <v>161</v>
      </c>
      <c r="B1054" t="s">
        <v>162</v>
      </c>
      <c r="C1054">
        <v>536.43820000000005</v>
      </c>
      <c r="D1054">
        <v>16.420000000000002</v>
      </c>
      <c r="E1054" t="s">
        <v>89</v>
      </c>
      <c r="F1054">
        <v>1</v>
      </c>
      <c r="G1054" t="s">
        <v>374</v>
      </c>
      <c r="H1054">
        <v>1.1499999999999999</v>
      </c>
      <c r="I1054">
        <v>48.704397960000001</v>
      </c>
      <c r="J1054">
        <v>86.956521739130395</v>
      </c>
      <c r="K1054">
        <v>3.3500000000000001E-4</v>
      </c>
      <c r="L1054" s="48">
        <v>1.9760081949350199E-7</v>
      </c>
      <c r="M1054" s="48">
        <v>2.4900000000000002E-7</v>
      </c>
    </row>
    <row r="1055" spans="1:13">
      <c r="A1055" t="s">
        <v>161</v>
      </c>
      <c r="B1055" t="s">
        <v>162</v>
      </c>
      <c r="C1055">
        <v>536.43820000000005</v>
      </c>
      <c r="D1055">
        <v>16.420000000000002</v>
      </c>
      <c r="E1055" t="s">
        <v>89</v>
      </c>
      <c r="F1055">
        <v>1</v>
      </c>
      <c r="G1055" t="s">
        <v>375</v>
      </c>
      <c r="H1055">
        <v>1.5</v>
      </c>
      <c r="I1055">
        <v>63.527475600000002</v>
      </c>
      <c r="J1055">
        <v>66.6666666666667</v>
      </c>
      <c r="K1055">
        <v>2.5700000000000001E-4</v>
      </c>
      <c r="L1055" s="48">
        <v>1.5149396161168501E-7</v>
      </c>
      <c r="M1055" s="48">
        <v>1.7100000000000001E-7</v>
      </c>
    </row>
    <row r="1056" spans="1:13">
      <c r="A1056" t="s">
        <v>163</v>
      </c>
      <c r="B1056" t="s">
        <v>163</v>
      </c>
      <c r="C1056">
        <v>344.03961299999997</v>
      </c>
      <c r="D1056">
        <v>8.8000000000000007</v>
      </c>
      <c r="E1056" t="s">
        <v>43</v>
      </c>
      <c r="F1056">
        <v>-1</v>
      </c>
      <c r="G1056" t="s">
        <v>346</v>
      </c>
      <c r="H1056">
        <v>0.6</v>
      </c>
      <c r="I1056">
        <v>76.763114759999993</v>
      </c>
      <c r="J1056">
        <v>3495396.6666666698</v>
      </c>
      <c r="K1056">
        <v>1.2234017079999999</v>
      </c>
      <c r="L1056">
        <v>9.5624184476341897E-4</v>
      </c>
      <c r="M1056" s="48">
        <v>4.0000000000000002E-4</v>
      </c>
    </row>
    <row r="1057" spans="1:13">
      <c r="A1057" t="s">
        <v>163</v>
      </c>
      <c r="B1057" t="s">
        <v>163</v>
      </c>
      <c r="C1057">
        <v>344.03961299999997</v>
      </c>
      <c r="D1057">
        <v>8.8000000000000007</v>
      </c>
      <c r="E1057" t="s">
        <v>43</v>
      </c>
      <c r="F1057">
        <v>-1</v>
      </c>
      <c r="G1057" t="s">
        <v>347</v>
      </c>
      <c r="H1057">
        <v>0.62</v>
      </c>
      <c r="I1057">
        <v>76.758049529999994</v>
      </c>
      <c r="J1057">
        <v>2801779.0322580598</v>
      </c>
      <c r="K1057">
        <v>0.98063298099999996</v>
      </c>
      <c r="L1057">
        <v>7.92089496710542E-4</v>
      </c>
      <c r="M1057">
        <v>3.48E-4</v>
      </c>
    </row>
    <row r="1058" spans="1:13">
      <c r="A1058" t="s">
        <v>163</v>
      </c>
      <c r="B1058" t="s">
        <v>163</v>
      </c>
      <c r="C1058">
        <v>344.03961299999997</v>
      </c>
      <c r="D1058">
        <v>8.8000000000000007</v>
      </c>
      <c r="E1058" t="s">
        <v>43</v>
      </c>
      <c r="F1058">
        <v>-1</v>
      </c>
      <c r="G1058" t="s">
        <v>348</v>
      </c>
      <c r="H1058">
        <v>0.6</v>
      </c>
      <c r="I1058">
        <v>64.527398640000001</v>
      </c>
      <c r="J1058">
        <v>645081.66666666698</v>
      </c>
      <c r="K1058">
        <v>0.225780959</v>
      </c>
      <c r="L1058">
        <v>2.0993962015887E-4</v>
      </c>
      <c r="M1058" s="48">
        <v>7.5199999999999998E-5</v>
      </c>
    </row>
    <row r="1059" spans="1:13">
      <c r="A1059" t="s">
        <v>163</v>
      </c>
      <c r="B1059" t="s">
        <v>163</v>
      </c>
      <c r="C1059">
        <v>344.03961299999997</v>
      </c>
      <c r="D1059">
        <v>8.8000000000000007</v>
      </c>
      <c r="E1059" t="s">
        <v>43</v>
      </c>
      <c r="F1059">
        <v>-1</v>
      </c>
      <c r="G1059" t="s">
        <v>349</v>
      </c>
      <c r="H1059">
        <v>0.62</v>
      </c>
      <c r="I1059">
        <v>84.003970129999999</v>
      </c>
      <c r="J1059">
        <v>392319.35483870999</v>
      </c>
      <c r="K1059">
        <v>0.13731321899999999</v>
      </c>
      <c r="L1059">
        <v>1.01345443290059E-4</v>
      </c>
      <c r="M1059" s="48">
        <v>2.6999999999999999E-5</v>
      </c>
    </row>
    <row r="1060" spans="1:13">
      <c r="A1060" t="s">
        <v>163</v>
      </c>
      <c r="B1060" t="s">
        <v>163</v>
      </c>
      <c r="C1060">
        <v>344.03961299999997</v>
      </c>
      <c r="D1060">
        <v>8.8000000000000007</v>
      </c>
      <c r="E1060" t="s">
        <v>43</v>
      </c>
      <c r="F1060">
        <v>-1</v>
      </c>
      <c r="G1060" t="s">
        <v>350</v>
      </c>
      <c r="H1060">
        <v>0.62</v>
      </c>
      <c r="I1060">
        <v>71.228692989999999</v>
      </c>
      <c r="J1060">
        <v>851254.83870967699</v>
      </c>
      <c r="K1060">
        <v>0.29794232900000001</v>
      </c>
      <c r="L1060">
        <v>2.5933965118671E-4</v>
      </c>
      <c r="M1060" s="48">
        <v>6.9599999999999998E-5</v>
      </c>
    </row>
    <row r="1061" spans="1:13">
      <c r="A1061" t="s">
        <v>163</v>
      </c>
      <c r="B1061" t="s">
        <v>163</v>
      </c>
      <c r="C1061">
        <v>344.03961299999997</v>
      </c>
      <c r="D1061">
        <v>8.8000000000000007</v>
      </c>
      <c r="E1061" t="s">
        <v>43</v>
      </c>
      <c r="F1061">
        <v>-1</v>
      </c>
      <c r="G1061" t="s">
        <v>351</v>
      </c>
      <c r="H1061">
        <v>0.78</v>
      </c>
      <c r="I1061">
        <v>85.313345600000005</v>
      </c>
      <c r="J1061">
        <v>1270866.66666667</v>
      </c>
      <c r="K1061">
        <v>0.44480801399999997</v>
      </c>
      <c r="L1061">
        <v>4.0667758214149699E-4</v>
      </c>
      <c r="M1061" s="48">
        <v>8.7800000000000006E-5</v>
      </c>
    </row>
    <row r="1062" spans="1:13">
      <c r="A1062" t="s">
        <v>163</v>
      </c>
      <c r="B1062" t="s">
        <v>163</v>
      </c>
      <c r="C1062">
        <v>344.03961299999997</v>
      </c>
      <c r="D1062">
        <v>8.8000000000000007</v>
      </c>
      <c r="E1062" t="s">
        <v>43</v>
      </c>
      <c r="F1062">
        <v>-1</v>
      </c>
      <c r="G1062" t="s">
        <v>352</v>
      </c>
      <c r="H1062">
        <v>0.44</v>
      </c>
      <c r="I1062">
        <v>25.876674319999999</v>
      </c>
      <c r="J1062">
        <v>227.272727272727</v>
      </c>
      <c r="K1062" s="48">
        <v>7.9499999999999994E-5</v>
      </c>
      <c r="L1062" s="48">
        <v>1.3525837166500501E-7</v>
      </c>
      <c r="M1062" s="48">
        <v>3.47E-8</v>
      </c>
    </row>
    <row r="1063" spans="1:13">
      <c r="A1063" t="s">
        <v>163</v>
      </c>
      <c r="B1063" t="s">
        <v>163</v>
      </c>
      <c r="C1063">
        <v>344.03961299999997</v>
      </c>
      <c r="D1063">
        <v>8.8000000000000007</v>
      </c>
      <c r="E1063" t="s">
        <v>43</v>
      </c>
      <c r="F1063">
        <v>-1</v>
      </c>
      <c r="G1063" t="s">
        <v>353</v>
      </c>
      <c r="H1063">
        <v>0.57999999999999996</v>
      </c>
      <c r="I1063">
        <v>35.992488680000001</v>
      </c>
      <c r="J1063">
        <v>172.413793103448</v>
      </c>
      <c r="K1063" s="48">
        <v>6.0300000000000002E-5</v>
      </c>
      <c r="L1063" s="48">
        <v>9.7243534998281795E-8</v>
      </c>
      <c r="M1063" s="48">
        <v>2.85E-8</v>
      </c>
    </row>
    <row r="1064" spans="1:13">
      <c r="A1064" t="s">
        <v>163</v>
      </c>
      <c r="B1064" t="s">
        <v>163</v>
      </c>
      <c r="C1064">
        <v>344.03961299999997</v>
      </c>
      <c r="D1064">
        <v>8.8000000000000007</v>
      </c>
      <c r="E1064" t="s">
        <v>43</v>
      </c>
      <c r="F1064">
        <v>-1</v>
      </c>
      <c r="G1064" t="s">
        <v>354</v>
      </c>
      <c r="H1064">
        <v>0.5</v>
      </c>
      <c r="I1064">
        <v>31.783298599999998</v>
      </c>
      <c r="J1064">
        <v>200</v>
      </c>
      <c r="K1064" s="48">
        <v>6.9999999999999994E-5</v>
      </c>
      <c r="L1064" s="48">
        <v>1.1012188749436001E-7</v>
      </c>
      <c r="M1064" s="48">
        <v>2.37E-8</v>
      </c>
    </row>
    <row r="1065" spans="1:13">
      <c r="A1065" t="s">
        <v>163</v>
      </c>
      <c r="B1065" t="s">
        <v>163</v>
      </c>
      <c r="C1065">
        <v>344.03961299999997</v>
      </c>
      <c r="D1065">
        <v>8.8000000000000007</v>
      </c>
      <c r="E1065" t="s">
        <v>43</v>
      </c>
      <c r="F1065">
        <v>-1</v>
      </c>
      <c r="G1065" t="s">
        <v>355</v>
      </c>
      <c r="H1065">
        <v>0.25</v>
      </c>
      <c r="I1065" t="s">
        <v>356</v>
      </c>
      <c r="J1065">
        <v>1361752</v>
      </c>
      <c r="K1065">
        <v>0.47661821599999998</v>
      </c>
      <c r="L1065" t="s">
        <v>356</v>
      </c>
      <c r="M1065" s="48">
        <v>8.8300000000000005E-5</v>
      </c>
    </row>
    <row r="1066" spans="1:13">
      <c r="A1066" t="s">
        <v>163</v>
      </c>
      <c r="B1066" t="s">
        <v>163</v>
      </c>
      <c r="C1066">
        <v>344.03961299999997</v>
      </c>
      <c r="D1066">
        <v>8.8000000000000007</v>
      </c>
      <c r="E1066" t="s">
        <v>43</v>
      </c>
      <c r="F1066">
        <v>-1</v>
      </c>
      <c r="G1066" t="s">
        <v>357</v>
      </c>
      <c r="H1066">
        <v>0.5</v>
      </c>
      <c r="I1066" t="s">
        <v>356</v>
      </c>
      <c r="J1066">
        <v>200</v>
      </c>
      <c r="K1066" s="48">
        <v>6.9999999999999994E-5</v>
      </c>
      <c r="L1066" t="s">
        <v>356</v>
      </c>
      <c r="M1066" s="48">
        <v>4.66E-8</v>
      </c>
    </row>
    <row r="1067" spans="1:13">
      <c r="A1067" t="s">
        <v>163</v>
      </c>
      <c r="B1067" t="s">
        <v>163</v>
      </c>
      <c r="C1067">
        <v>344.03961299999997</v>
      </c>
      <c r="D1067">
        <v>8.8000000000000007</v>
      </c>
      <c r="E1067" t="s">
        <v>43</v>
      </c>
      <c r="F1067">
        <v>-1</v>
      </c>
      <c r="G1067" t="s">
        <v>358</v>
      </c>
      <c r="H1067">
        <v>0.5</v>
      </c>
      <c r="I1067" t="s">
        <v>356</v>
      </c>
      <c r="J1067">
        <v>200</v>
      </c>
      <c r="K1067" s="48">
        <v>6.9999999999999994E-5</v>
      </c>
      <c r="L1067" t="s">
        <v>356</v>
      </c>
      <c r="M1067" s="48">
        <v>7.7400000000000005E-8</v>
      </c>
    </row>
    <row r="1068" spans="1:13">
      <c r="A1068" t="s">
        <v>163</v>
      </c>
      <c r="B1068" t="s">
        <v>163</v>
      </c>
      <c r="C1068">
        <v>344.03961299999997</v>
      </c>
      <c r="D1068">
        <v>8.8000000000000007</v>
      </c>
      <c r="E1068" t="s">
        <v>43</v>
      </c>
      <c r="F1068">
        <v>-1</v>
      </c>
      <c r="G1068" t="s">
        <v>24</v>
      </c>
      <c r="H1068">
        <v>0.62</v>
      </c>
      <c r="I1068" t="s">
        <v>356</v>
      </c>
      <c r="J1068">
        <v>326706.45161290298</v>
      </c>
      <c r="K1068">
        <v>0.114348461</v>
      </c>
      <c r="L1068" t="s">
        <v>356</v>
      </c>
      <c r="M1068" s="48">
        <v>5.7800000000000002E-5</v>
      </c>
    </row>
    <row r="1069" spans="1:13">
      <c r="A1069" t="s">
        <v>163</v>
      </c>
      <c r="B1069" t="s">
        <v>163</v>
      </c>
      <c r="C1069">
        <v>344.03961299999997</v>
      </c>
      <c r="D1069">
        <v>8.8000000000000007</v>
      </c>
      <c r="E1069" t="s">
        <v>43</v>
      </c>
      <c r="F1069">
        <v>-1</v>
      </c>
      <c r="G1069" t="s">
        <v>359</v>
      </c>
      <c r="H1069">
        <v>0.72499999999999998</v>
      </c>
      <c r="I1069">
        <v>9.1442163310000009</v>
      </c>
      <c r="J1069">
        <v>96452.413793103406</v>
      </c>
      <c r="K1069">
        <v>3.3758700000000003E-2</v>
      </c>
      <c r="L1069">
        <v>2.6765615201199399E-4</v>
      </c>
      <c r="M1069">
        <v>2.2800000000000001E-4</v>
      </c>
    </row>
    <row r="1070" spans="1:13">
      <c r="A1070" t="s">
        <v>163</v>
      </c>
      <c r="B1070" t="s">
        <v>163</v>
      </c>
      <c r="C1070">
        <v>344.03961299999997</v>
      </c>
      <c r="D1070">
        <v>8.8000000000000007</v>
      </c>
      <c r="E1070" t="s">
        <v>43</v>
      </c>
      <c r="F1070">
        <v>-1</v>
      </c>
      <c r="G1070" t="s">
        <v>360</v>
      </c>
      <c r="H1070">
        <v>1.105</v>
      </c>
      <c r="I1070">
        <v>13.93704696</v>
      </c>
      <c r="J1070">
        <v>63283.257918552001</v>
      </c>
      <c r="K1070">
        <v>2.2149373E-2</v>
      </c>
      <c r="L1070">
        <v>1.7561150244705E-4</v>
      </c>
      <c r="M1070">
        <v>1.26E-4</v>
      </c>
    </row>
    <row r="1071" spans="1:13">
      <c r="A1071" t="s">
        <v>163</v>
      </c>
      <c r="B1071" t="s">
        <v>163</v>
      </c>
      <c r="C1071">
        <v>344.03961299999997</v>
      </c>
      <c r="D1071">
        <v>8.8000000000000007</v>
      </c>
      <c r="E1071" t="s">
        <v>43</v>
      </c>
      <c r="F1071">
        <v>-1</v>
      </c>
      <c r="G1071" t="s">
        <v>361</v>
      </c>
      <c r="H1071">
        <v>1.02</v>
      </c>
      <c r="I1071">
        <v>12.86496642</v>
      </c>
      <c r="J1071">
        <v>68556.862745097998</v>
      </c>
      <c r="K1071">
        <v>2.3995154000000001E-2</v>
      </c>
      <c r="L1071">
        <v>1.9024579438588999E-4</v>
      </c>
      <c r="M1071">
        <v>1.2999999999999999E-4</v>
      </c>
    </row>
    <row r="1072" spans="1:13">
      <c r="A1072" t="s">
        <v>163</v>
      </c>
      <c r="B1072" t="s">
        <v>163</v>
      </c>
      <c r="C1072">
        <v>344.03961299999997</v>
      </c>
      <c r="D1072">
        <v>8.8000000000000007</v>
      </c>
      <c r="E1072" t="s">
        <v>43</v>
      </c>
      <c r="F1072">
        <v>-1</v>
      </c>
      <c r="G1072" t="s">
        <v>362</v>
      </c>
      <c r="H1072">
        <v>3.1</v>
      </c>
      <c r="I1072">
        <v>24.21686837</v>
      </c>
      <c r="J1072">
        <v>44455.161290322598</v>
      </c>
      <c r="K1072">
        <v>1.5559470000000001E-2</v>
      </c>
      <c r="L1072">
        <v>1.9917669310989201E-4</v>
      </c>
      <c r="M1072" s="48">
        <v>4.7500000000000003E-5</v>
      </c>
    </row>
    <row r="1073" spans="1:13">
      <c r="A1073" t="s">
        <v>163</v>
      </c>
      <c r="B1073" t="s">
        <v>163</v>
      </c>
      <c r="C1073">
        <v>344.03961299999997</v>
      </c>
      <c r="D1073">
        <v>8.8000000000000007</v>
      </c>
      <c r="E1073" t="s">
        <v>43</v>
      </c>
      <c r="F1073">
        <v>-1</v>
      </c>
      <c r="G1073" t="s">
        <v>363</v>
      </c>
      <c r="H1073">
        <v>3.3</v>
      </c>
      <c r="I1073">
        <v>25.77924698</v>
      </c>
      <c r="J1073">
        <v>92599.696969697005</v>
      </c>
      <c r="K1073">
        <v>3.2410235000000003E-2</v>
      </c>
      <c r="L1073">
        <v>4.1488324158872998E-4</v>
      </c>
      <c r="M1073">
        <v>1.17E-4</v>
      </c>
    </row>
    <row r="1074" spans="1:13">
      <c r="A1074" t="s">
        <v>163</v>
      </c>
      <c r="B1074" t="s">
        <v>163</v>
      </c>
      <c r="C1074">
        <v>344.03961299999997</v>
      </c>
      <c r="D1074">
        <v>8.8000000000000007</v>
      </c>
      <c r="E1074" t="s">
        <v>43</v>
      </c>
      <c r="F1074">
        <v>-1</v>
      </c>
      <c r="G1074" t="s">
        <v>6039</v>
      </c>
      <c r="H1074">
        <v>3</v>
      </c>
      <c r="I1074">
        <v>23.435679069999999</v>
      </c>
      <c r="J1074">
        <v>23309.333333333299</v>
      </c>
      <c r="K1074">
        <v>8.1583530000000001E-3</v>
      </c>
      <c r="L1074">
        <v>1.04435026141562E-4</v>
      </c>
      <c r="M1074" s="48">
        <v>2.41E-5</v>
      </c>
    </row>
    <row r="1075" spans="1:13">
      <c r="A1075" t="s">
        <v>163</v>
      </c>
      <c r="B1075" t="s">
        <v>163</v>
      </c>
      <c r="C1075">
        <v>344.03961299999997</v>
      </c>
      <c r="D1075">
        <v>8.8000000000000007</v>
      </c>
      <c r="E1075" t="s">
        <v>43</v>
      </c>
      <c r="F1075">
        <v>-1</v>
      </c>
      <c r="G1075" t="s">
        <v>364</v>
      </c>
      <c r="H1075">
        <v>2.25</v>
      </c>
      <c r="I1075">
        <v>41.689723209999997</v>
      </c>
      <c r="J1075">
        <v>31079.111111111099</v>
      </c>
      <c r="K1075">
        <v>1.0877803E-2</v>
      </c>
      <c r="L1075" s="48">
        <v>5.8707651859238502E-5</v>
      </c>
      <c r="M1075" s="48">
        <v>1.8E-5</v>
      </c>
    </row>
    <row r="1076" spans="1:13">
      <c r="A1076" t="s">
        <v>163</v>
      </c>
      <c r="B1076" t="s">
        <v>163</v>
      </c>
      <c r="C1076">
        <v>344.03961299999997</v>
      </c>
      <c r="D1076">
        <v>8.8000000000000007</v>
      </c>
      <c r="E1076" t="s">
        <v>43</v>
      </c>
      <c r="F1076">
        <v>-1</v>
      </c>
      <c r="G1076" t="s">
        <v>365</v>
      </c>
      <c r="H1076">
        <v>2.75</v>
      </c>
      <c r="I1076">
        <v>50.95410614</v>
      </c>
      <c r="J1076">
        <v>25428.3636363636</v>
      </c>
      <c r="K1076">
        <v>8.9000209999999993E-3</v>
      </c>
      <c r="L1076" s="48">
        <v>4.8033533344614098E-5</v>
      </c>
      <c r="M1076" s="48">
        <v>2.0999999999999999E-5</v>
      </c>
    </row>
    <row r="1077" spans="1:13">
      <c r="A1077" t="s">
        <v>163</v>
      </c>
      <c r="B1077" t="s">
        <v>163</v>
      </c>
      <c r="C1077">
        <v>344.03961299999997</v>
      </c>
      <c r="D1077">
        <v>8.8000000000000007</v>
      </c>
      <c r="E1077" t="s">
        <v>43</v>
      </c>
      <c r="F1077">
        <v>-1</v>
      </c>
      <c r="G1077" t="s">
        <v>366</v>
      </c>
      <c r="H1077">
        <v>1.9</v>
      </c>
      <c r="I1077">
        <v>35.204655150000001</v>
      </c>
      <c r="J1077">
        <v>36804.210526315801</v>
      </c>
      <c r="K1077">
        <v>1.2881609E-2</v>
      </c>
      <c r="L1077" s="48">
        <v>6.9522219317086399E-5</v>
      </c>
      <c r="M1077" s="48">
        <v>1.9899999999999999E-5</v>
      </c>
    </row>
    <row r="1078" spans="1:13">
      <c r="A1078" t="s">
        <v>163</v>
      </c>
      <c r="B1078" t="s">
        <v>163</v>
      </c>
      <c r="C1078">
        <v>344.03961299999997</v>
      </c>
      <c r="D1078">
        <v>8.8000000000000007</v>
      </c>
      <c r="E1078" t="s">
        <v>43</v>
      </c>
      <c r="F1078">
        <v>-1</v>
      </c>
      <c r="G1078" t="s">
        <v>367</v>
      </c>
      <c r="H1078">
        <v>2.2000000000000002</v>
      </c>
      <c r="I1078">
        <v>65.942330429999998</v>
      </c>
      <c r="J1078">
        <v>84631.818181818206</v>
      </c>
      <c r="K1078">
        <v>2.9621448000000002E-2</v>
      </c>
      <c r="L1078" s="48">
        <v>9.8824511299147296E-5</v>
      </c>
      <c r="M1078" s="48">
        <v>4.1699999999999997E-5</v>
      </c>
    </row>
    <row r="1079" spans="1:13">
      <c r="A1079" t="s">
        <v>163</v>
      </c>
      <c r="B1079" t="s">
        <v>163</v>
      </c>
      <c r="C1079">
        <v>344.03961299999997</v>
      </c>
      <c r="D1079">
        <v>8.8000000000000007</v>
      </c>
      <c r="E1079" t="s">
        <v>43</v>
      </c>
      <c r="F1079">
        <v>-1</v>
      </c>
      <c r="G1079" t="s">
        <v>368</v>
      </c>
      <c r="H1079">
        <v>2.04</v>
      </c>
      <c r="I1079">
        <v>61.146524579999998</v>
      </c>
      <c r="J1079">
        <v>91269.607843137303</v>
      </c>
      <c r="K1079">
        <v>3.1944699E-2</v>
      </c>
      <c r="L1079">
        <v>1.0657545336277601E-4</v>
      </c>
      <c r="M1079" s="48">
        <v>4.3300000000000002E-5</v>
      </c>
    </row>
    <row r="1080" spans="1:13">
      <c r="A1080" t="s">
        <v>163</v>
      </c>
      <c r="B1080" t="s">
        <v>163</v>
      </c>
      <c r="C1080">
        <v>344.03961299999997</v>
      </c>
      <c r="D1080">
        <v>8.8000000000000007</v>
      </c>
      <c r="E1080" t="s">
        <v>43</v>
      </c>
      <c r="F1080">
        <v>-1</v>
      </c>
      <c r="G1080" t="s">
        <v>369</v>
      </c>
      <c r="H1080">
        <v>2.0950000000000002</v>
      </c>
      <c r="I1080">
        <v>62.795082839999999</v>
      </c>
      <c r="J1080">
        <v>88873.5083532219</v>
      </c>
      <c r="K1080">
        <v>3.1106055000000001E-2</v>
      </c>
      <c r="L1080">
        <v>1.03777529767355E-4</v>
      </c>
      <c r="M1080" s="48">
        <v>3.65E-5</v>
      </c>
    </row>
    <row r="1081" spans="1:13">
      <c r="A1081" t="s">
        <v>163</v>
      </c>
      <c r="B1081" t="s">
        <v>163</v>
      </c>
      <c r="C1081">
        <v>344.03961299999997</v>
      </c>
      <c r="D1081">
        <v>8.8000000000000007</v>
      </c>
      <c r="E1081" t="s">
        <v>43</v>
      </c>
      <c r="F1081">
        <v>-1</v>
      </c>
      <c r="G1081" t="s">
        <v>370</v>
      </c>
      <c r="H1081">
        <v>1.325</v>
      </c>
      <c r="I1081">
        <v>45.448452899999999</v>
      </c>
      <c r="J1081">
        <v>72958.490566037697</v>
      </c>
      <c r="K1081">
        <v>2.5535740000000001E-2</v>
      </c>
      <c r="L1081" s="48">
        <v>7.4446661881911894E-5</v>
      </c>
      <c r="M1081" s="48">
        <v>1.9899999999999999E-5</v>
      </c>
    </row>
    <row r="1082" spans="1:13">
      <c r="A1082" t="s">
        <v>163</v>
      </c>
      <c r="B1082" t="s">
        <v>163</v>
      </c>
      <c r="C1082">
        <v>344.03961299999997</v>
      </c>
      <c r="D1082">
        <v>8.8000000000000007</v>
      </c>
      <c r="E1082" t="s">
        <v>43</v>
      </c>
      <c r="F1082">
        <v>-1</v>
      </c>
      <c r="G1082" t="s">
        <v>371</v>
      </c>
      <c r="H1082">
        <v>1.325</v>
      </c>
      <c r="I1082">
        <v>45.448452899999999</v>
      </c>
      <c r="J1082">
        <v>72958.490566037697</v>
      </c>
      <c r="K1082">
        <v>2.5535740000000001E-2</v>
      </c>
      <c r="L1082" s="48">
        <v>7.4446661881911894E-5</v>
      </c>
      <c r="M1082" s="48">
        <v>2.0699999999999998E-5</v>
      </c>
    </row>
    <row r="1083" spans="1:13">
      <c r="A1083" t="s">
        <v>163</v>
      </c>
      <c r="B1083" t="s">
        <v>163</v>
      </c>
      <c r="C1083">
        <v>344.03961299999997</v>
      </c>
      <c r="D1083">
        <v>8.8000000000000007</v>
      </c>
      <c r="E1083" t="s">
        <v>43</v>
      </c>
      <c r="F1083">
        <v>-1</v>
      </c>
      <c r="G1083" t="s">
        <v>372</v>
      </c>
      <c r="H1083">
        <v>1.64</v>
      </c>
      <c r="I1083">
        <v>56.253179439999997</v>
      </c>
      <c r="J1083">
        <v>58945.121951219502</v>
      </c>
      <c r="K1083">
        <v>2.0631010000000002E-2</v>
      </c>
      <c r="L1083" s="48">
        <v>6.0147455482247898E-5</v>
      </c>
      <c r="M1083" s="48">
        <v>1.6799999999999998E-5</v>
      </c>
    </row>
    <row r="1084" spans="1:13">
      <c r="A1084" t="s">
        <v>163</v>
      </c>
      <c r="B1084" t="s">
        <v>163</v>
      </c>
      <c r="C1084">
        <v>344.03961299999997</v>
      </c>
      <c r="D1084">
        <v>8.8000000000000007</v>
      </c>
      <c r="E1084" t="s">
        <v>43</v>
      </c>
      <c r="F1084">
        <v>-1</v>
      </c>
      <c r="G1084" t="s">
        <v>373</v>
      </c>
      <c r="H1084">
        <v>1.04</v>
      </c>
      <c r="I1084">
        <v>44.045716419999998</v>
      </c>
      <c r="J1084">
        <v>92951.923076923107</v>
      </c>
      <c r="K1084">
        <v>3.2533514999999999E-2</v>
      </c>
      <c r="L1084" s="48">
        <v>7.6817585933644804E-5</v>
      </c>
      <c r="M1084" s="48">
        <v>2.9E-5</v>
      </c>
    </row>
    <row r="1085" spans="1:13">
      <c r="A1085" t="s">
        <v>163</v>
      </c>
      <c r="B1085" t="s">
        <v>163</v>
      </c>
      <c r="C1085">
        <v>344.03961299999997</v>
      </c>
      <c r="D1085">
        <v>8.8000000000000007</v>
      </c>
      <c r="E1085" t="s">
        <v>43</v>
      </c>
      <c r="F1085">
        <v>-1</v>
      </c>
      <c r="G1085" t="s">
        <v>374</v>
      </c>
      <c r="H1085">
        <v>1.1499999999999999</v>
      </c>
      <c r="I1085">
        <v>48.704397960000001</v>
      </c>
      <c r="J1085">
        <v>266997.39130434801</v>
      </c>
      <c r="K1085">
        <v>9.3450069999999996E-2</v>
      </c>
      <c r="L1085">
        <v>2.2065272426338199E-4</v>
      </c>
      <c r="M1085" s="48">
        <v>6.9400000000000006E-5</v>
      </c>
    </row>
    <row r="1086" spans="1:13">
      <c r="A1086" t="s">
        <v>163</v>
      </c>
      <c r="B1086" t="s">
        <v>163</v>
      </c>
      <c r="C1086">
        <v>344.03961299999997</v>
      </c>
      <c r="D1086">
        <v>8.8000000000000007</v>
      </c>
      <c r="E1086" t="s">
        <v>43</v>
      </c>
      <c r="F1086">
        <v>-1</v>
      </c>
      <c r="G1086" t="s">
        <v>375</v>
      </c>
      <c r="H1086">
        <v>1.5</v>
      </c>
      <c r="I1086">
        <v>63.527475600000002</v>
      </c>
      <c r="J1086">
        <v>162824</v>
      </c>
      <c r="K1086">
        <v>5.6988999999999998E-2</v>
      </c>
      <c r="L1086">
        <v>1.3456146144329701E-4</v>
      </c>
      <c r="M1086" s="48">
        <v>3.79E-5</v>
      </c>
    </row>
    <row r="1087" spans="1:13">
      <c r="A1087" t="s">
        <v>164</v>
      </c>
      <c r="B1087" t="s">
        <v>164</v>
      </c>
      <c r="C1087">
        <v>425.17713800000001</v>
      </c>
      <c r="D1087">
        <v>10.210000000000001</v>
      </c>
      <c r="E1087" t="s">
        <v>43</v>
      </c>
      <c r="F1087">
        <v>1</v>
      </c>
      <c r="G1087" t="s">
        <v>346</v>
      </c>
      <c r="H1087">
        <v>0.6</v>
      </c>
      <c r="I1087">
        <v>76.763114759999993</v>
      </c>
      <c r="J1087">
        <v>1662868.4686108299</v>
      </c>
      <c r="K1087">
        <v>0.73669883999999997</v>
      </c>
      <c r="L1087">
        <v>3.59889076870081E-4</v>
      </c>
      <c r="M1087">
        <v>2.41E-4</v>
      </c>
    </row>
    <row r="1088" spans="1:13">
      <c r="A1088" t="s">
        <v>164</v>
      </c>
      <c r="B1088" t="s">
        <v>164</v>
      </c>
      <c r="C1088">
        <v>425.17713800000001</v>
      </c>
      <c r="D1088">
        <v>10.210000000000001</v>
      </c>
      <c r="E1088" t="s">
        <v>43</v>
      </c>
      <c r="F1088">
        <v>1</v>
      </c>
      <c r="G1088" t="s">
        <v>347</v>
      </c>
      <c r="H1088">
        <v>0.62</v>
      </c>
      <c r="I1088">
        <v>76.758049529999994</v>
      </c>
      <c r="J1088">
        <v>2380727.3259306899</v>
      </c>
      <c r="K1088">
        <v>1.054731082</v>
      </c>
      <c r="L1088">
        <v>5.3246310577624296E-4</v>
      </c>
      <c r="M1088">
        <v>3.7399999999999998E-4</v>
      </c>
    </row>
    <row r="1089" spans="1:13">
      <c r="A1089" t="s">
        <v>164</v>
      </c>
      <c r="B1089" t="s">
        <v>164</v>
      </c>
      <c r="C1089">
        <v>425.17713800000001</v>
      </c>
      <c r="D1089">
        <v>10.210000000000001</v>
      </c>
      <c r="E1089" t="s">
        <v>43</v>
      </c>
      <c r="F1089">
        <v>1</v>
      </c>
      <c r="G1089" t="s">
        <v>348</v>
      </c>
      <c r="H1089">
        <v>0.6</v>
      </c>
      <c r="I1089">
        <v>64.527398640000001</v>
      </c>
      <c r="J1089">
        <v>15337043.443470901</v>
      </c>
      <c r="K1089">
        <v>6.7947539629999998</v>
      </c>
      <c r="L1089">
        <v>3.9487609758066802E-3</v>
      </c>
      <c r="M1089">
        <v>2.2618930000000001E-3</v>
      </c>
    </row>
    <row r="1090" spans="1:13">
      <c r="A1090" t="s">
        <v>164</v>
      </c>
      <c r="B1090" t="s">
        <v>164</v>
      </c>
      <c r="C1090">
        <v>425.17713800000001</v>
      </c>
      <c r="D1090">
        <v>10.210000000000001</v>
      </c>
      <c r="E1090" t="s">
        <v>43</v>
      </c>
      <c r="F1090">
        <v>1</v>
      </c>
      <c r="G1090" t="s">
        <v>349</v>
      </c>
      <c r="H1090">
        <v>0.62</v>
      </c>
      <c r="I1090">
        <v>84.003970129999999</v>
      </c>
      <c r="J1090">
        <v>3175176.5542028998</v>
      </c>
      <c r="K1090">
        <v>1.406695075</v>
      </c>
      <c r="L1090">
        <v>6.48891166312629E-4</v>
      </c>
      <c r="M1090">
        <v>2.7700000000000001E-4</v>
      </c>
    </row>
    <row r="1091" spans="1:13">
      <c r="A1091" t="s">
        <v>164</v>
      </c>
      <c r="B1091" t="s">
        <v>164</v>
      </c>
      <c r="C1091">
        <v>425.17713800000001</v>
      </c>
      <c r="D1091">
        <v>10.210000000000001</v>
      </c>
      <c r="E1091" t="s">
        <v>43</v>
      </c>
      <c r="F1091">
        <v>1</v>
      </c>
      <c r="G1091" t="s">
        <v>350</v>
      </c>
      <c r="H1091">
        <v>0.62</v>
      </c>
      <c r="I1091">
        <v>71.228692989999999</v>
      </c>
      <c r="J1091">
        <v>1319332.14401341</v>
      </c>
      <c r="K1091">
        <v>0.58450230999999997</v>
      </c>
      <c r="L1091">
        <v>3.1798231224141102E-4</v>
      </c>
      <c r="M1091">
        <v>1.37E-4</v>
      </c>
    </row>
    <row r="1092" spans="1:13">
      <c r="A1092" t="s">
        <v>164</v>
      </c>
      <c r="B1092" t="s">
        <v>164</v>
      </c>
      <c r="C1092">
        <v>425.17713800000001</v>
      </c>
      <c r="D1092">
        <v>10.210000000000001</v>
      </c>
      <c r="E1092" t="s">
        <v>43</v>
      </c>
      <c r="F1092">
        <v>1</v>
      </c>
      <c r="G1092" t="s">
        <v>351</v>
      </c>
      <c r="H1092">
        <v>0.78</v>
      </c>
      <c r="I1092">
        <v>85.313345600000005</v>
      </c>
      <c r="J1092">
        <v>115702.438183269</v>
      </c>
      <c r="K1092">
        <v>5.1259527999999999E-2</v>
      </c>
      <c r="L1092" s="48">
        <v>2.92908682552271E-5</v>
      </c>
      <c r="M1092" s="48">
        <v>1.01E-5</v>
      </c>
    </row>
    <row r="1093" spans="1:13">
      <c r="A1093" t="s">
        <v>164</v>
      </c>
      <c r="B1093" t="s">
        <v>164</v>
      </c>
      <c r="C1093">
        <v>425.17713800000001</v>
      </c>
      <c r="D1093">
        <v>10.210000000000001</v>
      </c>
      <c r="E1093" t="s">
        <v>43</v>
      </c>
      <c r="F1093">
        <v>1</v>
      </c>
      <c r="G1093" t="s">
        <v>352</v>
      </c>
      <c r="H1093">
        <v>0.44</v>
      </c>
      <c r="I1093">
        <v>25.876674319999999</v>
      </c>
      <c r="J1093">
        <v>278505.40619248297</v>
      </c>
      <c r="K1093">
        <v>0.12338595199999999</v>
      </c>
      <c r="L1093">
        <v>1.31126343727346E-4</v>
      </c>
      <c r="M1093" s="48">
        <v>5.3900000000000002E-5</v>
      </c>
    </row>
    <row r="1094" spans="1:13">
      <c r="A1094" t="s">
        <v>164</v>
      </c>
      <c r="B1094" t="s">
        <v>164</v>
      </c>
      <c r="C1094">
        <v>425.17713800000001</v>
      </c>
      <c r="D1094">
        <v>10.210000000000001</v>
      </c>
      <c r="E1094" t="s">
        <v>43</v>
      </c>
      <c r="F1094">
        <v>1</v>
      </c>
      <c r="G1094" t="s">
        <v>353</v>
      </c>
      <c r="H1094">
        <v>0.57999999999999996</v>
      </c>
      <c r="I1094">
        <v>35.992488680000001</v>
      </c>
      <c r="J1094">
        <v>1124495.35515661</v>
      </c>
      <c r="K1094">
        <v>0.498183975</v>
      </c>
      <c r="L1094">
        <v>5.01748274838569E-4</v>
      </c>
      <c r="M1094">
        <v>2.3499999999999999E-4</v>
      </c>
    </row>
    <row r="1095" spans="1:13">
      <c r="A1095" t="s">
        <v>164</v>
      </c>
      <c r="B1095" t="s">
        <v>164</v>
      </c>
      <c r="C1095">
        <v>425.17713800000001</v>
      </c>
      <c r="D1095">
        <v>10.210000000000001</v>
      </c>
      <c r="E1095" t="s">
        <v>43</v>
      </c>
      <c r="F1095">
        <v>1</v>
      </c>
      <c r="G1095" t="s">
        <v>354</v>
      </c>
      <c r="H1095">
        <v>0.5</v>
      </c>
      <c r="I1095">
        <v>31.783298599999998</v>
      </c>
      <c r="J1095">
        <v>1541112.0429874801</v>
      </c>
      <c r="K1095">
        <v>0.68275722100000003</v>
      </c>
      <c r="L1095">
        <v>6.7130109523399996E-4</v>
      </c>
      <c r="M1095">
        <v>2.31E-4</v>
      </c>
    </row>
    <row r="1096" spans="1:13">
      <c r="A1096" t="s">
        <v>164</v>
      </c>
      <c r="B1096" t="s">
        <v>164</v>
      </c>
      <c r="C1096">
        <v>425.17713800000001</v>
      </c>
      <c r="D1096">
        <v>10.210000000000001</v>
      </c>
      <c r="E1096" t="s">
        <v>43</v>
      </c>
      <c r="F1096">
        <v>1</v>
      </c>
      <c r="G1096" t="s">
        <v>355</v>
      </c>
      <c r="H1096">
        <v>0.25</v>
      </c>
      <c r="I1096" t="s">
        <v>356</v>
      </c>
      <c r="J1096">
        <v>5474961.2012103098</v>
      </c>
      <c r="K1096">
        <v>2.4255662089999999</v>
      </c>
      <c r="L1096" t="s">
        <v>356</v>
      </c>
      <c r="M1096">
        <v>4.4900000000000002E-4</v>
      </c>
    </row>
    <row r="1097" spans="1:13">
      <c r="A1097" t="s">
        <v>164</v>
      </c>
      <c r="B1097" t="s">
        <v>164</v>
      </c>
      <c r="C1097">
        <v>425.17713800000001</v>
      </c>
      <c r="D1097">
        <v>10.210000000000001</v>
      </c>
      <c r="E1097" t="s">
        <v>43</v>
      </c>
      <c r="F1097">
        <v>1</v>
      </c>
      <c r="G1097" t="s">
        <v>357</v>
      </c>
      <c r="H1097">
        <v>0.5</v>
      </c>
      <c r="I1097" t="s">
        <v>356</v>
      </c>
      <c r="J1097">
        <v>1868570.7931881601</v>
      </c>
      <c r="K1097">
        <v>0.827830921</v>
      </c>
      <c r="L1097" t="s">
        <v>356</v>
      </c>
      <c r="M1097">
        <v>5.5099999999999995E-4</v>
      </c>
    </row>
    <row r="1098" spans="1:13">
      <c r="A1098" t="s">
        <v>164</v>
      </c>
      <c r="B1098" t="s">
        <v>164</v>
      </c>
      <c r="C1098">
        <v>425.17713800000001</v>
      </c>
      <c r="D1098">
        <v>10.210000000000001</v>
      </c>
      <c r="E1098" t="s">
        <v>43</v>
      </c>
      <c r="F1098">
        <v>1</v>
      </c>
      <c r="G1098" t="s">
        <v>358</v>
      </c>
      <c r="H1098">
        <v>0.5</v>
      </c>
      <c r="I1098" t="s">
        <v>356</v>
      </c>
      <c r="J1098">
        <v>2423508.7868176498</v>
      </c>
      <c r="K1098">
        <v>1.0736845070000001</v>
      </c>
      <c r="L1098" t="s">
        <v>356</v>
      </c>
      <c r="M1098">
        <v>1.187605E-3</v>
      </c>
    </row>
    <row r="1099" spans="1:13">
      <c r="A1099" t="s">
        <v>164</v>
      </c>
      <c r="B1099" t="s">
        <v>164</v>
      </c>
      <c r="C1099">
        <v>425.17713800000001</v>
      </c>
      <c r="D1099">
        <v>10.210000000000001</v>
      </c>
      <c r="E1099" t="s">
        <v>43</v>
      </c>
      <c r="F1099">
        <v>1</v>
      </c>
      <c r="G1099" t="s">
        <v>24</v>
      </c>
      <c r="H1099">
        <v>0.62</v>
      </c>
      <c r="I1099" t="s">
        <v>356</v>
      </c>
      <c r="J1099">
        <v>1982463.86282368</v>
      </c>
      <c r="K1099">
        <v>0.87828884600000001</v>
      </c>
      <c r="L1099" t="s">
        <v>356</v>
      </c>
      <c r="M1099">
        <v>4.44E-4</v>
      </c>
    </row>
    <row r="1100" spans="1:13">
      <c r="A1100" t="s">
        <v>164</v>
      </c>
      <c r="B1100" t="s">
        <v>164</v>
      </c>
      <c r="C1100">
        <v>425.17713800000001</v>
      </c>
      <c r="D1100">
        <v>10.210000000000001</v>
      </c>
      <c r="E1100" t="s">
        <v>43</v>
      </c>
      <c r="F1100">
        <v>1</v>
      </c>
      <c r="G1100" t="s">
        <v>359</v>
      </c>
      <c r="H1100">
        <v>0.72499999999999998</v>
      </c>
      <c r="I1100">
        <v>9.1442163310000009</v>
      </c>
      <c r="J1100">
        <v>94432.015114847207</v>
      </c>
      <c r="K1100">
        <v>4.1836115E-2</v>
      </c>
      <c r="L1100">
        <v>2.07311253320555E-4</v>
      </c>
      <c r="M1100">
        <v>2.8200000000000002E-4</v>
      </c>
    </row>
    <row r="1101" spans="1:13">
      <c r="A1101" t="s">
        <v>164</v>
      </c>
      <c r="B1101" t="s">
        <v>164</v>
      </c>
      <c r="C1101">
        <v>425.17713800000001</v>
      </c>
      <c r="D1101">
        <v>10.210000000000001</v>
      </c>
      <c r="E1101" t="s">
        <v>43</v>
      </c>
      <c r="F1101">
        <v>1</v>
      </c>
      <c r="G1101" t="s">
        <v>360</v>
      </c>
      <c r="H1101">
        <v>1.105</v>
      </c>
      <c r="I1101">
        <v>13.93704696</v>
      </c>
      <c r="J1101">
        <v>311836.07431150501</v>
      </c>
      <c r="K1101">
        <v>0.13815240300000001</v>
      </c>
      <c r="L1101">
        <v>6.8458909106079496E-4</v>
      </c>
      <c r="M1101">
        <v>7.85E-4</v>
      </c>
    </row>
    <row r="1102" spans="1:13">
      <c r="A1102" t="s">
        <v>164</v>
      </c>
      <c r="B1102" t="s">
        <v>164</v>
      </c>
      <c r="C1102">
        <v>425.17713800000001</v>
      </c>
      <c r="D1102">
        <v>10.210000000000001</v>
      </c>
      <c r="E1102" t="s">
        <v>43</v>
      </c>
      <c r="F1102">
        <v>1</v>
      </c>
      <c r="G1102" t="s">
        <v>361</v>
      </c>
      <c r="H1102">
        <v>1.02</v>
      </c>
      <c r="I1102">
        <v>12.86496642</v>
      </c>
      <c r="J1102">
        <v>235740.76283874401</v>
      </c>
      <c r="K1102">
        <v>0.104439978</v>
      </c>
      <c r="L1102">
        <v>5.1753330647190605E-4</v>
      </c>
      <c r="M1102">
        <v>5.6599999999999999E-4</v>
      </c>
    </row>
    <row r="1103" spans="1:13">
      <c r="A1103" t="s">
        <v>164</v>
      </c>
      <c r="B1103" t="s">
        <v>164</v>
      </c>
      <c r="C1103">
        <v>425.17713800000001</v>
      </c>
      <c r="D1103">
        <v>10.210000000000001</v>
      </c>
      <c r="E1103" t="s">
        <v>43</v>
      </c>
      <c r="F1103">
        <v>1</v>
      </c>
      <c r="G1103" t="s">
        <v>362</v>
      </c>
      <c r="H1103">
        <v>3.1</v>
      </c>
      <c r="I1103">
        <v>24.21686837</v>
      </c>
      <c r="J1103">
        <v>160765.56185516901</v>
      </c>
      <c r="K1103">
        <v>7.1223795000000006E-2</v>
      </c>
      <c r="L1103">
        <v>5.6983463245276005E-4</v>
      </c>
      <c r="M1103">
        <v>2.1699999999999999E-4</v>
      </c>
    </row>
    <row r="1104" spans="1:13">
      <c r="A1104" t="s">
        <v>164</v>
      </c>
      <c r="B1104" t="s">
        <v>164</v>
      </c>
      <c r="C1104">
        <v>425.17713800000001</v>
      </c>
      <c r="D1104">
        <v>10.210000000000001</v>
      </c>
      <c r="E1104" t="s">
        <v>43</v>
      </c>
      <c r="F1104">
        <v>1</v>
      </c>
      <c r="G1104" t="s">
        <v>363</v>
      </c>
      <c r="H1104">
        <v>3.3</v>
      </c>
      <c r="I1104">
        <v>25.77924698</v>
      </c>
      <c r="J1104">
        <v>81624.968891878903</v>
      </c>
      <c r="K1104">
        <v>3.6162223E-2</v>
      </c>
      <c r="L1104">
        <v>2.8932025989173002E-4</v>
      </c>
      <c r="M1104">
        <v>1.3100000000000001E-4</v>
      </c>
    </row>
    <row r="1105" spans="1:13">
      <c r="A1105" t="s">
        <v>164</v>
      </c>
      <c r="B1105" t="s">
        <v>164</v>
      </c>
      <c r="C1105">
        <v>425.17713800000001</v>
      </c>
      <c r="D1105">
        <v>10.210000000000001</v>
      </c>
      <c r="E1105" t="s">
        <v>43</v>
      </c>
      <c r="F1105">
        <v>1</v>
      </c>
      <c r="G1105" t="s">
        <v>6039</v>
      </c>
      <c r="H1105">
        <v>3</v>
      </c>
      <c r="I1105">
        <v>23.435679069999999</v>
      </c>
      <c r="J1105">
        <v>98881.112983257699</v>
      </c>
      <c r="K1105">
        <v>4.3807194000000001E-2</v>
      </c>
      <c r="L1105">
        <v>3.50484780556838E-4</v>
      </c>
      <c r="M1105">
        <v>1.2899999999999999E-4</v>
      </c>
    </row>
    <row r="1106" spans="1:13">
      <c r="A1106" t="s">
        <v>164</v>
      </c>
      <c r="B1106" t="s">
        <v>164</v>
      </c>
      <c r="C1106">
        <v>425.17713800000001</v>
      </c>
      <c r="D1106">
        <v>10.210000000000001</v>
      </c>
      <c r="E1106" t="s">
        <v>43</v>
      </c>
      <c r="F1106">
        <v>1</v>
      </c>
      <c r="G1106" t="s">
        <v>364</v>
      </c>
      <c r="H1106">
        <v>2.25</v>
      </c>
      <c r="I1106">
        <v>41.689723209999997</v>
      </c>
      <c r="J1106">
        <v>24731.182073086999</v>
      </c>
      <c r="K1106">
        <v>1.0956629000000001E-2</v>
      </c>
      <c r="L1106" s="48">
        <v>3.69581723467967E-5</v>
      </c>
      <c r="M1106" s="48">
        <v>1.8199999999999999E-5</v>
      </c>
    </row>
    <row r="1107" spans="1:13">
      <c r="A1107" t="s">
        <v>164</v>
      </c>
      <c r="B1107" t="s">
        <v>164</v>
      </c>
      <c r="C1107">
        <v>425.17713800000001</v>
      </c>
      <c r="D1107">
        <v>10.210000000000001</v>
      </c>
      <c r="E1107" t="s">
        <v>43</v>
      </c>
      <c r="F1107">
        <v>1</v>
      </c>
      <c r="G1107" t="s">
        <v>365</v>
      </c>
      <c r="H1107">
        <v>2.75</v>
      </c>
      <c r="I1107">
        <v>50.95410614</v>
      </c>
      <c r="J1107">
        <v>23805.100300753202</v>
      </c>
      <c r="K1107">
        <v>1.0546348000000001E-2</v>
      </c>
      <c r="L1107" s="48">
        <v>3.5574239724729998E-5</v>
      </c>
      <c r="M1107" s="48">
        <v>2.48E-5</v>
      </c>
    </row>
    <row r="1108" spans="1:13">
      <c r="A1108" t="s">
        <v>164</v>
      </c>
      <c r="B1108" t="s">
        <v>164</v>
      </c>
      <c r="C1108">
        <v>425.17713800000001</v>
      </c>
      <c r="D1108">
        <v>10.210000000000001</v>
      </c>
      <c r="E1108" t="s">
        <v>43</v>
      </c>
      <c r="F1108">
        <v>1</v>
      </c>
      <c r="G1108" t="s">
        <v>366</v>
      </c>
      <c r="H1108">
        <v>1.9</v>
      </c>
      <c r="I1108">
        <v>35.204655150000001</v>
      </c>
      <c r="J1108">
        <v>14799.5050421667</v>
      </c>
      <c r="K1108">
        <v>6.5566089999999997E-3</v>
      </c>
      <c r="L1108" s="48">
        <v>2.2116316820549701E-5</v>
      </c>
      <c r="M1108" s="48">
        <v>1.01E-5</v>
      </c>
    </row>
    <row r="1109" spans="1:13">
      <c r="A1109" t="s">
        <v>164</v>
      </c>
      <c r="B1109" t="s">
        <v>164</v>
      </c>
      <c r="C1109">
        <v>425.17713800000001</v>
      </c>
      <c r="D1109">
        <v>10.210000000000001</v>
      </c>
      <c r="E1109" t="s">
        <v>43</v>
      </c>
      <c r="F1109">
        <v>1</v>
      </c>
      <c r="G1109" t="s">
        <v>367</v>
      </c>
      <c r="H1109">
        <v>2.2000000000000002</v>
      </c>
      <c r="I1109">
        <v>65.942330429999998</v>
      </c>
      <c r="J1109">
        <v>91896.8512905549</v>
      </c>
      <c r="K1109">
        <v>4.0712963999999997E-2</v>
      </c>
      <c r="L1109" s="48">
        <v>8.4892852375499298E-5</v>
      </c>
      <c r="M1109" s="48">
        <v>5.7299999999999997E-5</v>
      </c>
    </row>
    <row r="1110" spans="1:13">
      <c r="A1110" t="s">
        <v>164</v>
      </c>
      <c r="B1110" t="s">
        <v>164</v>
      </c>
      <c r="C1110">
        <v>425.17713800000001</v>
      </c>
      <c r="D1110">
        <v>10.210000000000001</v>
      </c>
      <c r="E1110" t="s">
        <v>43</v>
      </c>
      <c r="F1110">
        <v>1</v>
      </c>
      <c r="G1110" t="s">
        <v>368</v>
      </c>
      <c r="H1110">
        <v>2.04</v>
      </c>
      <c r="I1110">
        <v>61.146524579999998</v>
      </c>
      <c r="J1110">
        <v>118357.144318048</v>
      </c>
      <c r="K1110">
        <v>5.2435638999999999E-2</v>
      </c>
      <c r="L1110">
        <v>1.0933645102267E-4</v>
      </c>
      <c r="M1110" s="48">
        <v>7.1000000000000005E-5</v>
      </c>
    </row>
    <row r="1111" spans="1:13">
      <c r="A1111" t="s">
        <v>164</v>
      </c>
      <c r="B1111" t="s">
        <v>164</v>
      </c>
      <c r="C1111">
        <v>425.17713800000001</v>
      </c>
      <c r="D1111">
        <v>10.210000000000001</v>
      </c>
      <c r="E1111" t="s">
        <v>43</v>
      </c>
      <c r="F1111">
        <v>1</v>
      </c>
      <c r="G1111" t="s">
        <v>369</v>
      </c>
      <c r="H1111">
        <v>2.0950000000000002</v>
      </c>
      <c r="I1111">
        <v>62.795082839999999</v>
      </c>
      <c r="J1111">
        <v>30858.7710164647</v>
      </c>
      <c r="K1111">
        <v>1.3671328E-2</v>
      </c>
      <c r="L1111" s="48">
        <v>2.8506842787913501E-5</v>
      </c>
      <c r="M1111" s="48">
        <v>1.5999999999999999E-5</v>
      </c>
    </row>
    <row r="1112" spans="1:13">
      <c r="A1112" t="s">
        <v>164</v>
      </c>
      <c r="B1112" t="s">
        <v>164</v>
      </c>
      <c r="C1112">
        <v>425.17713800000001</v>
      </c>
      <c r="D1112">
        <v>10.210000000000001</v>
      </c>
      <c r="E1112" t="s">
        <v>43</v>
      </c>
      <c r="F1112">
        <v>1</v>
      </c>
      <c r="G1112" t="s">
        <v>370</v>
      </c>
      <c r="H1112">
        <v>1.325</v>
      </c>
      <c r="I1112">
        <v>45.448452899999999</v>
      </c>
      <c r="J1112">
        <v>15954.1687312224</v>
      </c>
      <c r="K1112">
        <v>7.0681579999999997E-3</v>
      </c>
      <c r="L1112" s="48">
        <v>1.28790271947401E-5</v>
      </c>
      <c r="M1112" s="48">
        <v>5.4999999999999999E-6</v>
      </c>
    </row>
    <row r="1113" spans="1:13">
      <c r="A1113" t="s">
        <v>164</v>
      </c>
      <c r="B1113" t="s">
        <v>164</v>
      </c>
      <c r="C1113">
        <v>425.17713800000001</v>
      </c>
      <c r="D1113">
        <v>10.210000000000001</v>
      </c>
      <c r="E1113" t="s">
        <v>43</v>
      </c>
      <c r="F1113">
        <v>1</v>
      </c>
      <c r="G1113" t="s">
        <v>371</v>
      </c>
      <c r="H1113">
        <v>1.325</v>
      </c>
      <c r="I1113">
        <v>45.448452899999999</v>
      </c>
      <c r="J1113">
        <v>9579.0066275945792</v>
      </c>
      <c r="K1113">
        <v>4.2437769999999998E-3</v>
      </c>
      <c r="L1113" s="48">
        <v>7.7326678019866808E-6</v>
      </c>
      <c r="M1113" s="48">
        <v>3.4400000000000001E-6</v>
      </c>
    </row>
    <row r="1114" spans="1:13">
      <c r="A1114" t="s">
        <v>164</v>
      </c>
      <c r="B1114" t="s">
        <v>164</v>
      </c>
      <c r="C1114">
        <v>425.17713800000001</v>
      </c>
      <c r="D1114">
        <v>10.210000000000001</v>
      </c>
      <c r="E1114" t="s">
        <v>43</v>
      </c>
      <c r="F1114">
        <v>1</v>
      </c>
      <c r="G1114" t="s">
        <v>372</v>
      </c>
      <c r="H1114">
        <v>1.64</v>
      </c>
      <c r="I1114">
        <v>56.253179439999997</v>
      </c>
      <c r="J1114">
        <v>11510.1058129348</v>
      </c>
      <c r="K1114">
        <v>5.0993100000000001E-3</v>
      </c>
      <c r="L1114" s="48">
        <v>9.2915505829546093E-6</v>
      </c>
      <c r="M1114" s="48">
        <v>4.1500000000000001E-6</v>
      </c>
    </row>
    <row r="1115" spans="1:13">
      <c r="A1115" t="s">
        <v>164</v>
      </c>
      <c r="B1115" t="s">
        <v>164</v>
      </c>
      <c r="C1115">
        <v>425.17713800000001</v>
      </c>
      <c r="D1115">
        <v>10.210000000000001</v>
      </c>
      <c r="E1115" t="s">
        <v>43</v>
      </c>
      <c r="F1115">
        <v>1</v>
      </c>
      <c r="G1115" t="s">
        <v>373</v>
      </c>
      <c r="H1115">
        <v>1.04</v>
      </c>
      <c r="I1115">
        <v>44.045716419999998</v>
      </c>
      <c r="J1115">
        <v>29419.741190705099</v>
      </c>
      <c r="K1115">
        <v>1.3033796E-2</v>
      </c>
      <c r="L1115" s="48">
        <v>1.92344872765625E-5</v>
      </c>
      <c r="M1115" s="48">
        <v>1.1600000000000001E-5</v>
      </c>
    </row>
    <row r="1116" spans="1:13">
      <c r="A1116" t="s">
        <v>164</v>
      </c>
      <c r="B1116" t="s">
        <v>164</v>
      </c>
      <c r="C1116">
        <v>425.17713800000001</v>
      </c>
      <c r="D1116">
        <v>10.210000000000001</v>
      </c>
      <c r="E1116" t="s">
        <v>43</v>
      </c>
      <c r="F1116">
        <v>1</v>
      </c>
      <c r="G1116" t="s">
        <v>374</v>
      </c>
      <c r="H1116">
        <v>1.1499999999999999</v>
      </c>
      <c r="I1116">
        <v>48.704397960000001</v>
      </c>
      <c r="J1116">
        <v>27135.848166877699</v>
      </c>
      <c r="K1116">
        <v>1.2021966E-2</v>
      </c>
      <c r="L1116" s="48">
        <v>1.77412888498437E-5</v>
      </c>
      <c r="M1116" s="48">
        <v>8.9299999999999992E-6</v>
      </c>
    </row>
    <row r="1117" spans="1:13">
      <c r="A1117" t="s">
        <v>164</v>
      </c>
      <c r="B1117" t="s">
        <v>164</v>
      </c>
      <c r="C1117">
        <v>425.17713800000001</v>
      </c>
      <c r="D1117">
        <v>10.210000000000001</v>
      </c>
      <c r="E1117" t="s">
        <v>43</v>
      </c>
      <c r="F1117">
        <v>1</v>
      </c>
      <c r="G1117" t="s">
        <v>375</v>
      </c>
      <c r="H1117">
        <v>1.5</v>
      </c>
      <c r="I1117">
        <v>63.527475600000002</v>
      </c>
      <c r="J1117">
        <v>7303.8375875960301</v>
      </c>
      <c r="K1117">
        <v>3.2358109999999999E-3</v>
      </c>
      <c r="L1117" s="48">
        <v>4.7752143790387299E-6</v>
      </c>
      <c r="M1117" s="48">
        <v>2.1500000000000002E-6</v>
      </c>
    </row>
    <row r="1118" spans="1:13">
      <c r="A1118" t="s">
        <v>165</v>
      </c>
      <c r="B1118" t="s">
        <v>165</v>
      </c>
      <c r="C1118">
        <v>104.107539</v>
      </c>
      <c r="D1118">
        <v>15.265000000000001</v>
      </c>
      <c r="E1118" t="s">
        <v>43</v>
      </c>
      <c r="F1118">
        <v>1</v>
      </c>
      <c r="G1118" t="s">
        <v>346</v>
      </c>
      <c r="H1118">
        <v>0.6</v>
      </c>
      <c r="I1118">
        <v>76.763114759999993</v>
      </c>
      <c r="J1118">
        <v>6981244160</v>
      </c>
      <c r="K1118">
        <v>51.987634409999998</v>
      </c>
      <c r="L1118">
        <v>8.1269710705585405E-2</v>
      </c>
      <c r="M1118">
        <v>1.6996741999999999E-2</v>
      </c>
    </row>
    <row r="1119" spans="1:13">
      <c r="A1119" t="s">
        <v>165</v>
      </c>
      <c r="B1119" t="s">
        <v>165</v>
      </c>
      <c r="C1119">
        <v>104.107539</v>
      </c>
      <c r="D1119">
        <v>15.265000000000001</v>
      </c>
      <c r="E1119" t="s">
        <v>43</v>
      </c>
      <c r="F1119">
        <v>1</v>
      </c>
      <c r="G1119" t="s">
        <v>347</v>
      </c>
      <c r="H1119">
        <v>0.62</v>
      </c>
      <c r="I1119">
        <v>76.758049529999994</v>
      </c>
      <c r="J1119">
        <v>5608367483.8709698</v>
      </c>
      <c r="K1119">
        <v>41.764154310000002</v>
      </c>
      <c r="L1119">
        <v>6.7468560842489506E-2</v>
      </c>
      <c r="M1119">
        <v>1.4820988E-2</v>
      </c>
    </row>
    <row r="1120" spans="1:13">
      <c r="A1120" t="s">
        <v>165</v>
      </c>
      <c r="B1120" t="s">
        <v>165</v>
      </c>
      <c r="C1120">
        <v>104.107539</v>
      </c>
      <c r="D1120">
        <v>15.265000000000001</v>
      </c>
      <c r="E1120" t="s">
        <v>43</v>
      </c>
      <c r="F1120">
        <v>1</v>
      </c>
      <c r="G1120" t="s">
        <v>348</v>
      </c>
      <c r="H1120">
        <v>0.6</v>
      </c>
      <c r="I1120">
        <v>64.527398640000001</v>
      </c>
      <c r="J1120">
        <v>5543345493.3333302</v>
      </c>
      <c r="K1120">
        <v>41.2799513</v>
      </c>
      <c r="L1120">
        <v>7.67672997855154E-2</v>
      </c>
      <c r="M1120">
        <v>1.3741608000000001E-2</v>
      </c>
    </row>
    <row r="1121" spans="1:13">
      <c r="A1121" t="s">
        <v>165</v>
      </c>
      <c r="B1121" t="s">
        <v>165</v>
      </c>
      <c r="C1121">
        <v>104.107539</v>
      </c>
      <c r="D1121">
        <v>15.265000000000001</v>
      </c>
      <c r="E1121" t="s">
        <v>43</v>
      </c>
      <c r="F1121">
        <v>1</v>
      </c>
      <c r="G1121" t="s">
        <v>349</v>
      </c>
      <c r="H1121">
        <v>0.62</v>
      </c>
      <c r="I1121">
        <v>84.003970129999999</v>
      </c>
      <c r="J1121">
        <v>4737014090.3225803</v>
      </c>
      <c r="K1121">
        <v>35.275396630000003</v>
      </c>
      <c r="L1121">
        <v>5.2070743509308501E-2</v>
      </c>
      <c r="M1121">
        <v>6.9486529999999999E-3</v>
      </c>
    </row>
    <row r="1122" spans="1:13">
      <c r="A1122" t="s">
        <v>165</v>
      </c>
      <c r="B1122" t="s">
        <v>165</v>
      </c>
      <c r="C1122">
        <v>104.107539</v>
      </c>
      <c r="D1122">
        <v>15.265000000000001</v>
      </c>
      <c r="E1122" t="s">
        <v>43</v>
      </c>
      <c r="F1122">
        <v>1</v>
      </c>
      <c r="G1122" t="s">
        <v>350</v>
      </c>
      <c r="H1122">
        <v>0.62</v>
      </c>
      <c r="I1122">
        <v>71.228692989999999</v>
      </c>
      <c r="J1122">
        <v>4832246503.2258101</v>
      </c>
      <c r="K1122">
        <v>35.984569350000001</v>
      </c>
      <c r="L1122">
        <v>6.2644510401612896E-2</v>
      </c>
      <c r="M1122">
        <v>8.4092070000000001E-3</v>
      </c>
    </row>
    <row r="1123" spans="1:13">
      <c r="A1123" t="s">
        <v>165</v>
      </c>
      <c r="B1123" t="s">
        <v>165</v>
      </c>
      <c r="C1123">
        <v>104.107539</v>
      </c>
      <c r="D1123">
        <v>15.265000000000001</v>
      </c>
      <c r="E1123" t="s">
        <v>43</v>
      </c>
      <c r="F1123">
        <v>1</v>
      </c>
      <c r="G1123" t="s">
        <v>351</v>
      </c>
      <c r="H1123">
        <v>0.78</v>
      </c>
      <c r="I1123">
        <v>85.313345600000005</v>
      </c>
      <c r="J1123">
        <v>5283845907.6923103</v>
      </c>
      <c r="K1123">
        <v>39.347520729999999</v>
      </c>
      <c r="L1123">
        <v>7.1949039055770506E-2</v>
      </c>
      <c r="M1123">
        <v>7.7709809999999997E-3</v>
      </c>
    </row>
    <row r="1124" spans="1:13">
      <c r="A1124" t="s">
        <v>165</v>
      </c>
      <c r="B1124" t="s">
        <v>165</v>
      </c>
      <c r="C1124">
        <v>104.107539</v>
      </c>
      <c r="D1124">
        <v>15.265000000000001</v>
      </c>
      <c r="E1124" t="s">
        <v>43</v>
      </c>
      <c r="F1124">
        <v>1</v>
      </c>
      <c r="G1124" t="s">
        <v>352</v>
      </c>
      <c r="H1124">
        <v>0.44</v>
      </c>
      <c r="I1124">
        <v>25.876674319999999</v>
      </c>
      <c r="J1124">
        <v>1559578909.09091</v>
      </c>
      <c r="K1124">
        <v>11.61380641</v>
      </c>
      <c r="L1124">
        <v>3.9495607174073903E-2</v>
      </c>
      <c r="M1124">
        <v>5.0706529999999996E-3</v>
      </c>
    </row>
    <row r="1125" spans="1:13">
      <c r="A1125" t="s">
        <v>165</v>
      </c>
      <c r="B1125" t="s">
        <v>165</v>
      </c>
      <c r="C1125">
        <v>104.107539</v>
      </c>
      <c r="D1125">
        <v>15.265000000000001</v>
      </c>
      <c r="E1125" t="s">
        <v>43</v>
      </c>
      <c r="F1125">
        <v>1</v>
      </c>
      <c r="G1125" t="s">
        <v>353</v>
      </c>
      <c r="H1125">
        <v>0.57999999999999996</v>
      </c>
      <c r="I1125">
        <v>35.992488680000001</v>
      </c>
      <c r="J1125">
        <v>1064249820.68966</v>
      </c>
      <c r="K1125">
        <v>7.9252106549999999</v>
      </c>
      <c r="L1125">
        <v>2.5542119194166001E-2</v>
      </c>
      <c r="M1125">
        <v>3.7370250000000002E-3</v>
      </c>
    </row>
    <row r="1126" spans="1:13">
      <c r="A1126" t="s">
        <v>165</v>
      </c>
      <c r="B1126" t="s">
        <v>165</v>
      </c>
      <c r="C1126">
        <v>104.107539</v>
      </c>
      <c r="D1126">
        <v>15.265000000000001</v>
      </c>
      <c r="E1126" t="s">
        <v>43</v>
      </c>
      <c r="F1126">
        <v>1</v>
      </c>
      <c r="G1126" t="s">
        <v>354</v>
      </c>
      <c r="H1126">
        <v>0.5</v>
      </c>
      <c r="I1126">
        <v>31.783298599999998</v>
      </c>
      <c r="J1126">
        <v>2393333504</v>
      </c>
      <c r="K1126">
        <v>17.822574939999999</v>
      </c>
      <c r="L1126">
        <v>5.6075283961174199E-2</v>
      </c>
      <c r="M1126">
        <v>6.0365540000000004E-3</v>
      </c>
    </row>
    <row r="1127" spans="1:13">
      <c r="A1127" t="s">
        <v>165</v>
      </c>
      <c r="B1127" t="s">
        <v>165</v>
      </c>
      <c r="C1127">
        <v>104.107539</v>
      </c>
      <c r="D1127">
        <v>15.265000000000001</v>
      </c>
      <c r="E1127" t="s">
        <v>43</v>
      </c>
      <c r="F1127">
        <v>1</v>
      </c>
      <c r="G1127" t="s">
        <v>355</v>
      </c>
      <c r="H1127">
        <v>0.25</v>
      </c>
      <c r="I1127" t="s">
        <v>356</v>
      </c>
      <c r="J1127">
        <v>7244750848</v>
      </c>
      <c r="K1127">
        <v>53.9499049</v>
      </c>
      <c r="L1127" t="s">
        <v>356</v>
      </c>
      <c r="M1127">
        <v>9.9895950000000004E-3</v>
      </c>
    </row>
    <row r="1128" spans="1:13">
      <c r="A1128" t="s">
        <v>165</v>
      </c>
      <c r="B1128" t="s">
        <v>165</v>
      </c>
      <c r="C1128">
        <v>104.107539</v>
      </c>
      <c r="D1128">
        <v>15.265000000000001</v>
      </c>
      <c r="E1128" t="s">
        <v>43</v>
      </c>
      <c r="F1128">
        <v>1</v>
      </c>
      <c r="G1128" t="s">
        <v>357</v>
      </c>
      <c r="H1128">
        <v>0.5</v>
      </c>
      <c r="I1128" t="s">
        <v>356</v>
      </c>
      <c r="J1128">
        <v>2989269760</v>
      </c>
      <c r="K1128">
        <v>22.260367909999999</v>
      </c>
      <c r="L1128" t="s">
        <v>356</v>
      </c>
      <c r="M1128">
        <v>1.4815115E-2</v>
      </c>
    </row>
    <row r="1129" spans="1:13">
      <c r="A1129" t="s">
        <v>165</v>
      </c>
      <c r="B1129" t="s">
        <v>165</v>
      </c>
      <c r="C1129">
        <v>104.107539</v>
      </c>
      <c r="D1129">
        <v>15.265000000000001</v>
      </c>
      <c r="E1129" t="s">
        <v>43</v>
      </c>
      <c r="F1129">
        <v>1</v>
      </c>
      <c r="G1129" t="s">
        <v>358</v>
      </c>
      <c r="H1129">
        <v>0.5</v>
      </c>
      <c r="I1129" t="s">
        <v>356</v>
      </c>
      <c r="J1129">
        <v>1645103104</v>
      </c>
      <c r="K1129">
        <v>12.25068437</v>
      </c>
      <c r="L1129" t="s">
        <v>356</v>
      </c>
      <c r="M1129">
        <v>1.3550510999999999E-2</v>
      </c>
    </row>
    <row r="1130" spans="1:13">
      <c r="A1130" t="s">
        <v>165</v>
      </c>
      <c r="B1130" t="s">
        <v>165</v>
      </c>
      <c r="C1130">
        <v>104.107539</v>
      </c>
      <c r="D1130">
        <v>15.265000000000001</v>
      </c>
      <c r="E1130" t="s">
        <v>43</v>
      </c>
      <c r="F1130">
        <v>1</v>
      </c>
      <c r="G1130" t="s">
        <v>24</v>
      </c>
      <c r="H1130">
        <v>0.62</v>
      </c>
      <c r="I1130" t="s">
        <v>356</v>
      </c>
      <c r="J1130">
        <v>3722962580.6451602</v>
      </c>
      <c r="K1130">
        <v>27.72400064</v>
      </c>
      <c r="L1130" t="s">
        <v>356</v>
      </c>
      <c r="M1130">
        <v>1.4013034000000001E-2</v>
      </c>
    </row>
    <row r="1131" spans="1:13">
      <c r="A1131" t="s">
        <v>165</v>
      </c>
      <c r="B1131" t="s">
        <v>165</v>
      </c>
      <c r="C1131">
        <v>104.107539</v>
      </c>
      <c r="D1131">
        <v>15.265000000000001</v>
      </c>
      <c r="E1131" t="s">
        <v>43</v>
      </c>
      <c r="F1131">
        <v>1</v>
      </c>
      <c r="G1131" t="s">
        <v>359</v>
      </c>
      <c r="H1131">
        <v>0.72499999999999998</v>
      </c>
      <c r="I1131">
        <v>9.1442163310000009</v>
      </c>
      <c r="J1131">
        <v>263338306.20689699</v>
      </c>
      <c r="K1131">
        <v>1.961016586</v>
      </c>
      <c r="L1131">
        <v>3.10958746707398E-2</v>
      </c>
      <c r="M1131">
        <v>1.3235177000000001E-2</v>
      </c>
    </row>
    <row r="1132" spans="1:13">
      <c r="A1132" t="s">
        <v>165</v>
      </c>
      <c r="B1132" t="s">
        <v>165</v>
      </c>
      <c r="C1132">
        <v>104.107539</v>
      </c>
      <c r="D1132">
        <v>15.265000000000001</v>
      </c>
      <c r="E1132" t="s">
        <v>43</v>
      </c>
      <c r="F1132">
        <v>1</v>
      </c>
      <c r="G1132" t="s">
        <v>360</v>
      </c>
      <c r="H1132">
        <v>1.105</v>
      </c>
      <c r="I1132">
        <v>13.93704696</v>
      </c>
      <c r="J1132">
        <v>341601129.41176498</v>
      </c>
      <c r="K1132">
        <v>2.5438208750000002</v>
      </c>
      <c r="L1132">
        <v>4.0337412586561497E-2</v>
      </c>
      <c r="M1132">
        <v>1.4462312999999999E-2</v>
      </c>
    </row>
    <row r="1133" spans="1:13">
      <c r="A1133" t="s">
        <v>165</v>
      </c>
      <c r="B1133" t="s">
        <v>165</v>
      </c>
      <c r="C1133">
        <v>104.107539</v>
      </c>
      <c r="D1133">
        <v>15.265000000000001</v>
      </c>
      <c r="E1133" t="s">
        <v>43</v>
      </c>
      <c r="F1133">
        <v>1</v>
      </c>
      <c r="G1133" t="s">
        <v>361</v>
      </c>
      <c r="H1133">
        <v>1.02</v>
      </c>
      <c r="I1133">
        <v>12.86496642</v>
      </c>
      <c r="J1133">
        <v>461262274.50980401</v>
      </c>
      <c r="K1133">
        <v>3.4349084410000001</v>
      </c>
      <c r="L1133">
        <v>5.44674038877812E-2</v>
      </c>
      <c r="M1133">
        <v>1.8612963999999999E-2</v>
      </c>
    </row>
    <row r="1134" spans="1:13">
      <c r="A1134" t="s">
        <v>165</v>
      </c>
      <c r="B1134" t="s">
        <v>165</v>
      </c>
      <c r="C1134">
        <v>104.107539</v>
      </c>
      <c r="D1134">
        <v>15.265000000000001</v>
      </c>
      <c r="E1134" t="s">
        <v>43</v>
      </c>
      <c r="F1134">
        <v>1</v>
      </c>
      <c r="G1134" t="s">
        <v>362</v>
      </c>
      <c r="H1134">
        <v>3.1</v>
      </c>
      <c r="I1134">
        <v>24.21686837</v>
      </c>
      <c r="J1134">
        <v>541033414.19354796</v>
      </c>
      <c r="K1134">
        <v>4.0289447980000004</v>
      </c>
      <c r="L1134">
        <v>0.103149000794009</v>
      </c>
      <c r="M1134">
        <v>1.2302807000000001E-2</v>
      </c>
    </row>
    <row r="1135" spans="1:13">
      <c r="A1135" t="s">
        <v>165</v>
      </c>
      <c r="B1135" t="s">
        <v>165</v>
      </c>
      <c r="C1135">
        <v>104.107539</v>
      </c>
      <c r="D1135">
        <v>15.265000000000001</v>
      </c>
      <c r="E1135" t="s">
        <v>43</v>
      </c>
      <c r="F1135">
        <v>1</v>
      </c>
      <c r="G1135" t="s">
        <v>363</v>
      </c>
      <c r="H1135">
        <v>3.3</v>
      </c>
      <c r="I1135">
        <v>25.77924698</v>
      </c>
      <c r="J1135">
        <v>481871127.27272701</v>
      </c>
      <c r="K1135">
        <v>3.5883775760000001</v>
      </c>
      <c r="L1135">
        <v>9.1869603568163399E-2</v>
      </c>
      <c r="M1135">
        <v>1.2993021E-2</v>
      </c>
    </row>
    <row r="1136" spans="1:13">
      <c r="A1136" t="s">
        <v>165</v>
      </c>
      <c r="B1136" t="s">
        <v>165</v>
      </c>
      <c r="C1136">
        <v>104.107539</v>
      </c>
      <c r="D1136">
        <v>15.265000000000001</v>
      </c>
      <c r="E1136" t="s">
        <v>43</v>
      </c>
      <c r="F1136">
        <v>1</v>
      </c>
      <c r="G1136" t="s">
        <v>6039</v>
      </c>
      <c r="H1136">
        <v>3</v>
      </c>
      <c r="I1136">
        <v>23.435679069999999</v>
      </c>
      <c r="J1136">
        <v>469016490.66666698</v>
      </c>
      <c r="K1136">
        <v>3.4926522109999998</v>
      </c>
      <c r="L1136">
        <v>8.9418843816938695E-2</v>
      </c>
      <c r="M1136">
        <v>1.0313548000000001E-2</v>
      </c>
    </row>
    <row r="1137" spans="1:13">
      <c r="A1137" t="s">
        <v>165</v>
      </c>
      <c r="B1137" t="s">
        <v>165</v>
      </c>
      <c r="C1137">
        <v>104.107539</v>
      </c>
      <c r="D1137">
        <v>15.265000000000001</v>
      </c>
      <c r="E1137" t="s">
        <v>43</v>
      </c>
      <c r="F1137">
        <v>1</v>
      </c>
      <c r="G1137" t="s">
        <v>364</v>
      </c>
      <c r="H1137">
        <v>2.25</v>
      </c>
      <c r="I1137">
        <v>41.689723209999997</v>
      </c>
      <c r="J1137">
        <v>691541617.77777803</v>
      </c>
      <c r="K1137">
        <v>5.1497429370000001</v>
      </c>
      <c r="L1137">
        <v>5.5586464559776498E-2</v>
      </c>
      <c r="M1137">
        <v>8.5327059999999993E-3</v>
      </c>
    </row>
    <row r="1138" spans="1:13">
      <c r="A1138" t="s">
        <v>165</v>
      </c>
      <c r="B1138" t="s">
        <v>165</v>
      </c>
      <c r="C1138">
        <v>104.107539</v>
      </c>
      <c r="D1138">
        <v>15.265000000000001</v>
      </c>
      <c r="E1138" t="s">
        <v>43</v>
      </c>
      <c r="F1138">
        <v>1</v>
      </c>
      <c r="G1138" t="s">
        <v>365</v>
      </c>
      <c r="H1138">
        <v>2.75</v>
      </c>
      <c r="I1138">
        <v>50.95410614</v>
      </c>
      <c r="J1138">
        <v>627013538.909091</v>
      </c>
      <c r="K1138">
        <v>4.6692179620000003</v>
      </c>
      <c r="L1138">
        <v>5.0399664990329197E-2</v>
      </c>
      <c r="M1138">
        <v>1.099583E-2</v>
      </c>
    </row>
    <row r="1139" spans="1:13">
      <c r="A1139" t="s">
        <v>165</v>
      </c>
      <c r="B1139" t="s">
        <v>165</v>
      </c>
      <c r="C1139">
        <v>104.107539</v>
      </c>
      <c r="D1139">
        <v>15.265000000000001</v>
      </c>
      <c r="E1139" t="s">
        <v>43</v>
      </c>
      <c r="F1139">
        <v>1</v>
      </c>
      <c r="G1139" t="s">
        <v>366</v>
      </c>
      <c r="H1139">
        <v>1.9</v>
      </c>
      <c r="I1139">
        <v>35.204655150000001</v>
      </c>
      <c r="J1139">
        <v>718266947.36842096</v>
      </c>
      <c r="K1139">
        <v>5.3487599939999999</v>
      </c>
      <c r="L1139">
        <v>5.7734660060589499E-2</v>
      </c>
      <c r="M1139">
        <v>8.2751830000000002E-3</v>
      </c>
    </row>
    <row r="1140" spans="1:13">
      <c r="A1140" t="s">
        <v>165</v>
      </c>
      <c r="B1140" t="s">
        <v>165</v>
      </c>
      <c r="C1140">
        <v>104.107539</v>
      </c>
      <c r="D1140">
        <v>15.265000000000001</v>
      </c>
      <c r="E1140" t="s">
        <v>43</v>
      </c>
      <c r="F1140">
        <v>1</v>
      </c>
      <c r="G1140" t="s">
        <v>367</v>
      </c>
      <c r="H1140">
        <v>2.2000000000000002</v>
      </c>
      <c r="I1140">
        <v>65.942330429999998</v>
      </c>
      <c r="J1140">
        <v>911307694.54545403</v>
      </c>
      <c r="K1140">
        <v>6.7862876840000004</v>
      </c>
      <c r="L1140">
        <v>4.5281484008840897E-2</v>
      </c>
      <c r="M1140">
        <v>9.5560330000000002E-3</v>
      </c>
    </row>
    <row r="1141" spans="1:13">
      <c r="A1141" t="s">
        <v>165</v>
      </c>
      <c r="B1141" t="s">
        <v>165</v>
      </c>
      <c r="C1141">
        <v>104.107539</v>
      </c>
      <c r="D1141">
        <v>15.265000000000001</v>
      </c>
      <c r="E1141" t="s">
        <v>43</v>
      </c>
      <c r="F1141">
        <v>1</v>
      </c>
      <c r="G1141" t="s">
        <v>368</v>
      </c>
      <c r="H1141">
        <v>2.04</v>
      </c>
      <c r="I1141">
        <v>61.146524579999998</v>
      </c>
      <c r="J1141">
        <v>1115460392.1568601</v>
      </c>
      <c r="K1141">
        <v>8.3065633769999998</v>
      </c>
      <c r="L1141">
        <v>5.5425518968750101E-2</v>
      </c>
      <c r="M1141">
        <v>1.1249591999999999E-2</v>
      </c>
    </row>
    <row r="1142" spans="1:13">
      <c r="A1142" t="s">
        <v>165</v>
      </c>
      <c r="B1142" t="s">
        <v>165</v>
      </c>
      <c r="C1142">
        <v>104.107539</v>
      </c>
      <c r="D1142">
        <v>15.265000000000001</v>
      </c>
      <c r="E1142" t="s">
        <v>43</v>
      </c>
      <c r="F1142">
        <v>1</v>
      </c>
      <c r="G1142" t="s">
        <v>369</v>
      </c>
      <c r="H1142">
        <v>2.0950000000000002</v>
      </c>
      <c r="I1142">
        <v>62.795082839999999</v>
      </c>
      <c r="J1142">
        <v>1115992591.8854401</v>
      </c>
      <c r="K1142">
        <v>8.3105265399999997</v>
      </c>
      <c r="L1142">
        <v>5.5451963159044201E-2</v>
      </c>
      <c r="M1142">
        <v>9.7442169999999995E-3</v>
      </c>
    </row>
    <row r="1143" spans="1:13">
      <c r="A1143" t="s">
        <v>165</v>
      </c>
      <c r="B1143" t="s">
        <v>165</v>
      </c>
      <c r="C1143">
        <v>104.107539</v>
      </c>
      <c r="D1143">
        <v>15.265000000000001</v>
      </c>
      <c r="E1143" t="s">
        <v>43</v>
      </c>
      <c r="F1143">
        <v>1</v>
      </c>
      <c r="G1143" t="s">
        <v>370</v>
      </c>
      <c r="H1143">
        <v>1.325</v>
      </c>
      <c r="I1143">
        <v>45.448452899999999</v>
      </c>
      <c r="J1143">
        <v>1405856072.4528301</v>
      </c>
      <c r="K1143">
        <v>10.46906968</v>
      </c>
      <c r="L1143">
        <v>6.1042858158770801E-2</v>
      </c>
      <c r="M1143">
        <v>8.1412399999999992E-3</v>
      </c>
    </row>
    <row r="1144" spans="1:13">
      <c r="A1144" t="s">
        <v>165</v>
      </c>
      <c r="B1144" t="s">
        <v>165</v>
      </c>
      <c r="C1144">
        <v>104.107539</v>
      </c>
      <c r="D1144">
        <v>15.265000000000001</v>
      </c>
      <c r="E1144" t="s">
        <v>43</v>
      </c>
      <c r="F1144">
        <v>1</v>
      </c>
      <c r="G1144" t="s">
        <v>371</v>
      </c>
      <c r="H1144">
        <v>1.325</v>
      </c>
      <c r="I1144">
        <v>45.448452899999999</v>
      </c>
      <c r="J1144">
        <v>1457105630.1886799</v>
      </c>
      <c r="K1144">
        <v>10.850712720000001</v>
      </c>
      <c r="L1144">
        <v>6.32681353723272E-2</v>
      </c>
      <c r="M1144">
        <v>8.7892019999999994E-3</v>
      </c>
    </row>
    <row r="1145" spans="1:13">
      <c r="A1145" t="s">
        <v>165</v>
      </c>
      <c r="B1145" t="s">
        <v>165</v>
      </c>
      <c r="C1145">
        <v>104.107539</v>
      </c>
      <c r="D1145">
        <v>15.265000000000001</v>
      </c>
      <c r="E1145" t="s">
        <v>43</v>
      </c>
      <c r="F1145">
        <v>1</v>
      </c>
      <c r="G1145" t="s">
        <v>372</v>
      </c>
      <c r="H1145">
        <v>1.64</v>
      </c>
      <c r="I1145">
        <v>56.253179439999997</v>
      </c>
      <c r="J1145">
        <v>1493534439.02439</v>
      </c>
      <c r="K1145">
        <v>11.12198924</v>
      </c>
      <c r="L1145">
        <v>6.4849889473460098E-2</v>
      </c>
      <c r="M1145">
        <v>9.0588849999999992E-3</v>
      </c>
    </row>
    <row r="1146" spans="1:13">
      <c r="A1146" t="s">
        <v>165</v>
      </c>
      <c r="B1146" t="s">
        <v>165</v>
      </c>
      <c r="C1146">
        <v>104.107539</v>
      </c>
      <c r="D1146">
        <v>15.265000000000001</v>
      </c>
      <c r="E1146" t="s">
        <v>43</v>
      </c>
      <c r="F1146">
        <v>1</v>
      </c>
      <c r="G1146" t="s">
        <v>373</v>
      </c>
      <c r="H1146">
        <v>1.04</v>
      </c>
      <c r="I1146">
        <v>44.045716419999998</v>
      </c>
      <c r="J1146">
        <v>1358029538.46154</v>
      </c>
      <c r="K1146">
        <v>10.112917059999999</v>
      </c>
      <c r="L1146">
        <v>4.7756897139020801E-2</v>
      </c>
      <c r="M1146">
        <v>9.0060880000000006E-3</v>
      </c>
    </row>
    <row r="1147" spans="1:13">
      <c r="A1147" t="s">
        <v>165</v>
      </c>
      <c r="B1147" t="s">
        <v>165</v>
      </c>
      <c r="C1147">
        <v>104.107539</v>
      </c>
      <c r="D1147">
        <v>15.265000000000001</v>
      </c>
      <c r="E1147" t="s">
        <v>43</v>
      </c>
      <c r="F1147">
        <v>1</v>
      </c>
      <c r="G1147" t="s">
        <v>374</v>
      </c>
      <c r="H1147">
        <v>1.1499999999999999</v>
      </c>
      <c r="I1147">
        <v>48.704397960000001</v>
      </c>
      <c r="J1147">
        <v>2078595784.3478301</v>
      </c>
      <c r="K1147">
        <v>15.478799370000001</v>
      </c>
      <c r="L1147">
        <v>7.3096558111815896E-2</v>
      </c>
      <c r="M1147">
        <v>1.1492176E-2</v>
      </c>
    </row>
    <row r="1148" spans="1:13">
      <c r="A1148" t="s">
        <v>165</v>
      </c>
      <c r="B1148" t="s">
        <v>165</v>
      </c>
      <c r="C1148">
        <v>104.107539</v>
      </c>
      <c r="D1148">
        <v>15.265000000000001</v>
      </c>
      <c r="E1148" t="s">
        <v>43</v>
      </c>
      <c r="F1148">
        <v>1</v>
      </c>
      <c r="G1148" t="s">
        <v>375</v>
      </c>
      <c r="H1148">
        <v>1.5</v>
      </c>
      <c r="I1148">
        <v>63.527475600000002</v>
      </c>
      <c r="J1148">
        <v>1516586666.6666701</v>
      </c>
      <c r="K1148">
        <v>11.29365359</v>
      </c>
      <c r="L1148">
        <v>5.3332767364573201E-2</v>
      </c>
      <c r="M1148">
        <v>7.5202969999999996E-3</v>
      </c>
    </row>
    <row r="1149" spans="1:13">
      <c r="A1149" t="s">
        <v>166</v>
      </c>
      <c r="B1149" t="s">
        <v>167</v>
      </c>
      <c r="C1149">
        <v>191.01918000000001</v>
      </c>
      <c r="D1149">
        <v>15.65</v>
      </c>
      <c r="E1149" t="s">
        <v>43</v>
      </c>
      <c r="F1149">
        <v>-1</v>
      </c>
      <c r="G1149" t="s">
        <v>346</v>
      </c>
      <c r="H1149">
        <v>0.6</v>
      </c>
      <c r="I1149">
        <v>76.763114759999993</v>
      </c>
      <c r="J1149">
        <v>273518356.62740898</v>
      </c>
      <c r="K1149">
        <v>31.410603250000001</v>
      </c>
      <c r="L1149">
        <v>4.0918875362332997E-2</v>
      </c>
      <c r="M1149">
        <v>1.0269324999999999E-2</v>
      </c>
    </row>
    <row r="1150" spans="1:13">
      <c r="A1150" t="s">
        <v>166</v>
      </c>
      <c r="B1150" t="s">
        <v>167</v>
      </c>
      <c r="C1150">
        <v>191.01918000000001</v>
      </c>
      <c r="D1150">
        <v>15.65</v>
      </c>
      <c r="E1150" t="s">
        <v>43</v>
      </c>
      <c r="F1150">
        <v>-1</v>
      </c>
      <c r="G1150" t="s">
        <v>347</v>
      </c>
      <c r="H1150">
        <v>0.62</v>
      </c>
      <c r="I1150">
        <v>76.758049529999994</v>
      </c>
      <c r="J1150">
        <v>345306684.21420699</v>
      </c>
      <c r="K1150">
        <v>39.654710540000004</v>
      </c>
      <c r="L1150">
        <v>5.3384022225347501E-2</v>
      </c>
      <c r="M1150">
        <v>1.4072401999999999E-2</v>
      </c>
    </row>
    <row r="1151" spans="1:13">
      <c r="A1151" t="s">
        <v>166</v>
      </c>
      <c r="B1151" t="s">
        <v>167</v>
      </c>
      <c r="C1151">
        <v>191.01918000000001</v>
      </c>
      <c r="D1151">
        <v>15.65</v>
      </c>
      <c r="E1151" t="s">
        <v>43</v>
      </c>
      <c r="F1151">
        <v>-1</v>
      </c>
      <c r="G1151" t="s">
        <v>348</v>
      </c>
      <c r="H1151">
        <v>0.6</v>
      </c>
      <c r="I1151">
        <v>64.527398640000001</v>
      </c>
      <c r="J1151">
        <v>291264900.568721</v>
      </c>
      <c r="K1151">
        <v>33.448600470000002</v>
      </c>
      <c r="L1151">
        <v>5.1836276030672E-2</v>
      </c>
      <c r="M1151">
        <v>1.1134644000000001E-2</v>
      </c>
    </row>
    <row r="1152" spans="1:13">
      <c r="A1152" t="s">
        <v>166</v>
      </c>
      <c r="B1152" t="s">
        <v>167</v>
      </c>
      <c r="C1152">
        <v>191.01918000000001</v>
      </c>
      <c r="D1152">
        <v>15.65</v>
      </c>
      <c r="E1152" t="s">
        <v>43</v>
      </c>
      <c r="F1152">
        <v>-1</v>
      </c>
      <c r="G1152" t="s">
        <v>349</v>
      </c>
      <c r="H1152">
        <v>0.62</v>
      </c>
      <c r="I1152">
        <v>84.003970129999999</v>
      </c>
      <c r="J1152">
        <v>729372659.93141603</v>
      </c>
      <c r="K1152">
        <v>83.760503420000006</v>
      </c>
      <c r="L1152">
        <v>0.103033844784382</v>
      </c>
      <c r="M1152">
        <v>1.6499395E-2</v>
      </c>
    </row>
    <row r="1153" spans="1:13">
      <c r="A1153" t="s">
        <v>166</v>
      </c>
      <c r="B1153" t="s">
        <v>167</v>
      </c>
      <c r="C1153">
        <v>191.01918000000001</v>
      </c>
      <c r="D1153">
        <v>15.65</v>
      </c>
      <c r="E1153" t="s">
        <v>43</v>
      </c>
      <c r="F1153">
        <v>-1</v>
      </c>
      <c r="G1153" t="s">
        <v>350</v>
      </c>
      <c r="H1153">
        <v>0.62</v>
      </c>
      <c r="I1153">
        <v>71.228692989999999</v>
      </c>
      <c r="J1153">
        <v>157971812.89502701</v>
      </c>
      <c r="K1153">
        <v>18.14134159</v>
      </c>
      <c r="L1153">
        <v>2.63181201201752E-2</v>
      </c>
      <c r="M1153">
        <v>4.2394360000000001E-3</v>
      </c>
    </row>
    <row r="1154" spans="1:13">
      <c r="A1154" t="s">
        <v>166</v>
      </c>
      <c r="B1154" t="s">
        <v>167</v>
      </c>
      <c r="C1154">
        <v>191.01918000000001</v>
      </c>
      <c r="D1154">
        <v>15.65</v>
      </c>
      <c r="E1154" t="s">
        <v>43</v>
      </c>
      <c r="F1154">
        <v>-1</v>
      </c>
      <c r="G1154" t="s">
        <v>351</v>
      </c>
      <c r="H1154">
        <v>0.78</v>
      </c>
      <c r="I1154">
        <v>85.313345600000005</v>
      </c>
      <c r="J1154">
        <v>245951821.576388</v>
      </c>
      <c r="K1154">
        <v>28.244887039999998</v>
      </c>
      <c r="L1154">
        <v>4.3039401275843998E-2</v>
      </c>
      <c r="M1154">
        <v>5.5782549999999998E-3</v>
      </c>
    </row>
    <row r="1155" spans="1:13">
      <c r="A1155" t="s">
        <v>166</v>
      </c>
      <c r="B1155" t="s">
        <v>167</v>
      </c>
      <c r="C1155">
        <v>191.01918000000001</v>
      </c>
      <c r="D1155">
        <v>15.65</v>
      </c>
      <c r="E1155" t="s">
        <v>43</v>
      </c>
      <c r="F1155">
        <v>-1</v>
      </c>
      <c r="G1155" t="s">
        <v>352</v>
      </c>
      <c r="H1155">
        <v>0.44</v>
      </c>
      <c r="I1155">
        <v>25.876674319999999</v>
      </c>
      <c r="J1155">
        <v>45703840.216238298</v>
      </c>
      <c r="K1155">
        <v>5.2485881020000003</v>
      </c>
      <c r="L1155">
        <v>1.48742630534644E-2</v>
      </c>
      <c r="M1155">
        <v>2.2915629999999999E-3</v>
      </c>
    </row>
    <row r="1156" spans="1:13">
      <c r="A1156" t="s">
        <v>166</v>
      </c>
      <c r="B1156" t="s">
        <v>167</v>
      </c>
      <c r="C1156">
        <v>191.01918000000001</v>
      </c>
      <c r="D1156">
        <v>15.65</v>
      </c>
      <c r="E1156" t="s">
        <v>43</v>
      </c>
      <c r="F1156">
        <v>-1</v>
      </c>
      <c r="G1156" t="s">
        <v>353</v>
      </c>
      <c r="H1156">
        <v>0.57999999999999996</v>
      </c>
      <c r="I1156">
        <v>35.992488680000001</v>
      </c>
      <c r="J1156">
        <v>22723530.9689283</v>
      </c>
      <c r="K1156">
        <v>2.609549957</v>
      </c>
      <c r="L1156">
        <v>7.0085872106247799E-3</v>
      </c>
      <c r="M1156">
        <v>1.230498E-3</v>
      </c>
    </row>
    <row r="1157" spans="1:13">
      <c r="A1157" t="s">
        <v>166</v>
      </c>
      <c r="B1157" t="s">
        <v>167</v>
      </c>
      <c r="C1157">
        <v>191.01918000000001</v>
      </c>
      <c r="D1157">
        <v>15.65</v>
      </c>
      <c r="E1157" t="s">
        <v>43</v>
      </c>
      <c r="F1157">
        <v>-1</v>
      </c>
      <c r="G1157" t="s">
        <v>354</v>
      </c>
      <c r="H1157">
        <v>0.5</v>
      </c>
      <c r="I1157">
        <v>31.783298599999998</v>
      </c>
      <c r="J1157">
        <v>42687459.030752502</v>
      </c>
      <c r="K1157">
        <v>4.9021895860000004</v>
      </c>
      <c r="L1157">
        <v>1.28531592642379E-2</v>
      </c>
      <c r="M1157">
        <v>1.6603849999999999E-3</v>
      </c>
    </row>
    <row r="1158" spans="1:13">
      <c r="A1158" t="s">
        <v>166</v>
      </c>
      <c r="B1158" t="s">
        <v>167</v>
      </c>
      <c r="C1158">
        <v>191.01918000000001</v>
      </c>
      <c r="D1158">
        <v>15.65</v>
      </c>
      <c r="E1158" t="s">
        <v>43</v>
      </c>
      <c r="F1158">
        <v>-1</v>
      </c>
      <c r="G1158" t="s">
        <v>355</v>
      </c>
      <c r="H1158">
        <v>0.25</v>
      </c>
      <c r="I1158" t="s">
        <v>356</v>
      </c>
      <c r="J1158">
        <v>738807000.59898305</v>
      </c>
      <c r="K1158">
        <v>84.843934649999994</v>
      </c>
      <c r="L1158" t="s">
        <v>356</v>
      </c>
      <c r="M1158">
        <v>1.5710066000000002E-2</v>
      </c>
    </row>
    <row r="1159" spans="1:13">
      <c r="A1159" t="s">
        <v>166</v>
      </c>
      <c r="B1159" t="s">
        <v>167</v>
      </c>
      <c r="C1159">
        <v>191.01918000000001</v>
      </c>
      <c r="D1159">
        <v>15.65</v>
      </c>
      <c r="E1159" t="s">
        <v>43</v>
      </c>
      <c r="F1159">
        <v>-1</v>
      </c>
      <c r="G1159" t="s">
        <v>357</v>
      </c>
      <c r="H1159">
        <v>0.5</v>
      </c>
      <c r="I1159" t="s">
        <v>356</v>
      </c>
      <c r="J1159">
        <v>143450312.45418</v>
      </c>
      <c r="K1159">
        <v>16.47370548</v>
      </c>
      <c r="L1159" t="s">
        <v>356</v>
      </c>
      <c r="M1159">
        <v>1.0963873000000001E-2</v>
      </c>
    </row>
    <row r="1160" spans="1:13">
      <c r="A1160" t="s">
        <v>166</v>
      </c>
      <c r="B1160" t="s">
        <v>167</v>
      </c>
      <c r="C1160">
        <v>191.01918000000001</v>
      </c>
      <c r="D1160">
        <v>15.65</v>
      </c>
      <c r="E1160" t="s">
        <v>43</v>
      </c>
      <c r="F1160">
        <v>-1</v>
      </c>
      <c r="G1160" t="s">
        <v>358</v>
      </c>
      <c r="H1160">
        <v>0.5</v>
      </c>
      <c r="I1160" t="s">
        <v>356</v>
      </c>
      <c r="J1160">
        <v>84205398.772541493</v>
      </c>
      <c r="K1160">
        <v>9.6700726239999995</v>
      </c>
      <c r="L1160" t="s">
        <v>356</v>
      </c>
      <c r="M1160">
        <v>1.069609E-2</v>
      </c>
    </row>
    <row r="1161" spans="1:13">
      <c r="A1161" t="s">
        <v>166</v>
      </c>
      <c r="B1161" t="s">
        <v>167</v>
      </c>
      <c r="C1161">
        <v>191.01918000000001</v>
      </c>
      <c r="D1161">
        <v>15.65</v>
      </c>
      <c r="E1161" t="s">
        <v>43</v>
      </c>
      <c r="F1161">
        <v>-1</v>
      </c>
      <c r="G1161" t="s">
        <v>24</v>
      </c>
      <c r="H1161">
        <v>0.62</v>
      </c>
      <c r="I1161" t="s">
        <v>356</v>
      </c>
      <c r="J1161">
        <v>116114093.913734</v>
      </c>
      <c r="K1161">
        <v>13.334438609999999</v>
      </c>
      <c r="L1161" t="s">
        <v>356</v>
      </c>
      <c r="M1161">
        <v>6.7398620000000001E-3</v>
      </c>
    </row>
    <row r="1162" spans="1:13">
      <c r="A1162" t="s">
        <v>166</v>
      </c>
      <c r="B1162" t="s">
        <v>167</v>
      </c>
      <c r="C1162">
        <v>191.01918000000001</v>
      </c>
      <c r="D1162">
        <v>15.65</v>
      </c>
      <c r="E1162" t="s">
        <v>43</v>
      </c>
      <c r="F1162">
        <v>-1</v>
      </c>
      <c r="G1162" t="s">
        <v>359</v>
      </c>
      <c r="H1162">
        <v>0.72499999999999998</v>
      </c>
      <c r="I1162">
        <v>9.1442163310000009</v>
      </c>
      <c r="J1162">
        <v>112208215.903605</v>
      </c>
      <c r="K1162">
        <v>12.88589108</v>
      </c>
      <c r="L1162">
        <v>0.170276502175818</v>
      </c>
      <c r="M1162">
        <v>8.6968693E-2</v>
      </c>
    </row>
    <row r="1163" spans="1:13">
      <c r="A1163" t="s">
        <v>166</v>
      </c>
      <c r="B1163" t="s">
        <v>167</v>
      </c>
      <c r="C1163">
        <v>191.01918000000001</v>
      </c>
      <c r="D1163">
        <v>15.65</v>
      </c>
      <c r="E1163" t="s">
        <v>43</v>
      </c>
      <c r="F1163">
        <v>-1</v>
      </c>
      <c r="G1163" t="s">
        <v>360</v>
      </c>
      <c r="H1163">
        <v>1.105</v>
      </c>
      <c r="I1163">
        <v>13.93704696</v>
      </c>
      <c r="J1163">
        <v>29544124.087080002</v>
      </c>
      <c r="K1163">
        <v>3.3928207659999998</v>
      </c>
      <c r="L1163">
        <v>4.4833349044566102E-2</v>
      </c>
      <c r="M1163">
        <v>1.9289107999999999E-2</v>
      </c>
    </row>
    <row r="1164" spans="1:13">
      <c r="A1164" t="s">
        <v>166</v>
      </c>
      <c r="B1164" t="s">
        <v>167</v>
      </c>
      <c r="C1164">
        <v>191.01918000000001</v>
      </c>
      <c r="D1164">
        <v>15.65</v>
      </c>
      <c r="E1164" t="s">
        <v>43</v>
      </c>
      <c r="F1164">
        <v>-1</v>
      </c>
      <c r="G1164" t="s">
        <v>361</v>
      </c>
      <c r="H1164">
        <v>1.02</v>
      </c>
      <c r="I1164">
        <v>12.86496642</v>
      </c>
      <c r="J1164">
        <v>26769817.822884802</v>
      </c>
      <c r="K1164">
        <v>3.0742219180000001</v>
      </c>
      <c r="L1164">
        <v>4.0623326086972E-2</v>
      </c>
      <c r="M1164">
        <v>1.6658487999999999E-2</v>
      </c>
    </row>
    <row r="1165" spans="1:13">
      <c r="A1165" t="s">
        <v>166</v>
      </c>
      <c r="B1165" t="s">
        <v>167</v>
      </c>
      <c r="C1165">
        <v>191.01918000000001</v>
      </c>
      <c r="D1165">
        <v>15.65</v>
      </c>
      <c r="E1165" t="s">
        <v>43</v>
      </c>
      <c r="F1165">
        <v>-1</v>
      </c>
      <c r="G1165" t="s">
        <v>362</v>
      </c>
      <c r="H1165">
        <v>3.1</v>
      </c>
      <c r="I1165">
        <v>24.21686837</v>
      </c>
      <c r="J1165">
        <v>11043496.0710805</v>
      </c>
      <c r="K1165">
        <v>1.2682252039999999</v>
      </c>
      <c r="L1165">
        <v>2.7057573204265901E-2</v>
      </c>
      <c r="M1165">
        <v>3.8726590000000001E-3</v>
      </c>
    </row>
    <row r="1166" spans="1:13">
      <c r="A1166" t="s">
        <v>166</v>
      </c>
      <c r="B1166" t="s">
        <v>167</v>
      </c>
      <c r="C1166">
        <v>191.01918000000001</v>
      </c>
      <c r="D1166">
        <v>15.65</v>
      </c>
      <c r="E1166" t="s">
        <v>43</v>
      </c>
      <c r="F1166">
        <v>-1</v>
      </c>
      <c r="G1166" t="s">
        <v>363</v>
      </c>
      <c r="H1166">
        <v>3.3</v>
      </c>
      <c r="I1166">
        <v>25.77924698</v>
      </c>
      <c r="J1166">
        <v>22811723.2828658</v>
      </c>
      <c r="K1166">
        <v>2.619677883</v>
      </c>
      <c r="L1166">
        <v>5.5890803830376999E-2</v>
      </c>
      <c r="M1166">
        <v>9.4854929999999994E-3</v>
      </c>
    </row>
    <row r="1167" spans="1:13">
      <c r="A1167" t="s">
        <v>166</v>
      </c>
      <c r="B1167" t="s">
        <v>167</v>
      </c>
      <c r="C1167">
        <v>191.01918000000001</v>
      </c>
      <c r="D1167">
        <v>15.65</v>
      </c>
      <c r="E1167" t="s">
        <v>43</v>
      </c>
      <c r="F1167">
        <v>-1</v>
      </c>
      <c r="G1167" t="s">
        <v>6039</v>
      </c>
      <c r="H1167">
        <v>3</v>
      </c>
      <c r="I1167">
        <v>23.435679069999999</v>
      </c>
      <c r="J1167">
        <v>14050975.128727499</v>
      </c>
      <c r="K1167">
        <v>1.613601407</v>
      </c>
      <c r="L1167">
        <v>3.44261713549045E-2</v>
      </c>
      <c r="M1167">
        <v>4.7648480000000003E-3</v>
      </c>
    </row>
    <row r="1168" spans="1:13">
      <c r="A1168" t="s">
        <v>166</v>
      </c>
      <c r="B1168" t="s">
        <v>167</v>
      </c>
      <c r="C1168">
        <v>191.01918000000001</v>
      </c>
      <c r="D1168">
        <v>15.65</v>
      </c>
      <c r="E1168" t="s">
        <v>43</v>
      </c>
      <c r="F1168">
        <v>-1</v>
      </c>
      <c r="G1168" t="s">
        <v>364</v>
      </c>
      <c r="H1168">
        <v>2.25</v>
      </c>
      <c r="I1168">
        <v>41.689723209999997</v>
      </c>
      <c r="J1168">
        <v>29386663.137849301</v>
      </c>
      <c r="K1168">
        <v>3.3747380910000002</v>
      </c>
      <c r="L1168">
        <v>3.0355845200033E-2</v>
      </c>
      <c r="M1168">
        <v>5.5916669999999998E-3</v>
      </c>
    </row>
    <row r="1169" spans="1:13">
      <c r="A1169" t="s">
        <v>166</v>
      </c>
      <c r="B1169" t="s">
        <v>167</v>
      </c>
      <c r="C1169">
        <v>191.01918000000001</v>
      </c>
      <c r="D1169">
        <v>15.65</v>
      </c>
      <c r="E1169" t="s">
        <v>43</v>
      </c>
      <c r="F1169">
        <v>-1</v>
      </c>
      <c r="G1169" t="s">
        <v>365</v>
      </c>
      <c r="H1169">
        <v>2.75</v>
      </c>
      <c r="I1169">
        <v>50.95410614</v>
      </c>
      <c r="J1169">
        <v>28286252.611524601</v>
      </c>
      <c r="K1169">
        <v>3.2483679310000002</v>
      </c>
      <c r="L1169">
        <v>2.9219142766575799E-2</v>
      </c>
      <c r="M1169">
        <v>7.6497830000000003E-3</v>
      </c>
    </row>
    <row r="1170" spans="1:13">
      <c r="A1170" t="s">
        <v>166</v>
      </c>
      <c r="B1170" t="s">
        <v>167</v>
      </c>
      <c r="C1170">
        <v>191.01918000000001</v>
      </c>
      <c r="D1170">
        <v>15.65</v>
      </c>
      <c r="E1170" t="s">
        <v>43</v>
      </c>
      <c r="F1170">
        <v>-1</v>
      </c>
      <c r="G1170" t="s">
        <v>366</v>
      </c>
      <c r="H1170">
        <v>1.9</v>
      </c>
      <c r="I1170">
        <v>35.204655150000001</v>
      </c>
      <c r="J1170">
        <v>17585413.749969099</v>
      </c>
      <c r="K1170">
        <v>2.019493175</v>
      </c>
      <c r="L1170">
        <v>1.8165386629506401E-2</v>
      </c>
      <c r="M1170">
        <v>3.1244020000000001E-3</v>
      </c>
    </row>
    <row r="1171" spans="1:13">
      <c r="A1171" t="s">
        <v>166</v>
      </c>
      <c r="B1171" t="s">
        <v>167</v>
      </c>
      <c r="C1171">
        <v>191.01918000000001</v>
      </c>
      <c r="D1171">
        <v>15.65</v>
      </c>
      <c r="E1171" t="s">
        <v>43</v>
      </c>
      <c r="F1171">
        <v>-1</v>
      </c>
      <c r="G1171" t="s">
        <v>367</v>
      </c>
      <c r="H1171">
        <v>2.2000000000000002</v>
      </c>
      <c r="I1171">
        <v>65.942330429999998</v>
      </c>
      <c r="J1171">
        <v>64635527.031454802</v>
      </c>
      <c r="K1171">
        <v>7.4226860700000001</v>
      </c>
      <c r="L1171">
        <v>4.1273208593796698E-2</v>
      </c>
      <c r="M1171">
        <v>1.045217E-2</v>
      </c>
    </row>
    <row r="1172" spans="1:13">
      <c r="A1172" t="s">
        <v>166</v>
      </c>
      <c r="B1172" t="s">
        <v>167</v>
      </c>
      <c r="C1172">
        <v>191.01918000000001</v>
      </c>
      <c r="D1172">
        <v>15.65</v>
      </c>
      <c r="E1172" t="s">
        <v>43</v>
      </c>
      <c r="F1172">
        <v>-1</v>
      </c>
      <c r="G1172" t="s">
        <v>368</v>
      </c>
      <c r="H1172">
        <v>2.04</v>
      </c>
      <c r="I1172">
        <v>61.146524579999998</v>
      </c>
      <c r="J1172">
        <v>24367188.675661299</v>
      </c>
      <c r="K1172">
        <v>2.798306137</v>
      </c>
      <c r="L1172">
        <v>1.55597410163379E-2</v>
      </c>
      <c r="M1172">
        <v>3.7897500000000001E-3</v>
      </c>
    </row>
    <row r="1173" spans="1:13">
      <c r="A1173" t="s">
        <v>166</v>
      </c>
      <c r="B1173" t="s">
        <v>167</v>
      </c>
      <c r="C1173">
        <v>191.01918000000001</v>
      </c>
      <c r="D1173">
        <v>15.65</v>
      </c>
      <c r="E1173" t="s">
        <v>43</v>
      </c>
      <c r="F1173">
        <v>-1</v>
      </c>
      <c r="G1173" t="s">
        <v>369</v>
      </c>
      <c r="H1173">
        <v>2.0950000000000002</v>
      </c>
      <c r="I1173">
        <v>62.795082839999999</v>
      </c>
      <c r="J1173">
        <v>22112543.888765801</v>
      </c>
      <c r="K1173">
        <v>2.5393847479999998</v>
      </c>
      <c r="L1173">
        <v>1.4120030862209899E-2</v>
      </c>
      <c r="M1173">
        <v>2.9774670000000001E-3</v>
      </c>
    </row>
    <row r="1174" spans="1:13">
      <c r="A1174" t="s">
        <v>166</v>
      </c>
      <c r="B1174" t="s">
        <v>167</v>
      </c>
      <c r="C1174">
        <v>191.01918000000001</v>
      </c>
      <c r="D1174">
        <v>15.65</v>
      </c>
      <c r="E1174" t="s">
        <v>43</v>
      </c>
      <c r="F1174">
        <v>-1</v>
      </c>
      <c r="G1174" t="s">
        <v>370</v>
      </c>
      <c r="H1174">
        <v>1.325</v>
      </c>
      <c r="I1174">
        <v>45.448452899999999</v>
      </c>
      <c r="J1174">
        <v>17534005.121490601</v>
      </c>
      <c r="K1174">
        <v>2.0135894539999999</v>
      </c>
      <c r="L1174">
        <v>9.7840001728867702E-3</v>
      </c>
      <c r="M1174">
        <v>1.5658619999999999E-3</v>
      </c>
    </row>
    <row r="1175" spans="1:13">
      <c r="A1175" t="s">
        <v>166</v>
      </c>
      <c r="B1175" t="s">
        <v>167</v>
      </c>
      <c r="C1175">
        <v>191.01918000000001</v>
      </c>
      <c r="D1175">
        <v>15.65</v>
      </c>
      <c r="E1175" t="s">
        <v>43</v>
      </c>
      <c r="F1175">
        <v>-1</v>
      </c>
      <c r="G1175" t="s">
        <v>371</v>
      </c>
      <c r="H1175">
        <v>1.325</v>
      </c>
      <c r="I1175">
        <v>45.448452899999999</v>
      </c>
      <c r="J1175">
        <v>70299475.213015303</v>
      </c>
      <c r="K1175">
        <v>8.073128809</v>
      </c>
      <c r="L1175">
        <v>3.9227208665233798E-2</v>
      </c>
      <c r="M1175">
        <v>6.5393270000000002E-3</v>
      </c>
    </row>
    <row r="1176" spans="1:13">
      <c r="A1176" t="s">
        <v>166</v>
      </c>
      <c r="B1176" t="s">
        <v>167</v>
      </c>
      <c r="C1176">
        <v>191.01918000000001</v>
      </c>
      <c r="D1176">
        <v>15.65</v>
      </c>
      <c r="E1176" t="s">
        <v>43</v>
      </c>
      <c r="F1176">
        <v>-1</v>
      </c>
      <c r="G1176" t="s">
        <v>372</v>
      </c>
      <c r="H1176">
        <v>1.64</v>
      </c>
      <c r="I1176">
        <v>56.253179439999997</v>
      </c>
      <c r="J1176">
        <v>17152157.793948501</v>
      </c>
      <c r="K1176">
        <v>1.969738448</v>
      </c>
      <c r="L1176">
        <v>9.5709288125611705E-3</v>
      </c>
      <c r="M1176">
        <v>1.6043559999999999E-3</v>
      </c>
    </row>
    <row r="1177" spans="1:13">
      <c r="A1177" t="s">
        <v>166</v>
      </c>
      <c r="B1177" t="s">
        <v>167</v>
      </c>
      <c r="C1177">
        <v>191.01918000000001</v>
      </c>
      <c r="D1177">
        <v>15.65</v>
      </c>
      <c r="E1177" t="s">
        <v>43</v>
      </c>
      <c r="F1177">
        <v>-1</v>
      </c>
      <c r="G1177" t="s">
        <v>373</v>
      </c>
      <c r="H1177">
        <v>1.04</v>
      </c>
      <c r="I1177">
        <v>44.045716419999998</v>
      </c>
      <c r="J1177">
        <v>23662494.4957081</v>
      </c>
      <c r="K1177">
        <v>2.7173796879999998</v>
      </c>
      <c r="L1177">
        <v>1.0693718198422899E-2</v>
      </c>
      <c r="M1177">
        <v>2.41997E-3</v>
      </c>
    </row>
    <row r="1178" spans="1:13">
      <c r="A1178" t="s">
        <v>166</v>
      </c>
      <c r="B1178" t="s">
        <v>167</v>
      </c>
      <c r="C1178">
        <v>191.01918000000001</v>
      </c>
      <c r="D1178">
        <v>15.65</v>
      </c>
      <c r="E1178" t="s">
        <v>43</v>
      </c>
      <c r="F1178">
        <v>-1</v>
      </c>
      <c r="G1178" t="s">
        <v>374</v>
      </c>
      <c r="H1178">
        <v>1.1499999999999999</v>
      </c>
      <c r="I1178">
        <v>48.704397960000001</v>
      </c>
      <c r="J1178">
        <v>23148818.626934901</v>
      </c>
      <c r="K1178">
        <v>2.658389611</v>
      </c>
      <c r="L1178">
        <v>1.04615742473908E-2</v>
      </c>
      <c r="M1178">
        <v>1.973711E-3</v>
      </c>
    </row>
    <row r="1179" spans="1:13">
      <c r="A1179" t="s">
        <v>166</v>
      </c>
      <c r="B1179" t="s">
        <v>167</v>
      </c>
      <c r="C1179">
        <v>191.01918000000001</v>
      </c>
      <c r="D1179">
        <v>15.65</v>
      </c>
      <c r="E1179" t="s">
        <v>43</v>
      </c>
      <c r="F1179">
        <v>-1</v>
      </c>
      <c r="G1179" t="s">
        <v>375</v>
      </c>
      <c r="H1179">
        <v>1.5</v>
      </c>
      <c r="I1179">
        <v>63.527475600000002</v>
      </c>
      <c r="J1179">
        <v>73581331.444835603</v>
      </c>
      <c r="K1179">
        <v>8.450014242</v>
      </c>
      <c r="L1179">
        <v>3.32533843103483E-2</v>
      </c>
      <c r="M1179">
        <v>5.6267540000000003E-3</v>
      </c>
    </row>
    <row r="1180" spans="1:13">
      <c r="A1180" t="s">
        <v>168</v>
      </c>
      <c r="B1180" t="s">
        <v>168</v>
      </c>
      <c r="C1180">
        <v>176.10351700000001</v>
      </c>
      <c r="D1180">
        <v>12.21</v>
      </c>
      <c r="E1180" t="s">
        <v>43</v>
      </c>
      <c r="F1180">
        <v>1</v>
      </c>
      <c r="G1180" t="s">
        <v>346</v>
      </c>
      <c r="H1180">
        <v>0.6</v>
      </c>
      <c r="I1180">
        <v>76.763114759999993</v>
      </c>
      <c r="J1180">
        <v>31386876.174890898</v>
      </c>
      <c r="K1180">
        <v>1.817810237</v>
      </c>
      <c r="L1180">
        <v>2.3680777454184601E-3</v>
      </c>
      <c r="M1180">
        <v>5.9400000000000002E-4</v>
      </c>
    </row>
    <row r="1181" spans="1:13">
      <c r="A1181" t="s">
        <v>168</v>
      </c>
      <c r="B1181" t="s">
        <v>168</v>
      </c>
      <c r="C1181">
        <v>176.10351700000001</v>
      </c>
      <c r="D1181">
        <v>12.21</v>
      </c>
      <c r="E1181" t="s">
        <v>43</v>
      </c>
      <c r="F1181">
        <v>1</v>
      </c>
      <c r="G1181" t="s">
        <v>347</v>
      </c>
      <c r="H1181">
        <v>0.62</v>
      </c>
      <c r="I1181">
        <v>76.758049529999994</v>
      </c>
      <c r="J1181">
        <v>38579555.189875297</v>
      </c>
      <c r="K1181">
        <v>2.234383249</v>
      </c>
      <c r="L1181">
        <v>3.0079746751788599E-3</v>
      </c>
      <c r="M1181">
        <v>7.9299999999999998E-4</v>
      </c>
    </row>
    <row r="1182" spans="1:13">
      <c r="A1182" t="s">
        <v>168</v>
      </c>
      <c r="B1182" t="s">
        <v>168</v>
      </c>
      <c r="C1182">
        <v>176.10351700000001</v>
      </c>
      <c r="D1182">
        <v>12.21</v>
      </c>
      <c r="E1182" t="s">
        <v>43</v>
      </c>
      <c r="F1182">
        <v>1</v>
      </c>
      <c r="G1182" t="s">
        <v>348</v>
      </c>
      <c r="H1182">
        <v>0.6</v>
      </c>
      <c r="I1182">
        <v>64.527398640000001</v>
      </c>
      <c r="J1182">
        <v>29387080.9136457</v>
      </c>
      <c r="K1182">
        <v>1.701989591</v>
      </c>
      <c r="L1182">
        <v>2.6376231282067902E-3</v>
      </c>
      <c r="M1182">
        <v>5.6700000000000001E-4</v>
      </c>
    </row>
    <row r="1183" spans="1:13">
      <c r="A1183" t="s">
        <v>168</v>
      </c>
      <c r="B1183" t="s">
        <v>168</v>
      </c>
      <c r="C1183">
        <v>176.10351700000001</v>
      </c>
      <c r="D1183">
        <v>12.21</v>
      </c>
      <c r="E1183" t="s">
        <v>43</v>
      </c>
      <c r="F1183">
        <v>1</v>
      </c>
      <c r="G1183" t="s">
        <v>349</v>
      </c>
      <c r="H1183">
        <v>0.62</v>
      </c>
      <c r="I1183">
        <v>84.003970129999999</v>
      </c>
      <c r="J1183">
        <v>61332333.2010106</v>
      </c>
      <c r="K1183">
        <v>3.5521388800000002</v>
      </c>
      <c r="L1183">
        <v>4.3694881364442599E-3</v>
      </c>
      <c r="M1183" s="48">
        <v>6.9999999999999999E-4</v>
      </c>
    </row>
    <row r="1184" spans="1:13">
      <c r="A1184" t="s">
        <v>168</v>
      </c>
      <c r="B1184" t="s">
        <v>168</v>
      </c>
      <c r="C1184">
        <v>176.10351700000001</v>
      </c>
      <c r="D1184">
        <v>12.21</v>
      </c>
      <c r="E1184" t="s">
        <v>43</v>
      </c>
      <c r="F1184">
        <v>1</v>
      </c>
      <c r="G1184" t="s">
        <v>350</v>
      </c>
      <c r="H1184">
        <v>0.62</v>
      </c>
      <c r="I1184">
        <v>71.228692989999999</v>
      </c>
      <c r="J1184">
        <v>70707891.531148002</v>
      </c>
      <c r="K1184">
        <v>4.0951360809999997</v>
      </c>
      <c r="L1184">
        <v>5.9409213325498696E-3</v>
      </c>
      <c r="M1184">
        <v>9.5699999999999995E-4</v>
      </c>
    </row>
    <row r="1185" spans="1:13">
      <c r="A1185" t="s">
        <v>168</v>
      </c>
      <c r="B1185" t="s">
        <v>168</v>
      </c>
      <c r="C1185">
        <v>176.10351700000001</v>
      </c>
      <c r="D1185">
        <v>12.21</v>
      </c>
      <c r="E1185" t="s">
        <v>43</v>
      </c>
      <c r="F1185">
        <v>1</v>
      </c>
      <c r="G1185" t="s">
        <v>351</v>
      </c>
      <c r="H1185">
        <v>0.78</v>
      </c>
      <c r="I1185">
        <v>85.313345600000005</v>
      </c>
      <c r="J1185">
        <v>61590004.701457098</v>
      </c>
      <c r="K1185">
        <v>3.567062247</v>
      </c>
      <c r="L1185">
        <v>5.4354695491426299E-3</v>
      </c>
      <c r="M1185">
        <v>7.0399999999999998E-4</v>
      </c>
    </row>
    <row r="1186" spans="1:13">
      <c r="A1186" t="s">
        <v>168</v>
      </c>
      <c r="B1186" t="s">
        <v>168</v>
      </c>
      <c r="C1186">
        <v>176.10351700000001</v>
      </c>
      <c r="D1186">
        <v>12.21</v>
      </c>
      <c r="E1186" t="s">
        <v>43</v>
      </c>
      <c r="F1186">
        <v>1</v>
      </c>
      <c r="G1186" t="s">
        <v>352</v>
      </c>
      <c r="H1186">
        <v>0.44</v>
      </c>
      <c r="I1186">
        <v>25.876674319999999</v>
      </c>
      <c r="J1186">
        <v>36904720.525169402</v>
      </c>
      <c r="K1186">
        <v>2.1373831019999998</v>
      </c>
      <c r="L1186">
        <v>6.0572477582546101E-3</v>
      </c>
      <c r="M1186">
        <v>9.3300000000000002E-4</v>
      </c>
    </row>
    <row r="1187" spans="1:13">
      <c r="A1187" t="s">
        <v>168</v>
      </c>
      <c r="B1187" t="s">
        <v>168</v>
      </c>
      <c r="C1187">
        <v>176.10351700000001</v>
      </c>
      <c r="D1187">
        <v>12.21</v>
      </c>
      <c r="E1187" t="s">
        <v>43</v>
      </c>
      <c r="F1187">
        <v>1</v>
      </c>
      <c r="G1187" t="s">
        <v>353</v>
      </c>
      <c r="H1187">
        <v>0.57999999999999996</v>
      </c>
      <c r="I1187">
        <v>35.992488680000001</v>
      </c>
      <c r="J1187">
        <v>31190698.429097202</v>
      </c>
      <c r="K1187">
        <v>1.8064483579999999</v>
      </c>
      <c r="L1187">
        <v>4.8516606556127401E-3</v>
      </c>
      <c r="M1187">
        <v>8.52E-4</v>
      </c>
    </row>
    <row r="1188" spans="1:13">
      <c r="A1188" t="s">
        <v>168</v>
      </c>
      <c r="B1188" t="s">
        <v>168</v>
      </c>
      <c r="C1188">
        <v>176.10351700000001</v>
      </c>
      <c r="D1188">
        <v>12.21</v>
      </c>
      <c r="E1188" t="s">
        <v>43</v>
      </c>
      <c r="F1188">
        <v>1</v>
      </c>
      <c r="G1188" t="s">
        <v>354</v>
      </c>
      <c r="H1188">
        <v>0.5</v>
      </c>
      <c r="I1188">
        <v>31.783298599999998</v>
      </c>
      <c r="J1188">
        <v>57976302.148378298</v>
      </c>
      <c r="K1188">
        <v>3.3577701389999999</v>
      </c>
      <c r="L1188">
        <v>8.8038117675319407E-3</v>
      </c>
      <c r="M1188">
        <v>1.1372859999999999E-3</v>
      </c>
    </row>
    <row r="1189" spans="1:13">
      <c r="A1189" t="s">
        <v>168</v>
      </c>
      <c r="B1189" t="s">
        <v>168</v>
      </c>
      <c r="C1189">
        <v>176.10351700000001</v>
      </c>
      <c r="D1189">
        <v>12.21</v>
      </c>
      <c r="E1189" t="s">
        <v>43</v>
      </c>
      <c r="F1189">
        <v>1</v>
      </c>
      <c r="G1189" t="s">
        <v>355</v>
      </c>
      <c r="H1189">
        <v>0.25</v>
      </c>
      <c r="I1189" t="s">
        <v>356</v>
      </c>
      <c r="J1189">
        <v>110352755.51887999</v>
      </c>
      <c r="K1189">
        <v>6.3912180230000004</v>
      </c>
      <c r="L1189" t="s">
        <v>356</v>
      </c>
      <c r="M1189">
        <v>1.1834250000000001E-3</v>
      </c>
    </row>
    <row r="1190" spans="1:13">
      <c r="A1190" t="s">
        <v>168</v>
      </c>
      <c r="B1190" t="s">
        <v>168</v>
      </c>
      <c r="C1190">
        <v>176.10351700000001</v>
      </c>
      <c r="D1190">
        <v>12.21</v>
      </c>
      <c r="E1190" t="s">
        <v>43</v>
      </c>
      <c r="F1190">
        <v>1</v>
      </c>
      <c r="G1190" t="s">
        <v>357</v>
      </c>
      <c r="H1190">
        <v>0.5</v>
      </c>
      <c r="I1190" t="s">
        <v>356</v>
      </c>
      <c r="J1190">
        <v>46002614.603877701</v>
      </c>
      <c r="K1190">
        <v>2.6642990310000001</v>
      </c>
      <c r="L1190" t="s">
        <v>356</v>
      </c>
      <c r="M1190">
        <v>1.773192E-3</v>
      </c>
    </row>
    <row r="1191" spans="1:13">
      <c r="A1191" t="s">
        <v>168</v>
      </c>
      <c r="B1191" t="s">
        <v>168</v>
      </c>
      <c r="C1191">
        <v>176.10351700000001</v>
      </c>
      <c r="D1191">
        <v>12.21</v>
      </c>
      <c r="E1191" t="s">
        <v>43</v>
      </c>
      <c r="F1191">
        <v>1</v>
      </c>
      <c r="G1191" t="s">
        <v>358</v>
      </c>
      <c r="H1191">
        <v>0.5</v>
      </c>
      <c r="I1191" t="s">
        <v>356</v>
      </c>
      <c r="J1191">
        <v>17811774.0398263</v>
      </c>
      <c r="K1191">
        <v>1.0315911980000001</v>
      </c>
      <c r="L1191" t="s">
        <v>356</v>
      </c>
      <c r="M1191">
        <v>1.141045E-3</v>
      </c>
    </row>
    <row r="1192" spans="1:13">
      <c r="A1192" t="s">
        <v>168</v>
      </c>
      <c r="B1192" t="s">
        <v>168</v>
      </c>
      <c r="C1192">
        <v>176.10351700000001</v>
      </c>
      <c r="D1192">
        <v>12.21</v>
      </c>
      <c r="E1192" t="s">
        <v>43</v>
      </c>
      <c r="F1192">
        <v>1</v>
      </c>
      <c r="G1192" t="s">
        <v>24</v>
      </c>
      <c r="H1192">
        <v>0.62</v>
      </c>
      <c r="I1192" t="s">
        <v>356</v>
      </c>
      <c r="J1192">
        <v>38499201.837921202</v>
      </c>
      <c r="K1192">
        <v>2.2297294839999999</v>
      </c>
      <c r="L1192" t="s">
        <v>356</v>
      </c>
      <c r="M1192">
        <v>1.1270119999999999E-3</v>
      </c>
    </row>
    <row r="1193" spans="1:13">
      <c r="A1193" t="s">
        <v>168</v>
      </c>
      <c r="B1193" t="s">
        <v>168</v>
      </c>
      <c r="C1193">
        <v>176.10351700000001</v>
      </c>
      <c r="D1193">
        <v>12.21</v>
      </c>
      <c r="E1193" t="s">
        <v>43</v>
      </c>
      <c r="F1193">
        <v>1</v>
      </c>
      <c r="G1193" t="s">
        <v>359</v>
      </c>
      <c r="H1193">
        <v>0.72499999999999998</v>
      </c>
      <c r="I1193">
        <v>9.1442163310000009</v>
      </c>
      <c r="J1193">
        <v>9883182.2205519509</v>
      </c>
      <c r="K1193">
        <v>0.57239687400000006</v>
      </c>
      <c r="L1193">
        <v>7.5637561287479902E-3</v>
      </c>
      <c r="M1193">
        <v>3.8631870000000001E-3</v>
      </c>
    </row>
    <row r="1194" spans="1:13">
      <c r="A1194" t="s">
        <v>168</v>
      </c>
      <c r="B1194" t="s">
        <v>168</v>
      </c>
      <c r="C1194">
        <v>176.10351700000001</v>
      </c>
      <c r="D1194">
        <v>12.21</v>
      </c>
      <c r="E1194" t="s">
        <v>43</v>
      </c>
      <c r="F1194">
        <v>1</v>
      </c>
      <c r="G1194" t="s">
        <v>360</v>
      </c>
      <c r="H1194">
        <v>1.105</v>
      </c>
      <c r="I1194">
        <v>13.93704696</v>
      </c>
      <c r="J1194">
        <v>6329008.58554509</v>
      </c>
      <c r="K1194">
        <v>0.36655245800000003</v>
      </c>
      <c r="L1194">
        <v>4.8436906664644204E-3</v>
      </c>
      <c r="M1194">
        <v>2.0839500000000002E-3</v>
      </c>
    </row>
    <row r="1195" spans="1:13">
      <c r="A1195" t="s">
        <v>168</v>
      </c>
      <c r="B1195" t="s">
        <v>168</v>
      </c>
      <c r="C1195">
        <v>176.10351700000001</v>
      </c>
      <c r="D1195">
        <v>12.21</v>
      </c>
      <c r="E1195" t="s">
        <v>43</v>
      </c>
      <c r="F1195">
        <v>1</v>
      </c>
      <c r="G1195" t="s">
        <v>361</v>
      </c>
      <c r="H1195">
        <v>1.02</v>
      </c>
      <c r="I1195">
        <v>12.86496642</v>
      </c>
      <c r="J1195">
        <v>10055824.0602904</v>
      </c>
      <c r="K1195">
        <v>0.58239564300000002</v>
      </c>
      <c r="L1195">
        <v>7.6958816698644104E-3</v>
      </c>
      <c r="M1195">
        <v>3.1558649999999999E-3</v>
      </c>
    </row>
    <row r="1196" spans="1:13">
      <c r="A1196" t="s">
        <v>168</v>
      </c>
      <c r="B1196" t="s">
        <v>168</v>
      </c>
      <c r="C1196">
        <v>176.10351700000001</v>
      </c>
      <c r="D1196">
        <v>12.21</v>
      </c>
      <c r="E1196" t="s">
        <v>43</v>
      </c>
      <c r="F1196">
        <v>1</v>
      </c>
      <c r="G1196" t="s">
        <v>362</v>
      </c>
      <c r="H1196">
        <v>3.1</v>
      </c>
      <c r="I1196">
        <v>24.21686837</v>
      </c>
      <c r="J1196">
        <v>6802881.8691872703</v>
      </c>
      <c r="K1196">
        <v>0.39399742199999999</v>
      </c>
      <c r="L1196">
        <v>8.40593142408908E-3</v>
      </c>
      <c r="M1196">
        <v>1.203113E-3</v>
      </c>
    </row>
    <row r="1197" spans="1:13">
      <c r="A1197" t="s">
        <v>168</v>
      </c>
      <c r="B1197" t="s">
        <v>168</v>
      </c>
      <c r="C1197">
        <v>176.10351700000001</v>
      </c>
      <c r="D1197">
        <v>12.21</v>
      </c>
      <c r="E1197" t="s">
        <v>43</v>
      </c>
      <c r="F1197">
        <v>1</v>
      </c>
      <c r="G1197" t="s">
        <v>363</v>
      </c>
      <c r="H1197">
        <v>3.3</v>
      </c>
      <c r="I1197">
        <v>25.77924698</v>
      </c>
      <c r="J1197">
        <v>5621836.7346811704</v>
      </c>
      <c r="K1197">
        <v>0.32559571399999998</v>
      </c>
      <c r="L1197">
        <v>6.9465816058258004E-3</v>
      </c>
      <c r="M1197">
        <v>1.1789369999999999E-3</v>
      </c>
    </row>
    <row r="1198" spans="1:13">
      <c r="A1198" t="s">
        <v>168</v>
      </c>
      <c r="B1198" t="s">
        <v>168</v>
      </c>
      <c r="C1198">
        <v>176.10351700000001</v>
      </c>
      <c r="D1198">
        <v>12.21</v>
      </c>
      <c r="E1198" t="s">
        <v>43</v>
      </c>
      <c r="F1198">
        <v>1</v>
      </c>
      <c r="G1198" t="s">
        <v>6039</v>
      </c>
      <c r="H1198">
        <v>3</v>
      </c>
      <c r="I1198">
        <v>23.435679069999999</v>
      </c>
      <c r="J1198">
        <v>9219956.4704570491</v>
      </c>
      <c r="K1198">
        <v>0.53398532499999996</v>
      </c>
      <c r="L1198">
        <v>1.1392572046167299E-2</v>
      </c>
      <c r="M1198">
        <v>1.57682E-3</v>
      </c>
    </row>
    <row r="1199" spans="1:13">
      <c r="A1199" t="s">
        <v>168</v>
      </c>
      <c r="B1199" t="s">
        <v>168</v>
      </c>
      <c r="C1199">
        <v>176.10351700000001</v>
      </c>
      <c r="D1199">
        <v>12.21</v>
      </c>
      <c r="E1199" t="s">
        <v>43</v>
      </c>
      <c r="F1199">
        <v>1</v>
      </c>
      <c r="G1199" t="s">
        <v>364</v>
      </c>
      <c r="H1199">
        <v>2.25</v>
      </c>
      <c r="I1199">
        <v>41.689723209999997</v>
      </c>
      <c r="J1199">
        <v>11711400.3382718</v>
      </c>
      <c r="K1199">
        <v>0.678280416</v>
      </c>
      <c r="L1199">
        <v>6.1011476308448298E-3</v>
      </c>
      <c r="M1199">
        <v>1.1238559999999999E-3</v>
      </c>
    </row>
    <row r="1200" spans="1:13">
      <c r="A1200" t="s">
        <v>168</v>
      </c>
      <c r="B1200" t="s">
        <v>168</v>
      </c>
      <c r="C1200">
        <v>176.10351700000001</v>
      </c>
      <c r="D1200">
        <v>12.21</v>
      </c>
      <c r="E1200" t="s">
        <v>43</v>
      </c>
      <c r="F1200">
        <v>1</v>
      </c>
      <c r="G1200" t="s">
        <v>365</v>
      </c>
      <c r="H1200">
        <v>2.75</v>
      </c>
      <c r="I1200">
        <v>50.95410614</v>
      </c>
      <c r="J1200">
        <v>8836032.3316178396</v>
      </c>
      <c r="K1200">
        <v>0.51174987699999996</v>
      </c>
      <c r="L1200">
        <v>4.6032016816830697E-3</v>
      </c>
      <c r="M1200">
        <v>1.205151E-3</v>
      </c>
    </row>
    <row r="1201" spans="1:13">
      <c r="A1201" t="s">
        <v>168</v>
      </c>
      <c r="B1201" t="s">
        <v>168</v>
      </c>
      <c r="C1201">
        <v>176.10351700000001</v>
      </c>
      <c r="D1201">
        <v>12.21</v>
      </c>
      <c r="E1201" t="s">
        <v>43</v>
      </c>
      <c r="F1201">
        <v>1</v>
      </c>
      <c r="G1201" t="s">
        <v>366</v>
      </c>
      <c r="H1201">
        <v>1.9</v>
      </c>
      <c r="I1201">
        <v>35.204655150000001</v>
      </c>
      <c r="J1201">
        <v>12801559.8188513</v>
      </c>
      <c r="K1201">
        <v>0.74141836699999997</v>
      </c>
      <c r="L1201">
        <v>6.6690749282991698E-3</v>
      </c>
      <c r="M1201">
        <v>1.1470650000000001E-3</v>
      </c>
    </row>
    <row r="1202" spans="1:13">
      <c r="A1202" t="s">
        <v>168</v>
      </c>
      <c r="B1202" t="s">
        <v>168</v>
      </c>
      <c r="C1202">
        <v>176.10351700000001</v>
      </c>
      <c r="D1202">
        <v>12.21</v>
      </c>
      <c r="E1202" t="s">
        <v>43</v>
      </c>
      <c r="F1202">
        <v>1</v>
      </c>
      <c r="G1202" t="s">
        <v>367</v>
      </c>
      <c r="H1202">
        <v>2.2000000000000002</v>
      </c>
      <c r="I1202">
        <v>65.942330429999998</v>
      </c>
      <c r="J1202">
        <v>16088183.732058501</v>
      </c>
      <c r="K1202">
        <v>0.93176730699999999</v>
      </c>
      <c r="L1202">
        <v>5.1810121106143402E-3</v>
      </c>
      <c r="M1202">
        <v>1.3120569999999999E-3</v>
      </c>
    </row>
    <row r="1203" spans="1:13">
      <c r="A1203" t="s">
        <v>168</v>
      </c>
      <c r="B1203" t="s">
        <v>168</v>
      </c>
      <c r="C1203">
        <v>176.10351700000001</v>
      </c>
      <c r="D1203">
        <v>12.21</v>
      </c>
      <c r="E1203" t="s">
        <v>43</v>
      </c>
      <c r="F1203">
        <v>1</v>
      </c>
      <c r="G1203" t="s">
        <v>368</v>
      </c>
      <c r="H1203">
        <v>2.04</v>
      </c>
      <c r="I1203">
        <v>61.146524579999998</v>
      </c>
      <c r="J1203">
        <v>17368120.0145684</v>
      </c>
      <c r="K1203">
        <v>1.00589642</v>
      </c>
      <c r="L1203">
        <v>5.5932006765670901E-3</v>
      </c>
      <c r="M1203">
        <v>1.362287E-3</v>
      </c>
    </row>
    <row r="1204" spans="1:13">
      <c r="A1204" t="s">
        <v>168</v>
      </c>
      <c r="B1204" t="s">
        <v>168</v>
      </c>
      <c r="C1204">
        <v>176.10351700000001</v>
      </c>
      <c r="D1204">
        <v>12.21</v>
      </c>
      <c r="E1204" t="s">
        <v>43</v>
      </c>
      <c r="F1204">
        <v>1</v>
      </c>
      <c r="G1204" t="s">
        <v>369</v>
      </c>
      <c r="H1204">
        <v>2.0950000000000002</v>
      </c>
      <c r="I1204">
        <v>62.795082839999999</v>
      </c>
      <c r="J1204">
        <v>19763710.1885904</v>
      </c>
      <c r="K1204">
        <v>1.1446400240000001</v>
      </c>
      <c r="L1204">
        <v>6.3646725786596801E-3</v>
      </c>
      <c r="M1204">
        <v>1.3421080000000001E-3</v>
      </c>
    </row>
    <row r="1205" spans="1:13">
      <c r="A1205" t="s">
        <v>168</v>
      </c>
      <c r="B1205" t="s">
        <v>168</v>
      </c>
      <c r="C1205">
        <v>176.10351700000001</v>
      </c>
      <c r="D1205">
        <v>12.21</v>
      </c>
      <c r="E1205" t="s">
        <v>43</v>
      </c>
      <c r="F1205">
        <v>1</v>
      </c>
      <c r="G1205" t="s">
        <v>370</v>
      </c>
      <c r="H1205">
        <v>1.325</v>
      </c>
      <c r="I1205">
        <v>45.448452899999999</v>
      </c>
      <c r="J1205">
        <v>24548821.889165301</v>
      </c>
      <c r="K1205">
        <v>1.4217757609999999</v>
      </c>
      <c r="L1205">
        <v>6.9083865438030901E-3</v>
      </c>
      <c r="M1205">
        <v>1.10564E-3</v>
      </c>
    </row>
    <row r="1206" spans="1:13">
      <c r="A1206" t="s">
        <v>168</v>
      </c>
      <c r="B1206" t="s">
        <v>168</v>
      </c>
      <c r="C1206">
        <v>176.10351700000001</v>
      </c>
      <c r="D1206">
        <v>12.21</v>
      </c>
      <c r="E1206" t="s">
        <v>43</v>
      </c>
      <c r="F1206">
        <v>1</v>
      </c>
      <c r="G1206" t="s">
        <v>371</v>
      </c>
      <c r="H1206">
        <v>1.325</v>
      </c>
      <c r="I1206">
        <v>45.448452899999999</v>
      </c>
      <c r="J1206">
        <v>28938373.876596399</v>
      </c>
      <c r="K1206">
        <v>1.676002161</v>
      </c>
      <c r="L1206">
        <v>8.1436687101003099E-3</v>
      </c>
      <c r="M1206">
        <v>1.3575810000000001E-3</v>
      </c>
    </row>
    <row r="1207" spans="1:13">
      <c r="A1207" t="s">
        <v>168</v>
      </c>
      <c r="B1207" t="s">
        <v>168</v>
      </c>
      <c r="C1207">
        <v>176.10351700000001</v>
      </c>
      <c r="D1207">
        <v>12.21</v>
      </c>
      <c r="E1207" t="s">
        <v>43</v>
      </c>
      <c r="F1207">
        <v>1</v>
      </c>
      <c r="G1207" t="s">
        <v>372</v>
      </c>
      <c r="H1207">
        <v>1.64</v>
      </c>
      <c r="I1207">
        <v>56.253179439999997</v>
      </c>
      <c r="J1207">
        <v>24527603.532783899</v>
      </c>
      <c r="K1207">
        <v>1.4205468729999999</v>
      </c>
      <c r="L1207">
        <v>6.9024153972887603E-3</v>
      </c>
      <c r="M1207">
        <v>1.1570389999999999E-3</v>
      </c>
    </row>
    <row r="1208" spans="1:13">
      <c r="A1208" t="s">
        <v>168</v>
      </c>
      <c r="B1208" t="s">
        <v>168</v>
      </c>
      <c r="C1208">
        <v>176.10351700000001</v>
      </c>
      <c r="D1208">
        <v>12.21</v>
      </c>
      <c r="E1208" t="s">
        <v>43</v>
      </c>
      <c r="F1208">
        <v>1</v>
      </c>
      <c r="G1208" t="s">
        <v>373</v>
      </c>
      <c r="H1208">
        <v>1.04</v>
      </c>
      <c r="I1208">
        <v>44.045716419999998</v>
      </c>
      <c r="J1208">
        <v>25921792.656548399</v>
      </c>
      <c r="K1208">
        <v>1.5012930819999999</v>
      </c>
      <c r="L1208">
        <v>5.9080463511587498E-3</v>
      </c>
      <c r="M1208">
        <v>1.3369810000000001E-3</v>
      </c>
    </row>
    <row r="1209" spans="1:13">
      <c r="A1209" t="s">
        <v>168</v>
      </c>
      <c r="B1209" t="s">
        <v>168</v>
      </c>
      <c r="C1209">
        <v>176.10351700000001</v>
      </c>
      <c r="D1209">
        <v>12.21</v>
      </c>
      <c r="E1209" t="s">
        <v>43</v>
      </c>
      <c r="F1209">
        <v>1</v>
      </c>
      <c r="G1209" t="s">
        <v>374</v>
      </c>
      <c r="H1209">
        <v>1.1499999999999999</v>
      </c>
      <c r="I1209">
        <v>48.704397960000001</v>
      </c>
      <c r="J1209">
        <v>30239685.6932819</v>
      </c>
      <c r="K1209">
        <v>1.751369264</v>
      </c>
      <c r="L1209">
        <v>6.8921724320433501E-3</v>
      </c>
      <c r="M1209">
        <v>1.3002980000000001E-3</v>
      </c>
    </row>
    <row r="1210" spans="1:13">
      <c r="A1210" t="s">
        <v>168</v>
      </c>
      <c r="B1210" t="s">
        <v>168</v>
      </c>
      <c r="C1210">
        <v>176.10351700000001</v>
      </c>
      <c r="D1210">
        <v>12.21</v>
      </c>
      <c r="E1210" t="s">
        <v>43</v>
      </c>
      <c r="F1210">
        <v>1</v>
      </c>
      <c r="G1210" t="s">
        <v>375</v>
      </c>
      <c r="H1210">
        <v>1.5</v>
      </c>
      <c r="I1210">
        <v>63.527475600000002</v>
      </c>
      <c r="J1210">
        <v>25806398.876326799</v>
      </c>
      <c r="K1210">
        <v>1.4946099070000001</v>
      </c>
      <c r="L1210">
        <v>5.8817460177917301E-3</v>
      </c>
      <c r="M1210">
        <v>9.9500000000000001E-4</v>
      </c>
    </row>
    <row r="1211" spans="1:13">
      <c r="A1211" t="s">
        <v>169</v>
      </c>
      <c r="B1211" t="s">
        <v>169</v>
      </c>
      <c r="C1211">
        <v>132.077302</v>
      </c>
      <c r="D1211">
        <v>11.34</v>
      </c>
      <c r="E1211" t="s">
        <v>43</v>
      </c>
      <c r="F1211">
        <v>1</v>
      </c>
      <c r="G1211" t="s">
        <v>346</v>
      </c>
      <c r="H1211">
        <v>0.6</v>
      </c>
      <c r="I1211">
        <v>76.763114759999993</v>
      </c>
      <c r="J1211">
        <v>6090123.42783105</v>
      </c>
      <c r="K1211">
        <v>3.2732288999999998E-2</v>
      </c>
      <c r="L1211" s="48">
        <v>6.3960971848564803E-5</v>
      </c>
      <c r="M1211" s="48">
        <v>1.0699999999999999E-5</v>
      </c>
    </row>
    <row r="1212" spans="1:13">
      <c r="A1212" t="s">
        <v>169</v>
      </c>
      <c r="B1212" t="s">
        <v>169</v>
      </c>
      <c r="C1212">
        <v>132.077302</v>
      </c>
      <c r="D1212">
        <v>11.34</v>
      </c>
      <c r="E1212" t="s">
        <v>43</v>
      </c>
      <c r="F1212">
        <v>1</v>
      </c>
      <c r="G1212" t="s">
        <v>347</v>
      </c>
      <c r="H1212">
        <v>0.62</v>
      </c>
      <c r="I1212">
        <v>76.758049529999994</v>
      </c>
      <c r="J1212">
        <v>2907790.2944504698</v>
      </c>
      <c r="K1212">
        <v>1.5628359000000001E-2</v>
      </c>
      <c r="L1212" s="48">
        <v>3.1558847817306301E-5</v>
      </c>
      <c r="M1212" s="48">
        <v>5.5500000000000002E-6</v>
      </c>
    </row>
    <row r="1213" spans="1:13">
      <c r="A1213" t="s">
        <v>169</v>
      </c>
      <c r="B1213" t="s">
        <v>169</v>
      </c>
      <c r="C1213">
        <v>132.077302</v>
      </c>
      <c r="D1213">
        <v>11.34</v>
      </c>
      <c r="E1213" t="s">
        <v>43</v>
      </c>
      <c r="F1213">
        <v>1</v>
      </c>
      <c r="G1213" t="s">
        <v>348</v>
      </c>
      <c r="H1213">
        <v>0.6</v>
      </c>
      <c r="I1213">
        <v>64.527398640000001</v>
      </c>
      <c r="J1213">
        <v>6595462.6538616102</v>
      </c>
      <c r="K1213">
        <v>3.5448312000000003E-2</v>
      </c>
      <c r="L1213" s="48">
        <v>8.2402930375450605E-5</v>
      </c>
      <c r="M1213" s="48">
        <v>1.1800000000000001E-5</v>
      </c>
    </row>
    <row r="1214" spans="1:13">
      <c r="A1214" t="s">
        <v>169</v>
      </c>
      <c r="B1214" t="s">
        <v>169</v>
      </c>
      <c r="C1214">
        <v>132.077302</v>
      </c>
      <c r="D1214">
        <v>11.34</v>
      </c>
      <c r="E1214" t="s">
        <v>43</v>
      </c>
      <c r="F1214">
        <v>1</v>
      </c>
      <c r="G1214" t="s">
        <v>349</v>
      </c>
      <c r="H1214">
        <v>0.62</v>
      </c>
      <c r="I1214">
        <v>84.003970129999999</v>
      </c>
      <c r="J1214">
        <v>23696884.774787799</v>
      </c>
      <c r="K1214">
        <v>0.12736249099999999</v>
      </c>
      <c r="L1214">
        <v>2.3500301384492999E-4</v>
      </c>
      <c r="M1214" s="48">
        <v>2.51E-5</v>
      </c>
    </row>
    <row r="1215" spans="1:13">
      <c r="A1215" t="s">
        <v>169</v>
      </c>
      <c r="B1215" t="s">
        <v>169</v>
      </c>
      <c r="C1215">
        <v>132.077302</v>
      </c>
      <c r="D1215">
        <v>11.34</v>
      </c>
      <c r="E1215" t="s">
        <v>43</v>
      </c>
      <c r="F1215">
        <v>1</v>
      </c>
      <c r="G1215" t="s">
        <v>350</v>
      </c>
      <c r="H1215">
        <v>0.62</v>
      </c>
      <c r="I1215">
        <v>71.228692989999999</v>
      </c>
      <c r="J1215">
        <v>24019818.006586399</v>
      </c>
      <c r="K1215">
        <v>0.129098145</v>
      </c>
      <c r="L1215">
        <v>2.8092909763731698E-4</v>
      </c>
      <c r="M1215" s="48">
        <v>3.0199999999999999E-5</v>
      </c>
    </row>
    <row r="1216" spans="1:13">
      <c r="A1216" t="s">
        <v>169</v>
      </c>
      <c r="B1216" t="s">
        <v>169</v>
      </c>
      <c r="C1216">
        <v>132.077302</v>
      </c>
      <c r="D1216">
        <v>11.34</v>
      </c>
      <c r="E1216" t="s">
        <v>43</v>
      </c>
      <c r="F1216">
        <v>1</v>
      </c>
      <c r="G1216" t="s">
        <v>351</v>
      </c>
      <c r="H1216">
        <v>0.78</v>
      </c>
      <c r="I1216">
        <v>85.313345600000005</v>
      </c>
      <c r="J1216">
        <v>35813985.791000403</v>
      </c>
      <c r="K1216">
        <v>0.19248768299999999</v>
      </c>
      <c r="L1216">
        <v>4.3996748695707502E-4</v>
      </c>
      <c r="M1216" s="48">
        <v>3.8000000000000002E-5</v>
      </c>
    </row>
    <row r="1217" spans="1:13">
      <c r="A1217" t="s">
        <v>169</v>
      </c>
      <c r="B1217" t="s">
        <v>169</v>
      </c>
      <c r="C1217">
        <v>132.077302</v>
      </c>
      <c r="D1217">
        <v>11.34</v>
      </c>
      <c r="E1217" t="s">
        <v>43</v>
      </c>
      <c r="F1217">
        <v>1</v>
      </c>
      <c r="G1217" t="s">
        <v>352</v>
      </c>
      <c r="H1217">
        <v>0.44</v>
      </c>
      <c r="I1217">
        <v>25.876674319999999</v>
      </c>
      <c r="J1217">
        <v>3830666.6858341498</v>
      </c>
      <c r="K1217">
        <v>2.0588497000000001E-2</v>
      </c>
      <c r="L1217" s="48">
        <v>8.7520316372571996E-5</v>
      </c>
      <c r="M1217" s="48">
        <v>8.9900000000000003E-6</v>
      </c>
    </row>
    <row r="1218" spans="1:13">
      <c r="A1218" t="s">
        <v>169</v>
      </c>
      <c r="B1218" t="s">
        <v>169</v>
      </c>
      <c r="C1218">
        <v>132.077302</v>
      </c>
      <c r="D1218">
        <v>11.34</v>
      </c>
      <c r="E1218" t="s">
        <v>43</v>
      </c>
      <c r="F1218">
        <v>1</v>
      </c>
      <c r="G1218" t="s">
        <v>353</v>
      </c>
      <c r="H1218">
        <v>0.57999999999999996</v>
      </c>
      <c r="I1218">
        <v>35.992488680000001</v>
      </c>
      <c r="J1218">
        <v>2778023.3340317798</v>
      </c>
      <c r="K1218">
        <v>1.4930907E-2</v>
      </c>
      <c r="L1218" s="48">
        <v>6.0150924077210901E-5</v>
      </c>
      <c r="M1218" s="48">
        <v>7.0400000000000004E-6</v>
      </c>
    </row>
    <row r="1219" spans="1:13">
      <c r="A1219" t="s">
        <v>169</v>
      </c>
      <c r="B1219" t="s">
        <v>169</v>
      </c>
      <c r="C1219">
        <v>132.077302</v>
      </c>
      <c r="D1219">
        <v>11.34</v>
      </c>
      <c r="E1219" t="s">
        <v>43</v>
      </c>
      <c r="F1219">
        <v>1</v>
      </c>
      <c r="G1219" t="s">
        <v>354</v>
      </c>
      <c r="H1219">
        <v>0.5</v>
      </c>
      <c r="I1219">
        <v>31.783298599999998</v>
      </c>
      <c r="J1219">
        <v>4053116.5118390401</v>
      </c>
      <c r="K1219">
        <v>2.1784088E-2</v>
      </c>
      <c r="L1219" s="48">
        <v>8.5674271857077302E-5</v>
      </c>
      <c r="M1219" s="48">
        <v>7.3799999999999996E-6</v>
      </c>
    </row>
    <row r="1220" spans="1:13">
      <c r="A1220" t="s">
        <v>169</v>
      </c>
      <c r="B1220" t="s">
        <v>169</v>
      </c>
      <c r="C1220">
        <v>132.077302</v>
      </c>
      <c r="D1220">
        <v>11.34</v>
      </c>
      <c r="E1220" t="s">
        <v>43</v>
      </c>
      <c r="F1220">
        <v>1</v>
      </c>
      <c r="G1220" t="s">
        <v>355</v>
      </c>
      <c r="H1220">
        <v>0.25</v>
      </c>
      <c r="I1220" t="s">
        <v>356</v>
      </c>
      <c r="J1220">
        <v>260191588.82564601</v>
      </c>
      <c r="K1220">
        <v>1.398439048</v>
      </c>
      <c r="L1220" t="s">
        <v>356</v>
      </c>
      <c r="M1220">
        <v>2.5900000000000001E-4</v>
      </c>
    </row>
    <row r="1221" spans="1:13">
      <c r="A1221" t="s">
        <v>169</v>
      </c>
      <c r="B1221" t="s">
        <v>169</v>
      </c>
      <c r="C1221">
        <v>132.077302</v>
      </c>
      <c r="D1221">
        <v>11.34</v>
      </c>
      <c r="E1221" t="s">
        <v>43</v>
      </c>
      <c r="F1221">
        <v>1</v>
      </c>
      <c r="G1221" t="s">
        <v>357</v>
      </c>
      <c r="H1221">
        <v>0.5</v>
      </c>
      <c r="I1221" t="s">
        <v>356</v>
      </c>
      <c r="J1221">
        <v>33156876.7977015</v>
      </c>
      <c r="K1221">
        <v>0.17820664899999999</v>
      </c>
      <c r="L1221" t="s">
        <v>356</v>
      </c>
      <c r="M1221">
        <v>1.1900000000000001E-4</v>
      </c>
    </row>
    <row r="1222" spans="1:13">
      <c r="A1222" t="s">
        <v>169</v>
      </c>
      <c r="B1222" t="s">
        <v>169</v>
      </c>
      <c r="C1222">
        <v>132.077302</v>
      </c>
      <c r="D1222">
        <v>11.34</v>
      </c>
      <c r="E1222" t="s">
        <v>43</v>
      </c>
      <c r="F1222">
        <v>1</v>
      </c>
      <c r="G1222" t="s">
        <v>358</v>
      </c>
      <c r="H1222">
        <v>0.5</v>
      </c>
      <c r="I1222" t="s">
        <v>356</v>
      </c>
      <c r="J1222">
        <v>27121002.5611917</v>
      </c>
      <c r="K1222">
        <v>0.14576592999999999</v>
      </c>
      <c r="L1222" t="s">
        <v>356</v>
      </c>
      <c r="M1222">
        <v>1.6100000000000001E-4</v>
      </c>
    </row>
    <row r="1223" spans="1:13">
      <c r="A1223" t="s">
        <v>169</v>
      </c>
      <c r="B1223" t="s">
        <v>169</v>
      </c>
      <c r="C1223">
        <v>132.077302</v>
      </c>
      <c r="D1223">
        <v>11.34</v>
      </c>
      <c r="E1223" t="s">
        <v>43</v>
      </c>
      <c r="F1223">
        <v>1</v>
      </c>
      <c r="G1223" t="s">
        <v>24</v>
      </c>
      <c r="H1223">
        <v>0.62</v>
      </c>
      <c r="I1223" t="s">
        <v>356</v>
      </c>
      <c r="J1223">
        <v>27522986.082282301</v>
      </c>
      <c r="K1223">
        <v>0.14792645099999999</v>
      </c>
      <c r="L1223" t="s">
        <v>356</v>
      </c>
      <c r="M1223" s="48">
        <v>7.4800000000000002E-5</v>
      </c>
    </row>
    <row r="1224" spans="1:13">
      <c r="A1224" t="s">
        <v>169</v>
      </c>
      <c r="B1224" t="s">
        <v>169</v>
      </c>
      <c r="C1224">
        <v>132.077302</v>
      </c>
      <c r="D1224">
        <v>11.34</v>
      </c>
      <c r="E1224" t="s">
        <v>43</v>
      </c>
      <c r="F1224">
        <v>1</v>
      </c>
      <c r="G1224" t="s">
        <v>359</v>
      </c>
      <c r="H1224">
        <v>0.72499999999999998</v>
      </c>
      <c r="I1224">
        <v>9.1442163310000009</v>
      </c>
      <c r="J1224">
        <v>11169794.064304</v>
      </c>
      <c r="K1224">
        <v>6.0033747999999998E-2</v>
      </c>
      <c r="L1224">
        <v>1.1899452462376301E-3</v>
      </c>
      <c r="M1224">
        <v>4.0499999999999998E-4</v>
      </c>
    </row>
    <row r="1225" spans="1:13">
      <c r="A1225" t="s">
        <v>169</v>
      </c>
      <c r="B1225" t="s">
        <v>169</v>
      </c>
      <c r="C1225">
        <v>132.077302</v>
      </c>
      <c r="D1225">
        <v>11.34</v>
      </c>
      <c r="E1225" t="s">
        <v>43</v>
      </c>
      <c r="F1225">
        <v>1</v>
      </c>
      <c r="G1225" t="s">
        <v>360</v>
      </c>
      <c r="H1225">
        <v>1.105</v>
      </c>
      <c r="I1225">
        <v>13.93704696</v>
      </c>
      <c r="J1225">
        <v>6846614.7044350402</v>
      </c>
      <c r="K1225">
        <v>3.6798166E-2</v>
      </c>
      <c r="L1225">
        <v>7.2938646614818499E-4</v>
      </c>
      <c r="M1225">
        <v>2.0900000000000001E-4</v>
      </c>
    </row>
    <row r="1226" spans="1:13">
      <c r="A1226" t="s">
        <v>169</v>
      </c>
      <c r="B1226" t="s">
        <v>169</v>
      </c>
      <c r="C1226">
        <v>132.077302</v>
      </c>
      <c r="D1226">
        <v>11.34</v>
      </c>
      <c r="E1226" t="s">
        <v>43</v>
      </c>
      <c r="F1226">
        <v>1</v>
      </c>
      <c r="G1226" t="s">
        <v>361</v>
      </c>
      <c r="H1226">
        <v>1.02</v>
      </c>
      <c r="I1226">
        <v>12.86496642</v>
      </c>
      <c r="J1226">
        <v>7493253.6397635797</v>
      </c>
      <c r="K1226">
        <v>4.0273625E-2</v>
      </c>
      <c r="L1226">
        <v>7.9827448018647497E-4</v>
      </c>
      <c r="M1226">
        <v>2.1800000000000001E-4</v>
      </c>
    </row>
    <row r="1227" spans="1:13">
      <c r="A1227" t="s">
        <v>169</v>
      </c>
      <c r="B1227" t="s">
        <v>169</v>
      </c>
      <c r="C1227">
        <v>132.077302</v>
      </c>
      <c r="D1227">
        <v>11.34</v>
      </c>
      <c r="E1227" t="s">
        <v>43</v>
      </c>
      <c r="F1227">
        <v>1</v>
      </c>
      <c r="G1227" t="s">
        <v>362</v>
      </c>
      <c r="H1227">
        <v>3.1</v>
      </c>
      <c r="I1227">
        <v>24.21686837</v>
      </c>
      <c r="J1227">
        <v>20475736.097350501</v>
      </c>
      <c r="K1227">
        <v>0.110049941</v>
      </c>
      <c r="L1227">
        <v>3.5218717233080001E-3</v>
      </c>
      <c r="M1227">
        <v>3.3599999999999998E-4</v>
      </c>
    </row>
    <row r="1228" spans="1:13">
      <c r="A1228" t="s">
        <v>169</v>
      </c>
      <c r="B1228" t="s">
        <v>169</v>
      </c>
      <c r="C1228">
        <v>132.077302</v>
      </c>
      <c r="D1228">
        <v>11.34</v>
      </c>
      <c r="E1228" t="s">
        <v>43</v>
      </c>
      <c r="F1228">
        <v>1</v>
      </c>
      <c r="G1228" t="s">
        <v>363</v>
      </c>
      <c r="H1228">
        <v>3.3</v>
      </c>
      <c r="I1228">
        <v>25.77924698</v>
      </c>
      <c r="J1228">
        <v>14235291.8288776</v>
      </c>
      <c r="K1228">
        <v>7.6509728999999999E-2</v>
      </c>
      <c r="L1228">
        <v>2.44850155892486E-3</v>
      </c>
      <c r="M1228">
        <v>2.7700000000000001E-4</v>
      </c>
    </row>
    <row r="1229" spans="1:13">
      <c r="A1229" t="s">
        <v>169</v>
      </c>
      <c r="B1229" t="s">
        <v>169</v>
      </c>
      <c r="C1229">
        <v>132.077302</v>
      </c>
      <c r="D1229">
        <v>11.34</v>
      </c>
      <c r="E1229" t="s">
        <v>43</v>
      </c>
      <c r="F1229">
        <v>1</v>
      </c>
      <c r="G1229" t="s">
        <v>6039</v>
      </c>
      <c r="H1229">
        <v>3</v>
      </c>
      <c r="I1229">
        <v>23.435679069999999</v>
      </c>
      <c r="J1229">
        <v>25177975.999156401</v>
      </c>
      <c r="K1229">
        <v>0.13532284</v>
      </c>
      <c r="L1229">
        <v>4.33066734653251E-3</v>
      </c>
      <c r="M1229" s="48">
        <v>4.0000000000000002E-4</v>
      </c>
    </row>
    <row r="1230" spans="1:13">
      <c r="A1230" t="s">
        <v>169</v>
      </c>
      <c r="B1230" t="s">
        <v>169</v>
      </c>
      <c r="C1230">
        <v>132.077302</v>
      </c>
      <c r="D1230">
        <v>11.34</v>
      </c>
      <c r="E1230" t="s">
        <v>43</v>
      </c>
      <c r="F1230">
        <v>1</v>
      </c>
      <c r="G1230" t="s">
        <v>364</v>
      </c>
      <c r="H1230">
        <v>2.25</v>
      </c>
      <c r="I1230">
        <v>41.689723209999997</v>
      </c>
      <c r="J1230">
        <v>21681156.6158216</v>
      </c>
      <c r="K1230">
        <v>0.11652865499999999</v>
      </c>
      <c r="L1230">
        <v>1.5722668238045401E-3</v>
      </c>
      <c r="M1230">
        <v>1.93E-4</v>
      </c>
    </row>
    <row r="1231" spans="1:13">
      <c r="A1231" t="s">
        <v>169</v>
      </c>
      <c r="B1231" t="s">
        <v>169</v>
      </c>
      <c r="C1231">
        <v>132.077302</v>
      </c>
      <c r="D1231">
        <v>11.34</v>
      </c>
      <c r="E1231" t="s">
        <v>43</v>
      </c>
      <c r="F1231">
        <v>1</v>
      </c>
      <c r="G1231" t="s">
        <v>365</v>
      </c>
      <c r="H1231">
        <v>2.75</v>
      </c>
      <c r="I1231">
        <v>50.95410614</v>
      </c>
      <c r="J1231">
        <v>9047639.2031366602</v>
      </c>
      <c r="K1231">
        <v>4.8627904999999999E-2</v>
      </c>
      <c r="L1231">
        <v>6.5611365696308696E-4</v>
      </c>
      <c r="M1231">
        <v>1.15E-4</v>
      </c>
    </row>
    <row r="1232" spans="1:13">
      <c r="A1232" t="s">
        <v>169</v>
      </c>
      <c r="B1232" t="s">
        <v>169</v>
      </c>
      <c r="C1232">
        <v>132.077302</v>
      </c>
      <c r="D1232">
        <v>11.34</v>
      </c>
      <c r="E1232" t="s">
        <v>43</v>
      </c>
      <c r="F1232">
        <v>1</v>
      </c>
      <c r="G1232" t="s">
        <v>366</v>
      </c>
      <c r="H1232">
        <v>1.9</v>
      </c>
      <c r="I1232">
        <v>35.204655150000001</v>
      </c>
      <c r="J1232">
        <v>19332086.849355299</v>
      </c>
      <c r="K1232">
        <v>0.103903225</v>
      </c>
      <c r="L1232">
        <v>1.4019177727069101E-3</v>
      </c>
      <c r="M1232">
        <v>1.6100000000000001E-4</v>
      </c>
    </row>
    <row r="1233" spans="1:13">
      <c r="A1233" t="s">
        <v>169</v>
      </c>
      <c r="B1233" t="s">
        <v>169</v>
      </c>
      <c r="C1233">
        <v>132.077302</v>
      </c>
      <c r="D1233">
        <v>11.34</v>
      </c>
      <c r="E1233" t="s">
        <v>43</v>
      </c>
      <c r="F1233">
        <v>1</v>
      </c>
      <c r="G1233" t="s">
        <v>367</v>
      </c>
      <c r="H1233">
        <v>2.2000000000000002</v>
      </c>
      <c r="I1233">
        <v>65.942330429999998</v>
      </c>
      <c r="J1233">
        <v>21287346.028899498</v>
      </c>
      <c r="K1233">
        <v>0.114412061</v>
      </c>
      <c r="L1233">
        <v>9.5426766211849303E-4</v>
      </c>
      <c r="M1233">
        <v>1.6100000000000001E-4</v>
      </c>
    </row>
    <row r="1234" spans="1:13">
      <c r="A1234" t="s">
        <v>169</v>
      </c>
      <c r="B1234" t="s">
        <v>169</v>
      </c>
      <c r="C1234">
        <v>132.077302</v>
      </c>
      <c r="D1234">
        <v>11.34</v>
      </c>
      <c r="E1234" t="s">
        <v>43</v>
      </c>
      <c r="F1234">
        <v>1</v>
      </c>
      <c r="G1234" t="s">
        <v>368</v>
      </c>
      <c r="H1234">
        <v>2.04</v>
      </c>
      <c r="I1234">
        <v>61.146524579999998</v>
      </c>
      <c r="J1234">
        <v>15927736.717857501</v>
      </c>
      <c r="K1234">
        <v>8.560603E-2</v>
      </c>
      <c r="L1234">
        <v>7.1400746998192795E-4</v>
      </c>
      <c r="M1234">
        <v>1.16E-4</v>
      </c>
    </row>
    <row r="1235" spans="1:13">
      <c r="A1235" t="s">
        <v>169</v>
      </c>
      <c r="B1235" t="s">
        <v>169</v>
      </c>
      <c r="C1235">
        <v>132.077302</v>
      </c>
      <c r="D1235">
        <v>11.34</v>
      </c>
      <c r="E1235" t="s">
        <v>43</v>
      </c>
      <c r="F1235">
        <v>1</v>
      </c>
      <c r="G1235" t="s">
        <v>369</v>
      </c>
      <c r="H1235">
        <v>2.0950000000000002</v>
      </c>
      <c r="I1235">
        <v>62.795082839999999</v>
      </c>
      <c r="J1235">
        <v>19488576.253791001</v>
      </c>
      <c r="K1235">
        <v>0.104744301</v>
      </c>
      <c r="L1235">
        <v>8.7363253619588104E-4</v>
      </c>
      <c r="M1235">
        <v>1.2300000000000001E-4</v>
      </c>
    </row>
    <row r="1236" spans="1:13">
      <c r="A1236" t="s">
        <v>169</v>
      </c>
      <c r="B1236" t="s">
        <v>169</v>
      </c>
      <c r="C1236">
        <v>132.077302</v>
      </c>
      <c r="D1236">
        <v>11.34</v>
      </c>
      <c r="E1236" t="s">
        <v>43</v>
      </c>
      <c r="F1236">
        <v>1</v>
      </c>
      <c r="G1236" t="s">
        <v>370</v>
      </c>
      <c r="H1236">
        <v>1.325</v>
      </c>
      <c r="I1236">
        <v>45.448452899999999</v>
      </c>
      <c r="J1236">
        <v>23111608.995725099</v>
      </c>
      <c r="K1236">
        <v>0.124216838</v>
      </c>
      <c r="L1236">
        <v>9.0535155775079096E-4</v>
      </c>
      <c r="M1236" s="48">
        <v>9.6600000000000003E-5</v>
      </c>
    </row>
    <row r="1237" spans="1:13">
      <c r="A1237" t="s">
        <v>169</v>
      </c>
      <c r="B1237" t="s">
        <v>169</v>
      </c>
      <c r="C1237">
        <v>132.077302</v>
      </c>
      <c r="D1237">
        <v>11.34</v>
      </c>
      <c r="E1237" t="s">
        <v>43</v>
      </c>
      <c r="F1237">
        <v>1</v>
      </c>
      <c r="G1237" t="s">
        <v>371</v>
      </c>
      <c r="H1237">
        <v>1.325</v>
      </c>
      <c r="I1237">
        <v>45.448452899999999</v>
      </c>
      <c r="J1237">
        <v>18316827.526743401</v>
      </c>
      <c r="K1237">
        <v>9.8446560000000002E-2</v>
      </c>
      <c r="L1237">
        <v>7.17525479833839E-4</v>
      </c>
      <c r="M1237" s="48">
        <v>7.9699999999999999E-5</v>
      </c>
    </row>
    <row r="1238" spans="1:13">
      <c r="A1238" t="s">
        <v>169</v>
      </c>
      <c r="B1238" t="s">
        <v>169</v>
      </c>
      <c r="C1238">
        <v>132.077302</v>
      </c>
      <c r="D1238">
        <v>11.34</v>
      </c>
      <c r="E1238" t="s">
        <v>43</v>
      </c>
      <c r="F1238">
        <v>1</v>
      </c>
      <c r="G1238" t="s">
        <v>372</v>
      </c>
      <c r="H1238">
        <v>1.64</v>
      </c>
      <c r="I1238">
        <v>56.253179439999997</v>
      </c>
      <c r="J1238">
        <v>21892012.456868201</v>
      </c>
      <c r="K1238">
        <v>0.117661932</v>
      </c>
      <c r="L1238">
        <v>8.5757627620212603E-4</v>
      </c>
      <c r="M1238" s="48">
        <v>9.5799999999999998E-5</v>
      </c>
    </row>
    <row r="1239" spans="1:13">
      <c r="A1239" t="s">
        <v>169</v>
      </c>
      <c r="B1239" t="s">
        <v>169</v>
      </c>
      <c r="C1239">
        <v>132.077302</v>
      </c>
      <c r="D1239">
        <v>11.34</v>
      </c>
      <c r="E1239" t="s">
        <v>43</v>
      </c>
      <c r="F1239">
        <v>1</v>
      </c>
      <c r="G1239" t="s">
        <v>373</v>
      </c>
      <c r="H1239">
        <v>1.04</v>
      </c>
      <c r="I1239">
        <v>44.045716419999998</v>
      </c>
      <c r="J1239">
        <v>27048896.873822998</v>
      </c>
      <c r="K1239">
        <v>0.145378387</v>
      </c>
      <c r="L1239">
        <v>8.5816246799400497E-4</v>
      </c>
      <c r="M1239">
        <v>1.2899999999999999E-4</v>
      </c>
    </row>
    <row r="1240" spans="1:13">
      <c r="A1240" t="s">
        <v>169</v>
      </c>
      <c r="B1240" t="s">
        <v>169</v>
      </c>
      <c r="C1240">
        <v>132.077302</v>
      </c>
      <c r="D1240">
        <v>11.34</v>
      </c>
      <c r="E1240" t="s">
        <v>43</v>
      </c>
      <c r="F1240">
        <v>1</v>
      </c>
      <c r="G1240" t="s">
        <v>374</v>
      </c>
      <c r="H1240">
        <v>1.1499999999999999</v>
      </c>
      <c r="I1240">
        <v>48.704397960000001</v>
      </c>
      <c r="J1240">
        <v>30541712.651034199</v>
      </c>
      <c r="K1240">
        <v>0.16415105399999999</v>
      </c>
      <c r="L1240">
        <v>9.6897672500353797E-4</v>
      </c>
      <c r="M1240">
        <v>1.22E-4</v>
      </c>
    </row>
    <row r="1241" spans="1:13">
      <c r="A1241" t="s">
        <v>169</v>
      </c>
      <c r="B1241" t="s">
        <v>169</v>
      </c>
      <c r="C1241">
        <v>132.077302</v>
      </c>
      <c r="D1241">
        <v>11.34</v>
      </c>
      <c r="E1241" t="s">
        <v>43</v>
      </c>
      <c r="F1241">
        <v>1</v>
      </c>
      <c r="G1241" t="s">
        <v>375</v>
      </c>
      <c r="H1241">
        <v>1.5</v>
      </c>
      <c r="I1241">
        <v>63.527475600000002</v>
      </c>
      <c r="J1241">
        <v>18389287.594604898</v>
      </c>
      <c r="K1241">
        <v>9.8836008000000003E-2</v>
      </c>
      <c r="L1241">
        <v>5.8342476966382695E-4</v>
      </c>
      <c r="M1241" s="48">
        <v>6.58E-5</v>
      </c>
    </row>
    <row r="1242" spans="1:13">
      <c r="A1242" t="s">
        <v>170</v>
      </c>
      <c r="B1242" t="s">
        <v>170</v>
      </c>
      <c r="C1242">
        <v>179.04903999999999</v>
      </c>
      <c r="D1242">
        <v>9.5299999999999994</v>
      </c>
      <c r="E1242" t="s">
        <v>43</v>
      </c>
      <c r="F1242">
        <v>1</v>
      </c>
      <c r="G1242" t="s">
        <v>346</v>
      </c>
      <c r="H1242">
        <v>0.6</v>
      </c>
      <c r="I1242">
        <v>76.763114759999993</v>
      </c>
      <c r="J1242">
        <v>524896.66666666698</v>
      </c>
      <c r="K1242">
        <v>33.680723100000002</v>
      </c>
      <c r="L1242">
        <v>5.2651417082886197E-2</v>
      </c>
      <c r="M1242">
        <v>1.1011514E-2</v>
      </c>
    </row>
    <row r="1243" spans="1:13">
      <c r="A1243" t="s">
        <v>170</v>
      </c>
      <c r="B1243" t="s">
        <v>170</v>
      </c>
      <c r="C1243">
        <v>179.04903999999999</v>
      </c>
      <c r="D1243">
        <v>9.5299999999999994</v>
      </c>
      <c r="E1243" t="s">
        <v>43</v>
      </c>
      <c r="F1243">
        <v>1</v>
      </c>
      <c r="G1243" t="s">
        <v>347</v>
      </c>
      <c r="H1243">
        <v>0.62</v>
      </c>
      <c r="I1243">
        <v>76.758049529999994</v>
      </c>
      <c r="J1243">
        <v>472240.32258064498</v>
      </c>
      <c r="K1243">
        <v>30.301955700000001</v>
      </c>
      <c r="L1243">
        <v>4.8951771571666997E-2</v>
      </c>
      <c r="M1243">
        <v>1.0753357999999999E-2</v>
      </c>
    </row>
    <row r="1244" spans="1:13">
      <c r="A1244" t="s">
        <v>170</v>
      </c>
      <c r="B1244" t="s">
        <v>170</v>
      </c>
      <c r="C1244">
        <v>179.04903999999999</v>
      </c>
      <c r="D1244">
        <v>9.5299999999999994</v>
      </c>
      <c r="E1244" t="s">
        <v>43</v>
      </c>
      <c r="F1244">
        <v>1</v>
      </c>
      <c r="G1244" t="s">
        <v>348</v>
      </c>
      <c r="H1244">
        <v>0.6</v>
      </c>
      <c r="I1244">
        <v>64.527398640000001</v>
      </c>
      <c r="J1244">
        <v>581025</v>
      </c>
      <c r="K1244">
        <v>37.282275499999997</v>
      </c>
      <c r="L1244">
        <v>6.9332921439235001E-2</v>
      </c>
      <c r="M1244">
        <v>1.2410829E-2</v>
      </c>
    </row>
    <row r="1245" spans="1:13">
      <c r="A1245" t="s">
        <v>170</v>
      </c>
      <c r="B1245" t="s">
        <v>170</v>
      </c>
      <c r="C1245">
        <v>179.04903999999999</v>
      </c>
      <c r="D1245">
        <v>9.5299999999999994</v>
      </c>
      <c r="E1245" t="s">
        <v>43</v>
      </c>
      <c r="F1245">
        <v>1</v>
      </c>
      <c r="G1245" t="s">
        <v>349</v>
      </c>
      <c r="H1245">
        <v>0.62</v>
      </c>
      <c r="I1245">
        <v>84.003970129999999</v>
      </c>
      <c r="J1245">
        <v>1431203.22580645</v>
      </c>
      <c r="K1245">
        <v>91.835141289999996</v>
      </c>
      <c r="L1245">
        <v>0.13555975392983699</v>
      </c>
      <c r="M1245">
        <v>1.8089961000000002E-2</v>
      </c>
    </row>
    <row r="1246" spans="1:13">
      <c r="A1246" t="s">
        <v>170</v>
      </c>
      <c r="B1246" t="s">
        <v>170</v>
      </c>
      <c r="C1246">
        <v>179.04903999999999</v>
      </c>
      <c r="D1246">
        <v>9.5299999999999994</v>
      </c>
      <c r="E1246" t="s">
        <v>43</v>
      </c>
      <c r="F1246">
        <v>1</v>
      </c>
      <c r="G1246" t="s">
        <v>350</v>
      </c>
      <c r="H1246">
        <v>0.62</v>
      </c>
      <c r="I1246">
        <v>71.228692989999999</v>
      </c>
      <c r="J1246">
        <v>702803.22580645198</v>
      </c>
      <c r="K1246">
        <v>45.096344369999997</v>
      </c>
      <c r="L1246">
        <v>7.8506939657469105E-2</v>
      </c>
      <c r="M1246">
        <v>1.0538531E-2</v>
      </c>
    </row>
    <row r="1247" spans="1:13">
      <c r="A1247" t="s">
        <v>170</v>
      </c>
      <c r="B1247" t="s">
        <v>170</v>
      </c>
      <c r="C1247">
        <v>179.04903999999999</v>
      </c>
      <c r="D1247">
        <v>9.5299999999999994</v>
      </c>
      <c r="E1247" t="s">
        <v>43</v>
      </c>
      <c r="F1247">
        <v>1</v>
      </c>
      <c r="G1247" t="s">
        <v>351</v>
      </c>
      <c r="H1247">
        <v>0.78</v>
      </c>
      <c r="I1247">
        <v>85.313345600000005</v>
      </c>
      <c r="J1247">
        <v>1370148.7179487201</v>
      </c>
      <c r="K1247">
        <v>87.917494059999996</v>
      </c>
      <c r="L1247">
        <v>0.16076182426836499</v>
      </c>
      <c r="M1247">
        <v>1.7363361000000001E-2</v>
      </c>
    </row>
    <row r="1248" spans="1:13">
      <c r="A1248" t="s">
        <v>170</v>
      </c>
      <c r="B1248" t="s">
        <v>170</v>
      </c>
      <c r="C1248">
        <v>179.04903999999999</v>
      </c>
      <c r="D1248">
        <v>9.5299999999999994</v>
      </c>
      <c r="E1248" t="s">
        <v>43</v>
      </c>
      <c r="F1248">
        <v>1</v>
      </c>
      <c r="G1248" t="s">
        <v>352</v>
      </c>
      <c r="H1248">
        <v>0.44</v>
      </c>
      <c r="I1248">
        <v>25.876674319999999</v>
      </c>
      <c r="J1248">
        <v>82413.636363636397</v>
      </c>
      <c r="K1248">
        <v>5.2881853559999996</v>
      </c>
      <c r="L1248">
        <v>1.79837758725328E-2</v>
      </c>
      <c r="M1248">
        <v>2.3088509999999998E-3</v>
      </c>
    </row>
    <row r="1249" spans="1:13">
      <c r="A1249" t="s">
        <v>170</v>
      </c>
      <c r="B1249" t="s">
        <v>170</v>
      </c>
      <c r="C1249">
        <v>179.04903999999999</v>
      </c>
      <c r="D1249">
        <v>9.5299999999999994</v>
      </c>
      <c r="E1249" t="s">
        <v>43</v>
      </c>
      <c r="F1249">
        <v>1</v>
      </c>
      <c r="G1249" t="s">
        <v>353</v>
      </c>
      <c r="H1249">
        <v>0.57999999999999996</v>
      </c>
      <c r="I1249">
        <v>35.992488680000001</v>
      </c>
      <c r="J1249">
        <v>62520.689655172398</v>
      </c>
      <c r="K1249">
        <v>4.011726822</v>
      </c>
      <c r="L1249">
        <v>1.2929372998761001E-2</v>
      </c>
      <c r="M1249">
        <v>1.891675E-3</v>
      </c>
    </row>
    <row r="1250" spans="1:13">
      <c r="A1250" t="s">
        <v>170</v>
      </c>
      <c r="B1250" t="s">
        <v>170</v>
      </c>
      <c r="C1250">
        <v>179.04903999999999</v>
      </c>
      <c r="D1250">
        <v>9.5299999999999994</v>
      </c>
      <c r="E1250" t="s">
        <v>43</v>
      </c>
      <c r="F1250">
        <v>1</v>
      </c>
      <c r="G1250" t="s">
        <v>354</v>
      </c>
      <c r="H1250">
        <v>0.5</v>
      </c>
      <c r="I1250">
        <v>31.783298599999998</v>
      </c>
      <c r="J1250">
        <v>72524</v>
      </c>
      <c r="K1250">
        <v>4.653603113</v>
      </c>
      <c r="L1250">
        <v>1.46416618726102E-2</v>
      </c>
      <c r="M1250">
        <v>1.5761880000000001E-3</v>
      </c>
    </row>
    <row r="1251" spans="1:13">
      <c r="A1251" t="s">
        <v>170</v>
      </c>
      <c r="B1251" t="s">
        <v>170</v>
      </c>
      <c r="C1251">
        <v>179.04903999999999</v>
      </c>
      <c r="D1251">
        <v>9.5299999999999994</v>
      </c>
      <c r="E1251" t="s">
        <v>43</v>
      </c>
      <c r="F1251">
        <v>1</v>
      </c>
      <c r="G1251" t="s">
        <v>355</v>
      </c>
      <c r="H1251">
        <v>0.25</v>
      </c>
      <c r="I1251" t="s">
        <v>356</v>
      </c>
      <c r="J1251">
        <v>54700</v>
      </c>
      <c r="K1251">
        <v>3.5099014159999999</v>
      </c>
      <c r="L1251" t="s">
        <v>356</v>
      </c>
      <c r="M1251">
        <v>6.4999999999999997E-4</v>
      </c>
    </row>
    <row r="1252" spans="1:13">
      <c r="A1252" t="s">
        <v>170</v>
      </c>
      <c r="B1252" t="s">
        <v>170</v>
      </c>
      <c r="C1252">
        <v>179.04903999999999</v>
      </c>
      <c r="D1252">
        <v>9.5299999999999994</v>
      </c>
      <c r="E1252" t="s">
        <v>43</v>
      </c>
      <c r="F1252">
        <v>1</v>
      </c>
      <c r="G1252" t="s">
        <v>357</v>
      </c>
      <c r="H1252">
        <v>0.5</v>
      </c>
      <c r="I1252" t="s">
        <v>356</v>
      </c>
      <c r="J1252">
        <v>27350</v>
      </c>
      <c r="K1252">
        <v>1.754950708</v>
      </c>
      <c r="L1252" t="s">
        <v>356</v>
      </c>
      <c r="M1252">
        <v>1.167986E-3</v>
      </c>
    </row>
    <row r="1253" spans="1:13">
      <c r="A1253" t="s">
        <v>170</v>
      </c>
      <c r="B1253" t="s">
        <v>170</v>
      </c>
      <c r="C1253">
        <v>179.04903999999999</v>
      </c>
      <c r="D1253">
        <v>9.5299999999999994</v>
      </c>
      <c r="E1253" t="s">
        <v>43</v>
      </c>
      <c r="F1253">
        <v>1</v>
      </c>
      <c r="G1253" t="s">
        <v>358</v>
      </c>
      <c r="H1253">
        <v>0.5</v>
      </c>
      <c r="I1253" t="s">
        <v>356</v>
      </c>
      <c r="J1253">
        <v>27350</v>
      </c>
      <c r="K1253">
        <v>1.754950708</v>
      </c>
      <c r="L1253" t="s">
        <v>356</v>
      </c>
      <c r="M1253">
        <v>1.941155E-3</v>
      </c>
    </row>
    <row r="1254" spans="1:13">
      <c r="A1254" t="s">
        <v>170</v>
      </c>
      <c r="B1254" t="s">
        <v>170</v>
      </c>
      <c r="C1254">
        <v>179.04903999999999</v>
      </c>
      <c r="D1254">
        <v>9.5299999999999994</v>
      </c>
      <c r="E1254" t="s">
        <v>43</v>
      </c>
      <c r="F1254">
        <v>1</v>
      </c>
      <c r="G1254" t="s">
        <v>24</v>
      </c>
      <c r="H1254">
        <v>0.62</v>
      </c>
      <c r="I1254" t="s">
        <v>356</v>
      </c>
      <c r="J1254">
        <v>22056.451612903202</v>
      </c>
      <c r="K1254">
        <v>1.4152828289999999</v>
      </c>
      <c r="L1254" t="s">
        <v>356</v>
      </c>
      <c r="M1254">
        <v>7.1500000000000003E-4</v>
      </c>
    </row>
    <row r="1255" spans="1:13">
      <c r="A1255" t="s">
        <v>170</v>
      </c>
      <c r="B1255" t="s">
        <v>170</v>
      </c>
      <c r="C1255">
        <v>179.04903999999999</v>
      </c>
      <c r="D1255">
        <v>9.5299999999999994</v>
      </c>
      <c r="E1255" t="s">
        <v>43</v>
      </c>
      <c r="F1255">
        <v>1</v>
      </c>
      <c r="G1255" t="s">
        <v>359</v>
      </c>
      <c r="H1255">
        <v>0.72499999999999998</v>
      </c>
      <c r="I1255">
        <v>9.1442163310000009</v>
      </c>
      <c r="J1255">
        <v>17736.551724137898</v>
      </c>
      <c r="K1255">
        <v>1.1380904570000001</v>
      </c>
      <c r="L1255">
        <v>1.8046720497234301E-2</v>
      </c>
      <c r="M1255">
        <v>7.6811329999999997E-3</v>
      </c>
    </row>
    <row r="1256" spans="1:13">
      <c r="A1256" t="s">
        <v>170</v>
      </c>
      <c r="B1256" t="s">
        <v>170</v>
      </c>
      <c r="C1256">
        <v>179.04903999999999</v>
      </c>
      <c r="D1256">
        <v>9.5299999999999994</v>
      </c>
      <c r="E1256" t="s">
        <v>43</v>
      </c>
      <c r="F1256">
        <v>1</v>
      </c>
      <c r="G1256" t="s">
        <v>360</v>
      </c>
      <c r="H1256">
        <v>1.105</v>
      </c>
      <c r="I1256">
        <v>13.93704696</v>
      </c>
      <c r="J1256">
        <v>11637.104072398201</v>
      </c>
      <c r="K1256">
        <v>0.74671093300000002</v>
      </c>
      <c r="L1256">
        <v>1.1840608470749E-2</v>
      </c>
      <c r="M1256">
        <v>4.2452549999999999E-3</v>
      </c>
    </row>
    <row r="1257" spans="1:13">
      <c r="A1257" t="s">
        <v>170</v>
      </c>
      <c r="B1257" t="s">
        <v>170</v>
      </c>
      <c r="C1257">
        <v>179.04903999999999</v>
      </c>
      <c r="D1257">
        <v>9.5299999999999994</v>
      </c>
      <c r="E1257" t="s">
        <v>43</v>
      </c>
      <c r="F1257">
        <v>1</v>
      </c>
      <c r="G1257" t="s">
        <v>361</v>
      </c>
      <c r="H1257">
        <v>1.02</v>
      </c>
      <c r="I1257">
        <v>12.86496642</v>
      </c>
      <c r="J1257">
        <v>12606.862745098</v>
      </c>
      <c r="K1257">
        <v>0.80893684499999996</v>
      </c>
      <c r="L1257">
        <v>1.2827325847913299E-2</v>
      </c>
      <c r="M1257">
        <v>4.3834390000000003E-3</v>
      </c>
    </row>
    <row r="1258" spans="1:13">
      <c r="A1258" t="s">
        <v>170</v>
      </c>
      <c r="B1258" t="s">
        <v>170</v>
      </c>
      <c r="C1258">
        <v>179.04903999999999</v>
      </c>
      <c r="D1258">
        <v>9.5299999999999994</v>
      </c>
      <c r="E1258" t="s">
        <v>43</v>
      </c>
      <c r="F1258">
        <v>1</v>
      </c>
      <c r="G1258" t="s">
        <v>362</v>
      </c>
      <c r="H1258">
        <v>3.1</v>
      </c>
      <c r="I1258">
        <v>24.21686837</v>
      </c>
      <c r="J1258">
        <v>25249.032258064501</v>
      </c>
      <c r="K1258">
        <v>1.6201391970000001</v>
      </c>
      <c r="L1258">
        <v>4.1478786056421003E-2</v>
      </c>
      <c r="M1258">
        <v>4.9472650000000002E-3</v>
      </c>
    </row>
    <row r="1259" spans="1:13">
      <c r="A1259" t="s">
        <v>170</v>
      </c>
      <c r="B1259" t="s">
        <v>170</v>
      </c>
      <c r="C1259">
        <v>179.04903999999999</v>
      </c>
      <c r="D1259">
        <v>9.5299999999999994</v>
      </c>
      <c r="E1259" t="s">
        <v>43</v>
      </c>
      <c r="F1259">
        <v>1</v>
      </c>
      <c r="G1259" t="s">
        <v>363</v>
      </c>
      <c r="H1259">
        <v>3.3</v>
      </c>
      <c r="I1259">
        <v>25.77924698</v>
      </c>
      <c r="J1259">
        <v>23598.181818181802</v>
      </c>
      <c r="K1259">
        <v>1.5142100869999999</v>
      </c>
      <c r="L1259">
        <v>3.8766790138502601E-2</v>
      </c>
      <c r="M1259">
        <v>5.4827460000000001E-3</v>
      </c>
    </row>
    <row r="1260" spans="1:13">
      <c r="A1260" t="s">
        <v>170</v>
      </c>
      <c r="B1260" t="s">
        <v>170</v>
      </c>
      <c r="C1260">
        <v>179.04903999999999</v>
      </c>
      <c r="D1260">
        <v>9.5299999999999994</v>
      </c>
      <c r="E1260" t="s">
        <v>43</v>
      </c>
      <c r="F1260">
        <v>1</v>
      </c>
      <c r="G1260" t="s">
        <v>6039</v>
      </c>
      <c r="H1260">
        <v>3</v>
      </c>
      <c r="I1260">
        <v>23.435679069999999</v>
      </c>
      <c r="J1260">
        <v>4286.3333333333303</v>
      </c>
      <c r="K1260">
        <v>0.27503852699999998</v>
      </c>
      <c r="L1260">
        <v>7.0415333730631299E-3</v>
      </c>
      <c r="M1260">
        <v>8.12E-4</v>
      </c>
    </row>
    <row r="1261" spans="1:13">
      <c r="A1261" t="s">
        <v>170</v>
      </c>
      <c r="B1261" t="s">
        <v>170</v>
      </c>
      <c r="C1261">
        <v>179.04903999999999</v>
      </c>
      <c r="D1261">
        <v>9.5299999999999994</v>
      </c>
      <c r="E1261" t="s">
        <v>43</v>
      </c>
      <c r="F1261">
        <v>1</v>
      </c>
      <c r="G1261" t="s">
        <v>364</v>
      </c>
      <c r="H1261">
        <v>2.25</v>
      </c>
      <c r="I1261">
        <v>41.689723209999997</v>
      </c>
      <c r="J1261">
        <v>172997.33333333299</v>
      </c>
      <c r="K1261">
        <v>11.100613989999999</v>
      </c>
      <c r="L1261">
        <v>0.119820327659053</v>
      </c>
      <c r="M1261">
        <v>1.8392815999999999E-2</v>
      </c>
    </row>
    <row r="1262" spans="1:13">
      <c r="A1262" t="s">
        <v>170</v>
      </c>
      <c r="B1262" t="s">
        <v>170</v>
      </c>
      <c r="C1262">
        <v>179.04903999999999</v>
      </c>
      <c r="D1262">
        <v>9.5299999999999994</v>
      </c>
      <c r="E1262" t="s">
        <v>43</v>
      </c>
      <c r="F1262">
        <v>1</v>
      </c>
      <c r="G1262" t="s">
        <v>365</v>
      </c>
      <c r="H1262">
        <v>2.75</v>
      </c>
      <c r="I1262">
        <v>50.95410614</v>
      </c>
      <c r="J1262">
        <v>74053.4545454545</v>
      </c>
      <c r="K1262">
        <v>4.7517426870000001</v>
      </c>
      <c r="L1262">
        <v>5.12904390947563E-2</v>
      </c>
      <c r="M1262">
        <v>1.1190172999999999E-2</v>
      </c>
    </row>
    <row r="1263" spans="1:13">
      <c r="A1263" t="s">
        <v>170</v>
      </c>
      <c r="B1263" t="s">
        <v>170</v>
      </c>
      <c r="C1263">
        <v>179.04903999999999</v>
      </c>
      <c r="D1263">
        <v>9.5299999999999994</v>
      </c>
      <c r="E1263" t="s">
        <v>43</v>
      </c>
      <c r="F1263">
        <v>1</v>
      </c>
      <c r="G1263" t="s">
        <v>366</v>
      </c>
      <c r="H1263">
        <v>1.9</v>
      </c>
      <c r="I1263">
        <v>35.204655150000001</v>
      </c>
      <c r="J1263">
        <v>56435.263157894697</v>
      </c>
      <c r="K1263">
        <v>3.621246985</v>
      </c>
      <c r="L1263">
        <v>3.9087837909364098E-2</v>
      </c>
      <c r="M1263">
        <v>5.6025099999999998E-3</v>
      </c>
    </row>
    <row r="1264" spans="1:13">
      <c r="A1264" t="s">
        <v>170</v>
      </c>
      <c r="B1264" t="s">
        <v>170</v>
      </c>
      <c r="C1264">
        <v>179.04903999999999</v>
      </c>
      <c r="D1264">
        <v>9.5299999999999994</v>
      </c>
      <c r="E1264" t="s">
        <v>43</v>
      </c>
      <c r="F1264">
        <v>1</v>
      </c>
      <c r="G1264" t="s">
        <v>367</v>
      </c>
      <c r="H1264">
        <v>2.2000000000000002</v>
      </c>
      <c r="I1264">
        <v>65.942330429999998</v>
      </c>
      <c r="J1264">
        <v>134406.818181818</v>
      </c>
      <c r="K1264">
        <v>8.624400026</v>
      </c>
      <c r="L1264">
        <v>5.7546283043943297E-2</v>
      </c>
      <c r="M1264">
        <v>1.2144349E-2</v>
      </c>
    </row>
    <row r="1265" spans="1:13">
      <c r="A1265" t="s">
        <v>170</v>
      </c>
      <c r="B1265" t="s">
        <v>170</v>
      </c>
      <c r="C1265">
        <v>179.04903999999999</v>
      </c>
      <c r="D1265">
        <v>9.5299999999999994</v>
      </c>
      <c r="E1265" t="s">
        <v>43</v>
      </c>
      <c r="F1265">
        <v>1</v>
      </c>
      <c r="G1265" t="s">
        <v>368</v>
      </c>
      <c r="H1265">
        <v>2.04</v>
      </c>
      <c r="I1265">
        <v>61.146524579999998</v>
      </c>
      <c r="J1265">
        <v>185477.94117647101</v>
      </c>
      <c r="K1265">
        <v>11.901449510000001</v>
      </c>
      <c r="L1265">
        <v>7.9412385813684302E-2</v>
      </c>
      <c r="M1265">
        <v>1.6118152E-2</v>
      </c>
    </row>
    <row r="1266" spans="1:13">
      <c r="A1266" t="s">
        <v>170</v>
      </c>
      <c r="B1266" t="s">
        <v>170</v>
      </c>
      <c r="C1266">
        <v>179.04903999999999</v>
      </c>
      <c r="D1266">
        <v>9.5299999999999994</v>
      </c>
      <c r="E1266" t="s">
        <v>43</v>
      </c>
      <c r="F1266">
        <v>1</v>
      </c>
      <c r="G1266" t="s">
        <v>369</v>
      </c>
      <c r="H1266">
        <v>2.0950000000000002</v>
      </c>
      <c r="I1266">
        <v>62.795082839999999</v>
      </c>
      <c r="J1266">
        <v>168414.31980906901</v>
      </c>
      <c r="K1266">
        <v>10.806538570000001</v>
      </c>
      <c r="L1266">
        <v>7.2106595838579701E-2</v>
      </c>
      <c r="M1266">
        <v>1.2670829E-2</v>
      </c>
    </row>
    <row r="1267" spans="1:13">
      <c r="A1267" t="s">
        <v>170</v>
      </c>
      <c r="B1267" t="s">
        <v>170</v>
      </c>
      <c r="C1267">
        <v>179.04903999999999</v>
      </c>
      <c r="D1267">
        <v>9.5299999999999994</v>
      </c>
      <c r="E1267" t="s">
        <v>43</v>
      </c>
      <c r="F1267">
        <v>1</v>
      </c>
      <c r="G1267" t="s">
        <v>370</v>
      </c>
      <c r="H1267">
        <v>1.325</v>
      </c>
      <c r="I1267">
        <v>45.448452899999999</v>
      </c>
      <c r="J1267">
        <v>337200.75471698103</v>
      </c>
      <c r="K1267">
        <v>21.636954410000001</v>
      </c>
      <c r="L1267">
        <v>0.12616035428224701</v>
      </c>
      <c r="M1267">
        <v>1.6825911999999998E-2</v>
      </c>
    </row>
    <row r="1268" spans="1:13">
      <c r="A1268" t="s">
        <v>170</v>
      </c>
      <c r="B1268" t="s">
        <v>170</v>
      </c>
      <c r="C1268">
        <v>179.04903999999999</v>
      </c>
      <c r="D1268">
        <v>9.5299999999999994</v>
      </c>
      <c r="E1268" t="s">
        <v>43</v>
      </c>
      <c r="F1268">
        <v>1</v>
      </c>
      <c r="G1268" t="s">
        <v>371</v>
      </c>
      <c r="H1268">
        <v>1.325</v>
      </c>
      <c r="I1268">
        <v>45.448452899999999</v>
      </c>
      <c r="J1268">
        <v>288157.73584905697</v>
      </c>
      <c r="K1268">
        <v>18.490041040000001</v>
      </c>
      <c r="L1268">
        <v>0.10781138990747401</v>
      </c>
      <c r="M1268">
        <v>1.4977145000000001E-2</v>
      </c>
    </row>
    <row r="1269" spans="1:13">
      <c r="A1269" t="s">
        <v>170</v>
      </c>
      <c r="B1269" t="s">
        <v>170</v>
      </c>
      <c r="C1269">
        <v>179.04903999999999</v>
      </c>
      <c r="D1269">
        <v>9.5299999999999994</v>
      </c>
      <c r="E1269" t="s">
        <v>43</v>
      </c>
      <c r="F1269">
        <v>1</v>
      </c>
      <c r="G1269" t="s">
        <v>372</v>
      </c>
      <c r="H1269">
        <v>1.64</v>
      </c>
      <c r="I1269">
        <v>56.253179439999997</v>
      </c>
      <c r="J1269">
        <v>310531.09756097599</v>
      </c>
      <c r="K1269">
        <v>19.925658850000001</v>
      </c>
      <c r="L1269">
        <v>0.116182163695862</v>
      </c>
      <c r="M1269">
        <v>1.6229494000000001E-2</v>
      </c>
    </row>
    <row r="1270" spans="1:13">
      <c r="A1270" t="s">
        <v>170</v>
      </c>
      <c r="B1270" t="s">
        <v>170</v>
      </c>
      <c r="C1270">
        <v>179.04903999999999</v>
      </c>
      <c r="D1270">
        <v>9.5299999999999994</v>
      </c>
      <c r="E1270" t="s">
        <v>43</v>
      </c>
      <c r="F1270">
        <v>1</v>
      </c>
      <c r="G1270" t="s">
        <v>373</v>
      </c>
      <c r="H1270">
        <v>1.04</v>
      </c>
      <c r="I1270">
        <v>44.045716419999998</v>
      </c>
      <c r="J1270">
        <v>20882.692307692301</v>
      </c>
      <c r="K1270">
        <v>1.339966934</v>
      </c>
      <c r="L1270">
        <v>6.3278144834779896E-3</v>
      </c>
      <c r="M1270">
        <v>1.1933110000000001E-3</v>
      </c>
    </row>
    <row r="1271" spans="1:13">
      <c r="A1271" t="s">
        <v>170</v>
      </c>
      <c r="B1271" t="s">
        <v>170</v>
      </c>
      <c r="C1271">
        <v>179.04903999999999</v>
      </c>
      <c r="D1271">
        <v>9.5299999999999994</v>
      </c>
      <c r="E1271" t="s">
        <v>43</v>
      </c>
      <c r="F1271">
        <v>1</v>
      </c>
      <c r="G1271" t="s">
        <v>374</v>
      </c>
      <c r="H1271">
        <v>1.1499999999999999</v>
      </c>
      <c r="I1271">
        <v>48.704397960000001</v>
      </c>
      <c r="J1271">
        <v>519313.91304347798</v>
      </c>
      <c r="K1271">
        <v>33.32249796</v>
      </c>
      <c r="L1271">
        <v>0.157361036225971</v>
      </c>
      <c r="M1271">
        <v>2.4740162999999999E-2</v>
      </c>
    </row>
    <row r="1272" spans="1:13">
      <c r="A1272" t="s">
        <v>170</v>
      </c>
      <c r="B1272" t="s">
        <v>170</v>
      </c>
      <c r="C1272">
        <v>179.04903999999999</v>
      </c>
      <c r="D1272">
        <v>9.5299999999999994</v>
      </c>
      <c r="E1272" t="s">
        <v>43</v>
      </c>
      <c r="F1272">
        <v>1</v>
      </c>
      <c r="G1272" t="s">
        <v>375</v>
      </c>
      <c r="H1272">
        <v>1.5</v>
      </c>
      <c r="I1272">
        <v>63.527475600000002</v>
      </c>
      <c r="J1272">
        <v>391916.66666666698</v>
      </c>
      <c r="K1272">
        <v>25.147876839999999</v>
      </c>
      <c r="L1272">
        <v>0.11875748219311</v>
      </c>
      <c r="M1272">
        <v>1.6745643000000001E-2</v>
      </c>
    </row>
    <row r="1273" spans="1:13">
      <c r="A1273" t="s">
        <v>171</v>
      </c>
      <c r="B1273" t="s">
        <v>171</v>
      </c>
      <c r="C1273">
        <v>223.075255</v>
      </c>
      <c r="D1273">
        <v>13.14</v>
      </c>
      <c r="E1273" t="s">
        <v>43</v>
      </c>
      <c r="F1273">
        <v>1</v>
      </c>
      <c r="G1273" t="s">
        <v>346</v>
      </c>
      <c r="H1273">
        <v>0.6</v>
      </c>
      <c r="I1273">
        <v>76.763114759999993</v>
      </c>
      <c r="J1273">
        <v>505663.53376337001</v>
      </c>
      <c r="K1273">
        <v>0.18099064100000001</v>
      </c>
      <c r="L1273">
        <v>2.02095545527519E-4</v>
      </c>
      <c r="M1273" s="48">
        <v>5.9200000000000002E-5</v>
      </c>
    </row>
    <row r="1274" spans="1:13">
      <c r="A1274" t="s">
        <v>171</v>
      </c>
      <c r="B1274" t="s">
        <v>171</v>
      </c>
      <c r="C1274">
        <v>223.075255</v>
      </c>
      <c r="D1274">
        <v>13.14</v>
      </c>
      <c r="E1274" t="s">
        <v>43</v>
      </c>
      <c r="F1274">
        <v>1</v>
      </c>
      <c r="G1274" t="s">
        <v>347</v>
      </c>
      <c r="H1274">
        <v>0.62</v>
      </c>
      <c r="I1274">
        <v>76.758049529999994</v>
      </c>
      <c r="J1274">
        <v>371859.13606842799</v>
      </c>
      <c r="K1274">
        <v>0.13309843199999999</v>
      </c>
      <c r="L1274">
        <v>1.5358282751758899E-4</v>
      </c>
      <c r="M1274" s="48">
        <v>4.7200000000000002E-5</v>
      </c>
    </row>
    <row r="1275" spans="1:13">
      <c r="A1275" t="s">
        <v>171</v>
      </c>
      <c r="B1275" t="s">
        <v>171</v>
      </c>
      <c r="C1275">
        <v>223.075255</v>
      </c>
      <c r="D1275">
        <v>13.14</v>
      </c>
      <c r="E1275" t="s">
        <v>43</v>
      </c>
      <c r="F1275">
        <v>1</v>
      </c>
      <c r="G1275" t="s">
        <v>348</v>
      </c>
      <c r="H1275">
        <v>0.6</v>
      </c>
      <c r="I1275">
        <v>64.527398640000001</v>
      </c>
      <c r="J1275">
        <v>576.97839199925397</v>
      </c>
      <c r="K1275">
        <v>2.0699999999999999E-4</v>
      </c>
      <c r="L1275" s="48">
        <v>2.7432354600372402E-7</v>
      </c>
      <c r="M1275" s="48">
        <v>6.87E-8</v>
      </c>
    </row>
    <row r="1276" spans="1:13">
      <c r="A1276" t="s">
        <v>171</v>
      </c>
      <c r="B1276" t="s">
        <v>171</v>
      </c>
      <c r="C1276">
        <v>223.075255</v>
      </c>
      <c r="D1276">
        <v>13.14</v>
      </c>
      <c r="E1276" t="s">
        <v>43</v>
      </c>
      <c r="F1276">
        <v>1</v>
      </c>
      <c r="G1276" t="s">
        <v>349</v>
      </c>
      <c r="H1276">
        <v>0.62</v>
      </c>
      <c r="I1276">
        <v>84.003970129999999</v>
      </c>
      <c r="J1276">
        <v>1112991.40644985</v>
      </c>
      <c r="K1276">
        <v>0.39836969700000002</v>
      </c>
      <c r="L1276">
        <v>4.2002982816861402E-4</v>
      </c>
      <c r="M1276" s="48">
        <v>7.8499999999999997E-5</v>
      </c>
    </row>
    <row r="1277" spans="1:13">
      <c r="A1277" t="s">
        <v>171</v>
      </c>
      <c r="B1277" t="s">
        <v>171</v>
      </c>
      <c r="C1277">
        <v>223.075255</v>
      </c>
      <c r="D1277">
        <v>13.14</v>
      </c>
      <c r="E1277" t="s">
        <v>43</v>
      </c>
      <c r="F1277">
        <v>1</v>
      </c>
      <c r="G1277" t="s">
        <v>350</v>
      </c>
      <c r="H1277">
        <v>0.62</v>
      </c>
      <c r="I1277">
        <v>71.228692989999999</v>
      </c>
      <c r="J1277">
        <v>1309624.9279988699</v>
      </c>
      <c r="K1277">
        <v>0.46875014700000001</v>
      </c>
      <c r="L1277">
        <v>5.8288125783907696E-4</v>
      </c>
      <c r="M1277">
        <v>1.1E-4</v>
      </c>
    </row>
    <row r="1278" spans="1:13">
      <c r="A1278" t="s">
        <v>171</v>
      </c>
      <c r="B1278" t="s">
        <v>171</v>
      </c>
      <c r="C1278">
        <v>223.075255</v>
      </c>
      <c r="D1278">
        <v>13.14</v>
      </c>
      <c r="E1278" t="s">
        <v>43</v>
      </c>
      <c r="F1278">
        <v>1</v>
      </c>
      <c r="G1278" t="s">
        <v>351</v>
      </c>
      <c r="H1278">
        <v>0.78</v>
      </c>
      <c r="I1278">
        <v>85.313345600000005</v>
      </c>
      <c r="J1278">
        <v>1289050.2011895501</v>
      </c>
      <c r="K1278">
        <v>0.46138589600000002</v>
      </c>
      <c r="L1278">
        <v>6.0262050384551804E-4</v>
      </c>
      <c r="M1278" s="48">
        <v>9.1100000000000005E-5</v>
      </c>
    </row>
    <row r="1279" spans="1:13">
      <c r="A1279" t="s">
        <v>171</v>
      </c>
      <c r="B1279" t="s">
        <v>171</v>
      </c>
      <c r="C1279">
        <v>223.075255</v>
      </c>
      <c r="D1279">
        <v>13.14</v>
      </c>
      <c r="E1279" t="s">
        <v>43</v>
      </c>
      <c r="F1279">
        <v>1</v>
      </c>
      <c r="G1279" t="s">
        <v>352</v>
      </c>
      <c r="H1279">
        <v>0.44</v>
      </c>
      <c r="I1279">
        <v>25.876674319999999</v>
      </c>
      <c r="J1279">
        <v>764711.22182380199</v>
      </c>
      <c r="K1279">
        <v>0.27371080800000003</v>
      </c>
      <c r="L1279">
        <v>6.6487212259642504E-4</v>
      </c>
      <c r="M1279">
        <v>1.2E-4</v>
      </c>
    </row>
    <row r="1280" spans="1:13">
      <c r="A1280" t="s">
        <v>171</v>
      </c>
      <c r="B1280" t="s">
        <v>171</v>
      </c>
      <c r="C1280">
        <v>223.075255</v>
      </c>
      <c r="D1280">
        <v>13.14</v>
      </c>
      <c r="E1280" t="s">
        <v>43</v>
      </c>
      <c r="F1280">
        <v>1</v>
      </c>
      <c r="G1280" t="s">
        <v>353</v>
      </c>
      <c r="H1280">
        <v>0.57999999999999996</v>
      </c>
      <c r="I1280">
        <v>35.992488680000001</v>
      </c>
      <c r="J1280">
        <v>585407.57698494801</v>
      </c>
      <c r="K1280">
        <v>0.20953318900000001</v>
      </c>
      <c r="L1280">
        <v>4.82359570699625E-4</v>
      </c>
      <c r="M1280" s="48">
        <v>9.8800000000000003E-5</v>
      </c>
    </row>
    <row r="1281" spans="1:13">
      <c r="A1281" t="s">
        <v>171</v>
      </c>
      <c r="B1281" t="s">
        <v>171</v>
      </c>
      <c r="C1281">
        <v>223.075255</v>
      </c>
      <c r="D1281">
        <v>13.14</v>
      </c>
      <c r="E1281" t="s">
        <v>43</v>
      </c>
      <c r="F1281">
        <v>1</v>
      </c>
      <c r="G1281" t="s">
        <v>354</v>
      </c>
      <c r="H1281">
        <v>0.5</v>
      </c>
      <c r="I1281">
        <v>31.783298599999998</v>
      </c>
      <c r="J1281">
        <v>1066596.15558158</v>
      </c>
      <c r="K1281">
        <v>0.38176358300000002</v>
      </c>
      <c r="L1281">
        <v>8.57960896110746E-4</v>
      </c>
      <c r="M1281">
        <v>1.2899999999999999E-4</v>
      </c>
    </row>
    <row r="1282" spans="1:13">
      <c r="A1282" t="s">
        <v>171</v>
      </c>
      <c r="B1282" t="s">
        <v>171</v>
      </c>
      <c r="C1282">
        <v>223.075255</v>
      </c>
      <c r="D1282">
        <v>13.14</v>
      </c>
      <c r="E1282" t="s">
        <v>43</v>
      </c>
      <c r="F1282">
        <v>1</v>
      </c>
      <c r="G1282" t="s">
        <v>355</v>
      </c>
      <c r="H1282">
        <v>0.25</v>
      </c>
      <c r="I1282" t="s">
        <v>356</v>
      </c>
      <c r="J1282">
        <v>4114807.7031314</v>
      </c>
      <c r="K1282">
        <v>1.472800857</v>
      </c>
      <c r="L1282" t="s">
        <v>356</v>
      </c>
      <c r="M1282">
        <v>2.7300000000000002E-4</v>
      </c>
    </row>
    <row r="1283" spans="1:13">
      <c r="A1283" t="s">
        <v>171</v>
      </c>
      <c r="B1283" t="s">
        <v>171</v>
      </c>
      <c r="C1283">
        <v>223.075255</v>
      </c>
      <c r="D1283">
        <v>13.14</v>
      </c>
      <c r="E1283" t="s">
        <v>43</v>
      </c>
      <c r="F1283">
        <v>1</v>
      </c>
      <c r="G1283" t="s">
        <v>357</v>
      </c>
      <c r="H1283">
        <v>0.5</v>
      </c>
      <c r="I1283" t="s">
        <v>356</v>
      </c>
      <c r="J1283">
        <v>1313374.3461257501</v>
      </c>
      <c r="K1283">
        <v>0.47009216500000001</v>
      </c>
      <c r="L1283" t="s">
        <v>356</v>
      </c>
      <c r="M1283">
        <v>3.1300000000000002E-4</v>
      </c>
    </row>
    <row r="1284" spans="1:13">
      <c r="A1284" t="s">
        <v>171</v>
      </c>
      <c r="B1284" t="s">
        <v>171</v>
      </c>
      <c r="C1284">
        <v>223.075255</v>
      </c>
      <c r="D1284">
        <v>13.14</v>
      </c>
      <c r="E1284" t="s">
        <v>43</v>
      </c>
      <c r="F1284">
        <v>1</v>
      </c>
      <c r="G1284" t="s">
        <v>358</v>
      </c>
      <c r="H1284">
        <v>0.5</v>
      </c>
      <c r="I1284" t="s">
        <v>356</v>
      </c>
      <c r="J1284">
        <v>461873.07913614798</v>
      </c>
      <c r="K1284">
        <v>0.16531685500000001</v>
      </c>
      <c r="L1284" t="s">
        <v>356</v>
      </c>
      <c r="M1284">
        <v>1.83E-4</v>
      </c>
    </row>
    <row r="1285" spans="1:13">
      <c r="A1285" t="s">
        <v>171</v>
      </c>
      <c r="B1285" t="s">
        <v>171</v>
      </c>
      <c r="C1285">
        <v>223.075255</v>
      </c>
      <c r="D1285">
        <v>13.14</v>
      </c>
      <c r="E1285" t="s">
        <v>43</v>
      </c>
      <c r="F1285">
        <v>1</v>
      </c>
      <c r="G1285" t="s">
        <v>24</v>
      </c>
      <c r="H1285">
        <v>0.62</v>
      </c>
      <c r="I1285" t="s">
        <v>356</v>
      </c>
      <c r="J1285">
        <v>2215522.8962594499</v>
      </c>
      <c r="K1285">
        <v>0.79299550699999999</v>
      </c>
      <c r="L1285" t="s">
        <v>356</v>
      </c>
      <c r="M1285">
        <v>4.0099999999999999E-4</v>
      </c>
    </row>
    <row r="1286" spans="1:13">
      <c r="A1286" t="s">
        <v>171</v>
      </c>
      <c r="B1286" t="s">
        <v>171</v>
      </c>
      <c r="C1286">
        <v>223.075255</v>
      </c>
      <c r="D1286">
        <v>13.14</v>
      </c>
      <c r="E1286" t="s">
        <v>43</v>
      </c>
      <c r="F1286">
        <v>1</v>
      </c>
      <c r="G1286" t="s">
        <v>359</v>
      </c>
      <c r="H1286">
        <v>0.72499999999999998</v>
      </c>
      <c r="I1286">
        <v>9.1442163310000009</v>
      </c>
      <c r="J1286">
        <v>241.25495660632399</v>
      </c>
      <c r="K1286" s="48">
        <v>8.6399999999999999E-5</v>
      </c>
      <c r="L1286" s="48">
        <v>9.7805708464650803E-7</v>
      </c>
      <c r="M1286" s="48">
        <v>5.8299999999999997E-7</v>
      </c>
    </row>
    <row r="1287" spans="1:13">
      <c r="A1287" t="s">
        <v>171</v>
      </c>
      <c r="B1287" t="s">
        <v>171</v>
      </c>
      <c r="C1287">
        <v>223.075255</v>
      </c>
      <c r="D1287">
        <v>13.14</v>
      </c>
      <c r="E1287" t="s">
        <v>43</v>
      </c>
      <c r="F1287">
        <v>1</v>
      </c>
      <c r="G1287" t="s">
        <v>360</v>
      </c>
      <c r="H1287">
        <v>1.105</v>
      </c>
      <c r="I1287">
        <v>13.93704696</v>
      </c>
      <c r="J1287">
        <v>113117.69238716899</v>
      </c>
      <c r="K1287">
        <v>4.0487877999999998E-2</v>
      </c>
      <c r="L1287">
        <v>4.5858357478634502E-4</v>
      </c>
      <c r="M1287">
        <v>2.3000000000000001E-4</v>
      </c>
    </row>
    <row r="1288" spans="1:13">
      <c r="A1288" t="s">
        <v>171</v>
      </c>
      <c r="B1288" t="s">
        <v>171</v>
      </c>
      <c r="C1288">
        <v>223.075255</v>
      </c>
      <c r="D1288">
        <v>13.14</v>
      </c>
      <c r="E1288" t="s">
        <v>43</v>
      </c>
      <c r="F1288">
        <v>1</v>
      </c>
      <c r="G1288" t="s">
        <v>361</v>
      </c>
      <c r="H1288">
        <v>1.02</v>
      </c>
      <c r="I1288">
        <v>12.86496642</v>
      </c>
      <c r="J1288">
        <v>86861.341726617495</v>
      </c>
      <c r="K1288">
        <v>3.1090020999999999E-2</v>
      </c>
      <c r="L1288">
        <v>3.5213929645668099E-4</v>
      </c>
      <c r="M1288">
        <v>1.6799999999999999E-4</v>
      </c>
    </row>
    <row r="1289" spans="1:13">
      <c r="A1289" t="s">
        <v>171</v>
      </c>
      <c r="B1289" t="s">
        <v>171</v>
      </c>
      <c r="C1289">
        <v>223.075255</v>
      </c>
      <c r="D1289">
        <v>13.14</v>
      </c>
      <c r="E1289" t="s">
        <v>43</v>
      </c>
      <c r="F1289">
        <v>1</v>
      </c>
      <c r="G1289" t="s">
        <v>362</v>
      </c>
      <c r="H1289">
        <v>3.1</v>
      </c>
      <c r="I1289">
        <v>24.21686837</v>
      </c>
      <c r="J1289">
        <v>364009.55881899601</v>
      </c>
      <c r="K1289">
        <v>0.13028885600000001</v>
      </c>
      <c r="L1289">
        <v>2.3826099155297301E-3</v>
      </c>
      <c r="M1289">
        <v>3.9800000000000002E-4</v>
      </c>
    </row>
    <row r="1290" spans="1:13">
      <c r="A1290" t="s">
        <v>171</v>
      </c>
      <c r="B1290" t="s">
        <v>171</v>
      </c>
      <c r="C1290">
        <v>223.075255</v>
      </c>
      <c r="D1290">
        <v>13.14</v>
      </c>
      <c r="E1290" t="s">
        <v>43</v>
      </c>
      <c r="F1290">
        <v>1</v>
      </c>
      <c r="G1290" t="s">
        <v>363</v>
      </c>
      <c r="H1290">
        <v>3.3</v>
      </c>
      <c r="I1290">
        <v>25.77924698</v>
      </c>
      <c r="J1290">
        <v>246108.43086858501</v>
      </c>
      <c r="K1290">
        <v>8.8088857000000007E-2</v>
      </c>
      <c r="L1290">
        <v>1.61089282781663E-3</v>
      </c>
      <c r="M1290">
        <v>3.19E-4</v>
      </c>
    </row>
    <row r="1291" spans="1:13">
      <c r="A1291" t="s">
        <v>171</v>
      </c>
      <c r="B1291" t="s">
        <v>171</v>
      </c>
      <c r="C1291">
        <v>223.075255</v>
      </c>
      <c r="D1291">
        <v>13.14</v>
      </c>
      <c r="E1291" t="s">
        <v>43</v>
      </c>
      <c r="F1291">
        <v>1</v>
      </c>
      <c r="G1291" t="s">
        <v>6039</v>
      </c>
      <c r="H1291">
        <v>3</v>
      </c>
      <c r="I1291">
        <v>23.435679069999999</v>
      </c>
      <c r="J1291">
        <v>286724.02019492799</v>
      </c>
      <c r="K1291">
        <v>0.102626274</v>
      </c>
      <c r="L1291">
        <v>1.87674053309918E-3</v>
      </c>
      <c r="M1291">
        <v>3.0299999999999999E-4</v>
      </c>
    </row>
    <row r="1292" spans="1:13">
      <c r="A1292" t="s">
        <v>171</v>
      </c>
      <c r="B1292" t="s">
        <v>171</v>
      </c>
      <c r="C1292">
        <v>223.075255</v>
      </c>
      <c r="D1292">
        <v>13.14</v>
      </c>
      <c r="E1292" t="s">
        <v>43</v>
      </c>
      <c r="F1292">
        <v>1</v>
      </c>
      <c r="G1292" t="s">
        <v>364</v>
      </c>
      <c r="H1292">
        <v>2.25</v>
      </c>
      <c r="I1292">
        <v>41.689723209999997</v>
      </c>
      <c r="J1292">
        <v>256611.76117677899</v>
      </c>
      <c r="K1292">
        <v>9.1848283000000003E-2</v>
      </c>
      <c r="L1292">
        <v>7.0815203514129101E-4</v>
      </c>
      <c r="M1292">
        <v>1.5200000000000001E-4</v>
      </c>
    </row>
    <row r="1293" spans="1:13">
      <c r="A1293" t="s">
        <v>171</v>
      </c>
      <c r="B1293" t="s">
        <v>171</v>
      </c>
      <c r="C1293">
        <v>223.075255</v>
      </c>
      <c r="D1293">
        <v>13.14</v>
      </c>
      <c r="E1293" t="s">
        <v>43</v>
      </c>
      <c r="F1293">
        <v>1</v>
      </c>
      <c r="G1293" t="s">
        <v>365</v>
      </c>
      <c r="H1293">
        <v>2.75</v>
      </c>
      <c r="I1293">
        <v>50.95410614</v>
      </c>
      <c r="J1293">
        <v>220656.04417042201</v>
      </c>
      <c r="K1293">
        <v>7.8978759999999995E-2</v>
      </c>
      <c r="L1293">
        <v>6.0892776716848303E-4</v>
      </c>
      <c r="M1293">
        <v>1.8599999999999999E-4</v>
      </c>
    </row>
    <row r="1294" spans="1:13">
      <c r="A1294" t="s">
        <v>171</v>
      </c>
      <c r="B1294" t="s">
        <v>171</v>
      </c>
      <c r="C1294">
        <v>223.075255</v>
      </c>
      <c r="D1294">
        <v>13.14</v>
      </c>
      <c r="E1294" t="s">
        <v>43</v>
      </c>
      <c r="F1294">
        <v>1</v>
      </c>
      <c r="G1294" t="s">
        <v>366</v>
      </c>
      <c r="H1294">
        <v>1.9</v>
      </c>
      <c r="I1294">
        <v>35.204655150000001</v>
      </c>
      <c r="J1294">
        <v>344784.38127616001</v>
      </c>
      <c r="K1294">
        <v>0.123407646</v>
      </c>
      <c r="L1294">
        <v>9.5147533457319003E-4</v>
      </c>
      <c r="M1294">
        <v>1.9100000000000001E-4</v>
      </c>
    </row>
    <row r="1295" spans="1:13">
      <c r="A1295" t="s">
        <v>171</v>
      </c>
      <c r="B1295" t="s">
        <v>171</v>
      </c>
      <c r="C1295">
        <v>223.075255</v>
      </c>
      <c r="D1295">
        <v>13.14</v>
      </c>
      <c r="E1295" t="s">
        <v>43</v>
      </c>
      <c r="F1295">
        <v>1</v>
      </c>
      <c r="G1295" t="s">
        <v>367</v>
      </c>
      <c r="H1295">
        <v>2.2000000000000002</v>
      </c>
      <c r="I1295">
        <v>65.942330429999998</v>
      </c>
      <c r="J1295">
        <v>525643.47783206694</v>
      </c>
      <c r="K1295">
        <v>0.188142003</v>
      </c>
      <c r="L1295">
        <v>8.9669781922194301E-4</v>
      </c>
      <c r="M1295">
        <v>2.6499999999999999E-4</v>
      </c>
    </row>
    <row r="1296" spans="1:13">
      <c r="A1296" t="s">
        <v>171</v>
      </c>
      <c r="B1296" t="s">
        <v>171</v>
      </c>
      <c r="C1296">
        <v>223.075255</v>
      </c>
      <c r="D1296">
        <v>13.14</v>
      </c>
      <c r="E1296" t="s">
        <v>43</v>
      </c>
      <c r="F1296">
        <v>1</v>
      </c>
      <c r="G1296" t="s">
        <v>368</v>
      </c>
      <c r="H1296">
        <v>2.04</v>
      </c>
      <c r="I1296">
        <v>61.146524579999998</v>
      </c>
      <c r="J1296">
        <v>503105.984273421</v>
      </c>
      <c r="K1296">
        <v>0.18007522500000001</v>
      </c>
      <c r="L1296">
        <v>8.5825099704487902E-4</v>
      </c>
      <c r="M1296">
        <v>2.4399999999999999E-4</v>
      </c>
    </row>
    <row r="1297" spans="1:13">
      <c r="A1297" t="s">
        <v>171</v>
      </c>
      <c r="B1297" t="s">
        <v>171</v>
      </c>
      <c r="C1297">
        <v>223.075255</v>
      </c>
      <c r="D1297">
        <v>13.14</v>
      </c>
      <c r="E1297" t="s">
        <v>43</v>
      </c>
      <c r="F1297">
        <v>1</v>
      </c>
      <c r="G1297" t="s">
        <v>369</v>
      </c>
      <c r="H1297">
        <v>2.0950000000000002</v>
      </c>
      <c r="I1297">
        <v>62.795082839999999</v>
      </c>
      <c r="J1297">
        <v>412862.61769243499</v>
      </c>
      <c r="K1297">
        <v>0.14777468599999999</v>
      </c>
      <c r="L1297">
        <v>7.0430438984535901E-4</v>
      </c>
      <c r="M1297">
        <v>1.73E-4</v>
      </c>
    </row>
    <row r="1298" spans="1:13">
      <c r="A1298" t="s">
        <v>171</v>
      </c>
      <c r="B1298" t="s">
        <v>171</v>
      </c>
      <c r="C1298">
        <v>223.075255</v>
      </c>
      <c r="D1298">
        <v>13.14</v>
      </c>
      <c r="E1298" t="s">
        <v>43</v>
      </c>
      <c r="F1298">
        <v>1</v>
      </c>
      <c r="G1298" t="s">
        <v>370</v>
      </c>
      <c r="H1298">
        <v>1.325</v>
      </c>
      <c r="I1298">
        <v>45.448452899999999</v>
      </c>
      <c r="J1298">
        <v>601484.95862863294</v>
      </c>
      <c r="K1298">
        <v>0.21528771799999999</v>
      </c>
      <c r="L1298">
        <v>8.96639752621931E-4</v>
      </c>
      <c r="M1298">
        <v>1.6699999999999999E-4</v>
      </c>
    </row>
    <row r="1299" spans="1:13">
      <c r="A1299" t="s">
        <v>171</v>
      </c>
      <c r="B1299" t="s">
        <v>171</v>
      </c>
      <c r="C1299">
        <v>223.075255</v>
      </c>
      <c r="D1299">
        <v>13.14</v>
      </c>
      <c r="E1299" t="s">
        <v>43</v>
      </c>
      <c r="F1299">
        <v>1</v>
      </c>
      <c r="G1299" t="s">
        <v>371</v>
      </c>
      <c r="H1299">
        <v>1.325</v>
      </c>
      <c r="I1299">
        <v>45.448452899999999</v>
      </c>
      <c r="J1299">
        <v>488032.45905391301</v>
      </c>
      <c r="K1299">
        <v>0.174680003</v>
      </c>
      <c r="L1299">
        <v>7.27514956243067E-4</v>
      </c>
      <c r="M1299">
        <v>1.4100000000000001E-4</v>
      </c>
    </row>
    <row r="1300" spans="1:13">
      <c r="A1300" t="s">
        <v>171</v>
      </c>
      <c r="B1300" t="s">
        <v>171</v>
      </c>
      <c r="C1300">
        <v>223.075255</v>
      </c>
      <c r="D1300">
        <v>13.14</v>
      </c>
      <c r="E1300" t="s">
        <v>43</v>
      </c>
      <c r="F1300">
        <v>1</v>
      </c>
      <c r="G1300" t="s">
        <v>372</v>
      </c>
      <c r="H1300">
        <v>1.64</v>
      </c>
      <c r="I1300">
        <v>56.253179439999997</v>
      </c>
      <c r="J1300">
        <v>535573.22515369405</v>
      </c>
      <c r="K1300">
        <v>0.19169612799999999</v>
      </c>
      <c r="L1300">
        <v>7.9838446034416304E-4</v>
      </c>
      <c r="M1300">
        <v>1.56E-4</v>
      </c>
    </row>
    <row r="1301" spans="1:13">
      <c r="A1301" t="s">
        <v>171</v>
      </c>
      <c r="B1301" t="s">
        <v>171</v>
      </c>
      <c r="C1301">
        <v>223.075255</v>
      </c>
      <c r="D1301">
        <v>13.14</v>
      </c>
      <c r="E1301" t="s">
        <v>43</v>
      </c>
      <c r="F1301">
        <v>1</v>
      </c>
      <c r="G1301" t="s">
        <v>373</v>
      </c>
      <c r="H1301">
        <v>1.04</v>
      </c>
      <c r="I1301">
        <v>44.045716419999998</v>
      </c>
      <c r="J1301">
        <v>469726.28593850299</v>
      </c>
      <c r="K1301">
        <v>0.168127729</v>
      </c>
      <c r="L1301">
        <v>5.6711478388491495E-4</v>
      </c>
      <c r="M1301">
        <v>1.4999999999999999E-4</v>
      </c>
    </row>
    <row r="1302" spans="1:13">
      <c r="A1302" t="s">
        <v>171</v>
      </c>
      <c r="B1302" t="s">
        <v>171</v>
      </c>
      <c r="C1302">
        <v>223.075255</v>
      </c>
      <c r="D1302">
        <v>13.14</v>
      </c>
      <c r="E1302" t="s">
        <v>43</v>
      </c>
      <c r="F1302">
        <v>1</v>
      </c>
      <c r="G1302" t="s">
        <v>374</v>
      </c>
      <c r="H1302">
        <v>1.1499999999999999</v>
      </c>
      <c r="I1302">
        <v>48.704397960000001</v>
      </c>
      <c r="J1302">
        <v>624188.35689269903</v>
      </c>
      <c r="K1302">
        <v>0.22341387800000001</v>
      </c>
      <c r="L1302">
        <v>7.5360152444433205E-4</v>
      </c>
      <c r="M1302">
        <v>1.66E-4</v>
      </c>
    </row>
    <row r="1303" spans="1:13">
      <c r="A1303" t="s">
        <v>171</v>
      </c>
      <c r="B1303" t="s">
        <v>171</v>
      </c>
      <c r="C1303">
        <v>223.075255</v>
      </c>
      <c r="D1303">
        <v>13.14</v>
      </c>
      <c r="E1303" t="s">
        <v>43</v>
      </c>
      <c r="F1303">
        <v>1</v>
      </c>
      <c r="G1303" t="s">
        <v>375</v>
      </c>
      <c r="H1303">
        <v>1.5</v>
      </c>
      <c r="I1303">
        <v>63.527475600000002</v>
      </c>
      <c r="J1303">
        <v>477122.99511993502</v>
      </c>
      <c r="K1303">
        <v>0.17077521200000001</v>
      </c>
      <c r="L1303">
        <v>5.7604505514933699E-4</v>
      </c>
      <c r="M1303">
        <v>1.1400000000000001E-4</v>
      </c>
    </row>
    <row r="1304" spans="1:13">
      <c r="A1304" t="s">
        <v>60</v>
      </c>
      <c r="B1304" t="s">
        <v>172</v>
      </c>
      <c r="C1304">
        <v>167.99667099999999</v>
      </c>
      <c r="D1304">
        <v>12.15</v>
      </c>
      <c r="E1304" t="s">
        <v>43</v>
      </c>
      <c r="F1304">
        <v>-1</v>
      </c>
      <c r="G1304" t="s">
        <v>346</v>
      </c>
      <c r="H1304">
        <v>0.6</v>
      </c>
      <c r="I1304">
        <v>76.763114759999993</v>
      </c>
      <c r="J1304">
        <v>11004645.696596</v>
      </c>
      <c r="K1304">
        <v>1.4905914680000001</v>
      </c>
      <c r="L1304">
        <v>3.8836138235461802E-3</v>
      </c>
      <c r="M1304">
        <v>4.8700000000000002E-4</v>
      </c>
    </row>
    <row r="1305" spans="1:13">
      <c r="A1305" t="s">
        <v>60</v>
      </c>
      <c r="B1305" t="s">
        <v>172</v>
      </c>
      <c r="C1305">
        <v>167.99667099999999</v>
      </c>
      <c r="D1305">
        <v>12.15</v>
      </c>
      <c r="E1305" t="s">
        <v>43</v>
      </c>
      <c r="F1305">
        <v>-1</v>
      </c>
      <c r="G1305" t="s">
        <v>347</v>
      </c>
      <c r="H1305">
        <v>0.62</v>
      </c>
      <c r="I1305">
        <v>76.758049529999994</v>
      </c>
      <c r="J1305">
        <v>11013945.616113899</v>
      </c>
      <c r="K1305">
        <v>1.491851153</v>
      </c>
      <c r="L1305">
        <v>4.0167240666167704E-3</v>
      </c>
      <c r="M1305">
        <v>5.2899999999999996E-4</v>
      </c>
    </row>
    <row r="1306" spans="1:13">
      <c r="A1306" t="s">
        <v>60</v>
      </c>
      <c r="B1306" t="s">
        <v>172</v>
      </c>
      <c r="C1306">
        <v>167.99667099999999</v>
      </c>
      <c r="D1306">
        <v>12.15</v>
      </c>
      <c r="E1306" t="s">
        <v>43</v>
      </c>
      <c r="F1306">
        <v>-1</v>
      </c>
      <c r="G1306" t="s">
        <v>348</v>
      </c>
      <c r="H1306">
        <v>0.6</v>
      </c>
      <c r="I1306">
        <v>64.527398640000001</v>
      </c>
      <c r="J1306">
        <v>7684804.8810215099</v>
      </c>
      <c r="K1306">
        <v>1.0409153470000001</v>
      </c>
      <c r="L1306">
        <v>3.2262740124553001E-3</v>
      </c>
      <c r="M1306">
        <v>3.4699999999999998E-4</v>
      </c>
    </row>
    <row r="1307" spans="1:13">
      <c r="A1307" t="s">
        <v>60</v>
      </c>
      <c r="B1307" t="s">
        <v>172</v>
      </c>
      <c r="C1307">
        <v>167.99667099999999</v>
      </c>
      <c r="D1307">
        <v>12.15</v>
      </c>
      <c r="E1307" t="s">
        <v>43</v>
      </c>
      <c r="F1307">
        <v>-1</v>
      </c>
      <c r="G1307" t="s">
        <v>349</v>
      </c>
      <c r="H1307">
        <v>0.62</v>
      </c>
      <c r="I1307">
        <v>84.003970129999999</v>
      </c>
      <c r="J1307">
        <v>4927551.0170214502</v>
      </c>
      <c r="K1307">
        <v>0.66744225199999996</v>
      </c>
      <c r="L1307">
        <v>1.6420422174098701E-3</v>
      </c>
      <c r="M1307">
        <v>1.3100000000000001E-4</v>
      </c>
    </row>
    <row r="1308" spans="1:13">
      <c r="A1308" t="s">
        <v>60</v>
      </c>
      <c r="B1308" t="s">
        <v>172</v>
      </c>
      <c r="C1308">
        <v>167.99667099999999</v>
      </c>
      <c r="D1308">
        <v>12.15</v>
      </c>
      <c r="E1308" t="s">
        <v>43</v>
      </c>
      <c r="F1308">
        <v>-1</v>
      </c>
      <c r="G1308" t="s">
        <v>350</v>
      </c>
      <c r="H1308">
        <v>0.62</v>
      </c>
      <c r="I1308">
        <v>71.228692989999999</v>
      </c>
      <c r="J1308">
        <v>4353644.74442688</v>
      </c>
      <c r="K1308">
        <v>0.58970601099999997</v>
      </c>
      <c r="L1308">
        <v>1.7110039563625701E-3</v>
      </c>
      <c r="M1308">
        <v>1.3799999999999999E-4</v>
      </c>
    </row>
    <row r="1309" spans="1:13">
      <c r="A1309" t="s">
        <v>60</v>
      </c>
      <c r="B1309" t="s">
        <v>172</v>
      </c>
      <c r="C1309">
        <v>167.99667099999999</v>
      </c>
      <c r="D1309">
        <v>12.15</v>
      </c>
      <c r="E1309" t="s">
        <v>43</v>
      </c>
      <c r="F1309">
        <v>-1</v>
      </c>
      <c r="G1309" t="s">
        <v>351</v>
      </c>
      <c r="H1309">
        <v>0.78</v>
      </c>
      <c r="I1309">
        <v>85.313345600000005</v>
      </c>
      <c r="J1309">
        <v>4252658.7886186596</v>
      </c>
      <c r="K1309">
        <v>0.57602735100000002</v>
      </c>
      <c r="L1309">
        <v>1.7554945261352001E-3</v>
      </c>
      <c r="M1309">
        <v>1.1400000000000001E-4</v>
      </c>
    </row>
    <row r="1310" spans="1:13">
      <c r="A1310" t="s">
        <v>60</v>
      </c>
      <c r="B1310" t="s">
        <v>172</v>
      </c>
      <c r="C1310">
        <v>167.99667099999999</v>
      </c>
      <c r="D1310">
        <v>12.15</v>
      </c>
      <c r="E1310" t="s">
        <v>43</v>
      </c>
      <c r="F1310">
        <v>-1</v>
      </c>
      <c r="G1310" t="s">
        <v>352</v>
      </c>
      <c r="H1310">
        <v>0.44</v>
      </c>
      <c r="I1310">
        <v>25.876674319999999</v>
      </c>
      <c r="J1310">
        <v>1617132.55465528</v>
      </c>
      <c r="K1310">
        <v>0.219042399</v>
      </c>
      <c r="L1310">
        <v>1.24151264799972E-3</v>
      </c>
      <c r="M1310" s="48">
        <v>9.5600000000000006E-5</v>
      </c>
    </row>
    <row r="1311" spans="1:13">
      <c r="A1311" t="s">
        <v>60</v>
      </c>
      <c r="B1311" t="s">
        <v>172</v>
      </c>
      <c r="C1311">
        <v>167.99667099999999</v>
      </c>
      <c r="D1311">
        <v>12.15</v>
      </c>
      <c r="E1311" t="s">
        <v>43</v>
      </c>
      <c r="F1311">
        <v>-1</v>
      </c>
      <c r="G1311" t="s">
        <v>353</v>
      </c>
      <c r="H1311">
        <v>0.57999999999999996</v>
      </c>
      <c r="I1311">
        <v>35.992488680000001</v>
      </c>
      <c r="J1311">
        <v>1312740.6706702299</v>
      </c>
      <c r="K1311">
        <v>0.17781217999999999</v>
      </c>
      <c r="L1311">
        <v>9.5511654692899699E-4</v>
      </c>
      <c r="M1311" s="48">
        <v>8.3800000000000004E-5</v>
      </c>
    </row>
    <row r="1312" spans="1:13">
      <c r="A1312" t="s">
        <v>60</v>
      </c>
      <c r="B1312" t="s">
        <v>172</v>
      </c>
      <c r="C1312">
        <v>167.99667099999999</v>
      </c>
      <c r="D1312">
        <v>12.15</v>
      </c>
      <c r="E1312" t="s">
        <v>43</v>
      </c>
      <c r="F1312">
        <v>-1</v>
      </c>
      <c r="G1312" t="s">
        <v>354</v>
      </c>
      <c r="H1312">
        <v>0.5</v>
      </c>
      <c r="I1312">
        <v>31.783298599999998</v>
      </c>
      <c r="J1312">
        <v>1729423.4620026499</v>
      </c>
      <c r="K1312">
        <v>0.23425232700000001</v>
      </c>
      <c r="L1312">
        <v>1.22838270863567E-3</v>
      </c>
      <c r="M1312" s="48">
        <v>7.9300000000000003E-5</v>
      </c>
    </row>
    <row r="1313" spans="1:13">
      <c r="A1313" t="s">
        <v>60</v>
      </c>
      <c r="B1313" t="s">
        <v>172</v>
      </c>
      <c r="C1313">
        <v>167.99667099999999</v>
      </c>
      <c r="D1313">
        <v>12.15</v>
      </c>
      <c r="E1313" t="s">
        <v>43</v>
      </c>
      <c r="F1313">
        <v>-1</v>
      </c>
      <c r="G1313" t="s">
        <v>355</v>
      </c>
      <c r="H1313">
        <v>0.25</v>
      </c>
      <c r="I1313" t="s">
        <v>356</v>
      </c>
      <c r="J1313">
        <v>156184001.651411</v>
      </c>
      <c r="K1313">
        <v>21.155296289999999</v>
      </c>
      <c r="L1313" t="s">
        <v>356</v>
      </c>
      <c r="M1313">
        <v>3.917205E-3</v>
      </c>
    </row>
    <row r="1314" spans="1:13">
      <c r="A1314" t="s">
        <v>60</v>
      </c>
      <c r="B1314" t="s">
        <v>172</v>
      </c>
      <c r="C1314">
        <v>167.99667099999999</v>
      </c>
      <c r="D1314">
        <v>12.15</v>
      </c>
      <c r="E1314" t="s">
        <v>43</v>
      </c>
      <c r="F1314">
        <v>-1</v>
      </c>
      <c r="G1314" t="s">
        <v>357</v>
      </c>
      <c r="H1314">
        <v>0.5</v>
      </c>
      <c r="I1314" t="s">
        <v>356</v>
      </c>
      <c r="J1314">
        <v>55693254.754678696</v>
      </c>
      <c r="K1314">
        <v>7.5437131419999996</v>
      </c>
      <c r="L1314" t="s">
        <v>356</v>
      </c>
      <c r="M1314">
        <v>5.0206260000000003E-3</v>
      </c>
    </row>
    <row r="1315" spans="1:13">
      <c r="A1315" t="s">
        <v>60</v>
      </c>
      <c r="B1315" t="s">
        <v>172</v>
      </c>
      <c r="C1315">
        <v>167.99667099999999</v>
      </c>
      <c r="D1315">
        <v>12.15</v>
      </c>
      <c r="E1315" t="s">
        <v>43</v>
      </c>
      <c r="F1315">
        <v>-1</v>
      </c>
      <c r="G1315" t="s">
        <v>358</v>
      </c>
      <c r="H1315">
        <v>0.5</v>
      </c>
      <c r="I1315" t="s">
        <v>356</v>
      </c>
      <c r="J1315">
        <v>20717418.990989901</v>
      </c>
      <c r="K1315">
        <v>2.806197386</v>
      </c>
      <c r="L1315" t="s">
        <v>356</v>
      </c>
      <c r="M1315">
        <v>3.1039420000000002E-3</v>
      </c>
    </row>
    <row r="1316" spans="1:13">
      <c r="A1316" t="s">
        <v>60</v>
      </c>
      <c r="B1316" t="s">
        <v>172</v>
      </c>
      <c r="C1316">
        <v>167.99667099999999</v>
      </c>
      <c r="D1316">
        <v>12.15</v>
      </c>
      <c r="E1316" t="s">
        <v>43</v>
      </c>
      <c r="F1316">
        <v>-1</v>
      </c>
      <c r="G1316" t="s">
        <v>24</v>
      </c>
      <c r="H1316">
        <v>0.62</v>
      </c>
      <c r="I1316" t="s">
        <v>356</v>
      </c>
      <c r="J1316">
        <v>75134615.254793599</v>
      </c>
      <c r="K1316">
        <v>10.17706699</v>
      </c>
      <c r="L1316" t="s">
        <v>356</v>
      </c>
      <c r="M1316">
        <v>5.1439759999999998E-3</v>
      </c>
    </row>
    <row r="1317" spans="1:13">
      <c r="A1317" t="s">
        <v>60</v>
      </c>
      <c r="B1317" t="s">
        <v>172</v>
      </c>
      <c r="C1317">
        <v>167.99667099999999</v>
      </c>
      <c r="D1317">
        <v>12.15</v>
      </c>
      <c r="E1317" t="s">
        <v>43</v>
      </c>
      <c r="F1317">
        <v>-1</v>
      </c>
      <c r="G1317" t="s">
        <v>359</v>
      </c>
      <c r="H1317">
        <v>0.72499999999999998</v>
      </c>
      <c r="I1317">
        <v>9.1442163310000009</v>
      </c>
      <c r="J1317">
        <v>5556246.5137744397</v>
      </c>
      <c r="K1317">
        <v>0.75259975400000001</v>
      </c>
      <c r="L1317">
        <v>1.9889979347309201E-2</v>
      </c>
      <c r="M1317">
        <v>5.0794020000000002E-3</v>
      </c>
    </row>
    <row r="1318" spans="1:13">
      <c r="A1318" t="s">
        <v>60</v>
      </c>
      <c r="B1318" t="s">
        <v>172</v>
      </c>
      <c r="C1318">
        <v>167.99667099999999</v>
      </c>
      <c r="D1318">
        <v>12.15</v>
      </c>
      <c r="E1318" t="s">
        <v>43</v>
      </c>
      <c r="F1318">
        <v>-1</v>
      </c>
      <c r="G1318" t="s">
        <v>360</v>
      </c>
      <c r="H1318">
        <v>1.105</v>
      </c>
      <c r="I1318">
        <v>13.93704696</v>
      </c>
      <c r="J1318">
        <v>10743751.7787834</v>
      </c>
      <c r="K1318">
        <v>1.4552530969999999</v>
      </c>
      <c r="L1318">
        <v>3.8459956817551801E-2</v>
      </c>
      <c r="M1318">
        <v>8.2735090000000001E-3</v>
      </c>
    </row>
    <row r="1319" spans="1:13">
      <c r="A1319" t="s">
        <v>60</v>
      </c>
      <c r="B1319" t="s">
        <v>172</v>
      </c>
      <c r="C1319">
        <v>167.99667099999999</v>
      </c>
      <c r="D1319">
        <v>12.15</v>
      </c>
      <c r="E1319" t="s">
        <v>43</v>
      </c>
      <c r="F1319">
        <v>-1</v>
      </c>
      <c r="G1319" t="s">
        <v>361</v>
      </c>
      <c r="H1319">
        <v>1.02</v>
      </c>
      <c r="I1319">
        <v>12.86496642</v>
      </c>
      <c r="J1319">
        <v>11997936.3738495</v>
      </c>
      <c r="K1319">
        <v>1.625133792</v>
      </c>
      <c r="L1319">
        <v>4.2949625466475697E-2</v>
      </c>
      <c r="M1319">
        <v>8.8062190000000005E-3</v>
      </c>
    </row>
    <row r="1320" spans="1:13">
      <c r="A1320" t="s">
        <v>60</v>
      </c>
      <c r="B1320" t="s">
        <v>172</v>
      </c>
      <c r="C1320">
        <v>167.99667099999999</v>
      </c>
      <c r="D1320">
        <v>12.15</v>
      </c>
      <c r="E1320" t="s">
        <v>43</v>
      </c>
      <c r="F1320">
        <v>-1</v>
      </c>
      <c r="G1320" t="s">
        <v>362</v>
      </c>
      <c r="H1320">
        <v>3.1</v>
      </c>
      <c r="I1320">
        <v>24.21686837</v>
      </c>
      <c r="J1320">
        <v>863588.46126459294</v>
      </c>
      <c r="K1320">
        <v>0.116974015</v>
      </c>
      <c r="L1320">
        <v>4.9912791005894998E-3</v>
      </c>
      <c r="M1320">
        <v>3.57E-4</v>
      </c>
    </row>
    <row r="1321" spans="1:13">
      <c r="A1321" t="s">
        <v>60</v>
      </c>
      <c r="B1321" t="s">
        <v>172</v>
      </c>
      <c r="C1321">
        <v>167.99667099999999</v>
      </c>
      <c r="D1321">
        <v>12.15</v>
      </c>
      <c r="E1321" t="s">
        <v>43</v>
      </c>
      <c r="F1321">
        <v>-1</v>
      </c>
      <c r="G1321" t="s">
        <v>363</v>
      </c>
      <c r="H1321">
        <v>3.3</v>
      </c>
      <c r="I1321">
        <v>25.77924698</v>
      </c>
      <c r="J1321">
        <v>792279.18779513298</v>
      </c>
      <c r="K1321">
        <v>0.107315095</v>
      </c>
      <c r="L1321">
        <v>4.5791331501140202E-3</v>
      </c>
      <c r="M1321">
        <v>3.8900000000000002E-4</v>
      </c>
    </row>
    <row r="1322" spans="1:13">
      <c r="A1322" t="s">
        <v>60</v>
      </c>
      <c r="B1322" t="s">
        <v>172</v>
      </c>
      <c r="C1322">
        <v>167.99667099999999</v>
      </c>
      <c r="D1322">
        <v>12.15</v>
      </c>
      <c r="E1322" t="s">
        <v>43</v>
      </c>
      <c r="F1322">
        <v>-1</v>
      </c>
      <c r="G1322" t="s">
        <v>6039</v>
      </c>
      <c r="H1322">
        <v>3</v>
      </c>
      <c r="I1322">
        <v>23.435679069999999</v>
      </c>
      <c r="J1322">
        <v>869716.66837090696</v>
      </c>
      <c r="K1322">
        <v>0.117804088</v>
      </c>
      <c r="L1322">
        <v>5.0266982765136197E-3</v>
      </c>
      <c r="M1322">
        <v>3.48E-4</v>
      </c>
    </row>
    <row r="1323" spans="1:13">
      <c r="A1323" t="s">
        <v>60</v>
      </c>
      <c r="B1323" t="s">
        <v>172</v>
      </c>
      <c r="C1323">
        <v>167.99667099999999</v>
      </c>
      <c r="D1323">
        <v>12.15</v>
      </c>
      <c r="E1323" t="s">
        <v>43</v>
      </c>
      <c r="F1323">
        <v>-1</v>
      </c>
      <c r="G1323" t="s">
        <v>364</v>
      </c>
      <c r="H1323">
        <v>2.25</v>
      </c>
      <c r="I1323">
        <v>41.689723209999997</v>
      </c>
      <c r="J1323">
        <v>1152336.05538692</v>
      </c>
      <c r="K1323">
        <v>0.15608519700000001</v>
      </c>
      <c r="L1323">
        <v>2.80797973240959E-3</v>
      </c>
      <c r="M1323">
        <v>2.5900000000000001E-4</v>
      </c>
    </row>
    <row r="1324" spans="1:13">
      <c r="A1324" t="s">
        <v>60</v>
      </c>
      <c r="B1324" t="s">
        <v>172</v>
      </c>
      <c r="C1324">
        <v>167.99667099999999</v>
      </c>
      <c r="D1324">
        <v>12.15</v>
      </c>
      <c r="E1324" t="s">
        <v>43</v>
      </c>
      <c r="F1324">
        <v>-1</v>
      </c>
      <c r="G1324" t="s">
        <v>365</v>
      </c>
      <c r="H1324">
        <v>2.75</v>
      </c>
      <c r="I1324">
        <v>50.95410614</v>
      </c>
      <c r="J1324">
        <v>789215.85197298205</v>
      </c>
      <c r="K1324">
        <v>0.10690016300000001</v>
      </c>
      <c r="L1324">
        <v>1.9231387464779201E-3</v>
      </c>
      <c r="M1324">
        <v>2.52E-4</v>
      </c>
    </row>
    <row r="1325" spans="1:13">
      <c r="A1325" t="s">
        <v>60</v>
      </c>
      <c r="B1325" t="s">
        <v>172</v>
      </c>
      <c r="C1325">
        <v>167.99667099999999</v>
      </c>
      <c r="D1325">
        <v>12.15</v>
      </c>
      <c r="E1325" t="s">
        <v>43</v>
      </c>
      <c r="F1325">
        <v>-1</v>
      </c>
      <c r="G1325" t="s">
        <v>366</v>
      </c>
      <c r="H1325">
        <v>1.9</v>
      </c>
      <c r="I1325">
        <v>35.204655150000001</v>
      </c>
      <c r="J1325">
        <v>1171596.64217245</v>
      </c>
      <c r="K1325">
        <v>0.158694065</v>
      </c>
      <c r="L1325">
        <v>2.8549133830168701E-3</v>
      </c>
      <c r="M1325">
        <v>2.4600000000000002E-4</v>
      </c>
    </row>
    <row r="1326" spans="1:13">
      <c r="A1326" t="s">
        <v>60</v>
      </c>
      <c r="B1326" t="s">
        <v>172</v>
      </c>
      <c r="C1326">
        <v>167.99667099999999</v>
      </c>
      <c r="D1326">
        <v>12.15</v>
      </c>
      <c r="E1326" t="s">
        <v>43</v>
      </c>
      <c r="F1326">
        <v>-1</v>
      </c>
      <c r="G1326" t="s">
        <v>367</v>
      </c>
      <c r="H1326">
        <v>2.2000000000000002</v>
      </c>
      <c r="I1326">
        <v>65.942330429999998</v>
      </c>
      <c r="J1326">
        <v>1622754.96340333</v>
      </c>
      <c r="K1326">
        <v>0.21980395999999999</v>
      </c>
      <c r="L1326">
        <v>2.44440209598667E-3</v>
      </c>
      <c r="M1326">
        <v>3.1E-4</v>
      </c>
    </row>
    <row r="1327" spans="1:13">
      <c r="A1327" t="s">
        <v>60</v>
      </c>
      <c r="B1327" t="s">
        <v>172</v>
      </c>
      <c r="C1327">
        <v>167.99667099999999</v>
      </c>
      <c r="D1327">
        <v>12.15</v>
      </c>
      <c r="E1327" t="s">
        <v>43</v>
      </c>
      <c r="F1327">
        <v>-1</v>
      </c>
      <c r="G1327" t="s">
        <v>368</v>
      </c>
      <c r="H1327">
        <v>2.04</v>
      </c>
      <c r="I1327">
        <v>61.146524579999998</v>
      </c>
      <c r="J1327">
        <v>1914119.9371775901</v>
      </c>
      <c r="K1327">
        <v>0.25926966899999998</v>
      </c>
      <c r="L1327">
        <v>2.88329346818679E-3</v>
      </c>
      <c r="M1327">
        <v>3.5100000000000002E-4</v>
      </c>
    </row>
    <row r="1328" spans="1:13">
      <c r="A1328" t="s">
        <v>60</v>
      </c>
      <c r="B1328" t="s">
        <v>172</v>
      </c>
      <c r="C1328">
        <v>167.99667099999999</v>
      </c>
      <c r="D1328">
        <v>12.15</v>
      </c>
      <c r="E1328" t="s">
        <v>43</v>
      </c>
      <c r="F1328">
        <v>-1</v>
      </c>
      <c r="G1328" t="s">
        <v>369</v>
      </c>
      <c r="H1328">
        <v>2.0950000000000002</v>
      </c>
      <c r="I1328">
        <v>62.795082839999999</v>
      </c>
      <c r="J1328">
        <v>1933960.1304574399</v>
      </c>
      <c r="K1328">
        <v>0.261957045</v>
      </c>
      <c r="L1328">
        <v>2.9131793173677099E-3</v>
      </c>
      <c r="M1328">
        <v>3.0699999999999998E-4</v>
      </c>
    </row>
    <row r="1329" spans="1:13">
      <c r="A1329" t="s">
        <v>60</v>
      </c>
      <c r="B1329" t="s">
        <v>172</v>
      </c>
      <c r="C1329">
        <v>167.99667099999999</v>
      </c>
      <c r="D1329">
        <v>12.15</v>
      </c>
      <c r="E1329" t="s">
        <v>43</v>
      </c>
      <c r="F1329">
        <v>-1</v>
      </c>
      <c r="G1329" t="s">
        <v>370</v>
      </c>
      <c r="H1329">
        <v>1.325</v>
      </c>
      <c r="I1329">
        <v>45.448452899999999</v>
      </c>
      <c r="J1329">
        <v>3083140.8101853398</v>
      </c>
      <c r="K1329">
        <v>0.41761484300000001</v>
      </c>
      <c r="L1329">
        <v>4.0583681942925097E-3</v>
      </c>
      <c r="M1329">
        <v>3.2499999999999999E-4</v>
      </c>
    </row>
    <row r="1330" spans="1:13">
      <c r="A1330" t="s">
        <v>60</v>
      </c>
      <c r="B1330" t="s">
        <v>172</v>
      </c>
      <c r="C1330">
        <v>167.99667099999999</v>
      </c>
      <c r="D1330">
        <v>12.15</v>
      </c>
      <c r="E1330" t="s">
        <v>43</v>
      </c>
      <c r="F1330">
        <v>-1</v>
      </c>
      <c r="G1330" t="s">
        <v>371</v>
      </c>
      <c r="H1330">
        <v>1.325</v>
      </c>
      <c r="I1330">
        <v>45.448452899999999</v>
      </c>
      <c r="J1330">
        <v>2692865.98803647</v>
      </c>
      <c r="K1330">
        <v>0.36475168600000002</v>
      </c>
      <c r="L1330">
        <v>3.5446456552473502E-3</v>
      </c>
      <c r="M1330">
        <v>2.9500000000000001E-4</v>
      </c>
    </row>
    <row r="1331" spans="1:13">
      <c r="A1331" t="s">
        <v>60</v>
      </c>
      <c r="B1331" t="s">
        <v>172</v>
      </c>
      <c r="C1331">
        <v>167.99667099999999</v>
      </c>
      <c r="D1331">
        <v>12.15</v>
      </c>
      <c r="E1331" t="s">
        <v>43</v>
      </c>
      <c r="F1331">
        <v>-1</v>
      </c>
      <c r="G1331" t="s">
        <v>372</v>
      </c>
      <c r="H1331">
        <v>1.64</v>
      </c>
      <c r="I1331">
        <v>56.253179439999997</v>
      </c>
      <c r="J1331">
        <v>2711190.7365593398</v>
      </c>
      <c r="K1331">
        <v>0.36723379299999998</v>
      </c>
      <c r="L1331">
        <v>3.5687666996163602E-3</v>
      </c>
      <c r="M1331">
        <v>2.99E-4</v>
      </c>
    </row>
    <row r="1332" spans="1:13">
      <c r="A1332" t="s">
        <v>60</v>
      </c>
      <c r="B1332" t="s">
        <v>172</v>
      </c>
      <c r="C1332">
        <v>167.99667099999999</v>
      </c>
      <c r="D1332">
        <v>12.15</v>
      </c>
      <c r="E1332" t="s">
        <v>43</v>
      </c>
      <c r="F1332">
        <v>-1</v>
      </c>
      <c r="G1332" t="s">
        <v>373</v>
      </c>
      <c r="H1332">
        <v>1.04</v>
      </c>
      <c r="I1332">
        <v>44.045716419999998</v>
      </c>
      <c r="J1332">
        <v>3297297.9540878301</v>
      </c>
      <c r="K1332">
        <v>0.446622666</v>
      </c>
      <c r="L1332">
        <v>3.5151929273752199E-3</v>
      </c>
      <c r="M1332">
        <v>3.9800000000000002E-4</v>
      </c>
    </row>
    <row r="1333" spans="1:13">
      <c r="A1333" t="s">
        <v>60</v>
      </c>
      <c r="B1333" t="s">
        <v>172</v>
      </c>
      <c r="C1333">
        <v>167.99667099999999</v>
      </c>
      <c r="D1333">
        <v>12.15</v>
      </c>
      <c r="E1333" t="s">
        <v>43</v>
      </c>
      <c r="F1333">
        <v>-1</v>
      </c>
      <c r="G1333" t="s">
        <v>374</v>
      </c>
      <c r="H1333">
        <v>1.1499999999999999</v>
      </c>
      <c r="I1333">
        <v>48.704397960000001</v>
      </c>
      <c r="J1333">
        <v>3576428.5517973299</v>
      </c>
      <c r="K1333">
        <v>0.48443121500000003</v>
      </c>
      <c r="L1333">
        <v>3.8127692816163402E-3</v>
      </c>
      <c r="M1333">
        <v>3.6000000000000002E-4</v>
      </c>
    </row>
    <row r="1334" spans="1:13">
      <c r="A1334" t="s">
        <v>60</v>
      </c>
      <c r="B1334" t="s">
        <v>172</v>
      </c>
      <c r="C1334">
        <v>167.99667099999999</v>
      </c>
      <c r="D1334">
        <v>12.15</v>
      </c>
      <c r="E1334" t="s">
        <v>43</v>
      </c>
      <c r="F1334">
        <v>-1</v>
      </c>
      <c r="G1334" t="s">
        <v>375</v>
      </c>
      <c r="H1334">
        <v>1.5</v>
      </c>
      <c r="I1334">
        <v>63.527475600000002</v>
      </c>
      <c r="J1334">
        <v>3306688.5673679202</v>
      </c>
      <c r="K1334">
        <v>0.44789463499999999</v>
      </c>
      <c r="L1334">
        <v>3.5252040998264601E-3</v>
      </c>
      <c r="M1334">
        <v>2.9799999999999998E-4</v>
      </c>
    </row>
    <row r="1335" spans="1:13">
      <c r="A1335" t="s">
        <v>173</v>
      </c>
      <c r="B1335" t="s">
        <v>174</v>
      </c>
      <c r="C1335">
        <v>152.001756</v>
      </c>
      <c r="D1335">
        <v>10.74</v>
      </c>
      <c r="E1335" t="s">
        <v>43</v>
      </c>
      <c r="F1335">
        <v>-1</v>
      </c>
      <c r="G1335" t="s">
        <v>346</v>
      </c>
      <c r="H1335">
        <v>0.6</v>
      </c>
      <c r="I1335">
        <v>76.763114759999993</v>
      </c>
      <c r="J1335">
        <v>797976.66666666698</v>
      </c>
      <c r="K1335">
        <v>0.13391745199999999</v>
      </c>
      <c r="L1335">
        <v>3.48910938797549E-4</v>
      </c>
      <c r="M1335" s="48">
        <v>4.3800000000000001E-5</v>
      </c>
    </row>
    <row r="1336" spans="1:13">
      <c r="A1336" t="s">
        <v>173</v>
      </c>
      <c r="B1336" t="s">
        <v>174</v>
      </c>
      <c r="C1336">
        <v>152.001756</v>
      </c>
      <c r="D1336">
        <v>10.74</v>
      </c>
      <c r="E1336" t="s">
        <v>43</v>
      </c>
      <c r="F1336">
        <v>-1</v>
      </c>
      <c r="G1336" t="s">
        <v>347</v>
      </c>
      <c r="H1336">
        <v>0.62</v>
      </c>
      <c r="I1336">
        <v>76.758049529999994</v>
      </c>
      <c r="J1336">
        <v>274704.83870967699</v>
      </c>
      <c r="K1336">
        <v>4.6101312999999998E-2</v>
      </c>
      <c r="L1336">
        <v>1.2412515366676201E-4</v>
      </c>
      <c r="M1336" s="48">
        <v>1.6399999999999999E-5</v>
      </c>
    </row>
    <row r="1337" spans="1:13">
      <c r="A1337" t="s">
        <v>173</v>
      </c>
      <c r="B1337" t="s">
        <v>174</v>
      </c>
      <c r="C1337">
        <v>152.001756</v>
      </c>
      <c r="D1337">
        <v>10.74</v>
      </c>
      <c r="E1337" t="s">
        <v>43</v>
      </c>
      <c r="F1337">
        <v>-1</v>
      </c>
      <c r="G1337" t="s">
        <v>348</v>
      </c>
      <c r="H1337">
        <v>0.6</v>
      </c>
      <c r="I1337">
        <v>64.527398640000001</v>
      </c>
      <c r="J1337">
        <v>166.666666666667</v>
      </c>
      <c r="K1337" s="48">
        <v>2.8E-5</v>
      </c>
      <c r="L1337" s="48">
        <v>8.6692509283610599E-8</v>
      </c>
      <c r="M1337" s="48">
        <v>9.3100000000000003E-9</v>
      </c>
    </row>
    <row r="1338" spans="1:13">
      <c r="A1338" t="s">
        <v>173</v>
      </c>
      <c r="B1338" t="s">
        <v>174</v>
      </c>
      <c r="C1338">
        <v>152.001756</v>
      </c>
      <c r="D1338">
        <v>10.74</v>
      </c>
      <c r="E1338" t="s">
        <v>43</v>
      </c>
      <c r="F1338">
        <v>-1</v>
      </c>
      <c r="G1338" t="s">
        <v>349</v>
      </c>
      <c r="H1338">
        <v>0.62</v>
      </c>
      <c r="I1338">
        <v>84.003970129999999</v>
      </c>
      <c r="J1338">
        <v>543785.48387096799</v>
      </c>
      <c r="K1338">
        <v>9.1258767000000005E-2</v>
      </c>
      <c r="L1338">
        <v>2.24514926005682E-4</v>
      </c>
      <c r="M1338" s="48">
        <v>1.8E-5</v>
      </c>
    </row>
    <row r="1339" spans="1:13">
      <c r="A1339" t="s">
        <v>173</v>
      </c>
      <c r="B1339" t="s">
        <v>174</v>
      </c>
      <c r="C1339">
        <v>152.001756</v>
      </c>
      <c r="D1339">
        <v>10.74</v>
      </c>
      <c r="E1339" t="s">
        <v>43</v>
      </c>
      <c r="F1339">
        <v>-1</v>
      </c>
      <c r="G1339" t="s">
        <v>350</v>
      </c>
      <c r="H1339">
        <v>0.62</v>
      </c>
      <c r="I1339">
        <v>71.228692989999999</v>
      </c>
      <c r="J1339">
        <v>451701.61290322599</v>
      </c>
      <c r="K1339">
        <v>7.5805134999999996E-2</v>
      </c>
      <c r="L1339">
        <v>2.1994499633967401E-4</v>
      </c>
      <c r="M1339" s="48">
        <v>1.77E-5</v>
      </c>
    </row>
    <row r="1340" spans="1:13">
      <c r="A1340" t="s">
        <v>173</v>
      </c>
      <c r="B1340" t="s">
        <v>174</v>
      </c>
      <c r="C1340">
        <v>152.001756</v>
      </c>
      <c r="D1340">
        <v>10.74</v>
      </c>
      <c r="E1340" t="s">
        <v>43</v>
      </c>
      <c r="F1340">
        <v>-1</v>
      </c>
      <c r="G1340" t="s">
        <v>351</v>
      </c>
      <c r="H1340">
        <v>0.78</v>
      </c>
      <c r="I1340">
        <v>85.313345600000005</v>
      </c>
      <c r="J1340">
        <v>935991.02564102598</v>
      </c>
      <c r="K1340">
        <v>0.157079196</v>
      </c>
      <c r="L1340">
        <v>4.7871280553729502E-4</v>
      </c>
      <c r="M1340" s="48">
        <v>3.1000000000000001E-5</v>
      </c>
    </row>
    <row r="1341" spans="1:13">
      <c r="A1341" t="s">
        <v>173</v>
      </c>
      <c r="B1341" t="s">
        <v>174</v>
      </c>
      <c r="C1341">
        <v>152.001756</v>
      </c>
      <c r="D1341">
        <v>10.74</v>
      </c>
      <c r="E1341" t="s">
        <v>43</v>
      </c>
      <c r="F1341">
        <v>-1</v>
      </c>
      <c r="G1341" t="s">
        <v>352</v>
      </c>
      <c r="H1341">
        <v>0.44</v>
      </c>
      <c r="I1341">
        <v>25.876674319999999</v>
      </c>
      <c r="J1341">
        <v>227.272727272727</v>
      </c>
      <c r="K1341" s="48">
        <v>3.8099999999999998E-5</v>
      </c>
      <c r="L1341" s="48">
        <v>2.16180875350038E-7</v>
      </c>
      <c r="M1341" s="48">
        <v>1.6700000000000001E-8</v>
      </c>
    </row>
    <row r="1342" spans="1:13">
      <c r="A1342" t="s">
        <v>173</v>
      </c>
      <c r="B1342" t="s">
        <v>174</v>
      </c>
      <c r="C1342">
        <v>152.001756</v>
      </c>
      <c r="D1342">
        <v>10.74</v>
      </c>
      <c r="E1342" t="s">
        <v>43</v>
      </c>
      <c r="F1342">
        <v>-1</v>
      </c>
      <c r="G1342" t="s">
        <v>353</v>
      </c>
      <c r="H1342">
        <v>0.57999999999999996</v>
      </c>
      <c r="I1342">
        <v>35.992488680000001</v>
      </c>
      <c r="J1342">
        <v>538000</v>
      </c>
      <c r="K1342">
        <v>9.0287839999999994E-2</v>
      </c>
      <c r="L1342">
        <v>4.8498032858049201E-4</v>
      </c>
      <c r="M1342" s="48">
        <v>4.2599999999999999E-5</v>
      </c>
    </row>
    <row r="1343" spans="1:13">
      <c r="A1343" t="s">
        <v>173</v>
      </c>
      <c r="B1343" t="s">
        <v>174</v>
      </c>
      <c r="C1343">
        <v>152.001756</v>
      </c>
      <c r="D1343">
        <v>10.74</v>
      </c>
      <c r="E1343" t="s">
        <v>43</v>
      </c>
      <c r="F1343">
        <v>-1</v>
      </c>
      <c r="G1343" t="s">
        <v>354</v>
      </c>
      <c r="H1343">
        <v>0.5</v>
      </c>
      <c r="I1343">
        <v>31.783298599999998</v>
      </c>
      <c r="J1343">
        <v>278712</v>
      </c>
      <c r="K1343">
        <v>4.6773799999999997E-2</v>
      </c>
      <c r="L1343">
        <v>2.4527452027094701E-4</v>
      </c>
      <c r="M1343" s="48">
        <v>1.5800000000000001E-5</v>
      </c>
    </row>
    <row r="1344" spans="1:13">
      <c r="A1344" t="s">
        <v>173</v>
      </c>
      <c r="B1344" t="s">
        <v>174</v>
      </c>
      <c r="C1344">
        <v>152.001756</v>
      </c>
      <c r="D1344">
        <v>10.74</v>
      </c>
      <c r="E1344" t="s">
        <v>43</v>
      </c>
      <c r="F1344">
        <v>-1</v>
      </c>
      <c r="G1344" t="s">
        <v>355</v>
      </c>
      <c r="H1344">
        <v>0.25</v>
      </c>
      <c r="I1344" t="s">
        <v>356</v>
      </c>
      <c r="J1344">
        <v>2520988</v>
      </c>
      <c r="K1344">
        <v>0.42307539100000002</v>
      </c>
      <c r="L1344" t="s">
        <v>356</v>
      </c>
      <c r="M1344" s="48">
        <v>7.8300000000000006E-5</v>
      </c>
    </row>
    <row r="1345" spans="1:13">
      <c r="A1345" t="s">
        <v>173</v>
      </c>
      <c r="B1345" t="s">
        <v>174</v>
      </c>
      <c r="C1345">
        <v>152.001756</v>
      </c>
      <c r="D1345">
        <v>10.74</v>
      </c>
      <c r="E1345" t="s">
        <v>43</v>
      </c>
      <c r="F1345">
        <v>-1</v>
      </c>
      <c r="G1345" t="s">
        <v>357</v>
      </c>
      <c r="H1345">
        <v>0.5</v>
      </c>
      <c r="I1345" t="s">
        <v>356</v>
      </c>
      <c r="J1345">
        <v>1483190</v>
      </c>
      <c r="K1345">
        <v>0.24891081900000001</v>
      </c>
      <c r="L1345" t="s">
        <v>356</v>
      </c>
      <c r="M1345">
        <v>1.66E-4</v>
      </c>
    </row>
    <row r="1346" spans="1:13">
      <c r="A1346" t="s">
        <v>173</v>
      </c>
      <c r="B1346" t="s">
        <v>174</v>
      </c>
      <c r="C1346">
        <v>152.001756</v>
      </c>
      <c r="D1346">
        <v>10.74</v>
      </c>
      <c r="E1346" t="s">
        <v>43</v>
      </c>
      <c r="F1346">
        <v>-1</v>
      </c>
      <c r="G1346" t="s">
        <v>358</v>
      </c>
      <c r="H1346">
        <v>0.5</v>
      </c>
      <c r="I1346" t="s">
        <v>356</v>
      </c>
      <c r="J1346">
        <v>1640090</v>
      </c>
      <c r="K1346">
        <v>0.275241976</v>
      </c>
      <c r="L1346" t="s">
        <v>356</v>
      </c>
      <c r="M1346">
        <v>3.0400000000000002E-4</v>
      </c>
    </row>
    <row r="1347" spans="1:13">
      <c r="A1347" t="s">
        <v>173</v>
      </c>
      <c r="B1347" t="s">
        <v>174</v>
      </c>
      <c r="C1347">
        <v>152.001756</v>
      </c>
      <c r="D1347">
        <v>10.74</v>
      </c>
      <c r="E1347" t="s">
        <v>43</v>
      </c>
      <c r="F1347">
        <v>-1</v>
      </c>
      <c r="G1347" t="s">
        <v>24</v>
      </c>
      <c r="H1347">
        <v>0.62</v>
      </c>
      <c r="I1347" t="s">
        <v>356</v>
      </c>
      <c r="J1347">
        <v>632456.45161290304</v>
      </c>
      <c r="K1347">
        <v>0.10613964100000001</v>
      </c>
      <c r="L1347" t="s">
        <v>356</v>
      </c>
      <c r="M1347" s="48">
        <v>5.3600000000000002E-5</v>
      </c>
    </row>
    <row r="1348" spans="1:13">
      <c r="A1348" t="s">
        <v>173</v>
      </c>
      <c r="B1348" t="s">
        <v>174</v>
      </c>
      <c r="C1348">
        <v>152.001756</v>
      </c>
      <c r="D1348">
        <v>10.74</v>
      </c>
      <c r="E1348" t="s">
        <v>43</v>
      </c>
      <c r="F1348">
        <v>-1</v>
      </c>
      <c r="G1348" t="s">
        <v>359</v>
      </c>
      <c r="H1348">
        <v>0.72499999999999998</v>
      </c>
      <c r="I1348">
        <v>9.1442163310000009</v>
      </c>
      <c r="J1348">
        <v>137.931034482759</v>
      </c>
      <c r="K1348" s="48">
        <v>2.3099999999999999E-5</v>
      </c>
      <c r="L1348" s="48">
        <v>6.1175741071227296E-7</v>
      </c>
      <c r="M1348" s="48">
        <v>1.5599999999999999E-7</v>
      </c>
    </row>
    <row r="1349" spans="1:13">
      <c r="A1349" t="s">
        <v>173</v>
      </c>
      <c r="B1349" t="s">
        <v>174</v>
      </c>
      <c r="C1349">
        <v>152.001756</v>
      </c>
      <c r="D1349">
        <v>10.74</v>
      </c>
      <c r="E1349" t="s">
        <v>43</v>
      </c>
      <c r="F1349">
        <v>-1</v>
      </c>
      <c r="G1349" t="s">
        <v>360</v>
      </c>
      <c r="H1349">
        <v>1.105</v>
      </c>
      <c r="I1349">
        <v>13.93704696</v>
      </c>
      <c r="J1349">
        <v>90.497737556561106</v>
      </c>
      <c r="K1349" s="48">
        <v>1.52E-5</v>
      </c>
      <c r="L1349" s="48">
        <v>4.0137929661144201E-7</v>
      </c>
      <c r="M1349" s="48">
        <v>8.6299999999999999E-8</v>
      </c>
    </row>
    <row r="1350" spans="1:13">
      <c r="A1350" t="s">
        <v>173</v>
      </c>
      <c r="B1350" t="s">
        <v>174</v>
      </c>
      <c r="C1350">
        <v>152.001756</v>
      </c>
      <c r="D1350">
        <v>10.74</v>
      </c>
      <c r="E1350" t="s">
        <v>43</v>
      </c>
      <c r="F1350">
        <v>-1</v>
      </c>
      <c r="G1350" t="s">
        <v>361</v>
      </c>
      <c r="H1350">
        <v>1.02</v>
      </c>
      <c r="I1350">
        <v>12.86496642</v>
      </c>
      <c r="J1350">
        <v>98.039215686274503</v>
      </c>
      <c r="K1350" s="48">
        <v>1.6500000000000001E-5</v>
      </c>
      <c r="L1350" s="48">
        <v>4.3482757148505999E-7</v>
      </c>
      <c r="M1350" s="48">
        <v>8.9200000000000005E-8</v>
      </c>
    </row>
    <row r="1351" spans="1:13">
      <c r="A1351" t="s">
        <v>173</v>
      </c>
      <c r="B1351" t="s">
        <v>174</v>
      </c>
      <c r="C1351">
        <v>152.001756</v>
      </c>
      <c r="D1351">
        <v>10.74</v>
      </c>
      <c r="E1351" t="s">
        <v>43</v>
      </c>
      <c r="F1351">
        <v>-1</v>
      </c>
      <c r="G1351" t="s">
        <v>362</v>
      </c>
      <c r="H1351">
        <v>3.1</v>
      </c>
      <c r="I1351">
        <v>24.21686837</v>
      </c>
      <c r="J1351">
        <v>80754.516129032301</v>
      </c>
      <c r="K1351">
        <v>1.3552325E-2</v>
      </c>
      <c r="L1351">
        <v>5.7827745738586397E-4</v>
      </c>
      <c r="M1351" s="48">
        <v>4.1399999999999997E-5</v>
      </c>
    </row>
    <row r="1352" spans="1:13">
      <c r="A1352" t="s">
        <v>173</v>
      </c>
      <c r="B1352" t="s">
        <v>174</v>
      </c>
      <c r="C1352">
        <v>152.001756</v>
      </c>
      <c r="D1352">
        <v>10.74</v>
      </c>
      <c r="E1352" t="s">
        <v>43</v>
      </c>
      <c r="F1352">
        <v>-1</v>
      </c>
      <c r="G1352" t="s">
        <v>363</v>
      </c>
      <c r="H1352">
        <v>3.3</v>
      </c>
      <c r="I1352">
        <v>25.77924698</v>
      </c>
      <c r="J1352">
        <v>40297.575757575803</v>
      </c>
      <c r="K1352">
        <v>6.7627900000000003E-3</v>
      </c>
      <c r="L1352">
        <v>2.8856812918937399E-4</v>
      </c>
      <c r="M1352" s="48">
        <v>2.4499999999999999E-5</v>
      </c>
    </row>
    <row r="1353" spans="1:13">
      <c r="A1353" t="s">
        <v>173</v>
      </c>
      <c r="B1353" t="s">
        <v>174</v>
      </c>
      <c r="C1353">
        <v>152.001756</v>
      </c>
      <c r="D1353">
        <v>10.74</v>
      </c>
      <c r="E1353" t="s">
        <v>43</v>
      </c>
      <c r="F1353">
        <v>-1</v>
      </c>
      <c r="G1353" t="s">
        <v>6039</v>
      </c>
      <c r="H1353">
        <v>3</v>
      </c>
      <c r="I1353">
        <v>23.435679069999999</v>
      </c>
      <c r="J1353">
        <v>108005.33333333299</v>
      </c>
      <c r="K1353">
        <v>1.8125591E-2</v>
      </c>
      <c r="L1353">
        <v>7.7341865857135305E-4</v>
      </c>
      <c r="M1353" s="48">
        <v>5.3499999999999999E-5</v>
      </c>
    </row>
    <row r="1354" spans="1:13">
      <c r="A1354" t="s">
        <v>173</v>
      </c>
      <c r="B1354" t="s">
        <v>174</v>
      </c>
      <c r="C1354">
        <v>152.001756</v>
      </c>
      <c r="D1354">
        <v>10.74</v>
      </c>
      <c r="E1354" t="s">
        <v>43</v>
      </c>
      <c r="F1354">
        <v>-1</v>
      </c>
      <c r="G1354" t="s">
        <v>364</v>
      </c>
      <c r="H1354">
        <v>2.25</v>
      </c>
      <c r="I1354">
        <v>41.689723209999997</v>
      </c>
      <c r="J1354">
        <v>203607.11111111101</v>
      </c>
      <c r="K1354">
        <v>3.4169603E-2</v>
      </c>
      <c r="L1354">
        <v>6.1471269078974204E-4</v>
      </c>
      <c r="M1354" s="48">
        <v>5.66E-5</v>
      </c>
    </row>
    <row r="1355" spans="1:13">
      <c r="A1355" t="s">
        <v>173</v>
      </c>
      <c r="B1355" t="s">
        <v>174</v>
      </c>
      <c r="C1355">
        <v>152.001756</v>
      </c>
      <c r="D1355">
        <v>10.74</v>
      </c>
      <c r="E1355" t="s">
        <v>43</v>
      </c>
      <c r="F1355">
        <v>-1</v>
      </c>
      <c r="G1355" t="s">
        <v>365</v>
      </c>
      <c r="H1355">
        <v>2.75</v>
      </c>
      <c r="I1355">
        <v>50.95410614</v>
      </c>
      <c r="J1355">
        <v>19020.3636363636</v>
      </c>
      <c r="K1355">
        <v>3.1920210000000002E-3</v>
      </c>
      <c r="L1355" s="48">
        <v>5.7424609819264799E-5</v>
      </c>
      <c r="M1355" s="48">
        <v>7.52E-6</v>
      </c>
    </row>
    <row r="1356" spans="1:13">
      <c r="A1356" t="s">
        <v>173</v>
      </c>
      <c r="B1356" t="s">
        <v>174</v>
      </c>
      <c r="C1356">
        <v>152.001756</v>
      </c>
      <c r="D1356">
        <v>10.74</v>
      </c>
      <c r="E1356" t="s">
        <v>43</v>
      </c>
      <c r="F1356">
        <v>-1</v>
      </c>
      <c r="G1356" t="s">
        <v>366</v>
      </c>
      <c r="H1356">
        <v>1.9</v>
      </c>
      <c r="I1356">
        <v>35.204655150000001</v>
      </c>
      <c r="J1356">
        <v>137326.315789474</v>
      </c>
      <c r="K1356">
        <v>2.3046276000000001E-2</v>
      </c>
      <c r="L1356">
        <v>4.1460354035168201E-4</v>
      </c>
      <c r="M1356" s="48">
        <v>3.57E-5</v>
      </c>
    </row>
    <row r="1357" spans="1:13">
      <c r="A1357" t="s">
        <v>173</v>
      </c>
      <c r="B1357" t="s">
        <v>174</v>
      </c>
      <c r="C1357">
        <v>152.001756</v>
      </c>
      <c r="D1357">
        <v>10.74</v>
      </c>
      <c r="E1357" t="s">
        <v>43</v>
      </c>
      <c r="F1357">
        <v>-1</v>
      </c>
      <c r="G1357" t="s">
        <v>367</v>
      </c>
      <c r="H1357">
        <v>2.2000000000000002</v>
      </c>
      <c r="I1357">
        <v>65.942330429999998</v>
      </c>
      <c r="J1357">
        <v>96840</v>
      </c>
      <c r="K1357">
        <v>1.6251811000000001E-2</v>
      </c>
      <c r="L1357">
        <v>1.80733600822416E-4</v>
      </c>
      <c r="M1357" s="48">
        <v>2.2900000000000001E-5</v>
      </c>
    </row>
    <row r="1358" spans="1:13">
      <c r="A1358" t="s">
        <v>173</v>
      </c>
      <c r="B1358" t="s">
        <v>174</v>
      </c>
      <c r="C1358">
        <v>152.001756</v>
      </c>
      <c r="D1358">
        <v>10.74</v>
      </c>
      <c r="E1358" t="s">
        <v>43</v>
      </c>
      <c r="F1358">
        <v>-1</v>
      </c>
      <c r="G1358" t="s">
        <v>368</v>
      </c>
      <c r="H1358">
        <v>2.04</v>
      </c>
      <c r="I1358">
        <v>61.146524579999998</v>
      </c>
      <c r="J1358">
        <v>38436.274509803901</v>
      </c>
      <c r="K1358">
        <v>6.4504239999999997E-3</v>
      </c>
      <c r="L1358" s="48">
        <v>7.1734059215383005E-5</v>
      </c>
      <c r="M1358" s="48">
        <v>8.7399999999999993E-6</v>
      </c>
    </row>
    <row r="1359" spans="1:13">
      <c r="A1359" t="s">
        <v>173</v>
      </c>
      <c r="B1359" t="s">
        <v>174</v>
      </c>
      <c r="C1359">
        <v>152.001756</v>
      </c>
      <c r="D1359">
        <v>10.74</v>
      </c>
      <c r="E1359" t="s">
        <v>43</v>
      </c>
      <c r="F1359">
        <v>-1</v>
      </c>
      <c r="G1359" t="s">
        <v>369</v>
      </c>
      <c r="H1359">
        <v>2.0950000000000002</v>
      </c>
      <c r="I1359">
        <v>62.795082839999999</v>
      </c>
      <c r="J1359">
        <v>85663.961813842499</v>
      </c>
      <c r="K1359">
        <v>1.4376234E-2</v>
      </c>
      <c r="L1359">
        <v>1.59875632792742E-4</v>
      </c>
      <c r="M1359" s="48">
        <v>1.6900000000000001E-5</v>
      </c>
    </row>
    <row r="1360" spans="1:13">
      <c r="A1360" t="s">
        <v>173</v>
      </c>
      <c r="B1360" t="s">
        <v>174</v>
      </c>
      <c r="C1360">
        <v>152.001756</v>
      </c>
      <c r="D1360">
        <v>10.74</v>
      </c>
      <c r="E1360" t="s">
        <v>43</v>
      </c>
      <c r="F1360">
        <v>-1</v>
      </c>
      <c r="G1360" t="s">
        <v>370</v>
      </c>
      <c r="H1360">
        <v>1.325</v>
      </c>
      <c r="I1360">
        <v>45.448452899999999</v>
      </c>
      <c r="J1360">
        <v>235824.905660377</v>
      </c>
      <c r="K1360">
        <v>3.9576434000000001E-2</v>
      </c>
      <c r="L1360">
        <v>3.8460256337280501E-4</v>
      </c>
      <c r="M1360" s="48">
        <v>3.0800000000000003E-5</v>
      </c>
    </row>
    <row r="1361" spans="1:13">
      <c r="A1361" t="s">
        <v>173</v>
      </c>
      <c r="B1361" t="s">
        <v>174</v>
      </c>
      <c r="C1361">
        <v>152.001756</v>
      </c>
      <c r="D1361">
        <v>10.74</v>
      </c>
      <c r="E1361" t="s">
        <v>43</v>
      </c>
      <c r="F1361">
        <v>-1</v>
      </c>
      <c r="G1361" t="s">
        <v>371</v>
      </c>
      <c r="H1361">
        <v>1.325</v>
      </c>
      <c r="I1361">
        <v>45.448452899999999</v>
      </c>
      <c r="J1361">
        <v>201743.396226415</v>
      </c>
      <c r="K1361">
        <v>3.3856832000000003E-2</v>
      </c>
      <c r="L1361">
        <v>3.2901964750049501E-4</v>
      </c>
      <c r="M1361" s="48">
        <v>2.7399999999999999E-5</v>
      </c>
    </row>
    <row r="1362" spans="1:13">
      <c r="A1362" t="s">
        <v>173</v>
      </c>
      <c r="B1362" t="s">
        <v>174</v>
      </c>
      <c r="C1362">
        <v>152.001756</v>
      </c>
      <c r="D1362">
        <v>10.74</v>
      </c>
      <c r="E1362" t="s">
        <v>43</v>
      </c>
      <c r="F1362">
        <v>-1</v>
      </c>
      <c r="G1362" t="s">
        <v>372</v>
      </c>
      <c r="H1362">
        <v>1.64</v>
      </c>
      <c r="I1362">
        <v>56.253179439999997</v>
      </c>
      <c r="J1362">
        <v>182207.317073171</v>
      </c>
      <c r="K1362">
        <v>3.0578261999999998E-2</v>
      </c>
      <c r="L1362">
        <v>2.9715861017099002E-4</v>
      </c>
      <c r="M1362" s="48">
        <v>2.4899999999999999E-5</v>
      </c>
    </row>
    <row r="1363" spans="1:13">
      <c r="A1363" t="s">
        <v>173</v>
      </c>
      <c r="B1363" t="s">
        <v>174</v>
      </c>
      <c r="C1363">
        <v>152.001756</v>
      </c>
      <c r="D1363">
        <v>10.74</v>
      </c>
      <c r="E1363" t="s">
        <v>43</v>
      </c>
      <c r="F1363">
        <v>-1</v>
      </c>
      <c r="G1363" t="s">
        <v>373</v>
      </c>
      <c r="H1363">
        <v>1.04</v>
      </c>
      <c r="I1363">
        <v>44.045716419999998</v>
      </c>
      <c r="J1363">
        <v>96.153846153846203</v>
      </c>
      <c r="K1363" s="48">
        <v>1.6099999999999998E-5</v>
      </c>
      <c r="L1363" s="48">
        <v>1.2700536080065501E-7</v>
      </c>
      <c r="M1363" s="48">
        <v>1.44E-8</v>
      </c>
    </row>
    <row r="1364" spans="1:13">
      <c r="A1364" t="s">
        <v>173</v>
      </c>
      <c r="B1364" t="s">
        <v>174</v>
      </c>
      <c r="C1364">
        <v>152.001756</v>
      </c>
      <c r="D1364">
        <v>10.74</v>
      </c>
      <c r="E1364" t="s">
        <v>43</v>
      </c>
      <c r="F1364">
        <v>-1</v>
      </c>
      <c r="G1364" t="s">
        <v>374</v>
      </c>
      <c r="H1364">
        <v>1.1499999999999999</v>
      </c>
      <c r="I1364">
        <v>48.704397960000001</v>
      </c>
      <c r="J1364">
        <v>86.956521739130395</v>
      </c>
      <c r="K1364" s="48">
        <v>1.4600000000000001E-5</v>
      </c>
      <c r="L1364" s="48">
        <v>1.14857021951893E-7</v>
      </c>
      <c r="M1364" s="48">
        <v>1.0800000000000001E-8</v>
      </c>
    </row>
    <row r="1365" spans="1:13">
      <c r="A1365" t="s">
        <v>173</v>
      </c>
      <c r="B1365" t="s">
        <v>174</v>
      </c>
      <c r="C1365">
        <v>152.001756</v>
      </c>
      <c r="D1365">
        <v>10.74</v>
      </c>
      <c r="E1365" t="s">
        <v>43</v>
      </c>
      <c r="F1365">
        <v>-1</v>
      </c>
      <c r="G1365" t="s">
        <v>375</v>
      </c>
      <c r="H1365">
        <v>1.5</v>
      </c>
      <c r="I1365">
        <v>63.527475600000002</v>
      </c>
      <c r="J1365">
        <v>66.6666666666667</v>
      </c>
      <c r="K1365" s="48">
        <v>1.1199999999999999E-5</v>
      </c>
      <c r="L1365" s="48">
        <v>8.8057050163117795E-8</v>
      </c>
      <c r="M1365" s="48">
        <v>7.4499999999999997E-9</v>
      </c>
    </row>
    <row r="1366" spans="1:13">
      <c r="A1366" t="s">
        <v>175</v>
      </c>
      <c r="B1366" t="s">
        <v>175</v>
      </c>
      <c r="C1366">
        <v>241.031677</v>
      </c>
      <c r="D1366">
        <v>13.1</v>
      </c>
      <c r="E1366" t="s">
        <v>43</v>
      </c>
      <c r="F1366">
        <v>1</v>
      </c>
      <c r="G1366" t="s">
        <v>346</v>
      </c>
      <c r="H1366">
        <v>0.6</v>
      </c>
      <c r="I1366">
        <v>76.763114759999993</v>
      </c>
      <c r="J1366">
        <v>342895</v>
      </c>
      <c r="K1366">
        <v>0.265286142</v>
      </c>
      <c r="L1366">
        <v>3.4559064288128001E-4</v>
      </c>
      <c r="M1366" s="48">
        <v>8.6700000000000007E-5</v>
      </c>
    </row>
    <row r="1367" spans="1:13">
      <c r="A1367" t="s">
        <v>175</v>
      </c>
      <c r="B1367" t="s">
        <v>175</v>
      </c>
      <c r="C1367">
        <v>241.031677</v>
      </c>
      <c r="D1367">
        <v>13.1</v>
      </c>
      <c r="E1367" t="s">
        <v>43</v>
      </c>
      <c r="F1367">
        <v>1</v>
      </c>
      <c r="G1367" t="s">
        <v>347</v>
      </c>
      <c r="H1367">
        <v>0.62</v>
      </c>
      <c r="I1367">
        <v>76.758049529999994</v>
      </c>
      <c r="J1367">
        <v>576161.29032258096</v>
      </c>
      <c r="K1367">
        <v>0.445756298</v>
      </c>
      <c r="L1367">
        <v>6.0008669313761501E-4</v>
      </c>
      <c r="M1367">
        <v>1.5799999999999999E-4</v>
      </c>
    </row>
    <row r="1368" spans="1:13">
      <c r="A1368" t="s">
        <v>175</v>
      </c>
      <c r="B1368" t="s">
        <v>175</v>
      </c>
      <c r="C1368">
        <v>241.031677</v>
      </c>
      <c r="D1368">
        <v>13.1</v>
      </c>
      <c r="E1368" t="s">
        <v>43</v>
      </c>
      <c r="F1368">
        <v>1</v>
      </c>
      <c r="G1368" t="s">
        <v>348</v>
      </c>
      <c r="H1368">
        <v>0.6</v>
      </c>
      <c r="I1368">
        <v>64.527398640000001</v>
      </c>
      <c r="J1368">
        <v>129976.66666666701</v>
      </c>
      <c r="K1368">
        <v>0.10055850500000001</v>
      </c>
      <c r="L1368">
        <v>1.55838460384193E-4</v>
      </c>
      <c r="M1368" s="48">
        <v>3.3500000000000001E-5</v>
      </c>
    </row>
    <row r="1369" spans="1:13">
      <c r="A1369" t="s">
        <v>175</v>
      </c>
      <c r="B1369" t="s">
        <v>175</v>
      </c>
      <c r="C1369">
        <v>241.031677</v>
      </c>
      <c r="D1369">
        <v>13.1</v>
      </c>
      <c r="E1369" t="s">
        <v>43</v>
      </c>
      <c r="F1369">
        <v>1</v>
      </c>
      <c r="G1369" t="s">
        <v>349</v>
      </c>
      <c r="H1369">
        <v>0.62</v>
      </c>
      <c r="I1369">
        <v>84.003970129999999</v>
      </c>
      <c r="J1369">
        <v>263953.22580645198</v>
      </c>
      <c r="K1369">
        <v>0.204211589</v>
      </c>
      <c r="L1369">
        <v>2.5120079667203897E-4</v>
      </c>
      <c r="M1369" s="48">
        <v>4.0200000000000001E-5</v>
      </c>
    </row>
    <row r="1370" spans="1:13">
      <c r="A1370" t="s">
        <v>175</v>
      </c>
      <c r="B1370" t="s">
        <v>175</v>
      </c>
      <c r="C1370">
        <v>241.031677</v>
      </c>
      <c r="D1370">
        <v>13.1</v>
      </c>
      <c r="E1370" t="s">
        <v>43</v>
      </c>
      <c r="F1370">
        <v>1</v>
      </c>
      <c r="G1370" t="s">
        <v>350</v>
      </c>
      <c r="H1370">
        <v>0.62</v>
      </c>
      <c r="I1370">
        <v>71.228692989999999</v>
      </c>
      <c r="J1370">
        <v>161.29032258064501</v>
      </c>
      <c r="K1370">
        <v>1.25E-4</v>
      </c>
      <c r="L1370" s="48">
        <v>1.81028596956228E-7</v>
      </c>
      <c r="M1370" s="48">
        <v>2.92E-8</v>
      </c>
    </row>
    <row r="1371" spans="1:13">
      <c r="A1371" t="s">
        <v>175</v>
      </c>
      <c r="B1371" t="s">
        <v>175</v>
      </c>
      <c r="C1371">
        <v>241.031677</v>
      </c>
      <c r="D1371">
        <v>13.1</v>
      </c>
      <c r="E1371" t="s">
        <v>43</v>
      </c>
      <c r="F1371">
        <v>1</v>
      </c>
      <c r="G1371" t="s">
        <v>351</v>
      </c>
      <c r="H1371">
        <v>0.78</v>
      </c>
      <c r="I1371">
        <v>85.313345600000005</v>
      </c>
      <c r="J1371">
        <v>325283.33333333302</v>
      </c>
      <c r="K1371">
        <v>0.25166059699999999</v>
      </c>
      <c r="L1371">
        <v>3.8347901387451497E-4</v>
      </c>
      <c r="M1371" s="48">
        <v>4.9700000000000002E-5</v>
      </c>
    </row>
    <row r="1372" spans="1:13">
      <c r="A1372" t="s">
        <v>175</v>
      </c>
      <c r="B1372" t="s">
        <v>175</v>
      </c>
      <c r="C1372">
        <v>241.031677</v>
      </c>
      <c r="D1372">
        <v>13.1</v>
      </c>
      <c r="E1372" t="s">
        <v>43</v>
      </c>
      <c r="F1372">
        <v>1</v>
      </c>
      <c r="G1372" t="s">
        <v>352</v>
      </c>
      <c r="H1372">
        <v>0.44</v>
      </c>
      <c r="I1372">
        <v>25.876674319999999</v>
      </c>
      <c r="J1372">
        <v>227.272727272727</v>
      </c>
      <c r="K1372">
        <v>1.76E-4</v>
      </c>
      <c r="L1372" s="48">
        <v>4.98303228442286E-7</v>
      </c>
      <c r="M1372" s="48">
        <v>7.6799999999999999E-8</v>
      </c>
    </row>
    <row r="1373" spans="1:13">
      <c r="A1373" t="s">
        <v>175</v>
      </c>
      <c r="B1373" t="s">
        <v>175</v>
      </c>
      <c r="C1373">
        <v>241.031677</v>
      </c>
      <c r="D1373">
        <v>13.1</v>
      </c>
      <c r="E1373" t="s">
        <v>43</v>
      </c>
      <c r="F1373">
        <v>1</v>
      </c>
      <c r="G1373" t="s">
        <v>353</v>
      </c>
      <c r="H1373">
        <v>0.57999999999999996</v>
      </c>
      <c r="I1373">
        <v>35.992488680000001</v>
      </c>
      <c r="J1373">
        <v>172.413793103448</v>
      </c>
      <c r="K1373">
        <v>1.3300000000000001E-4</v>
      </c>
      <c r="L1373" s="48">
        <v>3.5825336974185598E-7</v>
      </c>
      <c r="M1373" s="48">
        <v>6.2900000000000001E-8</v>
      </c>
    </row>
    <row r="1374" spans="1:13">
      <c r="A1374" t="s">
        <v>175</v>
      </c>
      <c r="B1374" t="s">
        <v>175</v>
      </c>
      <c r="C1374">
        <v>241.031677</v>
      </c>
      <c r="D1374">
        <v>13.1</v>
      </c>
      <c r="E1374" t="s">
        <v>43</v>
      </c>
      <c r="F1374">
        <v>1</v>
      </c>
      <c r="G1374" t="s">
        <v>354</v>
      </c>
      <c r="H1374">
        <v>0.5</v>
      </c>
      <c r="I1374">
        <v>31.783298599999998</v>
      </c>
      <c r="J1374">
        <v>200</v>
      </c>
      <c r="K1374">
        <v>1.55E-4</v>
      </c>
      <c r="L1374" s="48">
        <v>4.05698304549346E-7</v>
      </c>
      <c r="M1374" s="48">
        <v>5.2399999999999999E-8</v>
      </c>
    </row>
    <row r="1375" spans="1:13">
      <c r="A1375" t="s">
        <v>175</v>
      </c>
      <c r="B1375" t="s">
        <v>175</v>
      </c>
      <c r="C1375">
        <v>241.031677</v>
      </c>
      <c r="D1375">
        <v>13.1</v>
      </c>
      <c r="E1375" t="s">
        <v>43</v>
      </c>
      <c r="F1375">
        <v>1</v>
      </c>
      <c r="G1375" t="s">
        <v>355</v>
      </c>
      <c r="H1375">
        <v>0.25</v>
      </c>
      <c r="I1375" t="s">
        <v>356</v>
      </c>
      <c r="J1375">
        <v>2065716</v>
      </c>
      <c r="K1375">
        <v>1.598173866</v>
      </c>
      <c r="L1375" t="s">
        <v>356</v>
      </c>
      <c r="M1375">
        <v>2.9599999999999998E-4</v>
      </c>
    </row>
    <row r="1376" spans="1:13">
      <c r="A1376" t="s">
        <v>175</v>
      </c>
      <c r="B1376" t="s">
        <v>175</v>
      </c>
      <c r="C1376">
        <v>241.031677</v>
      </c>
      <c r="D1376">
        <v>13.1</v>
      </c>
      <c r="E1376" t="s">
        <v>43</v>
      </c>
      <c r="F1376">
        <v>1</v>
      </c>
      <c r="G1376" t="s">
        <v>357</v>
      </c>
      <c r="H1376">
        <v>0.5</v>
      </c>
      <c r="I1376" t="s">
        <v>356</v>
      </c>
      <c r="J1376">
        <v>280490</v>
      </c>
      <c r="K1376">
        <v>0.217005526</v>
      </c>
      <c r="L1376" t="s">
        <v>356</v>
      </c>
      <c r="M1376">
        <v>1.44E-4</v>
      </c>
    </row>
    <row r="1377" spans="1:13">
      <c r="A1377" t="s">
        <v>175</v>
      </c>
      <c r="B1377" t="s">
        <v>175</v>
      </c>
      <c r="C1377">
        <v>241.031677</v>
      </c>
      <c r="D1377">
        <v>13.1</v>
      </c>
      <c r="E1377" t="s">
        <v>43</v>
      </c>
      <c r="F1377">
        <v>1</v>
      </c>
      <c r="G1377" t="s">
        <v>358</v>
      </c>
      <c r="H1377">
        <v>0.5</v>
      </c>
      <c r="I1377" t="s">
        <v>356</v>
      </c>
      <c r="J1377">
        <v>518998</v>
      </c>
      <c r="K1377">
        <v>0.40153101400000002</v>
      </c>
      <c r="L1377" t="s">
        <v>356</v>
      </c>
      <c r="M1377">
        <v>4.44E-4</v>
      </c>
    </row>
    <row r="1378" spans="1:13">
      <c r="A1378" t="s">
        <v>175</v>
      </c>
      <c r="B1378" t="s">
        <v>175</v>
      </c>
      <c r="C1378">
        <v>241.031677</v>
      </c>
      <c r="D1378">
        <v>13.1</v>
      </c>
      <c r="E1378" t="s">
        <v>43</v>
      </c>
      <c r="F1378">
        <v>1</v>
      </c>
      <c r="G1378" t="s">
        <v>24</v>
      </c>
      <c r="H1378">
        <v>0.62</v>
      </c>
      <c r="I1378" t="s">
        <v>356</v>
      </c>
      <c r="J1378">
        <v>1103540.32258065</v>
      </c>
      <c r="K1378">
        <v>0.85377143</v>
      </c>
      <c r="L1378" t="s">
        <v>356</v>
      </c>
      <c r="M1378">
        <v>4.3199999999999998E-4</v>
      </c>
    </row>
    <row r="1379" spans="1:13">
      <c r="A1379" t="s">
        <v>175</v>
      </c>
      <c r="B1379" t="s">
        <v>175</v>
      </c>
      <c r="C1379">
        <v>241.031677</v>
      </c>
      <c r="D1379">
        <v>13.1</v>
      </c>
      <c r="E1379" t="s">
        <v>43</v>
      </c>
      <c r="F1379">
        <v>1</v>
      </c>
      <c r="G1379" t="s">
        <v>359</v>
      </c>
      <c r="H1379">
        <v>0.72499999999999998</v>
      </c>
      <c r="I1379">
        <v>9.1442163310000009</v>
      </c>
      <c r="J1379">
        <v>137.931034482759</v>
      </c>
      <c r="K1379">
        <v>1.07E-4</v>
      </c>
      <c r="L1379" s="48">
        <v>1.4101186901377101E-6</v>
      </c>
      <c r="M1379" s="48">
        <v>7.1999999999999999E-7</v>
      </c>
    </row>
    <row r="1380" spans="1:13">
      <c r="A1380" t="s">
        <v>175</v>
      </c>
      <c r="B1380" t="s">
        <v>175</v>
      </c>
      <c r="C1380">
        <v>241.031677</v>
      </c>
      <c r="D1380">
        <v>13.1</v>
      </c>
      <c r="E1380" t="s">
        <v>43</v>
      </c>
      <c r="F1380">
        <v>1</v>
      </c>
      <c r="G1380" t="s">
        <v>360</v>
      </c>
      <c r="H1380">
        <v>1.105</v>
      </c>
      <c r="I1380">
        <v>13.93704696</v>
      </c>
      <c r="J1380">
        <v>90.497737556561106</v>
      </c>
      <c r="K1380" s="48">
        <v>6.9999999999999994E-5</v>
      </c>
      <c r="L1380" s="48">
        <v>9.2519099576927797E-7</v>
      </c>
      <c r="M1380" s="48">
        <v>3.9799999999999999E-7</v>
      </c>
    </row>
    <row r="1381" spans="1:13">
      <c r="A1381" t="s">
        <v>175</v>
      </c>
      <c r="B1381" t="s">
        <v>175</v>
      </c>
      <c r="C1381">
        <v>241.031677</v>
      </c>
      <c r="D1381">
        <v>13.1</v>
      </c>
      <c r="E1381" t="s">
        <v>43</v>
      </c>
      <c r="F1381">
        <v>1</v>
      </c>
      <c r="G1381" t="s">
        <v>361</v>
      </c>
      <c r="H1381">
        <v>1.02</v>
      </c>
      <c r="I1381">
        <v>12.86496642</v>
      </c>
      <c r="J1381">
        <v>98.039215686274503</v>
      </c>
      <c r="K1381" s="48">
        <v>7.5799999999999999E-5</v>
      </c>
      <c r="L1381" s="48">
        <v>1.0022902457763E-6</v>
      </c>
      <c r="M1381" s="48">
        <v>4.1100000000000001E-7</v>
      </c>
    </row>
    <row r="1382" spans="1:13">
      <c r="A1382" t="s">
        <v>175</v>
      </c>
      <c r="B1382" t="s">
        <v>175</v>
      </c>
      <c r="C1382">
        <v>241.031677</v>
      </c>
      <c r="D1382">
        <v>13.1</v>
      </c>
      <c r="E1382" t="s">
        <v>43</v>
      </c>
      <c r="F1382">
        <v>1</v>
      </c>
      <c r="G1382" t="s">
        <v>362</v>
      </c>
      <c r="H1382">
        <v>3.1</v>
      </c>
      <c r="I1382">
        <v>24.21686837</v>
      </c>
      <c r="J1382">
        <v>32.258064516128997</v>
      </c>
      <c r="K1382" s="48">
        <v>2.5000000000000001E-5</v>
      </c>
      <c r="L1382" s="48">
        <v>5.3245655705753E-7</v>
      </c>
      <c r="M1382" s="48">
        <v>7.6199999999999994E-8</v>
      </c>
    </row>
    <row r="1383" spans="1:13">
      <c r="A1383" t="s">
        <v>175</v>
      </c>
      <c r="B1383" t="s">
        <v>175</v>
      </c>
      <c r="C1383">
        <v>241.031677</v>
      </c>
      <c r="D1383">
        <v>13.1</v>
      </c>
      <c r="E1383" t="s">
        <v>43</v>
      </c>
      <c r="F1383">
        <v>1</v>
      </c>
      <c r="G1383" t="s">
        <v>363</v>
      </c>
      <c r="H1383">
        <v>3.3</v>
      </c>
      <c r="I1383">
        <v>25.77924698</v>
      </c>
      <c r="J1383">
        <v>30.303030303030301</v>
      </c>
      <c r="K1383" s="48">
        <v>2.34E-5</v>
      </c>
      <c r="L1383" s="48">
        <v>5.0018646258400498E-7</v>
      </c>
      <c r="M1383" s="48">
        <v>8.4899999999999999E-8</v>
      </c>
    </row>
    <row r="1384" spans="1:13">
      <c r="A1384" t="s">
        <v>175</v>
      </c>
      <c r="B1384" t="s">
        <v>175</v>
      </c>
      <c r="C1384">
        <v>241.031677</v>
      </c>
      <c r="D1384">
        <v>13.1</v>
      </c>
      <c r="E1384" t="s">
        <v>43</v>
      </c>
      <c r="F1384">
        <v>1</v>
      </c>
      <c r="G1384" t="s">
        <v>6039</v>
      </c>
      <c r="H1384">
        <v>3</v>
      </c>
      <c r="I1384">
        <v>23.435679069999999</v>
      </c>
      <c r="J1384">
        <v>33.3333333333333</v>
      </c>
      <c r="K1384" s="48">
        <v>2.58E-5</v>
      </c>
      <c r="L1384" s="48">
        <v>5.5020510890643403E-7</v>
      </c>
      <c r="M1384" s="48">
        <v>7.6199999999999994E-8</v>
      </c>
    </row>
    <row r="1385" spans="1:13">
      <c r="A1385" t="s">
        <v>175</v>
      </c>
      <c r="B1385" t="s">
        <v>175</v>
      </c>
      <c r="C1385">
        <v>241.031677</v>
      </c>
      <c r="D1385">
        <v>13.1</v>
      </c>
      <c r="E1385" t="s">
        <v>43</v>
      </c>
      <c r="F1385">
        <v>1</v>
      </c>
      <c r="G1385" t="s">
        <v>364</v>
      </c>
      <c r="H1385">
        <v>2.25</v>
      </c>
      <c r="I1385">
        <v>41.689723209999997</v>
      </c>
      <c r="J1385">
        <v>44.4444444444444</v>
      </c>
      <c r="K1385" s="48">
        <v>3.4400000000000003E-5</v>
      </c>
      <c r="L1385" s="48">
        <v>3.0929517785603E-7</v>
      </c>
      <c r="M1385" s="48">
        <v>5.7000000000000001E-8</v>
      </c>
    </row>
    <row r="1386" spans="1:13">
      <c r="A1386" t="s">
        <v>175</v>
      </c>
      <c r="B1386" t="s">
        <v>175</v>
      </c>
      <c r="C1386">
        <v>241.031677</v>
      </c>
      <c r="D1386">
        <v>13.1</v>
      </c>
      <c r="E1386" t="s">
        <v>43</v>
      </c>
      <c r="F1386">
        <v>1</v>
      </c>
      <c r="G1386" t="s">
        <v>365</v>
      </c>
      <c r="H1386">
        <v>2.75</v>
      </c>
      <c r="I1386">
        <v>50.95410614</v>
      </c>
      <c r="J1386">
        <v>36.363636363636402</v>
      </c>
      <c r="K1386" s="48">
        <v>2.8099999999999999E-5</v>
      </c>
      <c r="L1386" s="48">
        <v>2.5305969100070601E-7</v>
      </c>
      <c r="M1386" s="48">
        <v>6.6300000000000005E-8</v>
      </c>
    </row>
    <row r="1387" spans="1:13">
      <c r="A1387" t="s">
        <v>175</v>
      </c>
      <c r="B1387" t="s">
        <v>175</v>
      </c>
      <c r="C1387">
        <v>241.031677</v>
      </c>
      <c r="D1387">
        <v>13.1</v>
      </c>
      <c r="E1387" t="s">
        <v>43</v>
      </c>
      <c r="F1387">
        <v>1</v>
      </c>
      <c r="G1387" t="s">
        <v>366</v>
      </c>
      <c r="H1387">
        <v>1.9</v>
      </c>
      <c r="I1387">
        <v>35.204655150000001</v>
      </c>
      <c r="J1387">
        <v>52.631578947368403</v>
      </c>
      <c r="K1387" s="48">
        <v>4.07E-5</v>
      </c>
      <c r="L1387" s="48">
        <v>3.6627060540900101E-7</v>
      </c>
      <c r="M1387" s="48">
        <v>6.2999999999999995E-8</v>
      </c>
    </row>
    <row r="1388" spans="1:13">
      <c r="A1388" t="s">
        <v>175</v>
      </c>
      <c r="B1388" t="s">
        <v>175</v>
      </c>
      <c r="C1388">
        <v>241.031677</v>
      </c>
      <c r="D1388">
        <v>13.1</v>
      </c>
      <c r="E1388" t="s">
        <v>43</v>
      </c>
      <c r="F1388">
        <v>1</v>
      </c>
      <c r="G1388" t="s">
        <v>367</v>
      </c>
      <c r="H1388">
        <v>2.2000000000000002</v>
      </c>
      <c r="I1388">
        <v>65.942330429999998</v>
      </c>
      <c r="J1388">
        <v>45.454545454545503</v>
      </c>
      <c r="K1388" s="48">
        <v>3.5200000000000002E-5</v>
      </c>
      <c r="L1388" s="48">
        <v>1.95541016990497E-7</v>
      </c>
      <c r="M1388" s="48">
        <v>4.95E-8</v>
      </c>
    </row>
    <row r="1389" spans="1:13">
      <c r="A1389" t="s">
        <v>175</v>
      </c>
      <c r="B1389" t="s">
        <v>175</v>
      </c>
      <c r="C1389">
        <v>241.031677</v>
      </c>
      <c r="D1389">
        <v>13.1</v>
      </c>
      <c r="E1389" t="s">
        <v>43</v>
      </c>
      <c r="F1389">
        <v>1</v>
      </c>
      <c r="G1389" t="s">
        <v>368</v>
      </c>
      <c r="H1389">
        <v>2.04</v>
      </c>
      <c r="I1389">
        <v>61.146524579999998</v>
      </c>
      <c r="J1389">
        <v>49.019607843137301</v>
      </c>
      <c r="K1389" s="48">
        <v>3.79E-5</v>
      </c>
      <c r="L1389" s="48">
        <v>2.1087756734457399E-7</v>
      </c>
      <c r="M1389" s="48">
        <v>5.1399999999999997E-8</v>
      </c>
    </row>
    <row r="1390" spans="1:13">
      <c r="A1390" t="s">
        <v>175</v>
      </c>
      <c r="B1390" t="s">
        <v>175</v>
      </c>
      <c r="C1390">
        <v>241.031677</v>
      </c>
      <c r="D1390">
        <v>13.1</v>
      </c>
      <c r="E1390" t="s">
        <v>43</v>
      </c>
      <c r="F1390">
        <v>1</v>
      </c>
      <c r="G1390" t="s">
        <v>369</v>
      </c>
      <c r="H1390">
        <v>2.0950000000000002</v>
      </c>
      <c r="I1390">
        <v>62.795082839999999</v>
      </c>
      <c r="J1390">
        <v>47.732696897374701</v>
      </c>
      <c r="K1390" s="48">
        <v>3.6900000000000002E-5</v>
      </c>
      <c r="L1390" s="48">
        <v>2.0534140209449501E-7</v>
      </c>
      <c r="M1390" s="48">
        <v>4.3299999999999997E-8</v>
      </c>
    </row>
    <row r="1391" spans="1:13">
      <c r="A1391" t="s">
        <v>175</v>
      </c>
      <c r="B1391" t="s">
        <v>175</v>
      </c>
      <c r="C1391">
        <v>241.031677</v>
      </c>
      <c r="D1391">
        <v>13.1</v>
      </c>
      <c r="E1391" t="s">
        <v>43</v>
      </c>
      <c r="F1391">
        <v>1</v>
      </c>
      <c r="G1391" t="s">
        <v>370</v>
      </c>
      <c r="H1391">
        <v>1.325</v>
      </c>
      <c r="I1391">
        <v>45.448452899999999</v>
      </c>
      <c r="J1391">
        <v>75.471698113207594</v>
      </c>
      <c r="K1391" s="48">
        <v>5.8400000000000003E-5</v>
      </c>
      <c r="L1391" s="48">
        <v>2.8371549595708197E-7</v>
      </c>
      <c r="M1391" s="48">
        <v>4.5400000000000003E-8</v>
      </c>
    </row>
    <row r="1392" spans="1:13">
      <c r="A1392" t="s">
        <v>175</v>
      </c>
      <c r="B1392" t="s">
        <v>175</v>
      </c>
      <c r="C1392">
        <v>241.031677</v>
      </c>
      <c r="D1392">
        <v>13.1</v>
      </c>
      <c r="E1392" t="s">
        <v>43</v>
      </c>
      <c r="F1392">
        <v>1</v>
      </c>
      <c r="G1392" t="s">
        <v>371</v>
      </c>
      <c r="H1392">
        <v>1.325</v>
      </c>
      <c r="I1392">
        <v>45.448452899999999</v>
      </c>
      <c r="J1392">
        <v>75.471698113207594</v>
      </c>
      <c r="K1392" s="48">
        <v>5.8400000000000003E-5</v>
      </c>
      <c r="L1392" s="48">
        <v>2.8371549595708197E-7</v>
      </c>
      <c r="M1392" s="48">
        <v>4.73E-8</v>
      </c>
    </row>
    <row r="1393" spans="1:13">
      <c r="A1393" t="s">
        <v>175</v>
      </c>
      <c r="B1393" t="s">
        <v>175</v>
      </c>
      <c r="C1393">
        <v>241.031677</v>
      </c>
      <c r="D1393">
        <v>13.1</v>
      </c>
      <c r="E1393" t="s">
        <v>43</v>
      </c>
      <c r="F1393">
        <v>1</v>
      </c>
      <c r="G1393" t="s">
        <v>372</v>
      </c>
      <c r="H1393">
        <v>1.64</v>
      </c>
      <c r="I1393">
        <v>56.253179439999997</v>
      </c>
      <c r="J1393">
        <v>60.975609756097597</v>
      </c>
      <c r="K1393" s="48">
        <v>4.7200000000000002E-5</v>
      </c>
      <c r="L1393" s="48">
        <v>2.2922136105673601E-7</v>
      </c>
      <c r="M1393" s="48">
        <v>3.84E-8</v>
      </c>
    </row>
    <row r="1394" spans="1:13">
      <c r="A1394" t="s">
        <v>175</v>
      </c>
      <c r="B1394" t="s">
        <v>175</v>
      </c>
      <c r="C1394">
        <v>241.031677</v>
      </c>
      <c r="D1394">
        <v>13.1</v>
      </c>
      <c r="E1394" t="s">
        <v>43</v>
      </c>
      <c r="F1394">
        <v>1</v>
      </c>
      <c r="G1394" t="s">
        <v>373</v>
      </c>
      <c r="H1394">
        <v>1.04</v>
      </c>
      <c r="I1394">
        <v>44.045716419999998</v>
      </c>
      <c r="J1394">
        <v>96.153846153846203</v>
      </c>
      <c r="K1394" s="48">
        <v>7.4400000000000006E-5</v>
      </c>
      <c r="L1394" s="48">
        <v>2.9275106419090002E-7</v>
      </c>
      <c r="M1394" s="48">
        <v>6.6199999999999997E-8</v>
      </c>
    </row>
    <row r="1395" spans="1:13">
      <c r="A1395" t="s">
        <v>175</v>
      </c>
      <c r="B1395" t="s">
        <v>175</v>
      </c>
      <c r="C1395">
        <v>241.031677</v>
      </c>
      <c r="D1395">
        <v>13.1</v>
      </c>
      <c r="E1395" t="s">
        <v>43</v>
      </c>
      <c r="F1395">
        <v>1</v>
      </c>
      <c r="G1395" t="s">
        <v>374</v>
      </c>
      <c r="H1395">
        <v>1.1499999999999999</v>
      </c>
      <c r="I1395">
        <v>48.704397960000001</v>
      </c>
      <c r="J1395">
        <v>86.956521739130395</v>
      </c>
      <c r="K1395" s="48">
        <v>6.7299999999999996E-5</v>
      </c>
      <c r="L1395" s="48">
        <v>2.6474878850972599E-7</v>
      </c>
      <c r="M1395" s="48">
        <v>4.9899999999999997E-8</v>
      </c>
    </row>
    <row r="1396" spans="1:13">
      <c r="A1396" t="s">
        <v>175</v>
      </c>
      <c r="B1396" t="s">
        <v>175</v>
      </c>
      <c r="C1396">
        <v>241.031677</v>
      </c>
      <c r="D1396">
        <v>13.1</v>
      </c>
      <c r="E1396" t="s">
        <v>43</v>
      </c>
      <c r="F1396">
        <v>1</v>
      </c>
      <c r="G1396" t="s">
        <v>375</v>
      </c>
      <c r="H1396">
        <v>1.5</v>
      </c>
      <c r="I1396">
        <v>63.527475600000002</v>
      </c>
      <c r="J1396">
        <v>66.6666666666667</v>
      </c>
      <c r="K1396" s="48">
        <v>5.1600000000000001E-5</v>
      </c>
      <c r="L1396" s="48">
        <v>2.0297407119079001E-7</v>
      </c>
      <c r="M1396" s="48">
        <v>3.4300000000000003E-8</v>
      </c>
    </row>
    <row r="1397" spans="1:13">
      <c r="A1397" t="s">
        <v>176</v>
      </c>
      <c r="B1397" t="s">
        <v>176</v>
      </c>
      <c r="C1397">
        <v>244.09334699999999</v>
      </c>
      <c r="D1397">
        <v>8.5500000000000007</v>
      </c>
      <c r="E1397" t="s">
        <v>43</v>
      </c>
      <c r="F1397">
        <v>1</v>
      </c>
      <c r="G1397" t="s">
        <v>346</v>
      </c>
      <c r="H1397">
        <v>0.6</v>
      </c>
      <c r="I1397">
        <v>76.763114759999993</v>
      </c>
      <c r="J1397">
        <v>42688942.426641203</v>
      </c>
      <c r="K1397">
        <v>3.7215102579999999</v>
      </c>
      <c r="L1397">
        <v>3.2320299223774001E-3</v>
      </c>
      <c r="M1397">
        <v>1.2167040000000001E-3</v>
      </c>
    </row>
    <row r="1398" spans="1:13">
      <c r="A1398" t="s">
        <v>176</v>
      </c>
      <c r="B1398" t="s">
        <v>176</v>
      </c>
      <c r="C1398">
        <v>244.09334699999999</v>
      </c>
      <c r="D1398">
        <v>8.5500000000000007</v>
      </c>
      <c r="E1398" t="s">
        <v>43</v>
      </c>
      <c r="F1398">
        <v>1</v>
      </c>
      <c r="G1398" t="s">
        <v>347</v>
      </c>
      <c r="H1398">
        <v>0.62</v>
      </c>
      <c r="I1398">
        <v>76.758049529999994</v>
      </c>
      <c r="J1398">
        <v>45224873.216490403</v>
      </c>
      <c r="K1398">
        <v>3.9425860660000001</v>
      </c>
      <c r="L1398">
        <v>3.53839597386914E-3</v>
      </c>
      <c r="M1398">
        <v>1.3991190000000001E-3</v>
      </c>
    </row>
    <row r="1399" spans="1:13">
      <c r="A1399" t="s">
        <v>176</v>
      </c>
      <c r="B1399" t="s">
        <v>176</v>
      </c>
      <c r="C1399">
        <v>244.09334699999999</v>
      </c>
      <c r="D1399">
        <v>8.5500000000000007</v>
      </c>
      <c r="E1399" t="s">
        <v>43</v>
      </c>
      <c r="F1399">
        <v>1</v>
      </c>
      <c r="G1399" t="s">
        <v>348</v>
      </c>
      <c r="H1399">
        <v>0.6</v>
      </c>
      <c r="I1399">
        <v>64.527398640000001</v>
      </c>
      <c r="J1399">
        <v>22172465.575646799</v>
      </c>
      <c r="K1399">
        <v>1.9329375099999999</v>
      </c>
      <c r="L1399">
        <v>1.9970199229798801E-3</v>
      </c>
      <c r="M1399">
        <v>6.4300000000000002E-4</v>
      </c>
    </row>
    <row r="1400" spans="1:13">
      <c r="A1400" t="s">
        <v>176</v>
      </c>
      <c r="B1400" t="s">
        <v>176</v>
      </c>
      <c r="C1400">
        <v>244.09334699999999</v>
      </c>
      <c r="D1400">
        <v>8.5500000000000007</v>
      </c>
      <c r="E1400" t="s">
        <v>43</v>
      </c>
      <c r="F1400">
        <v>1</v>
      </c>
      <c r="G1400" t="s">
        <v>349</v>
      </c>
      <c r="H1400">
        <v>0.62</v>
      </c>
      <c r="I1400">
        <v>84.003970129999999</v>
      </c>
      <c r="J1400">
        <v>40721191.336406201</v>
      </c>
      <c r="K1400">
        <v>3.5499668679999998</v>
      </c>
      <c r="L1400">
        <v>2.9112108960423501E-3</v>
      </c>
      <c r="M1400">
        <v>6.9899999999999997E-4</v>
      </c>
    </row>
    <row r="1401" spans="1:13">
      <c r="A1401" t="s">
        <v>176</v>
      </c>
      <c r="B1401" t="s">
        <v>176</v>
      </c>
      <c r="C1401">
        <v>244.09334699999999</v>
      </c>
      <c r="D1401">
        <v>8.5500000000000007</v>
      </c>
      <c r="E1401" t="s">
        <v>43</v>
      </c>
      <c r="F1401">
        <v>1</v>
      </c>
      <c r="G1401" t="s">
        <v>350</v>
      </c>
      <c r="H1401">
        <v>0.62</v>
      </c>
      <c r="I1401">
        <v>71.228692989999999</v>
      </c>
      <c r="J1401">
        <v>43098930.6790189</v>
      </c>
      <c r="K1401">
        <v>3.7572519600000001</v>
      </c>
      <c r="L1401">
        <v>3.63382931725054E-3</v>
      </c>
      <c r="M1401">
        <v>8.7799999999999998E-4</v>
      </c>
    </row>
    <row r="1402" spans="1:13">
      <c r="A1402" t="s">
        <v>176</v>
      </c>
      <c r="B1402" t="s">
        <v>176</v>
      </c>
      <c r="C1402">
        <v>244.09334699999999</v>
      </c>
      <c r="D1402">
        <v>8.5500000000000007</v>
      </c>
      <c r="E1402" t="s">
        <v>43</v>
      </c>
      <c r="F1402">
        <v>1</v>
      </c>
      <c r="G1402" t="s">
        <v>351</v>
      </c>
      <c r="H1402">
        <v>0.78</v>
      </c>
      <c r="I1402">
        <v>85.313345600000005</v>
      </c>
      <c r="J1402">
        <v>55006859.565994702</v>
      </c>
      <c r="K1402">
        <v>4.7953540300000004</v>
      </c>
      <c r="L1402">
        <v>4.8714224763451502E-3</v>
      </c>
      <c r="M1402">
        <v>9.4700000000000003E-4</v>
      </c>
    </row>
    <row r="1403" spans="1:13">
      <c r="A1403" t="s">
        <v>176</v>
      </c>
      <c r="B1403" t="s">
        <v>176</v>
      </c>
      <c r="C1403">
        <v>244.09334699999999</v>
      </c>
      <c r="D1403">
        <v>8.5500000000000007</v>
      </c>
      <c r="E1403" t="s">
        <v>43</v>
      </c>
      <c r="F1403">
        <v>1</v>
      </c>
      <c r="G1403" t="s">
        <v>352</v>
      </c>
      <c r="H1403">
        <v>0.44</v>
      </c>
      <c r="I1403">
        <v>25.876674319999999</v>
      </c>
      <c r="J1403">
        <v>29453199.130194601</v>
      </c>
      <c r="K1403">
        <v>2.5676528030000001</v>
      </c>
      <c r="L1403">
        <v>4.8510751823100697E-3</v>
      </c>
      <c r="M1403">
        <v>1.121052E-3</v>
      </c>
    </row>
    <row r="1404" spans="1:13">
      <c r="A1404" t="s">
        <v>176</v>
      </c>
      <c r="B1404" t="s">
        <v>176</v>
      </c>
      <c r="C1404">
        <v>244.09334699999999</v>
      </c>
      <c r="D1404">
        <v>8.5500000000000007</v>
      </c>
      <c r="E1404" t="s">
        <v>43</v>
      </c>
      <c r="F1404">
        <v>1</v>
      </c>
      <c r="G1404" t="s">
        <v>353</v>
      </c>
      <c r="H1404">
        <v>0.57999999999999996</v>
      </c>
      <c r="I1404">
        <v>35.992488680000001</v>
      </c>
      <c r="J1404">
        <v>20507001.787077598</v>
      </c>
      <c r="K1404">
        <v>1.7877467359999999</v>
      </c>
      <c r="L1404">
        <v>3.2009552398016999E-3</v>
      </c>
      <c r="M1404">
        <v>8.43E-4</v>
      </c>
    </row>
    <row r="1405" spans="1:13">
      <c r="A1405" t="s">
        <v>176</v>
      </c>
      <c r="B1405" t="s">
        <v>176</v>
      </c>
      <c r="C1405">
        <v>244.09334699999999</v>
      </c>
      <c r="D1405">
        <v>8.5500000000000007</v>
      </c>
      <c r="E1405" t="s">
        <v>43</v>
      </c>
      <c r="F1405">
        <v>1</v>
      </c>
      <c r="G1405" t="s">
        <v>354</v>
      </c>
      <c r="H1405">
        <v>0.5</v>
      </c>
      <c r="I1405">
        <v>31.783298599999998</v>
      </c>
      <c r="J1405">
        <v>22939873.726696901</v>
      </c>
      <c r="K1405">
        <v>1.9998381439999999</v>
      </c>
      <c r="L1405">
        <v>3.4956132305889202E-3</v>
      </c>
      <c r="M1405">
        <v>6.7699999999999998E-4</v>
      </c>
    </row>
    <row r="1406" spans="1:13">
      <c r="A1406" t="s">
        <v>176</v>
      </c>
      <c r="B1406" t="s">
        <v>176</v>
      </c>
      <c r="C1406">
        <v>244.09334699999999</v>
      </c>
      <c r="D1406">
        <v>8.5500000000000007</v>
      </c>
      <c r="E1406" t="s">
        <v>43</v>
      </c>
      <c r="F1406">
        <v>1</v>
      </c>
      <c r="G1406" t="s">
        <v>355</v>
      </c>
      <c r="H1406">
        <v>0.25</v>
      </c>
      <c r="I1406" t="s">
        <v>356</v>
      </c>
      <c r="J1406">
        <v>532827342.84943801</v>
      </c>
      <c r="K1406">
        <v>46.450493010000002</v>
      </c>
      <c r="L1406" t="s">
        <v>356</v>
      </c>
      <c r="M1406">
        <v>8.6009720000000001E-3</v>
      </c>
    </row>
    <row r="1407" spans="1:13">
      <c r="A1407" t="s">
        <v>176</v>
      </c>
      <c r="B1407" t="s">
        <v>176</v>
      </c>
      <c r="C1407">
        <v>244.09334699999999</v>
      </c>
      <c r="D1407">
        <v>8.5500000000000007</v>
      </c>
      <c r="E1407" t="s">
        <v>43</v>
      </c>
      <c r="F1407">
        <v>1</v>
      </c>
      <c r="G1407" t="s">
        <v>357</v>
      </c>
      <c r="H1407">
        <v>0.5</v>
      </c>
      <c r="I1407" t="s">
        <v>356</v>
      </c>
      <c r="J1407">
        <v>54712772.774622001</v>
      </c>
      <c r="K1407">
        <v>4.7697163140000001</v>
      </c>
      <c r="L1407" t="s">
        <v>356</v>
      </c>
      <c r="M1407">
        <v>3.1744260000000002E-3</v>
      </c>
    </row>
    <row r="1408" spans="1:13">
      <c r="A1408" t="s">
        <v>176</v>
      </c>
      <c r="B1408" t="s">
        <v>176</v>
      </c>
      <c r="C1408">
        <v>244.09334699999999</v>
      </c>
      <c r="D1408">
        <v>8.5500000000000007</v>
      </c>
      <c r="E1408" t="s">
        <v>43</v>
      </c>
      <c r="F1408">
        <v>1</v>
      </c>
      <c r="G1408" t="s">
        <v>358</v>
      </c>
      <c r="H1408">
        <v>0.5</v>
      </c>
      <c r="I1408" t="s">
        <v>356</v>
      </c>
      <c r="J1408">
        <v>35121009.395739101</v>
      </c>
      <c r="K1408">
        <v>3.0617576660000001</v>
      </c>
      <c r="L1408" t="s">
        <v>356</v>
      </c>
      <c r="M1408">
        <v>3.3866170000000002E-3</v>
      </c>
    </row>
    <row r="1409" spans="1:13">
      <c r="A1409" t="s">
        <v>176</v>
      </c>
      <c r="B1409" t="s">
        <v>176</v>
      </c>
      <c r="C1409">
        <v>244.09334699999999</v>
      </c>
      <c r="D1409">
        <v>8.5500000000000007</v>
      </c>
      <c r="E1409" t="s">
        <v>43</v>
      </c>
      <c r="F1409">
        <v>1</v>
      </c>
      <c r="G1409" t="s">
        <v>24</v>
      </c>
      <c r="H1409">
        <v>0.62</v>
      </c>
      <c r="I1409" t="s">
        <v>356</v>
      </c>
      <c r="J1409">
        <v>106302701.184191</v>
      </c>
      <c r="K1409">
        <v>9.2671912299999999</v>
      </c>
      <c r="L1409" t="s">
        <v>356</v>
      </c>
      <c r="M1409">
        <v>4.6840809999999997E-3</v>
      </c>
    </row>
    <row r="1410" spans="1:13">
      <c r="A1410" t="s">
        <v>176</v>
      </c>
      <c r="B1410" t="s">
        <v>176</v>
      </c>
      <c r="C1410">
        <v>244.09334699999999</v>
      </c>
      <c r="D1410">
        <v>8.5500000000000007</v>
      </c>
      <c r="E1410" t="s">
        <v>43</v>
      </c>
      <c r="F1410">
        <v>1</v>
      </c>
      <c r="G1410" t="s">
        <v>359</v>
      </c>
      <c r="H1410">
        <v>0.72499999999999998</v>
      </c>
      <c r="I1410">
        <v>9.1442163310000009</v>
      </c>
      <c r="J1410">
        <v>3173236.4878411498</v>
      </c>
      <c r="K1410">
        <v>0.276634451</v>
      </c>
      <c r="L1410">
        <v>2.4369985415348002E-3</v>
      </c>
      <c r="M1410">
        <v>1.8670449999999999E-3</v>
      </c>
    </row>
    <row r="1411" spans="1:13">
      <c r="A1411" t="s">
        <v>176</v>
      </c>
      <c r="B1411" t="s">
        <v>176</v>
      </c>
      <c r="C1411">
        <v>244.09334699999999</v>
      </c>
      <c r="D1411">
        <v>8.5500000000000007</v>
      </c>
      <c r="E1411" t="s">
        <v>43</v>
      </c>
      <c r="F1411">
        <v>1</v>
      </c>
      <c r="G1411" t="s">
        <v>360</v>
      </c>
      <c r="H1411">
        <v>1.105</v>
      </c>
      <c r="I1411">
        <v>13.93704696</v>
      </c>
      <c r="J1411">
        <v>3177321.87041103</v>
      </c>
      <c r="K1411">
        <v>0.27699060399999997</v>
      </c>
      <c r="L1411">
        <v>2.4401360546747099E-3</v>
      </c>
      <c r="M1411">
        <v>1.5747669999999999E-3</v>
      </c>
    </row>
    <row r="1412" spans="1:13">
      <c r="A1412" t="s">
        <v>176</v>
      </c>
      <c r="B1412" t="s">
        <v>176</v>
      </c>
      <c r="C1412">
        <v>244.09334699999999</v>
      </c>
      <c r="D1412">
        <v>8.5500000000000007</v>
      </c>
      <c r="E1412" t="s">
        <v>43</v>
      </c>
      <c r="F1412">
        <v>1</v>
      </c>
      <c r="G1412" t="s">
        <v>361</v>
      </c>
      <c r="H1412">
        <v>1.02</v>
      </c>
      <c r="I1412">
        <v>12.86496642</v>
      </c>
      <c r="J1412">
        <v>3588183.31497656</v>
      </c>
      <c r="K1412">
        <v>0.312808429</v>
      </c>
      <c r="L1412">
        <v>2.7556715491543898E-3</v>
      </c>
      <c r="M1412">
        <v>1.695036E-3</v>
      </c>
    </row>
    <row r="1413" spans="1:13">
      <c r="A1413" t="s">
        <v>176</v>
      </c>
      <c r="B1413" t="s">
        <v>176</v>
      </c>
      <c r="C1413">
        <v>244.09334699999999</v>
      </c>
      <c r="D1413">
        <v>8.5500000000000007</v>
      </c>
      <c r="E1413" t="s">
        <v>43</v>
      </c>
      <c r="F1413">
        <v>1</v>
      </c>
      <c r="G1413" t="s">
        <v>362</v>
      </c>
      <c r="H1413">
        <v>3.1</v>
      </c>
      <c r="I1413">
        <v>24.21686837</v>
      </c>
      <c r="J1413">
        <v>10893.559958977699</v>
      </c>
      <c r="K1413">
        <v>9.5E-4</v>
      </c>
      <c r="L1413" s="48">
        <v>1.35074962602294E-5</v>
      </c>
      <c r="M1413" s="48">
        <v>2.9000000000000002E-6</v>
      </c>
    </row>
    <row r="1414" spans="1:13">
      <c r="A1414" t="s">
        <v>176</v>
      </c>
      <c r="B1414" t="s">
        <v>176</v>
      </c>
      <c r="C1414">
        <v>244.09334699999999</v>
      </c>
      <c r="D1414">
        <v>8.5500000000000007</v>
      </c>
      <c r="E1414" t="s">
        <v>43</v>
      </c>
      <c r="F1414">
        <v>1</v>
      </c>
      <c r="G1414" t="s">
        <v>363</v>
      </c>
      <c r="H1414">
        <v>3.3</v>
      </c>
      <c r="I1414">
        <v>25.77924698</v>
      </c>
      <c r="J1414">
        <v>4919648.4988452196</v>
      </c>
      <c r="K1414">
        <v>0.428882078</v>
      </c>
      <c r="L1414">
        <v>6.1001301627659297E-3</v>
      </c>
      <c r="M1414">
        <v>1.5529230000000001E-3</v>
      </c>
    </row>
    <row r="1415" spans="1:13">
      <c r="A1415" t="s">
        <v>176</v>
      </c>
      <c r="B1415" t="s">
        <v>176</v>
      </c>
      <c r="C1415">
        <v>244.09334699999999</v>
      </c>
      <c r="D1415">
        <v>8.5500000000000007</v>
      </c>
      <c r="E1415" t="s">
        <v>43</v>
      </c>
      <c r="F1415">
        <v>1</v>
      </c>
      <c r="G1415" t="s">
        <v>6039</v>
      </c>
      <c r="H1415">
        <v>3</v>
      </c>
      <c r="I1415">
        <v>23.435679069999999</v>
      </c>
      <c r="J1415">
        <v>4558926.1624301597</v>
      </c>
      <c r="K1415">
        <v>0.39743524899999999</v>
      </c>
      <c r="L1415">
        <v>5.6528516220268801E-3</v>
      </c>
      <c r="M1415">
        <v>1.173597E-3</v>
      </c>
    </row>
    <row r="1416" spans="1:13">
      <c r="A1416" t="s">
        <v>176</v>
      </c>
      <c r="B1416" t="s">
        <v>176</v>
      </c>
      <c r="C1416">
        <v>244.09334699999999</v>
      </c>
      <c r="D1416">
        <v>8.5500000000000007</v>
      </c>
      <c r="E1416" t="s">
        <v>43</v>
      </c>
      <c r="F1416">
        <v>1</v>
      </c>
      <c r="G1416" t="s">
        <v>364</v>
      </c>
      <c r="H1416">
        <v>2.25</v>
      </c>
      <c r="I1416">
        <v>41.689723209999997</v>
      </c>
      <c r="J1416">
        <v>7222495.6350483298</v>
      </c>
      <c r="K1416">
        <v>0.629638264</v>
      </c>
      <c r="L1416">
        <v>3.7757402501053601E-3</v>
      </c>
      <c r="M1416">
        <v>1.0432589999999999E-3</v>
      </c>
    </row>
    <row r="1417" spans="1:13">
      <c r="A1417" t="s">
        <v>176</v>
      </c>
      <c r="B1417" t="s">
        <v>176</v>
      </c>
      <c r="C1417">
        <v>244.09334699999999</v>
      </c>
      <c r="D1417">
        <v>8.5500000000000007</v>
      </c>
      <c r="E1417" t="s">
        <v>43</v>
      </c>
      <c r="F1417">
        <v>1</v>
      </c>
      <c r="G1417" t="s">
        <v>365</v>
      </c>
      <c r="H1417">
        <v>2.75</v>
      </c>
      <c r="I1417">
        <v>50.95410614</v>
      </c>
      <c r="J1417">
        <v>3997316.3424847201</v>
      </c>
      <c r="K1417">
        <v>0.34847557499999998</v>
      </c>
      <c r="L1417">
        <v>2.0896971034677701E-3</v>
      </c>
      <c r="M1417">
        <v>8.2100000000000001E-4</v>
      </c>
    </row>
    <row r="1418" spans="1:13">
      <c r="A1418" t="s">
        <v>176</v>
      </c>
      <c r="B1418" t="s">
        <v>176</v>
      </c>
      <c r="C1418">
        <v>244.09334699999999</v>
      </c>
      <c r="D1418">
        <v>8.5500000000000007</v>
      </c>
      <c r="E1418" t="s">
        <v>43</v>
      </c>
      <c r="F1418">
        <v>1</v>
      </c>
      <c r="G1418" t="s">
        <v>366</v>
      </c>
      <c r="H1418">
        <v>1.9</v>
      </c>
      <c r="I1418">
        <v>35.204655150000001</v>
      </c>
      <c r="J1418">
        <v>18981.513068674802</v>
      </c>
      <c r="K1418">
        <v>1.654759E-3</v>
      </c>
      <c r="L1418" s="48">
        <v>9.9230607442550507E-6</v>
      </c>
      <c r="M1418" s="48">
        <v>2.5600000000000001E-6</v>
      </c>
    </row>
    <row r="1419" spans="1:13">
      <c r="A1419" t="s">
        <v>176</v>
      </c>
      <c r="B1419" t="s">
        <v>176</v>
      </c>
      <c r="C1419">
        <v>244.09334699999999</v>
      </c>
      <c r="D1419">
        <v>8.5500000000000007</v>
      </c>
      <c r="E1419" t="s">
        <v>43</v>
      </c>
      <c r="F1419">
        <v>1</v>
      </c>
      <c r="G1419" t="s">
        <v>367</v>
      </c>
      <c r="H1419">
        <v>2.2000000000000002</v>
      </c>
      <c r="I1419">
        <v>65.942330429999998</v>
      </c>
      <c r="J1419">
        <v>224729.761111183</v>
      </c>
      <c r="K1419">
        <v>1.9591351999999999E-2</v>
      </c>
      <c r="L1419" s="48">
        <v>7.2624021657196694E-5</v>
      </c>
      <c r="M1419" s="48">
        <v>2.76E-5</v>
      </c>
    </row>
    <row r="1420" spans="1:13">
      <c r="A1420" t="s">
        <v>176</v>
      </c>
      <c r="B1420" t="s">
        <v>176</v>
      </c>
      <c r="C1420">
        <v>244.09334699999999</v>
      </c>
      <c r="D1420">
        <v>8.5500000000000007</v>
      </c>
      <c r="E1420" t="s">
        <v>43</v>
      </c>
      <c r="F1420">
        <v>1</v>
      </c>
      <c r="G1420" t="s">
        <v>368</v>
      </c>
      <c r="H1420">
        <v>2.04</v>
      </c>
      <c r="I1420">
        <v>61.146524579999998</v>
      </c>
      <c r="J1420">
        <v>196368.88131530001</v>
      </c>
      <c r="K1420">
        <v>1.7118925E-2</v>
      </c>
      <c r="L1420" s="48">
        <v>6.3458875313419106E-5</v>
      </c>
      <c r="M1420" s="48">
        <v>2.3200000000000001E-5</v>
      </c>
    </row>
    <row r="1421" spans="1:13">
      <c r="A1421" t="s">
        <v>176</v>
      </c>
      <c r="B1421" t="s">
        <v>176</v>
      </c>
      <c r="C1421">
        <v>244.09334699999999</v>
      </c>
      <c r="D1421">
        <v>8.5500000000000007</v>
      </c>
      <c r="E1421" t="s">
        <v>43</v>
      </c>
      <c r="F1421">
        <v>1</v>
      </c>
      <c r="G1421" t="s">
        <v>369</v>
      </c>
      <c r="H1421">
        <v>2.0950000000000002</v>
      </c>
      <c r="I1421">
        <v>62.795082839999999</v>
      </c>
      <c r="J1421">
        <v>195052.40017666199</v>
      </c>
      <c r="K1421">
        <v>1.7004157999999998E-2</v>
      </c>
      <c r="L1421" s="48">
        <v>6.3033439207022007E-5</v>
      </c>
      <c r="M1421" s="48">
        <v>1.9899999999999999E-5</v>
      </c>
    </row>
    <row r="1422" spans="1:13">
      <c r="A1422" t="s">
        <v>176</v>
      </c>
      <c r="B1422" t="s">
        <v>176</v>
      </c>
      <c r="C1422">
        <v>244.09334699999999</v>
      </c>
      <c r="D1422">
        <v>8.5500000000000007</v>
      </c>
      <c r="E1422" t="s">
        <v>43</v>
      </c>
      <c r="F1422">
        <v>1</v>
      </c>
      <c r="G1422" t="s">
        <v>370</v>
      </c>
      <c r="H1422">
        <v>1.325</v>
      </c>
      <c r="I1422">
        <v>45.448452899999999</v>
      </c>
      <c r="J1422">
        <v>249926.97922066899</v>
      </c>
      <c r="K1422">
        <v>2.1787979999999998E-2</v>
      </c>
      <c r="L1422" s="48">
        <v>7.0578305850523294E-5</v>
      </c>
      <c r="M1422" s="48">
        <v>1.6900000000000001E-5</v>
      </c>
    </row>
    <row r="1423" spans="1:13">
      <c r="A1423" t="s">
        <v>176</v>
      </c>
      <c r="B1423" t="s">
        <v>176</v>
      </c>
      <c r="C1423">
        <v>244.09334699999999</v>
      </c>
      <c r="D1423">
        <v>8.5500000000000007</v>
      </c>
      <c r="E1423" t="s">
        <v>43</v>
      </c>
      <c r="F1423">
        <v>1</v>
      </c>
      <c r="G1423" t="s">
        <v>371</v>
      </c>
      <c r="H1423">
        <v>1.325</v>
      </c>
      <c r="I1423">
        <v>45.448452899999999</v>
      </c>
      <c r="J1423">
        <v>302772.23468804802</v>
      </c>
      <c r="K1423">
        <v>2.6394891E-2</v>
      </c>
      <c r="L1423" s="48">
        <v>8.5501579099197395E-5</v>
      </c>
      <c r="M1423" s="48">
        <v>2.1399999999999998E-5</v>
      </c>
    </row>
    <row r="1424" spans="1:13">
      <c r="A1424" t="s">
        <v>176</v>
      </c>
      <c r="B1424" t="s">
        <v>176</v>
      </c>
      <c r="C1424">
        <v>244.09334699999999</v>
      </c>
      <c r="D1424">
        <v>8.5500000000000007</v>
      </c>
      <c r="E1424" t="s">
        <v>43</v>
      </c>
      <c r="F1424">
        <v>1</v>
      </c>
      <c r="G1424" t="s">
        <v>372</v>
      </c>
      <c r="H1424">
        <v>1.64</v>
      </c>
      <c r="I1424">
        <v>56.253179439999997</v>
      </c>
      <c r="J1424">
        <v>204643.19457819499</v>
      </c>
      <c r="K1424">
        <v>1.7840258000000001E-2</v>
      </c>
      <c r="L1424" s="48">
        <v>5.7790359495474602E-5</v>
      </c>
      <c r="M1424" s="48">
        <v>1.45E-5</v>
      </c>
    </row>
    <row r="1425" spans="1:13">
      <c r="A1425" t="s">
        <v>176</v>
      </c>
      <c r="B1425" t="s">
        <v>176</v>
      </c>
      <c r="C1425">
        <v>244.09334699999999</v>
      </c>
      <c r="D1425">
        <v>8.5500000000000007</v>
      </c>
      <c r="E1425" t="s">
        <v>43</v>
      </c>
      <c r="F1425">
        <v>1</v>
      </c>
      <c r="G1425" t="s">
        <v>373</v>
      </c>
      <c r="H1425">
        <v>1.04</v>
      </c>
      <c r="I1425">
        <v>44.045716419999998</v>
      </c>
      <c r="J1425">
        <v>13525615.009030299</v>
      </c>
      <c r="K1425">
        <v>1.1791277120000001</v>
      </c>
      <c r="L1425">
        <v>3.0934848803781901E-3</v>
      </c>
      <c r="M1425">
        <v>1.050076E-3</v>
      </c>
    </row>
    <row r="1426" spans="1:13">
      <c r="A1426" t="s">
        <v>176</v>
      </c>
      <c r="B1426" t="s">
        <v>176</v>
      </c>
      <c r="C1426">
        <v>244.09334699999999</v>
      </c>
      <c r="D1426">
        <v>8.5500000000000007</v>
      </c>
      <c r="E1426" t="s">
        <v>43</v>
      </c>
      <c r="F1426">
        <v>1</v>
      </c>
      <c r="G1426" t="s">
        <v>374</v>
      </c>
      <c r="H1426">
        <v>1.1499999999999999</v>
      </c>
      <c r="I1426">
        <v>48.704397960000001</v>
      </c>
      <c r="J1426">
        <v>23743974.759274598</v>
      </c>
      <c r="K1426">
        <v>2.0699375670000002</v>
      </c>
      <c r="L1426">
        <v>5.4305572704478298E-3</v>
      </c>
      <c r="M1426">
        <v>1.536817E-3</v>
      </c>
    </row>
    <row r="1427" spans="1:13">
      <c r="A1427" t="s">
        <v>176</v>
      </c>
      <c r="B1427" t="s">
        <v>176</v>
      </c>
      <c r="C1427">
        <v>244.09334699999999</v>
      </c>
      <c r="D1427">
        <v>8.5500000000000007</v>
      </c>
      <c r="E1427" t="s">
        <v>43</v>
      </c>
      <c r="F1427">
        <v>1</v>
      </c>
      <c r="G1427" t="s">
        <v>375</v>
      </c>
      <c r="H1427">
        <v>1.5</v>
      </c>
      <c r="I1427">
        <v>63.527475600000002</v>
      </c>
      <c r="J1427">
        <v>24755068.017446499</v>
      </c>
      <c r="K1427">
        <v>2.1580820310000002</v>
      </c>
      <c r="L1427">
        <v>5.6618075097162801E-3</v>
      </c>
      <c r="M1427">
        <v>1.437039E-3</v>
      </c>
    </row>
    <row r="1428" spans="1:13">
      <c r="A1428" t="s">
        <v>80</v>
      </c>
      <c r="B1428" t="s">
        <v>80</v>
      </c>
      <c r="C1428">
        <v>112.051087</v>
      </c>
      <c r="D1428">
        <v>7.41</v>
      </c>
      <c r="E1428" t="s">
        <v>43</v>
      </c>
      <c r="F1428">
        <v>1</v>
      </c>
      <c r="G1428" t="s">
        <v>346</v>
      </c>
      <c r="H1428">
        <v>0.6</v>
      </c>
      <c r="I1428">
        <v>76.763114759999993</v>
      </c>
      <c r="J1428">
        <v>70121151.034731597</v>
      </c>
      <c r="K1428">
        <v>0.863473673</v>
      </c>
      <c r="L1428">
        <v>1.68728238020058E-3</v>
      </c>
      <c r="M1428">
        <v>2.8200000000000002E-4</v>
      </c>
    </row>
    <row r="1429" spans="1:13">
      <c r="A1429" t="s">
        <v>80</v>
      </c>
      <c r="B1429" t="s">
        <v>80</v>
      </c>
      <c r="C1429">
        <v>112.051087</v>
      </c>
      <c r="D1429">
        <v>7.41</v>
      </c>
      <c r="E1429" t="s">
        <v>43</v>
      </c>
      <c r="F1429">
        <v>1</v>
      </c>
      <c r="G1429" t="s">
        <v>347</v>
      </c>
      <c r="H1429">
        <v>0.62</v>
      </c>
      <c r="I1429">
        <v>76.758049529999994</v>
      </c>
      <c r="J1429">
        <v>63069324.278851599</v>
      </c>
      <c r="K1429">
        <v>0.77663729599999998</v>
      </c>
      <c r="L1429">
        <v>1.56828868832365E-3</v>
      </c>
      <c r="M1429">
        <v>2.7599999999999999E-4</v>
      </c>
    </row>
    <row r="1430" spans="1:13">
      <c r="A1430" t="s">
        <v>80</v>
      </c>
      <c r="B1430" t="s">
        <v>80</v>
      </c>
      <c r="C1430">
        <v>112.051087</v>
      </c>
      <c r="D1430">
        <v>7.41</v>
      </c>
      <c r="E1430" t="s">
        <v>43</v>
      </c>
      <c r="F1430">
        <v>1</v>
      </c>
      <c r="G1430" t="s">
        <v>348</v>
      </c>
      <c r="H1430">
        <v>0.6</v>
      </c>
      <c r="I1430">
        <v>64.527398640000001</v>
      </c>
      <c r="J1430">
        <v>32726636.438277502</v>
      </c>
      <c r="K1430">
        <v>0.40299665000000001</v>
      </c>
      <c r="L1430">
        <v>9.3680357196229398E-4</v>
      </c>
      <c r="M1430">
        <v>1.34E-4</v>
      </c>
    </row>
    <row r="1431" spans="1:13">
      <c r="A1431" t="s">
        <v>80</v>
      </c>
      <c r="B1431" t="s">
        <v>80</v>
      </c>
      <c r="C1431">
        <v>112.051087</v>
      </c>
      <c r="D1431">
        <v>7.41</v>
      </c>
      <c r="E1431" t="s">
        <v>43</v>
      </c>
      <c r="F1431">
        <v>1</v>
      </c>
      <c r="G1431" t="s">
        <v>349</v>
      </c>
      <c r="H1431">
        <v>0.62</v>
      </c>
      <c r="I1431">
        <v>84.003970129999999</v>
      </c>
      <c r="J1431">
        <v>78741976.782035604</v>
      </c>
      <c r="K1431">
        <v>0.96963074500000002</v>
      </c>
      <c r="L1431">
        <v>1.7891150295239501E-3</v>
      </c>
      <c r="M1431">
        <v>1.9100000000000001E-4</v>
      </c>
    </row>
    <row r="1432" spans="1:13">
      <c r="A1432" t="s">
        <v>80</v>
      </c>
      <c r="B1432" t="s">
        <v>80</v>
      </c>
      <c r="C1432">
        <v>112.051087</v>
      </c>
      <c r="D1432">
        <v>7.41</v>
      </c>
      <c r="E1432" t="s">
        <v>43</v>
      </c>
      <c r="F1432">
        <v>1</v>
      </c>
      <c r="G1432" t="s">
        <v>350</v>
      </c>
      <c r="H1432">
        <v>0.62</v>
      </c>
      <c r="I1432">
        <v>71.228692989999999</v>
      </c>
      <c r="J1432">
        <v>144938707.98400199</v>
      </c>
      <c r="K1432">
        <v>1.7847790109999999</v>
      </c>
      <c r="L1432">
        <v>3.8838385916072598E-3</v>
      </c>
      <c r="M1432">
        <v>4.17E-4</v>
      </c>
    </row>
    <row r="1433" spans="1:13">
      <c r="A1433" t="s">
        <v>80</v>
      </c>
      <c r="B1433" t="s">
        <v>80</v>
      </c>
      <c r="C1433">
        <v>112.051087</v>
      </c>
      <c r="D1433">
        <v>7.41</v>
      </c>
      <c r="E1433" t="s">
        <v>43</v>
      </c>
      <c r="F1433">
        <v>1</v>
      </c>
      <c r="G1433" t="s">
        <v>351</v>
      </c>
      <c r="H1433">
        <v>0.78</v>
      </c>
      <c r="I1433">
        <v>85.313345600000005</v>
      </c>
      <c r="J1433">
        <v>89353831.537745401</v>
      </c>
      <c r="K1433">
        <v>1.1003054000000001</v>
      </c>
      <c r="L1433">
        <v>2.5149588435733499E-3</v>
      </c>
      <c r="M1433">
        <v>2.1699999999999999E-4</v>
      </c>
    </row>
    <row r="1434" spans="1:13">
      <c r="A1434" t="s">
        <v>80</v>
      </c>
      <c r="B1434" t="s">
        <v>80</v>
      </c>
      <c r="C1434">
        <v>112.051087</v>
      </c>
      <c r="D1434">
        <v>7.41</v>
      </c>
      <c r="E1434" t="s">
        <v>43</v>
      </c>
      <c r="F1434">
        <v>1</v>
      </c>
      <c r="G1434" t="s">
        <v>352</v>
      </c>
      <c r="H1434">
        <v>0.44</v>
      </c>
      <c r="I1434">
        <v>25.876674319999999</v>
      </c>
      <c r="J1434">
        <v>49102927.504537903</v>
      </c>
      <c r="K1434">
        <v>0.60465472300000001</v>
      </c>
      <c r="L1434">
        <v>2.5703465114481198E-3</v>
      </c>
      <c r="M1434">
        <v>2.6400000000000002E-4</v>
      </c>
    </row>
    <row r="1435" spans="1:13">
      <c r="A1435" t="s">
        <v>80</v>
      </c>
      <c r="B1435" t="s">
        <v>80</v>
      </c>
      <c r="C1435">
        <v>112.051087</v>
      </c>
      <c r="D1435">
        <v>7.41</v>
      </c>
      <c r="E1435" t="s">
        <v>43</v>
      </c>
      <c r="F1435">
        <v>1</v>
      </c>
      <c r="G1435" t="s">
        <v>353</v>
      </c>
      <c r="H1435">
        <v>0.57999999999999996</v>
      </c>
      <c r="I1435">
        <v>35.992488680000001</v>
      </c>
      <c r="J1435">
        <v>43619845.006615303</v>
      </c>
      <c r="K1435">
        <v>0.53713590300000003</v>
      </c>
      <c r="L1435">
        <v>2.1639155506653798E-3</v>
      </c>
      <c r="M1435">
        <v>2.5300000000000002E-4</v>
      </c>
    </row>
    <row r="1436" spans="1:13">
      <c r="A1436" t="s">
        <v>80</v>
      </c>
      <c r="B1436" t="s">
        <v>80</v>
      </c>
      <c r="C1436">
        <v>112.051087</v>
      </c>
      <c r="D1436">
        <v>7.41</v>
      </c>
      <c r="E1436" t="s">
        <v>43</v>
      </c>
      <c r="F1436">
        <v>1</v>
      </c>
      <c r="G1436" t="s">
        <v>354</v>
      </c>
      <c r="H1436">
        <v>0.5</v>
      </c>
      <c r="I1436">
        <v>31.783298599999998</v>
      </c>
      <c r="J1436">
        <v>99338841.324971795</v>
      </c>
      <c r="K1436">
        <v>1.22326107</v>
      </c>
      <c r="L1436">
        <v>4.8109428671391204E-3</v>
      </c>
      <c r="M1436">
        <v>4.1399999999999998E-4</v>
      </c>
    </row>
    <row r="1437" spans="1:13">
      <c r="A1437" t="s">
        <v>80</v>
      </c>
      <c r="B1437" t="s">
        <v>80</v>
      </c>
      <c r="C1437">
        <v>112.051087</v>
      </c>
      <c r="D1437">
        <v>7.41</v>
      </c>
      <c r="E1437" t="s">
        <v>43</v>
      </c>
      <c r="F1437">
        <v>1</v>
      </c>
      <c r="G1437" t="s">
        <v>355</v>
      </c>
      <c r="H1437">
        <v>0.25</v>
      </c>
      <c r="I1437" t="s">
        <v>356</v>
      </c>
      <c r="J1437">
        <v>648355812.37892997</v>
      </c>
      <c r="K1437">
        <v>7.9838702960000001</v>
      </c>
      <c r="L1437" t="s">
        <v>356</v>
      </c>
      <c r="M1437">
        <v>1.4783280000000001E-3</v>
      </c>
    </row>
    <row r="1438" spans="1:13">
      <c r="A1438" t="s">
        <v>80</v>
      </c>
      <c r="B1438" t="s">
        <v>80</v>
      </c>
      <c r="C1438">
        <v>112.051087</v>
      </c>
      <c r="D1438">
        <v>7.41</v>
      </c>
      <c r="E1438" t="s">
        <v>43</v>
      </c>
      <c r="F1438">
        <v>1</v>
      </c>
      <c r="G1438" t="s">
        <v>357</v>
      </c>
      <c r="H1438">
        <v>0.5</v>
      </c>
      <c r="I1438" t="s">
        <v>356</v>
      </c>
      <c r="J1438">
        <v>125965828.11078601</v>
      </c>
      <c r="K1438">
        <v>1.551146476</v>
      </c>
      <c r="L1438" t="s">
        <v>356</v>
      </c>
      <c r="M1438">
        <v>1.0323470000000001E-3</v>
      </c>
    </row>
    <row r="1439" spans="1:13">
      <c r="A1439" t="s">
        <v>80</v>
      </c>
      <c r="B1439" t="s">
        <v>80</v>
      </c>
      <c r="C1439">
        <v>112.051087</v>
      </c>
      <c r="D1439">
        <v>7.41</v>
      </c>
      <c r="E1439" t="s">
        <v>43</v>
      </c>
      <c r="F1439">
        <v>1</v>
      </c>
      <c r="G1439" t="s">
        <v>358</v>
      </c>
      <c r="H1439">
        <v>0.5</v>
      </c>
      <c r="I1439" t="s">
        <v>356</v>
      </c>
      <c r="J1439">
        <v>92995120.575735807</v>
      </c>
      <c r="K1439">
        <v>1.145144328</v>
      </c>
      <c r="L1439" t="s">
        <v>356</v>
      </c>
      <c r="M1439">
        <v>1.2666470000000001E-3</v>
      </c>
    </row>
    <row r="1440" spans="1:13">
      <c r="A1440" t="s">
        <v>80</v>
      </c>
      <c r="B1440" t="s">
        <v>80</v>
      </c>
      <c r="C1440">
        <v>112.051087</v>
      </c>
      <c r="D1440">
        <v>7.41</v>
      </c>
      <c r="E1440" t="s">
        <v>43</v>
      </c>
      <c r="F1440">
        <v>1</v>
      </c>
      <c r="G1440" t="s">
        <v>24</v>
      </c>
      <c r="H1440">
        <v>0.62</v>
      </c>
      <c r="I1440" t="s">
        <v>356</v>
      </c>
      <c r="J1440">
        <v>263195700.07540399</v>
      </c>
      <c r="K1440">
        <v>3.2409986800000001</v>
      </c>
      <c r="L1440" t="s">
        <v>356</v>
      </c>
      <c r="M1440">
        <v>1.638156E-3</v>
      </c>
    </row>
    <row r="1441" spans="1:13">
      <c r="A1441" t="s">
        <v>80</v>
      </c>
      <c r="B1441" t="s">
        <v>80</v>
      </c>
      <c r="C1441">
        <v>112.051087</v>
      </c>
      <c r="D1441">
        <v>7.41</v>
      </c>
      <c r="E1441" t="s">
        <v>43</v>
      </c>
      <c r="F1441">
        <v>1</v>
      </c>
      <c r="G1441" t="s">
        <v>359</v>
      </c>
      <c r="H1441">
        <v>0.72499999999999998</v>
      </c>
      <c r="I1441">
        <v>9.1442163310000009</v>
      </c>
      <c r="J1441">
        <v>44483907.440270998</v>
      </c>
      <c r="K1441">
        <v>0.54777598999999999</v>
      </c>
      <c r="L1441">
        <v>1.0857616953527599E-2</v>
      </c>
      <c r="M1441">
        <v>3.6970169999999999E-3</v>
      </c>
    </row>
    <row r="1442" spans="1:13">
      <c r="A1442" t="s">
        <v>80</v>
      </c>
      <c r="B1442" t="s">
        <v>80</v>
      </c>
      <c r="C1442">
        <v>112.051087</v>
      </c>
      <c r="D1442">
        <v>7.41</v>
      </c>
      <c r="E1442" t="s">
        <v>43</v>
      </c>
      <c r="F1442">
        <v>1</v>
      </c>
      <c r="G1442" t="s">
        <v>360</v>
      </c>
      <c r="H1442">
        <v>1.105</v>
      </c>
      <c r="I1442">
        <v>13.93704696</v>
      </c>
      <c r="J1442">
        <v>11866122.7764687</v>
      </c>
      <c r="K1442">
        <v>0.146119744</v>
      </c>
      <c r="L1442">
        <v>2.8962791994002401E-3</v>
      </c>
      <c r="M1442">
        <v>8.3100000000000003E-4</v>
      </c>
    </row>
    <row r="1443" spans="1:13">
      <c r="A1443" t="s">
        <v>80</v>
      </c>
      <c r="B1443" t="s">
        <v>80</v>
      </c>
      <c r="C1443">
        <v>112.051087</v>
      </c>
      <c r="D1443">
        <v>7.41</v>
      </c>
      <c r="E1443" t="s">
        <v>43</v>
      </c>
      <c r="F1443">
        <v>1</v>
      </c>
      <c r="G1443" t="s">
        <v>361</v>
      </c>
      <c r="H1443">
        <v>1.02</v>
      </c>
      <c r="I1443">
        <v>12.86496642</v>
      </c>
      <c r="J1443">
        <v>20337196.228925601</v>
      </c>
      <c r="K1443">
        <v>0.25043276199999998</v>
      </c>
      <c r="L1443">
        <v>4.9638959197267898E-3</v>
      </c>
      <c r="M1443">
        <v>1.357036E-3</v>
      </c>
    </row>
    <row r="1444" spans="1:13">
      <c r="A1444" t="s">
        <v>80</v>
      </c>
      <c r="B1444" t="s">
        <v>80</v>
      </c>
      <c r="C1444">
        <v>112.051087</v>
      </c>
      <c r="D1444">
        <v>7.41</v>
      </c>
      <c r="E1444" t="s">
        <v>43</v>
      </c>
      <c r="F1444">
        <v>1</v>
      </c>
      <c r="G1444" t="s">
        <v>362</v>
      </c>
      <c r="H1444">
        <v>3.1</v>
      </c>
      <c r="I1444">
        <v>24.21686837</v>
      </c>
      <c r="J1444">
        <v>21356628.2500608</v>
      </c>
      <c r="K1444">
        <v>0.26298607400000001</v>
      </c>
      <c r="L1444">
        <v>8.4162082620835906E-3</v>
      </c>
      <c r="M1444">
        <v>8.03E-4</v>
      </c>
    </row>
    <row r="1445" spans="1:13">
      <c r="A1445" t="s">
        <v>80</v>
      </c>
      <c r="B1445" t="s">
        <v>80</v>
      </c>
      <c r="C1445">
        <v>112.051087</v>
      </c>
      <c r="D1445">
        <v>7.41</v>
      </c>
      <c r="E1445" t="s">
        <v>43</v>
      </c>
      <c r="F1445">
        <v>1</v>
      </c>
      <c r="G1445" t="s">
        <v>363</v>
      </c>
      <c r="H1445">
        <v>3.3</v>
      </c>
      <c r="I1445">
        <v>25.77924698</v>
      </c>
      <c r="J1445">
        <v>50784814.890455298</v>
      </c>
      <c r="K1445">
        <v>0.625365528</v>
      </c>
      <c r="L1445">
        <v>2.0013251791152799E-2</v>
      </c>
      <c r="M1445">
        <v>2.2643619999999998E-3</v>
      </c>
    </row>
    <row r="1446" spans="1:13">
      <c r="A1446" t="s">
        <v>80</v>
      </c>
      <c r="B1446" t="s">
        <v>80</v>
      </c>
      <c r="C1446">
        <v>112.051087</v>
      </c>
      <c r="D1446">
        <v>7.41</v>
      </c>
      <c r="E1446" t="s">
        <v>43</v>
      </c>
      <c r="F1446">
        <v>1</v>
      </c>
      <c r="G1446" t="s">
        <v>6039</v>
      </c>
      <c r="H1446">
        <v>3</v>
      </c>
      <c r="I1446">
        <v>23.435679069999999</v>
      </c>
      <c r="J1446">
        <v>25993188.562291201</v>
      </c>
      <c r="K1446">
        <v>0.320080798</v>
      </c>
      <c r="L1446">
        <v>1.02433813874225E-2</v>
      </c>
      <c r="M1446">
        <v>9.4499999999999998E-4</v>
      </c>
    </row>
    <row r="1447" spans="1:13">
      <c r="A1447" t="s">
        <v>80</v>
      </c>
      <c r="B1447" t="s">
        <v>80</v>
      </c>
      <c r="C1447">
        <v>112.051087</v>
      </c>
      <c r="D1447">
        <v>7.41</v>
      </c>
      <c r="E1447" t="s">
        <v>43</v>
      </c>
      <c r="F1447">
        <v>1</v>
      </c>
      <c r="G1447" t="s">
        <v>364</v>
      </c>
      <c r="H1447">
        <v>2.25</v>
      </c>
      <c r="I1447">
        <v>41.689723209999997</v>
      </c>
      <c r="J1447">
        <v>51734438.459391102</v>
      </c>
      <c r="K1447">
        <v>0.63705921799999998</v>
      </c>
      <c r="L1447">
        <v>8.5955430320808109E-3</v>
      </c>
      <c r="M1447">
        <v>1.0555549999999999E-3</v>
      </c>
    </row>
    <row r="1448" spans="1:13">
      <c r="A1448" t="s">
        <v>80</v>
      </c>
      <c r="B1448" t="s">
        <v>80</v>
      </c>
      <c r="C1448">
        <v>112.051087</v>
      </c>
      <c r="D1448">
        <v>7.41</v>
      </c>
      <c r="E1448" t="s">
        <v>43</v>
      </c>
      <c r="F1448">
        <v>1</v>
      </c>
      <c r="G1448" t="s">
        <v>365</v>
      </c>
      <c r="H1448">
        <v>2.75</v>
      </c>
      <c r="I1448">
        <v>50.95410614</v>
      </c>
      <c r="J1448">
        <v>20922649.866277199</v>
      </c>
      <c r="K1448">
        <v>0.25764205299999998</v>
      </c>
      <c r="L1448">
        <v>3.4762441160257401E-3</v>
      </c>
      <c r="M1448">
        <v>6.0700000000000001E-4</v>
      </c>
    </row>
    <row r="1449" spans="1:13">
      <c r="A1449" t="s">
        <v>80</v>
      </c>
      <c r="B1449" t="s">
        <v>80</v>
      </c>
      <c r="C1449">
        <v>112.051087</v>
      </c>
      <c r="D1449">
        <v>7.41</v>
      </c>
      <c r="E1449" t="s">
        <v>43</v>
      </c>
      <c r="F1449">
        <v>1</v>
      </c>
      <c r="G1449" t="s">
        <v>366</v>
      </c>
      <c r="H1449">
        <v>1.9</v>
      </c>
      <c r="I1449">
        <v>35.204655150000001</v>
      </c>
      <c r="J1449">
        <v>27996332.8646231</v>
      </c>
      <c r="K1449">
        <v>0.34474756899999998</v>
      </c>
      <c r="L1449">
        <v>4.6515182358103004E-3</v>
      </c>
      <c r="M1449">
        <v>5.3300000000000005E-4</v>
      </c>
    </row>
    <row r="1450" spans="1:13">
      <c r="A1450" t="s">
        <v>80</v>
      </c>
      <c r="B1450" t="s">
        <v>80</v>
      </c>
      <c r="C1450">
        <v>112.051087</v>
      </c>
      <c r="D1450">
        <v>7.41</v>
      </c>
      <c r="E1450" t="s">
        <v>43</v>
      </c>
      <c r="F1450">
        <v>1</v>
      </c>
      <c r="G1450" t="s">
        <v>367</v>
      </c>
      <c r="H1450">
        <v>2.2000000000000002</v>
      </c>
      <c r="I1450">
        <v>65.942330429999998</v>
      </c>
      <c r="J1450">
        <v>40552545.194401197</v>
      </c>
      <c r="K1450">
        <v>0.49936509400000001</v>
      </c>
      <c r="L1450">
        <v>4.1650150935026E-3</v>
      </c>
      <c r="M1450">
        <v>7.0299999999999996E-4</v>
      </c>
    </row>
    <row r="1451" spans="1:13">
      <c r="A1451" t="s">
        <v>80</v>
      </c>
      <c r="B1451" t="s">
        <v>80</v>
      </c>
      <c r="C1451">
        <v>112.051087</v>
      </c>
      <c r="D1451">
        <v>7.41</v>
      </c>
      <c r="E1451" t="s">
        <v>43</v>
      </c>
      <c r="F1451">
        <v>1</v>
      </c>
      <c r="G1451" t="s">
        <v>368</v>
      </c>
      <c r="H1451">
        <v>2.04</v>
      </c>
      <c r="I1451">
        <v>61.146524579999998</v>
      </c>
      <c r="J1451">
        <v>56873984.918191001</v>
      </c>
      <c r="K1451">
        <v>0.70034772599999995</v>
      </c>
      <c r="L1451">
        <v>5.8413350993989496E-3</v>
      </c>
      <c r="M1451">
        <v>9.4799999999999995E-4</v>
      </c>
    </row>
    <row r="1452" spans="1:13">
      <c r="A1452" t="s">
        <v>80</v>
      </c>
      <c r="B1452" t="s">
        <v>80</v>
      </c>
      <c r="C1452">
        <v>112.051087</v>
      </c>
      <c r="D1452">
        <v>7.41</v>
      </c>
      <c r="E1452" t="s">
        <v>43</v>
      </c>
      <c r="F1452">
        <v>1</v>
      </c>
      <c r="G1452" t="s">
        <v>369</v>
      </c>
      <c r="H1452">
        <v>2.0950000000000002</v>
      </c>
      <c r="I1452">
        <v>62.795082839999999</v>
      </c>
      <c r="J1452">
        <v>31683078.3626385</v>
      </c>
      <c r="K1452">
        <v>0.390146249</v>
      </c>
      <c r="L1452">
        <v>3.2540620806695E-3</v>
      </c>
      <c r="M1452">
        <v>4.57E-4</v>
      </c>
    </row>
    <row r="1453" spans="1:13">
      <c r="A1453" t="s">
        <v>80</v>
      </c>
      <c r="B1453" t="s">
        <v>80</v>
      </c>
      <c r="C1453">
        <v>112.051087</v>
      </c>
      <c r="D1453">
        <v>7.41</v>
      </c>
      <c r="E1453" t="s">
        <v>43</v>
      </c>
      <c r="F1453">
        <v>1</v>
      </c>
      <c r="G1453" t="s">
        <v>370</v>
      </c>
      <c r="H1453">
        <v>1.325</v>
      </c>
      <c r="I1453">
        <v>45.448452899999999</v>
      </c>
      <c r="J1453">
        <v>43864583.162581898</v>
      </c>
      <c r="K1453">
        <v>0.54014961500000003</v>
      </c>
      <c r="L1453">
        <v>3.9368680035056104E-3</v>
      </c>
      <c r="M1453">
        <v>4.2000000000000002E-4</v>
      </c>
    </row>
    <row r="1454" spans="1:13">
      <c r="A1454" t="s">
        <v>80</v>
      </c>
      <c r="B1454" t="s">
        <v>80</v>
      </c>
      <c r="C1454">
        <v>112.051087</v>
      </c>
      <c r="D1454">
        <v>7.41</v>
      </c>
      <c r="E1454" t="s">
        <v>43</v>
      </c>
      <c r="F1454">
        <v>1</v>
      </c>
      <c r="G1454" t="s">
        <v>371</v>
      </c>
      <c r="H1454">
        <v>1.325</v>
      </c>
      <c r="I1454">
        <v>45.448452899999999</v>
      </c>
      <c r="J1454">
        <v>35401874.623745903</v>
      </c>
      <c r="K1454">
        <v>0.43593960300000001</v>
      </c>
      <c r="L1454">
        <v>3.1773357324237101E-3</v>
      </c>
      <c r="M1454">
        <v>3.5300000000000002E-4</v>
      </c>
    </row>
    <row r="1455" spans="1:13">
      <c r="A1455" t="s">
        <v>80</v>
      </c>
      <c r="B1455" t="s">
        <v>80</v>
      </c>
      <c r="C1455">
        <v>112.051087</v>
      </c>
      <c r="D1455">
        <v>7.41</v>
      </c>
      <c r="E1455" t="s">
        <v>43</v>
      </c>
      <c r="F1455">
        <v>1</v>
      </c>
      <c r="G1455" t="s">
        <v>372</v>
      </c>
      <c r="H1455">
        <v>1.64</v>
      </c>
      <c r="I1455">
        <v>56.253179439999997</v>
      </c>
      <c r="J1455">
        <v>21489871.9945747</v>
      </c>
      <c r="K1455">
        <v>0.264626841</v>
      </c>
      <c r="L1455">
        <v>1.9287266252827799E-3</v>
      </c>
      <c r="M1455">
        <v>2.1599999999999999E-4</v>
      </c>
    </row>
    <row r="1456" spans="1:13">
      <c r="A1456" t="s">
        <v>80</v>
      </c>
      <c r="B1456" t="s">
        <v>80</v>
      </c>
      <c r="C1456">
        <v>112.051087</v>
      </c>
      <c r="D1456">
        <v>7.41</v>
      </c>
      <c r="E1456" t="s">
        <v>43</v>
      </c>
      <c r="F1456">
        <v>1</v>
      </c>
      <c r="G1456" t="s">
        <v>373</v>
      </c>
      <c r="H1456">
        <v>1.04</v>
      </c>
      <c r="I1456">
        <v>44.045716419999998</v>
      </c>
      <c r="J1456">
        <v>235688967.45672899</v>
      </c>
      <c r="K1456">
        <v>2.9022800609999999</v>
      </c>
      <c r="L1456">
        <v>1.7132036371917101E-2</v>
      </c>
      <c r="M1456">
        <v>2.5846340000000002E-3</v>
      </c>
    </row>
    <row r="1457" spans="1:13">
      <c r="A1457" t="s">
        <v>80</v>
      </c>
      <c r="B1457" t="s">
        <v>80</v>
      </c>
      <c r="C1457">
        <v>112.051087</v>
      </c>
      <c r="D1457">
        <v>7.41</v>
      </c>
      <c r="E1457" t="s">
        <v>43</v>
      </c>
      <c r="F1457">
        <v>1</v>
      </c>
      <c r="G1457" t="s">
        <v>374</v>
      </c>
      <c r="H1457">
        <v>1.1499999999999999</v>
      </c>
      <c r="I1457">
        <v>48.704397960000001</v>
      </c>
      <c r="J1457">
        <v>123206829.50468101</v>
      </c>
      <c r="K1457">
        <v>1.5171720950000001</v>
      </c>
      <c r="L1457">
        <v>8.9558026721042894E-3</v>
      </c>
      <c r="M1457">
        <v>1.126419E-3</v>
      </c>
    </row>
    <row r="1458" spans="1:13">
      <c r="A1458" t="s">
        <v>80</v>
      </c>
      <c r="B1458" t="s">
        <v>80</v>
      </c>
      <c r="C1458">
        <v>112.051087</v>
      </c>
      <c r="D1458">
        <v>7.41</v>
      </c>
      <c r="E1458" t="s">
        <v>43</v>
      </c>
      <c r="F1458">
        <v>1</v>
      </c>
      <c r="G1458" t="s">
        <v>375</v>
      </c>
      <c r="H1458">
        <v>1.5</v>
      </c>
      <c r="I1458">
        <v>63.527475600000002</v>
      </c>
      <c r="J1458">
        <v>78534385.450755194</v>
      </c>
      <c r="K1458">
        <v>0.96707445999999997</v>
      </c>
      <c r="L1458">
        <v>5.7085996117221599E-3</v>
      </c>
      <c r="M1458">
        <v>6.4400000000000004E-4</v>
      </c>
    </row>
    <row r="1459" spans="1:13">
      <c r="A1459" t="s">
        <v>177</v>
      </c>
      <c r="B1459" t="s">
        <v>177</v>
      </c>
      <c r="C1459">
        <v>252.10966500000001</v>
      </c>
      <c r="D1459">
        <v>3.44</v>
      </c>
      <c r="E1459" t="s">
        <v>43</v>
      </c>
      <c r="F1459">
        <v>1</v>
      </c>
      <c r="G1459" t="s">
        <v>346</v>
      </c>
      <c r="H1459">
        <v>0.6</v>
      </c>
      <c r="I1459">
        <v>76.763114759999993</v>
      </c>
      <c r="J1459">
        <v>80859200</v>
      </c>
      <c r="K1459">
        <v>0.88418510400000006</v>
      </c>
      <c r="L1459">
        <v>6.9110153205120795E-4</v>
      </c>
      <c r="M1459">
        <v>2.8899999999999998E-4</v>
      </c>
    </row>
    <row r="1460" spans="1:13">
      <c r="A1460" t="s">
        <v>177</v>
      </c>
      <c r="B1460" t="s">
        <v>177</v>
      </c>
      <c r="C1460">
        <v>252.10966500000001</v>
      </c>
      <c r="D1460">
        <v>3.44</v>
      </c>
      <c r="E1460" t="s">
        <v>43</v>
      </c>
      <c r="F1460">
        <v>1</v>
      </c>
      <c r="G1460" t="s">
        <v>347</v>
      </c>
      <c r="H1460">
        <v>0.62</v>
      </c>
      <c r="I1460">
        <v>76.758049529999994</v>
      </c>
      <c r="J1460">
        <v>40988787.096774198</v>
      </c>
      <c r="K1460">
        <v>0.44820719199999998</v>
      </c>
      <c r="L1460">
        <v>3.6203168349665301E-4</v>
      </c>
      <c r="M1460">
        <v>1.5899999999999999E-4</v>
      </c>
    </row>
    <row r="1461" spans="1:13">
      <c r="A1461" t="s">
        <v>177</v>
      </c>
      <c r="B1461" t="s">
        <v>177</v>
      </c>
      <c r="C1461">
        <v>252.10966500000001</v>
      </c>
      <c r="D1461">
        <v>3.44</v>
      </c>
      <c r="E1461" t="s">
        <v>43</v>
      </c>
      <c r="F1461">
        <v>1</v>
      </c>
      <c r="G1461" t="s">
        <v>348</v>
      </c>
      <c r="H1461">
        <v>0.6</v>
      </c>
      <c r="I1461">
        <v>64.527398640000001</v>
      </c>
      <c r="J1461">
        <v>20515491.666666701</v>
      </c>
      <c r="K1461">
        <v>0.22433430100000001</v>
      </c>
      <c r="L1461">
        <v>2.0859446302584801E-4</v>
      </c>
      <c r="M1461" s="48">
        <v>7.47E-5</v>
      </c>
    </row>
    <row r="1462" spans="1:13">
      <c r="A1462" t="s">
        <v>177</v>
      </c>
      <c r="B1462" t="s">
        <v>177</v>
      </c>
      <c r="C1462">
        <v>252.10966500000001</v>
      </c>
      <c r="D1462">
        <v>3.44</v>
      </c>
      <c r="E1462" t="s">
        <v>43</v>
      </c>
      <c r="F1462">
        <v>1</v>
      </c>
      <c r="G1462" t="s">
        <v>349</v>
      </c>
      <c r="H1462">
        <v>0.62</v>
      </c>
      <c r="I1462">
        <v>84.003970129999999</v>
      </c>
      <c r="J1462">
        <v>13655966.129032301</v>
      </c>
      <c r="K1462">
        <v>0.14932625899999999</v>
      </c>
      <c r="L1462">
        <v>1.10211791561473E-4</v>
      </c>
      <c r="M1462" s="48">
        <v>2.94E-5</v>
      </c>
    </row>
    <row r="1463" spans="1:13">
      <c r="A1463" t="s">
        <v>177</v>
      </c>
      <c r="B1463" t="s">
        <v>177</v>
      </c>
      <c r="C1463">
        <v>252.10966500000001</v>
      </c>
      <c r="D1463">
        <v>3.44</v>
      </c>
      <c r="E1463" t="s">
        <v>43</v>
      </c>
      <c r="F1463">
        <v>1</v>
      </c>
      <c r="G1463" t="s">
        <v>350</v>
      </c>
      <c r="H1463">
        <v>0.62</v>
      </c>
      <c r="I1463">
        <v>71.228692989999999</v>
      </c>
      <c r="J1463">
        <v>38481009.677419402</v>
      </c>
      <c r="K1463">
        <v>0.42078496399999998</v>
      </c>
      <c r="L1463">
        <v>3.6626627062129899E-4</v>
      </c>
      <c r="M1463" s="48">
        <v>9.8300000000000004E-5</v>
      </c>
    </row>
    <row r="1464" spans="1:13">
      <c r="A1464" t="s">
        <v>177</v>
      </c>
      <c r="B1464" t="s">
        <v>177</v>
      </c>
      <c r="C1464">
        <v>252.10966500000001</v>
      </c>
      <c r="D1464">
        <v>3.44</v>
      </c>
      <c r="E1464" t="s">
        <v>43</v>
      </c>
      <c r="F1464">
        <v>1</v>
      </c>
      <c r="G1464" t="s">
        <v>351</v>
      </c>
      <c r="H1464">
        <v>0.78</v>
      </c>
      <c r="I1464">
        <v>85.313345600000005</v>
      </c>
      <c r="J1464">
        <v>22203817.9487179</v>
      </c>
      <c r="K1464">
        <v>0.24279593499999999</v>
      </c>
      <c r="L1464">
        <v>2.2198265467646201E-4</v>
      </c>
      <c r="M1464" s="48">
        <v>4.8000000000000001E-5</v>
      </c>
    </row>
    <row r="1465" spans="1:13">
      <c r="A1465" t="s">
        <v>177</v>
      </c>
      <c r="B1465" t="s">
        <v>177</v>
      </c>
      <c r="C1465">
        <v>252.10966500000001</v>
      </c>
      <c r="D1465">
        <v>3.44</v>
      </c>
      <c r="E1465" t="s">
        <v>43</v>
      </c>
      <c r="F1465">
        <v>1</v>
      </c>
      <c r="G1465" t="s">
        <v>352</v>
      </c>
      <c r="H1465">
        <v>0.44</v>
      </c>
      <c r="I1465">
        <v>25.876674319999999</v>
      </c>
      <c r="J1465">
        <v>34532575</v>
      </c>
      <c r="K1465">
        <v>0.37760933099999999</v>
      </c>
      <c r="L1465">
        <v>6.4207673487021405E-4</v>
      </c>
      <c r="M1465">
        <v>1.65E-4</v>
      </c>
    </row>
    <row r="1466" spans="1:13">
      <c r="A1466" t="s">
        <v>177</v>
      </c>
      <c r="B1466" t="s">
        <v>177</v>
      </c>
      <c r="C1466">
        <v>252.10966500000001</v>
      </c>
      <c r="D1466">
        <v>3.44</v>
      </c>
      <c r="E1466" t="s">
        <v>43</v>
      </c>
      <c r="F1466">
        <v>1</v>
      </c>
      <c r="G1466" t="s">
        <v>353</v>
      </c>
      <c r="H1466">
        <v>0.57999999999999996</v>
      </c>
      <c r="I1466">
        <v>35.992488680000001</v>
      </c>
      <c r="J1466">
        <v>26750055.1724138</v>
      </c>
      <c r="K1466">
        <v>0.292508463</v>
      </c>
      <c r="L1466">
        <v>4.7136198331154601E-4</v>
      </c>
      <c r="M1466">
        <v>1.3799999999999999E-4</v>
      </c>
    </row>
    <row r="1467" spans="1:13">
      <c r="A1467" t="s">
        <v>177</v>
      </c>
      <c r="B1467" t="s">
        <v>177</v>
      </c>
      <c r="C1467">
        <v>252.10966500000001</v>
      </c>
      <c r="D1467">
        <v>3.44</v>
      </c>
      <c r="E1467" t="s">
        <v>43</v>
      </c>
      <c r="F1467">
        <v>1</v>
      </c>
      <c r="G1467" t="s">
        <v>354</v>
      </c>
      <c r="H1467">
        <v>0.5</v>
      </c>
      <c r="I1467">
        <v>31.783298599999998</v>
      </c>
      <c r="J1467">
        <v>38930168</v>
      </c>
      <c r="K1467">
        <v>0.42569645299999997</v>
      </c>
      <c r="L1467">
        <v>6.6968576527945498E-4</v>
      </c>
      <c r="M1467">
        <v>1.44E-4</v>
      </c>
    </row>
    <row r="1468" spans="1:13">
      <c r="A1468" t="s">
        <v>177</v>
      </c>
      <c r="B1468" t="s">
        <v>177</v>
      </c>
      <c r="C1468">
        <v>252.10966500000001</v>
      </c>
      <c r="D1468">
        <v>3.44</v>
      </c>
      <c r="E1468" t="s">
        <v>43</v>
      </c>
      <c r="F1468">
        <v>1</v>
      </c>
      <c r="G1468" t="s">
        <v>355</v>
      </c>
      <c r="H1468">
        <v>0.25</v>
      </c>
      <c r="I1468" t="s">
        <v>356</v>
      </c>
      <c r="J1468">
        <v>2645816832</v>
      </c>
      <c r="K1468">
        <v>28.931671720000001</v>
      </c>
      <c r="L1468" t="s">
        <v>356</v>
      </c>
      <c r="M1468">
        <v>5.3571119999999998E-3</v>
      </c>
    </row>
    <row r="1469" spans="1:13">
      <c r="A1469" t="s">
        <v>177</v>
      </c>
      <c r="B1469" t="s">
        <v>177</v>
      </c>
      <c r="C1469">
        <v>252.10966500000001</v>
      </c>
      <c r="D1469">
        <v>3.44</v>
      </c>
      <c r="E1469" t="s">
        <v>43</v>
      </c>
      <c r="F1469">
        <v>1</v>
      </c>
      <c r="G1469" t="s">
        <v>357</v>
      </c>
      <c r="H1469">
        <v>0.5</v>
      </c>
      <c r="I1469" t="s">
        <v>356</v>
      </c>
      <c r="J1469">
        <v>190311792</v>
      </c>
      <c r="K1469">
        <v>2.0810353250000002</v>
      </c>
      <c r="L1469" t="s">
        <v>356</v>
      </c>
      <c r="M1469">
        <v>1.3850080000000001E-3</v>
      </c>
    </row>
    <row r="1470" spans="1:13">
      <c r="A1470" t="s">
        <v>177</v>
      </c>
      <c r="B1470" t="s">
        <v>177</v>
      </c>
      <c r="C1470">
        <v>252.10966500000001</v>
      </c>
      <c r="D1470">
        <v>3.44</v>
      </c>
      <c r="E1470" t="s">
        <v>43</v>
      </c>
      <c r="F1470">
        <v>1</v>
      </c>
      <c r="G1470" t="s">
        <v>358</v>
      </c>
      <c r="H1470">
        <v>0.5</v>
      </c>
      <c r="I1470" t="s">
        <v>356</v>
      </c>
      <c r="J1470">
        <v>121548904</v>
      </c>
      <c r="K1470">
        <v>1.3291218600000001</v>
      </c>
      <c r="L1470" t="s">
        <v>356</v>
      </c>
      <c r="M1470">
        <v>1.470145E-3</v>
      </c>
    </row>
    <row r="1471" spans="1:13">
      <c r="A1471" t="s">
        <v>177</v>
      </c>
      <c r="B1471" t="s">
        <v>177</v>
      </c>
      <c r="C1471">
        <v>252.10966500000001</v>
      </c>
      <c r="D1471">
        <v>3.44</v>
      </c>
      <c r="E1471" t="s">
        <v>43</v>
      </c>
      <c r="F1471">
        <v>1</v>
      </c>
      <c r="G1471" t="s">
        <v>24</v>
      </c>
      <c r="H1471">
        <v>0.62</v>
      </c>
      <c r="I1471" t="s">
        <v>356</v>
      </c>
      <c r="J1471">
        <v>1059449083.87097</v>
      </c>
      <c r="K1471">
        <v>11.584941450000001</v>
      </c>
      <c r="L1471" t="s">
        <v>356</v>
      </c>
      <c r="M1471">
        <v>5.8555830000000001E-3</v>
      </c>
    </row>
    <row r="1472" spans="1:13">
      <c r="A1472" t="s">
        <v>177</v>
      </c>
      <c r="B1472" t="s">
        <v>177</v>
      </c>
      <c r="C1472">
        <v>252.10966500000001</v>
      </c>
      <c r="D1472">
        <v>3.44</v>
      </c>
      <c r="E1472" t="s">
        <v>43</v>
      </c>
      <c r="F1472">
        <v>1</v>
      </c>
      <c r="G1472" t="s">
        <v>359</v>
      </c>
      <c r="H1472">
        <v>0.72499999999999998</v>
      </c>
      <c r="I1472">
        <v>9.1442163310000009</v>
      </c>
      <c r="J1472">
        <v>19300590.3448276</v>
      </c>
      <c r="K1472">
        <v>0.211049509</v>
      </c>
      <c r="L1472">
        <v>1.6733078989373299E-3</v>
      </c>
      <c r="M1472">
        <v>1.4244030000000001E-3</v>
      </c>
    </row>
    <row r="1473" spans="1:13">
      <c r="A1473" t="s">
        <v>177</v>
      </c>
      <c r="B1473" t="s">
        <v>177</v>
      </c>
      <c r="C1473">
        <v>252.10966500000001</v>
      </c>
      <c r="D1473">
        <v>3.44</v>
      </c>
      <c r="E1473" t="s">
        <v>43</v>
      </c>
      <c r="F1473">
        <v>1</v>
      </c>
      <c r="G1473" t="s">
        <v>360</v>
      </c>
      <c r="H1473">
        <v>1.105</v>
      </c>
      <c r="I1473">
        <v>13.93704696</v>
      </c>
      <c r="J1473">
        <v>19431167.420814499</v>
      </c>
      <c r="K1473">
        <v>0.21247735300000001</v>
      </c>
      <c r="L1473">
        <v>1.6846285708948701E-3</v>
      </c>
      <c r="M1473">
        <v>1.2079910000000001E-3</v>
      </c>
    </row>
    <row r="1474" spans="1:13">
      <c r="A1474" t="s">
        <v>177</v>
      </c>
      <c r="B1474" t="s">
        <v>177</v>
      </c>
      <c r="C1474">
        <v>252.10966500000001</v>
      </c>
      <c r="D1474">
        <v>3.44</v>
      </c>
      <c r="E1474" t="s">
        <v>43</v>
      </c>
      <c r="F1474">
        <v>1</v>
      </c>
      <c r="G1474" t="s">
        <v>361</v>
      </c>
      <c r="H1474">
        <v>1.02</v>
      </c>
      <c r="I1474">
        <v>12.86496642</v>
      </c>
      <c r="J1474">
        <v>24034849.019607801</v>
      </c>
      <c r="K1474">
        <v>0.26281802799999998</v>
      </c>
      <c r="L1474">
        <v>2.0837550566688901E-3</v>
      </c>
      <c r="M1474">
        <v>1.424149E-3</v>
      </c>
    </row>
    <row r="1475" spans="1:13">
      <c r="A1475" t="s">
        <v>177</v>
      </c>
      <c r="B1475" t="s">
        <v>177</v>
      </c>
      <c r="C1475">
        <v>252.10966500000001</v>
      </c>
      <c r="D1475">
        <v>3.44</v>
      </c>
      <c r="E1475" t="s">
        <v>43</v>
      </c>
      <c r="F1475">
        <v>1</v>
      </c>
      <c r="G1475" t="s">
        <v>362</v>
      </c>
      <c r="H1475">
        <v>3.1</v>
      </c>
      <c r="I1475">
        <v>24.21686837</v>
      </c>
      <c r="J1475">
        <v>5081566.7741935505</v>
      </c>
      <c r="K1475">
        <v>5.5566288999999998E-2</v>
      </c>
      <c r="L1475">
        <v>7.1130375771777605E-4</v>
      </c>
      <c r="M1475">
        <v>1.7000000000000001E-4</v>
      </c>
    </row>
    <row r="1476" spans="1:13">
      <c r="A1476" t="s">
        <v>177</v>
      </c>
      <c r="B1476" t="s">
        <v>177</v>
      </c>
      <c r="C1476">
        <v>252.10966500000001</v>
      </c>
      <c r="D1476">
        <v>3.44</v>
      </c>
      <c r="E1476" t="s">
        <v>43</v>
      </c>
      <c r="F1476">
        <v>1</v>
      </c>
      <c r="G1476" t="s">
        <v>363</v>
      </c>
      <c r="H1476">
        <v>3.3</v>
      </c>
      <c r="I1476">
        <v>25.77924698</v>
      </c>
      <c r="J1476">
        <v>9989610.9090909101</v>
      </c>
      <c r="K1476">
        <v>0.109235129</v>
      </c>
      <c r="L1476">
        <v>1.39831829276532E-3</v>
      </c>
      <c r="M1476">
        <v>3.9599999999999998E-4</v>
      </c>
    </row>
    <row r="1477" spans="1:13">
      <c r="A1477" t="s">
        <v>177</v>
      </c>
      <c r="B1477" t="s">
        <v>177</v>
      </c>
      <c r="C1477">
        <v>252.10966500000001</v>
      </c>
      <c r="D1477">
        <v>3.44</v>
      </c>
      <c r="E1477" t="s">
        <v>43</v>
      </c>
      <c r="F1477">
        <v>1</v>
      </c>
      <c r="G1477" t="s">
        <v>6039</v>
      </c>
      <c r="H1477">
        <v>3</v>
      </c>
      <c r="I1477">
        <v>23.435679069999999</v>
      </c>
      <c r="J1477">
        <v>6434215.3333333302</v>
      </c>
      <c r="K1477">
        <v>7.0357328999999996E-2</v>
      </c>
      <c r="L1477">
        <v>9.0064378714194702E-4</v>
      </c>
      <c r="M1477">
        <v>2.0799999999999999E-4</v>
      </c>
    </row>
    <row r="1478" spans="1:13">
      <c r="A1478" t="s">
        <v>177</v>
      </c>
      <c r="B1478" t="s">
        <v>177</v>
      </c>
      <c r="C1478">
        <v>252.10966500000001</v>
      </c>
      <c r="D1478">
        <v>3.44</v>
      </c>
      <c r="E1478" t="s">
        <v>43</v>
      </c>
      <c r="F1478">
        <v>1</v>
      </c>
      <c r="G1478" t="s">
        <v>364</v>
      </c>
      <c r="H1478">
        <v>2.25</v>
      </c>
      <c r="I1478">
        <v>41.689723209999997</v>
      </c>
      <c r="J1478">
        <v>4286938.2222222202</v>
      </c>
      <c r="K1478">
        <v>4.6877125999999998E-2</v>
      </c>
      <c r="L1478">
        <v>2.5299648364636202E-4</v>
      </c>
      <c r="M1478" s="48">
        <v>7.7700000000000005E-5</v>
      </c>
    </row>
    <row r="1479" spans="1:13">
      <c r="A1479" t="s">
        <v>177</v>
      </c>
      <c r="B1479" t="s">
        <v>177</v>
      </c>
      <c r="C1479">
        <v>252.10966500000001</v>
      </c>
      <c r="D1479">
        <v>3.44</v>
      </c>
      <c r="E1479" t="s">
        <v>43</v>
      </c>
      <c r="F1479">
        <v>1</v>
      </c>
      <c r="G1479" t="s">
        <v>365</v>
      </c>
      <c r="H1479">
        <v>2.75</v>
      </c>
      <c r="I1479">
        <v>50.95410614</v>
      </c>
      <c r="J1479">
        <v>4804652</v>
      </c>
      <c r="K1479">
        <v>5.2538261000000003E-2</v>
      </c>
      <c r="L1479">
        <v>2.8354970337008501E-4</v>
      </c>
      <c r="M1479">
        <v>1.2400000000000001E-4</v>
      </c>
    </row>
    <row r="1480" spans="1:13">
      <c r="A1480" t="s">
        <v>177</v>
      </c>
      <c r="B1480" t="s">
        <v>177</v>
      </c>
      <c r="C1480">
        <v>252.10966500000001</v>
      </c>
      <c r="D1480">
        <v>3.44</v>
      </c>
      <c r="E1480" t="s">
        <v>43</v>
      </c>
      <c r="F1480">
        <v>1</v>
      </c>
      <c r="G1480" t="s">
        <v>366</v>
      </c>
      <c r="H1480">
        <v>1.9</v>
      </c>
      <c r="I1480">
        <v>35.204655150000001</v>
      </c>
      <c r="J1480">
        <v>4015263.68421053</v>
      </c>
      <c r="K1480">
        <v>4.3906398999999999E-2</v>
      </c>
      <c r="L1480">
        <v>2.3696343182643201E-4</v>
      </c>
      <c r="M1480" s="48">
        <v>6.7899999999999997E-5</v>
      </c>
    </row>
    <row r="1481" spans="1:13">
      <c r="A1481" t="s">
        <v>177</v>
      </c>
      <c r="B1481" t="s">
        <v>177</v>
      </c>
      <c r="C1481">
        <v>252.10966500000001</v>
      </c>
      <c r="D1481">
        <v>3.44</v>
      </c>
      <c r="E1481" t="s">
        <v>43</v>
      </c>
      <c r="F1481">
        <v>1</v>
      </c>
      <c r="G1481" t="s">
        <v>367</v>
      </c>
      <c r="H1481">
        <v>2.2000000000000002</v>
      </c>
      <c r="I1481">
        <v>65.942330429999998</v>
      </c>
      <c r="J1481">
        <v>5032300</v>
      </c>
      <c r="K1481">
        <v>5.5027563000000002E-2</v>
      </c>
      <c r="L1481">
        <v>1.8358562265224701E-4</v>
      </c>
      <c r="M1481" s="48">
        <v>7.75E-5</v>
      </c>
    </row>
    <row r="1482" spans="1:13">
      <c r="A1482" t="s">
        <v>177</v>
      </c>
      <c r="B1482" t="s">
        <v>177</v>
      </c>
      <c r="C1482">
        <v>252.10966500000001</v>
      </c>
      <c r="D1482">
        <v>3.44</v>
      </c>
      <c r="E1482" t="s">
        <v>43</v>
      </c>
      <c r="F1482">
        <v>1</v>
      </c>
      <c r="G1482" t="s">
        <v>368</v>
      </c>
      <c r="H1482">
        <v>2.04</v>
      </c>
      <c r="I1482">
        <v>61.146524579999998</v>
      </c>
      <c r="J1482">
        <v>10437349.019607799</v>
      </c>
      <c r="K1482">
        <v>0.11413108900000001</v>
      </c>
      <c r="L1482">
        <v>3.8076967164529601E-4</v>
      </c>
      <c r="M1482">
        <v>1.55E-4</v>
      </c>
    </row>
    <row r="1483" spans="1:13">
      <c r="A1483" t="s">
        <v>177</v>
      </c>
      <c r="B1483" t="s">
        <v>177</v>
      </c>
      <c r="C1483">
        <v>252.10966500000001</v>
      </c>
      <c r="D1483">
        <v>3.44</v>
      </c>
      <c r="E1483" t="s">
        <v>43</v>
      </c>
      <c r="F1483">
        <v>1</v>
      </c>
      <c r="G1483" t="s">
        <v>369</v>
      </c>
      <c r="H1483">
        <v>2.0950000000000002</v>
      </c>
      <c r="I1483">
        <v>62.795082839999999</v>
      </c>
      <c r="J1483">
        <v>9360013.3651551306</v>
      </c>
      <c r="K1483">
        <v>0.10235055999999999</v>
      </c>
      <c r="L1483">
        <v>3.4146690016708298E-4</v>
      </c>
      <c r="M1483">
        <v>1.2E-4</v>
      </c>
    </row>
    <row r="1484" spans="1:13">
      <c r="A1484" t="s">
        <v>177</v>
      </c>
      <c r="B1484" t="s">
        <v>177</v>
      </c>
      <c r="C1484">
        <v>252.10966500000001</v>
      </c>
      <c r="D1484">
        <v>3.44</v>
      </c>
      <c r="E1484" t="s">
        <v>43</v>
      </c>
      <c r="F1484">
        <v>1</v>
      </c>
      <c r="G1484" t="s">
        <v>370</v>
      </c>
      <c r="H1484">
        <v>1.325</v>
      </c>
      <c r="I1484">
        <v>45.448452899999999</v>
      </c>
      <c r="J1484">
        <v>7059291.3207547199</v>
      </c>
      <c r="K1484">
        <v>7.7192456000000007E-2</v>
      </c>
      <c r="L1484">
        <v>2.2504617319710801E-4</v>
      </c>
      <c r="M1484" s="48">
        <v>6.0000000000000002E-5</v>
      </c>
    </row>
    <row r="1485" spans="1:13">
      <c r="A1485" t="s">
        <v>177</v>
      </c>
      <c r="B1485" t="s">
        <v>177</v>
      </c>
      <c r="C1485">
        <v>252.10966500000001</v>
      </c>
      <c r="D1485">
        <v>3.44</v>
      </c>
      <c r="E1485" t="s">
        <v>43</v>
      </c>
      <c r="F1485">
        <v>1</v>
      </c>
      <c r="G1485" t="s">
        <v>371</v>
      </c>
      <c r="H1485">
        <v>1.325</v>
      </c>
      <c r="I1485">
        <v>45.448452899999999</v>
      </c>
      <c r="J1485">
        <v>4045454.3396226401</v>
      </c>
      <c r="K1485">
        <v>4.4236530000000003E-2</v>
      </c>
      <c r="L1485">
        <v>1.2896677252843201E-4</v>
      </c>
      <c r="M1485" s="48">
        <v>3.5800000000000003E-5</v>
      </c>
    </row>
    <row r="1486" spans="1:13">
      <c r="A1486" t="s">
        <v>177</v>
      </c>
      <c r="B1486" t="s">
        <v>177</v>
      </c>
      <c r="C1486">
        <v>252.10966500000001</v>
      </c>
      <c r="D1486">
        <v>3.44</v>
      </c>
      <c r="E1486" t="s">
        <v>43</v>
      </c>
      <c r="F1486">
        <v>1</v>
      </c>
      <c r="G1486" t="s">
        <v>372</v>
      </c>
      <c r="H1486">
        <v>1.64</v>
      </c>
      <c r="I1486">
        <v>56.253179439999997</v>
      </c>
      <c r="J1486">
        <v>5226262.8048780505</v>
      </c>
      <c r="K1486">
        <v>5.7148521000000001E-2</v>
      </c>
      <c r="L1486">
        <v>1.6661027161050601E-4</v>
      </c>
      <c r="M1486" s="48">
        <v>4.6499999999999999E-5</v>
      </c>
    </row>
    <row r="1487" spans="1:13">
      <c r="A1487" t="s">
        <v>177</v>
      </c>
      <c r="B1487" t="s">
        <v>177</v>
      </c>
      <c r="C1487">
        <v>252.10966500000001</v>
      </c>
      <c r="D1487">
        <v>3.44</v>
      </c>
      <c r="E1487" t="s">
        <v>43</v>
      </c>
      <c r="F1487">
        <v>1</v>
      </c>
      <c r="G1487" t="s">
        <v>373</v>
      </c>
      <c r="H1487">
        <v>1.04</v>
      </c>
      <c r="I1487">
        <v>44.045716419999998</v>
      </c>
      <c r="J1487">
        <v>19783165.384615399</v>
      </c>
      <c r="K1487">
        <v>0.216326406</v>
      </c>
      <c r="L1487">
        <v>5.1078624805311304E-4</v>
      </c>
      <c r="M1487">
        <v>1.93E-4</v>
      </c>
    </row>
    <row r="1488" spans="1:13">
      <c r="A1488" t="s">
        <v>177</v>
      </c>
      <c r="B1488" t="s">
        <v>177</v>
      </c>
      <c r="C1488">
        <v>252.10966500000001</v>
      </c>
      <c r="D1488">
        <v>3.44</v>
      </c>
      <c r="E1488" t="s">
        <v>43</v>
      </c>
      <c r="F1488">
        <v>1</v>
      </c>
      <c r="G1488" t="s">
        <v>374</v>
      </c>
      <c r="H1488">
        <v>1.1499999999999999</v>
      </c>
      <c r="I1488">
        <v>48.704397960000001</v>
      </c>
      <c r="J1488">
        <v>20630229.565217402</v>
      </c>
      <c r="K1488">
        <v>0.22558894600000001</v>
      </c>
      <c r="L1488">
        <v>5.3265679946463398E-4</v>
      </c>
      <c r="M1488">
        <v>1.6699999999999999E-4</v>
      </c>
    </row>
    <row r="1489" spans="1:13">
      <c r="A1489" t="s">
        <v>177</v>
      </c>
      <c r="B1489" t="s">
        <v>177</v>
      </c>
      <c r="C1489">
        <v>252.10966500000001</v>
      </c>
      <c r="D1489">
        <v>3.44</v>
      </c>
      <c r="E1489" t="s">
        <v>43</v>
      </c>
      <c r="F1489">
        <v>1</v>
      </c>
      <c r="G1489" t="s">
        <v>375</v>
      </c>
      <c r="H1489">
        <v>1.5</v>
      </c>
      <c r="I1489">
        <v>63.527475600000002</v>
      </c>
      <c r="J1489">
        <v>13610697.3333333</v>
      </c>
      <c r="K1489">
        <v>0.14883125</v>
      </c>
      <c r="L1489">
        <v>3.5141782873218203E-4</v>
      </c>
      <c r="M1489" s="48">
        <v>9.9099999999999996E-5</v>
      </c>
    </row>
    <row r="1490" spans="1:13">
      <c r="A1490" t="s">
        <v>178</v>
      </c>
      <c r="B1490" t="s">
        <v>178</v>
      </c>
      <c r="C1490">
        <v>215.139568</v>
      </c>
      <c r="D1490">
        <v>4.5</v>
      </c>
      <c r="E1490" t="s">
        <v>89</v>
      </c>
      <c r="F1490">
        <v>1</v>
      </c>
      <c r="G1490" t="s">
        <v>346</v>
      </c>
      <c r="H1490">
        <v>0.6</v>
      </c>
      <c r="I1490">
        <v>76.763114759999993</v>
      </c>
      <c r="J1490">
        <v>133481.66666666701</v>
      </c>
      <c r="K1490">
        <v>2.2235800000000002E-3</v>
      </c>
      <c r="L1490" s="48">
        <v>1.7380063036499199E-6</v>
      </c>
      <c r="M1490" s="48">
        <v>7.2699999999999999E-7</v>
      </c>
    </row>
    <row r="1491" spans="1:13">
      <c r="A1491" t="s">
        <v>178</v>
      </c>
      <c r="B1491" t="s">
        <v>178</v>
      </c>
      <c r="C1491">
        <v>215.139568</v>
      </c>
      <c r="D1491">
        <v>4.5</v>
      </c>
      <c r="E1491" t="s">
        <v>89</v>
      </c>
      <c r="F1491">
        <v>1</v>
      </c>
      <c r="G1491" t="s">
        <v>347</v>
      </c>
      <c r="H1491">
        <v>0.62</v>
      </c>
      <c r="I1491">
        <v>76.758049529999994</v>
      </c>
      <c r="J1491">
        <v>155198.38709677401</v>
      </c>
      <c r="K1491">
        <v>2.5853439999999998E-3</v>
      </c>
      <c r="L1491" s="48">
        <v>2.0882670079319601E-6</v>
      </c>
      <c r="M1491" s="48">
        <v>9.1699999999999997E-7</v>
      </c>
    </row>
    <row r="1492" spans="1:13">
      <c r="A1492" t="s">
        <v>178</v>
      </c>
      <c r="B1492" t="s">
        <v>178</v>
      </c>
      <c r="C1492">
        <v>215.139568</v>
      </c>
      <c r="D1492">
        <v>4.5</v>
      </c>
      <c r="E1492" t="s">
        <v>89</v>
      </c>
      <c r="F1492">
        <v>1</v>
      </c>
      <c r="G1492" t="s">
        <v>348</v>
      </c>
      <c r="H1492">
        <v>0.6</v>
      </c>
      <c r="I1492">
        <v>64.527398640000001</v>
      </c>
      <c r="J1492">
        <v>111900</v>
      </c>
      <c r="K1492">
        <v>1.864065E-3</v>
      </c>
      <c r="L1492" s="48">
        <v>1.73327807835569E-6</v>
      </c>
      <c r="M1492" s="48">
        <v>6.2099999999999996E-7</v>
      </c>
    </row>
    <row r="1493" spans="1:13">
      <c r="A1493" t="s">
        <v>178</v>
      </c>
      <c r="B1493" t="s">
        <v>178</v>
      </c>
      <c r="C1493">
        <v>215.139568</v>
      </c>
      <c r="D1493">
        <v>4.5</v>
      </c>
      <c r="E1493" t="s">
        <v>89</v>
      </c>
      <c r="F1493">
        <v>1</v>
      </c>
      <c r="G1493" t="s">
        <v>349</v>
      </c>
      <c r="H1493">
        <v>0.62</v>
      </c>
      <c r="I1493">
        <v>84.003970129999999</v>
      </c>
      <c r="J1493">
        <v>141708.064516129</v>
      </c>
      <c r="K1493">
        <v>2.3606180000000001E-3</v>
      </c>
      <c r="L1493" s="48">
        <v>1.74227822456325E-6</v>
      </c>
      <c r="M1493" s="48">
        <v>4.6499999999999999E-7</v>
      </c>
    </row>
    <row r="1494" spans="1:13">
      <c r="A1494" t="s">
        <v>178</v>
      </c>
      <c r="B1494" t="s">
        <v>178</v>
      </c>
      <c r="C1494">
        <v>215.139568</v>
      </c>
      <c r="D1494">
        <v>4.5</v>
      </c>
      <c r="E1494" t="s">
        <v>89</v>
      </c>
      <c r="F1494">
        <v>1</v>
      </c>
      <c r="G1494" t="s">
        <v>350</v>
      </c>
      <c r="H1494">
        <v>0.62</v>
      </c>
      <c r="I1494">
        <v>71.228692989999999</v>
      </c>
      <c r="J1494">
        <v>100670.967741935</v>
      </c>
      <c r="K1494">
        <v>1.6770089999999999E-3</v>
      </c>
      <c r="L1494" s="48">
        <v>1.45972828144844E-6</v>
      </c>
      <c r="M1494" s="48">
        <v>3.9200000000000002E-7</v>
      </c>
    </row>
    <row r="1495" spans="1:13">
      <c r="A1495" t="s">
        <v>178</v>
      </c>
      <c r="B1495" t="s">
        <v>178</v>
      </c>
      <c r="C1495">
        <v>215.139568</v>
      </c>
      <c r="D1495">
        <v>4.5</v>
      </c>
      <c r="E1495" t="s">
        <v>89</v>
      </c>
      <c r="F1495">
        <v>1</v>
      </c>
      <c r="G1495" t="s">
        <v>351</v>
      </c>
      <c r="H1495">
        <v>0.78</v>
      </c>
      <c r="I1495">
        <v>85.313345600000005</v>
      </c>
      <c r="J1495">
        <v>123810.256410256</v>
      </c>
      <c r="K1495">
        <v>2.0624699999999998E-3</v>
      </c>
      <c r="L1495" s="48">
        <v>1.8856683732370201E-6</v>
      </c>
      <c r="M1495" s="48">
        <v>4.0699999999999998E-7</v>
      </c>
    </row>
    <row r="1496" spans="1:13">
      <c r="A1496" t="s">
        <v>178</v>
      </c>
      <c r="B1496" t="s">
        <v>178</v>
      </c>
      <c r="C1496">
        <v>215.139568</v>
      </c>
      <c r="D1496">
        <v>4.5</v>
      </c>
      <c r="E1496" t="s">
        <v>89</v>
      </c>
      <c r="F1496">
        <v>1</v>
      </c>
      <c r="G1496" t="s">
        <v>352</v>
      </c>
      <c r="H1496">
        <v>0.44</v>
      </c>
      <c r="I1496">
        <v>25.876674319999999</v>
      </c>
      <c r="J1496">
        <v>11279.5454545455</v>
      </c>
      <c r="K1496">
        <v>1.8799999999999999E-4</v>
      </c>
      <c r="L1496" s="48">
        <v>3.1949707018832902E-7</v>
      </c>
      <c r="M1496" s="48">
        <v>8.2000000000000006E-8</v>
      </c>
    </row>
    <row r="1497" spans="1:13">
      <c r="A1497" t="s">
        <v>178</v>
      </c>
      <c r="B1497" t="s">
        <v>178</v>
      </c>
      <c r="C1497">
        <v>215.139568</v>
      </c>
      <c r="D1497">
        <v>4.5</v>
      </c>
      <c r="E1497" t="s">
        <v>89</v>
      </c>
      <c r="F1497">
        <v>1</v>
      </c>
      <c r="G1497" t="s">
        <v>353</v>
      </c>
      <c r="H1497">
        <v>0.57999999999999996</v>
      </c>
      <c r="I1497">
        <v>35.992488680000001</v>
      </c>
      <c r="J1497">
        <v>8556.8965517241395</v>
      </c>
      <c r="K1497">
        <v>1.4300000000000001E-4</v>
      </c>
      <c r="L1497" s="48">
        <v>2.2970130531850699E-7</v>
      </c>
      <c r="M1497" s="48">
        <v>6.7200000000000006E-8</v>
      </c>
    </row>
    <row r="1498" spans="1:13">
      <c r="A1498" t="s">
        <v>178</v>
      </c>
      <c r="B1498" t="s">
        <v>178</v>
      </c>
      <c r="C1498">
        <v>215.139568</v>
      </c>
      <c r="D1498">
        <v>4.5</v>
      </c>
      <c r="E1498" t="s">
        <v>89</v>
      </c>
      <c r="F1498">
        <v>1</v>
      </c>
      <c r="G1498" t="s">
        <v>354</v>
      </c>
      <c r="H1498">
        <v>0.5</v>
      </c>
      <c r="I1498">
        <v>31.783298599999998</v>
      </c>
      <c r="J1498">
        <v>9926</v>
      </c>
      <c r="K1498">
        <v>1.65E-4</v>
      </c>
      <c r="L1498" s="48">
        <v>2.6012157314148501E-7</v>
      </c>
      <c r="M1498" s="48">
        <v>5.5999999999999999E-8</v>
      </c>
    </row>
    <row r="1499" spans="1:13">
      <c r="A1499" t="s">
        <v>178</v>
      </c>
      <c r="B1499" t="s">
        <v>178</v>
      </c>
      <c r="C1499">
        <v>215.139568</v>
      </c>
      <c r="D1499">
        <v>4.5</v>
      </c>
      <c r="E1499" t="s">
        <v>89</v>
      </c>
      <c r="F1499">
        <v>1</v>
      </c>
      <c r="G1499" t="s">
        <v>355</v>
      </c>
      <c r="H1499">
        <v>0.25</v>
      </c>
      <c r="I1499" t="s">
        <v>356</v>
      </c>
      <c r="J1499">
        <v>394248</v>
      </c>
      <c r="K1499">
        <v>6.5675070000000002E-3</v>
      </c>
      <c r="L1499" t="s">
        <v>356</v>
      </c>
      <c r="M1499" s="48">
        <v>1.22E-6</v>
      </c>
    </row>
    <row r="1500" spans="1:13">
      <c r="A1500" t="s">
        <v>178</v>
      </c>
      <c r="B1500" t="s">
        <v>178</v>
      </c>
      <c r="C1500">
        <v>215.139568</v>
      </c>
      <c r="D1500">
        <v>4.5</v>
      </c>
      <c r="E1500" t="s">
        <v>89</v>
      </c>
      <c r="F1500">
        <v>1</v>
      </c>
      <c r="G1500" t="s">
        <v>357</v>
      </c>
      <c r="H1500">
        <v>0.5</v>
      </c>
      <c r="I1500" t="s">
        <v>356</v>
      </c>
      <c r="J1500">
        <v>105898</v>
      </c>
      <c r="K1500">
        <v>1.7640819999999999E-3</v>
      </c>
      <c r="L1500" t="s">
        <v>356</v>
      </c>
      <c r="M1500" s="48">
        <v>1.17E-6</v>
      </c>
    </row>
    <row r="1501" spans="1:13">
      <c r="A1501" t="s">
        <v>178</v>
      </c>
      <c r="B1501" t="s">
        <v>178</v>
      </c>
      <c r="C1501">
        <v>215.139568</v>
      </c>
      <c r="D1501">
        <v>4.5</v>
      </c>
      <c r="E1501" t="s">
        <v>89</v>
      </c>
      <c r="F1501">
        <v>1</v>
      </c>
      <c r="G1501" t="s">
        <v>358</v>
      </c>
      <c r="H1501">
        <v>0.5</v>
      </c>
      <c r="I1501" t="s">
        <v>356</v>
      </c>
      <c r="J1501">
        <v>28382</v>
      </c>
      <c r="K1501">
        <v>4.73E-4</v>
      </c>
      <c r="L1501" t="s">
        <v>356</v>
      </c>
      <c r="M1501" s="48">
        <v>5.2300000000000001E-7</v>
      </c>
    </row>
    <row r="1502" spans="1:13">
      <c r="A1502" t="s">
        <v>178</v>
      </c>
      <c r="B1502" t="s">
        <v>178</v>
      </c>
      <c r="C1502">
        <v>215.139568</v>
      </c>
      <c r="D1502">
        <v>4.5</v>
      </c>
      <c r="E1502" t="s">
        <v>89</v>
      </c>
      <c r="F1502">
        <v>1</v>
      </c>
      <c r="G1502" t="s">
        <v>24</v>
      </c>
      <c r="H1502">
        <v>0.62</v>
      </c>
      <c r="I1502" t="s">
        <v>356</v>
      </c>
      <c r="J1502">
        <v>152756.45161290301</v>
      </c>
      <c r="K1502">
        <v>2.5446650000000002E-3</v>
      </c>
      <c r="L1502" t="s">
        <v>356</v>
      </c>
      <c r="M1502" s="48">
        <v>1.2899999999999999E-6</v>
      </c>
    </row>
    <row r="1503" spans="1:13">
      <c r="A1503" t="s">
        <v>178</v>
      </c>
      <c r="B1503" t="s">
        <v>178</v>
      </c>
      <c r="C1503">
        <v>215.139568</v>
      </c>
      <c r="D1503">
        <v>4.5</v>
      </c>
      <c r="E1503" t="s">
        <v>89</v>
      </c>
      <c r="F1503">
        <v>1</v>
      </c>
      <c r="G1503" t="s">
        <v>359</v>
      </c>
      <c r="H1503">
        <v>0.72499999999999998</v>
      </c>
      <c r="I1503">
        <v>9.1442163310000009</v>
      </c>
      <c r="J1503">
        <v>35728.275862069</v>
      </c>
      <c r="K1503">
        <v>5.9500000000000004E-4</v>
      </c>
      <c r="L1503" s="48">
        <v>4.7188333307923604E-6</v>
      </c>
      <c r="M1503" s="48">
        <v>4.0199999999999996E-6</v>
      </c>
    </row>
    <row r="1504" spans="1:13">
      <c r="A1504" t="s">
        <v>178</v>
      </c>
      <c r="B1504" t="s">
        <v>178</v>
      </c>
      <c r="C1504">
        <v>215.139568</v>
      </c>
      <c r="D1504">
        <v>4.5</v>
      </c>
      <c r="E1504" t="s">
        <v>89</v>
      </c>
      <c r="F1504">
        <v>1</v>
      </c>
      <c r="G1504" t="s">
        <v>360</v>
      </c>
      <c r="H1504">
        <v>1.105</v>
      </c>
      <c r="I1504">
        <v>13.93704696</v>
      </c>
      <c r="J1504">
        <v>23441.628959276</v>
      </c>
      <c r="K1504">
        <v>3.8999999999999999E-4</v>
      </c>
      <c r="L1504" s="48">
        <v>3.0960671174131301E-6</v>
      </c>
      <c r="M1504" s="48">
        <v>2.2199999999999999E-6</v>
      </c>
    </row>
    <row r="1505" spans="1:13">
      <c r="A1505" t="s">
        <v>178</v>
      </c>
      <c r="B1505" t="s">
        <v>178</v>
      </c>
      <c r="C1505">
        <v>215.139568</v>
      </c>
      <c r="D1505">
        <v>4.5</v>
      </c>
      <c r="E1505" t="s">
        <v>89</v>
      </c>
      <c r="F1505">
        <v>1</v>
      </c>
      <c r="G1505" t="s">
        <v>361</v>
      </c>
      <c r="H1505">
        <v>1.02</v>
      </c>
      <c r="I1505">
        <v>12.86496642</v>
      </c>
      <c r="J1505">
        <v>25395.0980392157</v>
      </c>
      <c r="K1505">
        <v>4.2299999999999998E-4</v>
      </c>
      <c r="L1505" s="48">
        <v>3.35407271173419E-6</v>
      </c>
      <c r="M1505" s="48">
        <v>2.2900000000000001E-6</v>
      </c>
    </row>
    <row r="1506" spans="1:13">
      <c r="A1506" t="s">
        <v>178</v>
      </c>
      <c r="B1506" t="s">
        <v>178</v>
      </c>
      <c r="C1506">
        <v>215.139568</v>
      </c>
      <c r="D1506">
        <v>4.5</v>
      </c>
      <c r="E1506" t="s">
        <v>89</v>
      </c>
      <c r="F1506">
        <v>1</v>
      </c>
      <c r="G1506" t="s">
        <v>362</v>
      </c>
      <c r="H1506">
        <v>3.1</v>
      </c>
      <c r="I1506">
        <v>24.21686837</v>
      </c>
      <c r="J1506">
        <v>8355.8064516128998</v>
      </c>
      <c r="K1506">
        <v>1.3899999999999999E-4</v>
      </c>
      <c r="L1506" s="48">
        <v>1.78181720887384E-6</v>
      </c>
      <c r="M1506" s="48">
        <v>4.2500000000000001E-7</v>
      </c>
    </row>
    <row r="1507" spans="1:13">
      <c r="A1507" t="s">
        <v>178</v>
      </c>
      <c r="B1507" t="s">
        <v>178</v>
      </c>
      <c r="C1507">
        <v>215.139568</v>
      </c>
      <c r="D1507">
        <v>4.5</v>
      </c>
      <c r="E1507" t="s">
        <v>89</v>
      </c>
      <c r="F1507">
        <v>1</v>
      </c>
      <c r="G1507" t="s">
        <v>363</v>
      </c>
      <c r="H1507">
        <v>3.3</v>
      </c>
      <c r="I1507">
        <v>25.77924698</v>
      </c>
      <c r="J1507">
        <v>7849.3939393939399</v>
      </c>
      <c r="K1507">
        <v>1.3100000000000001E-4</v>
      </c>
      <c r="L1507" s="48">
        <v>1.6738282867678501E-6</v>
      </c>
      <c r="M1507" s="48">
        <v>4.7300000000000001E-7</v>
      </c>
    </row>
    <row r="1508" spans="1:13">
      <c r="A1508" t="s">
        <v>178</v>
      </c>
      <c r="B1508" t="s">
        <v>178</v>
      </c>
      <c r="C1508">
        <v>215.139568</v>
      </c>
      <c r="D1508">
        <v>4.5</v>
      </c>
      <c r="E1508" t="s">
        <v>89</v>
      </c>
      <c r="F1508">
        <v>1</v>
      </c>
      <c r="G1508" t="s">
        <v>6039</v>
      </c>
      <c r="H1508">
        <v>3</v>
      </c>
      <c r="I1508">
        <v>23.435679069999999</v>
      </c>
      <c r="J1508">
        <v>8634.3333333333303</v>
      </c>
      <c r="K1508">
        <v>1.44E-4</v>
      </c>
      <c r="L1508" s="48">
        <v>1.8412111156589E-6</v>
      </c>
      <c r="M1508" s="48">
        <v>4.2500000000000001E-7</v>
      </c>
    </row>
    <row r="1509" spans="1:13">
      <c r="A1509" t="s">
        <v>178</v>
      </c>
      <c r="B1509" t="s">
        <v>178</v>
      </c>
      <c r="C1509">
        <v>215.139568</v>
      </c>
      <c r="D1509">
        <v>4.5</v>
      </c>
      <c r="E1509" t="s">
        <v>89</v>
      </c>
      <c r="F1509">
        <v>1</v>
      </c>
      <c r="G1509" t="s">
        <v>364</v>
      </c>
      <c r="H1509">
        <v>2.25</v>
      </c>
      <c r="I1509">
        <v>41.689723209999997</v>
      </c>
      <c r="J1509">
        <v>11512.4444444444</v>
      </c>
      <c r="K1509">
        <v>1.92E-4</v>
      </c>
      <c r="L1509" s="48">
        <v>1.0350280473041901E-6</v>
      </c>
      <c r="M1509" s="48">
        <v>3.1800000000000002E-7</v>
      </c>
    </row>
    <row r="1510" spans="1:13">
      <c r="A1510" t="s">
        <v>178</v>
      </c>
      <c r="B1510" t="s">
        <v>178</v>
      </c>
      <c r="C1510">
        <v>215.139568</v>
      </c>
      <c r="D1510">
        <v>4.5</v>
      </c>
      <c r="E1510" t="s">
        <v>89</v>
      </c>
      <c r="F1510">
        <v>1</v>
      </c>
      <c r="G1510" t="s">
        <v>365</v>
      </c>
      <c r="H1510">
        <v>2.75</v>
      </c>
      <c r="I1510">
        <v>50.95410614</v>
      </c>
      <c r="J1510">
        <v>9419.2727272727298</v>
      </c>
      <c r="K1510">
        <v>1.5699999999999999E-4</v>
      </c>
      <c r="L1510" s="48">
        <v>8.4684112970485402E-7</v>
      </c>
      <c r="M1510" s="48">
        <v>3.7E-7</v>
      </c>
    </row>
    <row r="1511" spans="1:13">
      <c r="A1511" t="s">
        <v>178</v>
      </c>
      <c r="B1511" t="s">
        <v>178</v>
      </c>
      <c r="C1511">
        <v>215.139568</v>
      </c>
      <c r="D1511">
        <v>4.5</v>
      </c>
      <c r="E1511" t="s">
        <v>89</v>
      </c>
      <c r="F1511">
        <v>1</v>
      </c>
      <c r="G1511" t="s">
        <v>366</v>
      </c>
      <c r="H1511">
        <v>1.9</v>
      </c>
      <c r="I1511">
        <v>35.204655150000001</v>
      </c>
      <c r="J1511">
        <v>13633.1578947368</v>
      </c>
      <c r="K1511">
        <v>2.2699999999999999E-4</v>
      </c>
      <c r="L1511" s="48">
        <v>1.22569110882765E-6</v>
      </c>
      <c r="M1511" s="48">
        <v>3.5100000000000001E-7</v>
      </c>
    </row>
    <row r="1512" spans="1:13">
      <c r="A1512" t="s">
        <v>178</v>
      </c>
      <c r="B1512" t="s">
        <v>178</v>
      </c>
      <c r="C1512">
        <v>215.139568</v>
      </c>
      <c r="D1512">
        <v>4.5</v>
      </c>
      <c r="E1512" t="s">
        <v>89</v>
      </c>
      <c r="F1512">
        <v>1</v>
      </c>
      <c r="G1512" t="s">
        <v>367</v>
      </c>
      <c r="H1512">
        <v>2.2000000000000002</v>
      </c>
      <c r="I1512">
        <v>65.942330429999998</v>
      </c>
      <c r="J1512">
        <v>2558.6363636363599</v>
      </c>
      <c r="K1512" s="48">
        <v>4.2599999999999999E-5</v>
      </c>
      <c r="L1512" s="48">
        <v>1.42199484541784E-7</v>
      </c>
      <c r="M1512" s="48">
        <v>5.9999999999999995E-8</v>
      </c>
    </row>
    <row r="1513" spans="1:13">
      <c r="A1513" t="s">
        <v>178</v>
      </c>
      <c r="B1513" t="s">
        <v>178</v>
      </c>
      <c r="C1513">
        <v>215.139568</v>
      </c>
      <c r="D1513">
        <v>4.5</v>
      </c>
      <c r="E1513" t="s">
        <v>89</v>
      </c>
      <c r="F1513">
        <v>1</v>
      </c>
      <c r="G1513" t="s">
        <v>368</v>
      </c>
      <c r="H1513">
        <v>2.04</v>
      </c>
      <c r="I1513">
        <v>61.146524579999998</v>
      </c>
      <c r="J1513">
        <v>2759.3137254901999</v>
      </c>
      <c r="K1513" s="48">
        <v>4.6E-5</v>
      </c>
      <c r="L1513" s="48">
        <v>1.5335238529152701E-7</v>
      </c>
      <c r="M1513" s="48">
        <v>6.2299999999999995E-8</v>
      </c>
    </row>
    <row r="1514" spans="1:13">
      <c r="A1514" t="s">
        <v>178</v>
      </c>
      <c r="B1514" t="s">
        <v>178</v>
      </c>
      <c r="C1514">
        <v>215.139568</v>
      </c>
      <c r="D1514">
        <v>4.5</v>
      </c>
      <c r="E1514" t="s">
        <v>89</v>
      </c>
      <c r="F1514">
        <v>1</v>
      </c>
      <c r="G1514" t="s">
        <v>369</v>
      </c>
      <c r="H1514">
        <v>2.0950000000000002</v>
      </c>
      <c r="I1514">
        <v>62.795082839999999</v>
      </c>
      <c r="J1514">
        <v>2686.8735083532201</v>
      </c>
      <c r="K1514" s="48">
        <v>4.4799999999999998E-5</v>
      </c>
      <c r="L1514" s="48">
        <v>1.4932642768419E-7</v>
      </c>
      <c r="M1514" s="48">
        <v>5.25E-8</v>
      </c>
    </row>
    <row r="1515" spans="1:13">
      <c r="A1515" t="s">
        <v>178</v>
      </c>
      <c r="B1515" t="s">
        <v>178</v>
      </c>
      <c r="C1515">
        <v>215.139568</v>
      </c>
      <c r="D1515">
        <v>4.5</v>
      </c>
      <c r="E1515" t="s">
        <v>89</v>
      </c>
      <c r="F1515">
        <v>1</v>
      </c>
      <c r="G1515" t="s">
        <v>370</v>
      </c>
      <c r="H1515">
        <v>1.325</v>
      </c>
      <c r="I1515">
        <v>45.448452899999999</v>
      </c>
      <c r="J1515">
        <v>31308.679245283001</v>
      </c>
      <c r="K1515">
        <v>5.22E-4</v>
      </c>
      <c r="L1515" s="48">
        <v>1.52052157279712E-6</v>
      </c>
      <c r="M1515" s="48">
        <v>4.0600000000000001E-7</v>
      </c>
    </row>
    <row r="1516" spans="1:13">
      <c r="A1516" t="s">
        <v>178</v>
      </c>
      <c r="B1516" t="s">
        <v>178</v>
      </c>
      <c r="C1516">
        <v>215.139568</v>
      </c>
      <c r="D1516">
        <v>4.5</v>
      </c>
      <c r="E1516" t="s">
        <v>89</v>
      </c>
      <c r="F1516">
        <v>1</v>
      </c>
      <c r="G1516" t="s">
        <v>371</v>
      </c>
      <c r="H1516">
        <v>1.325</v>
      </c>
      <c r="I1516">
        <v>45.448452899999999</v>
      </c>
      <c r="J1516">
        <v>31793.962264150901</v>
      </c>
      <c r="K1516">
        <v>5.2999999999999998E-4</v>
      </c>
      <c r="L1516" s="48">
        <v>1.54408958386907E-6</v>
      </c>
      <c r="M1516" s="48">
        <v>4.2899999999999999E-7</v>
      </c>
    </row>
    <row r="1517" spans="1:13">
      <c r="A1517" t="s">
        <v>178</v>
      </c>
      <c r="B1517" t="s">
        <v>178</v>
      </c>
      <c r="C1517">
        <v>215.139568</v>
      </c>
      <c r="D1517">
        <v>4.5</v>
      </c>
      <c r="E1517" t="s">
        <v>89</v>
      </c>
      <c r="F1517">
        <v>1</v>
      </c>
      <c r="G1517" t="s">
        <v>372</v>
      </c>
      <c r="H1517">
        <v>1.64</v>
      </c>
      <c r="I1517">
        <v>56.253179439999997</v>
      </c>
      <c r="J1517">
        <v>25730.487804878099</v>
      </c>
      <c r="K1517">
        <v>4.2900000000000002E-4</v>
      </c>
      <c r="L1517" s="48">
        <v>1.24961393223749E-6</v>
      </c>
      <c r="M1517" s="48">
        <v>3.4900000000000001E-7</v>
      </c>
    </row>
    <row r="1518" spans="1:13">
      <c r="A1518" t="s">
        <v>178</v>
      </c>
      <c r="B1518" t="s">
        <v>178</v>
      </c>
      <c r="C1518">
        <v>215.139568</v>
      </c>
      <c r="D1518">
        <v>4.5</v>
      </c>
      <c r="E1518" t="s">
        <v>89</v>
      </c>
      <c r="F1518">
        <v>1</v>
      </c>
      <c r="G1518" t="s">
        <v>373</v>
      </c>
      <c r="H1518">
        <v>1.04</v>
      </c>
      <c r="I1518">
        <v>44.045716419999998</v>
      </c>
      <c r="J1518">
        <v>6566.3461538461497</v>
      </c>
      <c r="K1518">
        <v>1.0900000000000001E-4</v>
      </c>
      <c r="L1518" s="48">
        <v>2.5827626603321398E-7</v>
      </c>
      <c r="M1518" s="48">
        <v>9.7399999999999999E-8</v>
      </c>
    </row>
    <row r="1519" spans="1:13">
      <c r="A1519" t="s">
        <v>178</v>
      </c>
      <c r="B1519" t="s">
        <v>178</v>
      </c>
      <c r="C1519">
        <v>215.139568</v>
      </c>
      <c r="D1519">
        <v>4.5</v>
      </c>
      <c r="E1519" t="s">
        <v>89</v>
      </c>
      <c r="F1519">
        <v>1</v>
      </c>
      <c r="G1519" t="s">
        <v>374</v>
      </c>
      <c r="H1519">
        <v>1.1499999999999999</v>
      </c>
      <c r="I1519">
        <v>48.704397960000001</v>
      </c>
      <c r="J1519">
        <v>5938.2608695652198</v>
      </c>
      <c r="K1519" s="48">
        <v>9.8900000000000005E-5</v>
      </c>
      <c r="L1519" s="48">
        <v>2.33571579738206E-7</v>
      </c>
      <c r="M1519" s="48">
        <v>7.3399999999999996E-8</v>
      </c>
    </row>
    <row r="1520" spans="1:13">
      <c r="A1520" t="s">
        <v>178</v>
      </c>
      <c r="B1520" t="s">
        <v>178</v>
      </c>
      <c r="C1520">
        <v>215.139568</v>
      </c>
      <c r="D1520">
        <v>4.5</v>
      </c>
      <c r="E1520" t="s">
        <v>89</v>
      </c>
      <c r="F1520">
        <v>1</v>
      </c>
      <c r="G1520" t="s">
        <v>375</v>
      </c>
      <c r="H1520">
        <v>1.5</v>
      </c>
      <c r="I1520">
        <v>63.527475600000002</v>
      </c>
      <c r="J1520">
        <v>4552.6666666666697</v>
      </c>
      <c r="K1520" s="48">
        <v>7.5799999999999999E-5</v>
      </c>
      <c r="L1520" s="48">
        <v>1.79071544465958E-7</v>
      </c>
      <c r="M1520" s="48">
        <v>5.0500000000000002E-8</v>
      </c>
    </row>
    <row r="1521" spans="1:13">
      <c r="A1521" t="s">
        <v>179</v>
      </c>
      <c r="B1521" t="s">
        <v>179</v>
      </c>
      <c r="C1521">
        <v>168.99020300000001</v>
      </c>
      <c r="D1521">
        <v>12.86</v>
      </c>
      <c r="E1521" t="s">
        <v>43</v>
      </c>
      <c r="F1521">
        <v>-1</v>
      </c>
      <c r="G1521" t="s">
        <v>346</v>
      </c>
      <c r="H1521">
        <v>0.6</v>
      </c>
      <c r="I1521">
        <v>76.763114759999993</v>
      </c>
      <c r="J1521">
        <v>3902968.3333333302</v>
      </c>
      <c r="K1521">
        <v>4.8224113280000003</v>
      </c>
      <c r="L1521">
        <v>1.2564397218277699E-2</v>
      </c>
      <c r="M1521">
        <v>1.5766300000000001E-3</v>
      </c>
    </row>
    <row r="1522" spans="1:13">
      <c r="A1522" t="s">
        <v>179</v>
      </c>
      <c r="B1522" t="s">
        <v>179</v>
      </c>
      <c r="C1522">
        <v>168.99020300000001</v>
      </c>
      <c r="D1522">
        <v>12.86</v>
      </c>
      <c r="E1522" t="s">
        <v>43</v>
      </c>
      <c r="F1522">
        <v>-1</v>
      </c>
      <c r="G1522" t="s">
        <v>347</v>
      </c>
      <c r="H1522">
        <v>0.62</v>
      </c>
      <c r="I1522">
        <v>76.758049529999994</v>
      </c>
      <c r="J1522">
        <v>3827587.0967741902</v>
      </c>
      <c r="K1522">
        <v>4.7292721330000003</v>
      </c>
      <c r="L1522">
        <v>1.2733295249229899E-2</v>
      </c>
      <c r="M1522">
        <v>1.678293E-3</v>
      </c>
    </row>
    <row r="1523" spans="1:13">
      <c r="A1523" t="s">
        <v>179</v>
      </c>
      <c r="B1523" t="s">
        <v>179</v>
      </c>
      <c r="C1523">
        <v>168.99020300000001</v>
      </c>
      <c r="D1523">
        <v>12.86</v>
      </c>
      <c r="E1523" t="s">
        <v>43</v>
      </c>
      <c r="F1523">
        <v>-1</v>
      </c>
      <c r="G1523" t="s">
        <v>348</v>
      </c>
      <c r="H1523">
        <v>0.6</v>
      </c>
      <c r="I1523">
        <v>64.527398640000001</v>
      </c>
      <c r="J1523">
        <v>575156.66666666698</v>
      </c>
      <c r="K1523">
        <v>0.71064938</v>
      </c>
      <c r="L1523">
        <v>2.2026283239455799E-3</v>
      </c>
      <c r="M1523">
        <v>2.3699999999999999E-4</v>
      </c>
    </row>
    <row r="1524" spans="1:13">
      <c r="A1524" t="s">
        <v>179</v>
      </c>
      <c r="B1524" t="s">
        <v>179</v>
      </c>
      <c r="C1524">
        <v>168.99020300000001</v>
      </c>
      <c r="D1524">
        <v>12.86</v>
      </c>
      <c r="E1524" t="s">
        <v>43</v>
      </c>
      <c r="F1524">
        <v>-1</v>
      </c>
      <c r="G1524" t="s">
        <v>349</v>
      </c>
      <c r="H1524">
        <v>0.62</v>
      </c>
      <c r="I1524">
        <v>84.003970129999999</v>
      </c>
      <c r="J1524">
        <v>5553890.3225806402</v>
      </c>
      <c r="K1524">
        <v>6.8622497850000004</v>
      </c>
      <c r="L1524">
        <v>1.68825150362714E-2</v>
      </c>
      <c r="M1524">
        <v>1.3517469999999999E-3</v>
      </c>
    </row>
    <row r="1525" spans="1:13">
      <c r="A1525" t="s">
        <v>179</v>
      </c>
      <c r="B1525" t="s">
        <v>179</v>
      </c>
      <c r="C1525">
        <v>168.99020300000001</v>
      </c>
      <c r="D1525">
        <v>12.86</v>
      </c>
      <c r="E1525" t="s">
        <v>43</v>
      </c>
      <c r="F1525">
        <v>-1</v>
      </c>
      <c r="G1525" t="s">
        <v>350</v>
      </c>
      <c r="H1525">
        <v>0.62</v>
      </c>
      <c r="I1525">
        <v>71.228692989999999</v>
      </c>
      <c r="J1525">
        <v>3171070.9677419402</v>
      </c>
      <c r="K1525">
        <v>3.9180970099999999</v>
      </c>
      <c r="L1525">
        <v>1.13681722167606E-2</v>
      </c>
      <c r="M1525">
        <v>9.1600000000000004E-4</v>
      </c>
    </row>
    <row r="1526" spans="1:13">
      <c r="A1526" t="s">
        <v>179</v>
      </c>
      <c r="B1526" t="s">
        <v>179</v>
      </c>
      <c r="C1526">
        <v>168.99020300000001</v>
      </c>
      <c r="D1526">
        <v>12.86</v>
      </c>
      <c r="E1526" t="s">
        <v>43</v>
      </c>
      <c r="F1526">
        <v>-1</v>
      </c>
      <c r="G1526" t="s">
        <v>351</v>
      </c>
      <c r="H1526">
        <v>0.78</v>
      </c>
      <c r="I1526">
        <v>85.313345600000005</v>
      </c>
      <c r="J1526">
        <v>5862412.82051282</v>
      </c>
      <c r="K1526">
        <v>7.2434525670000003</v>
      </c>
      <c r="L1526">
        <v>2.2075065210810201E-2</v>
      </c>
      <c r="M1526">
        <v>1.4305539999999999E-3</v>
      </c>
    </row>
    <row r="1527" spans="1:13">
      <c r="A1527" t="s">
        <v>179</v>
      </c>
      <c r="B1527" t="s">
        <v>179</v>
      </c>
      <c r="C1527">
        <v>168.99020300000001</v>
      </c>
      <c r="D1527">
        <v>12.86</v>
      </c>
      <c r="E1527" t="s">
        <v>43</v>
      </c>
      <c r="F1527">
        <v>-1</v>
      </c>
      <c r="G1527" t="s">
        <v>352</v>
      </c>
      <c r="H1527">
        <v>0.44</v>
      </c>
      <c r="I1527">
        <v>25.876674319999999</v>
      </c>
      <c r="J1527">
        <v>489968.181818182</v>
      </c>
      <c r="K1527">
        <v>0.60539259099999998</v>
      </c>
      <c r="L1527">
        <v>3.4313108472326902E-3</v>
      </c>
      <c r="M1527">
        <v>2.6400000000000002E-4</v>
      </c>
    </row>
    <row r="1528" spans="1:13">
      <c r="A1528" t="s">
        <v>179</v>
      </c>
      <c r="B1528" t="s">
        <v>179</v>
      </c>
      <c r="C1528">
        <v>168.99020300000001</v>
      </c>
      <c r="D1528">
        <v>12.86</v>
      </c>
      <c r="E1528" t="s">
        <v>43</v>
      </c>
      <c r="F1528">
        <v>-1</v>
      </c>
      <c r="G1528" t="s">
        <v>353</v>
      </c>
      <c r="H1528">
        <v>0.57999999999999996</v>
      </c>
      <c r="I1528">
        <v>35.992488680000001</v>
      </c>
      <c r="J1528">
        <v>383936.206896552</v>
      </c>
      <c r="K1528">
        <v>0.47438209999999997</v>
      </c>
      <c r="L1528">
        <v>2.5481392364032898E-3</v>
      </c>
      <c r="M1528">
        <v>2.24E-4</v>
      </c>
    </row>
    <row r="1529" spans="1:13">
      <c r="A1529" t="s">
        <v>179</v>
      </c>
      <c r="B1529" t="s">
        <v>179</v>
      </c>
      <c r="C1529">
        <v>168.99020300000001</v>
      </c>
      <c r="D1529">
        <v>12.86</v>
      </c>
      <c r="E1529" t="s">
        <v>43</v>
      </c>
      <c r="F1529">
        <v>-1</v>
      </c>
      <c r="G1529" t="s">
        <v>354</v>
      </c>
      <c r="H1529">
        <v>0.5</v>
      </c>
      <c r="I1529">
        <v>31.783298599999998</v>
      </c>
      <c r="J1529">
        <v>503602</v>
      </c>
      <c r="K1529">
        <v>0.62223819999999996</v>
      </c>
      <c r="L1529">
        <v>3.2629201875361098E-3</v>
      </c>
      <c r="M1529">
        <v>2.1100000000000001E-4</v>
      </c>
    </row>
    <row r="1530" spans="1:13">
      <c r="A1530" t="s">
        <v>179</v>
      </c>
      <c r="B1530" t="s">
        <v>179</v>
      </c>
      <c r="C1530">
        <v>168.99020300000001</v>
      </c>
      <c r="D1530">
        <v>12.86</v>
      </c>
      <c r="E1530" t="s">
        <v>43</v>
      </c>
      <c r="F1530">
        <v>-1</v>
      </c>
      <c r="G1530" t="s">
        <v>355</v>
      </c>
      <c r="H1530">
        <v>0.25</v>
      </c>
      <c r="I1530" t="s">
        <v>356</v>
      </c>
      <c r="J1530">
        <v>698948</v>
      </c>
      <c r="K1530">
        <v>0.86360289499999998</v>
      </c>
      <c r="L1530" t="s">
        <v>356</v>
      </c>
      <c r="M1530">
        <v>1.6000000000000001E-4</v>
      </c>
    </row>
    <row r="1531" spans="1:13">
      <c r="A1531" t="s">
        <v>179</v>
      </c>
      <c r="B1531" t="s">
        <v>179</v>
      </c>
      <c r="C1531">
        <v>168.99020300000001</v>
      </c>
      <c r="D1531">
        <v>12.86</v>
      </c>
      <c r="E1531" t="s">
        <v>43</v>
      </c>
      <c r="F1531">
        <v>-1</v>
      </c>
      <c r="G1531" t="s">
        <v>357</v>
      </c>
      <c r="H1531">
        <v>0.5</v>
      </c>
      <c r="I1531" t="s">
        <v>356</v>
      </c>
      <c r="J1531">
        <v>288634</v>
      </c>
      <c r="K1531">
        <v>0.35662904499999998</v>
      </c>
      <c r="L1531" t="s">
        <v>356</v>
      </c>
      <c r="M1531">
        <v>2.3699999999999999E-4</v>
      </c>
    </row>
    <row r="1532" spans="1:13">
      <c r="A1532" t="s">
        <v>179</v>
      </c>
      <c r="B1532" t="s">
        <v>179</v>
      </c>
      <c r="C1532">
        <v>168.99020300000001</v>
      </c>
      <c r="D1532">
        <v>12.86</v>
      </c>
      <c r="E1532" t="s">
        <v>43</v>
      </c>
      <c r="F1532">
        <v>-1</v>
      </c>
      <c r="G1532" t="s">
        <v>358</v>
      </c>
      <c r="H1532">
        <v>0.5</v>
      </c>
      <c r="I1532" t="s">
        <v>356</v>
      </c>
      <c r="J1532">
        <v>363264</v>
      </c>
      <c r="K1532">
        <v>0.44884003099999997</v>
      </c>
      <c r="L1532" t="s">
        <v>356</v>
      </c>
      <c r="M1532">
        <v>4.9600000000000002E-4</v>
      </c>
    </row>
    <row r="1533" spans="1:13">
      <c r="A1533" t="s">
        <v>179</v>
      </c>
      <c r="B1533" t="s">
        <v>179</v>
      </c>
      <c r="C1533">
        <v>168.99020300000001</v>
      </c>
      <c r="D1533">
        <v>12.86</v>
      </c>
      <c r="E1533" t="s">
        <v>43</v>
      </c>
      <c r="F1533">
        <v>-1</v>
      </c>
      <c r="G1533" t="s">
        <v>24</v>
      </c>
      <c r="H1533">
        <v>0.62</v>
      </c>
      <c r="I1533" t="s">
        <v>356</v>
      </c>
      <c r="J1533">
        <v>613004.83870967699</v>
      </c>
      <c r="K1533">
        <v>0.75741364700000002</v>
      </c>
      <c r="L1533" t="s">
        <v>356</v>
      </c>
      <c r="M1533">
        <v>3.8299999999999999E-4</v>
      </c>
    </row>
    <row r="1534" spans="1:13">
      <c r="A1534" t="s">
        <v>179</v>
      </c>
      <c r="B1534" t="s">
        <v>179</v>
      </c>
      <c r="C1534">
        <v>168.99020300000001</v>
      </c>
      <c r="D1534">
        <v>12.86</v>
      </c>
      <c r="E1534" t="s">
        <v>43</v>
      </c>
      <c r="F1534">
        <v>-1</v>
      </c>
      <c r="G1534" t="s">
        <v>359</v>
      </c>
      <c r="H1534">
        <v>0.72499999999999998</v>
      </c>
      <c r="I1534">
        <v>9.1442163310000009</v>
      </c>
      <c r="J1534">
        <v>49896.551724137898</v>
      </c>
      <c r="K1534">
        <v>6.1650947999999997E-2</v>
      </c>
      <c r="L1534">
        <v>1.62933361012713E-3</v>
      </c>
      <c r="M1534">
        <v>4.1599999999999997E-4</v>
      </c>
    </row>
    <row r="1535" spans="1:13">
      <c r="A1535" t="s">
        <v>179</v>
      </c>
      <c r="B1535" t="s">
        <v>179</v>
      </c>
      <c r="C1535">
        <v>168.99020300000001</v>
      </c>
      <c r="D1535">
        <v>12.86</v>
      </c>
      <c r="E1535" t="s">
        <v>43</v>
      </c>
      <c r="F1535">
        <v>-1</v>
      </c>
      <c r="G1535" t="s">
        <v>360</v>
      </c>
      <c r="H1535">
        <v>1.105</v>
      </c>
      <c r="I1535">
        <v>13.93704696</v>
      </c>
      <c r="J1535">
        <v>32737.556561085999</v>
      </c>
      <c r="K1535">
        <v>4.0449717000000003E-2</v>
      </c>
      <c r="L1535">
        <v>1.069019789424E-3</v>
      </c>
      <c r="M1535">
        <v>2.3000000000000001E-4</v>
      </c>
    </row>
    <row r="1536" spans="1:13">
      <c r="A1536" t="s">
        <v>179</v>
      </c>
      <c r="B1536" t="s">
        <v>179</v>
      </c>
      <c r="C1536">
        <v>168.99020300000001</v>
      </c>
      <c r="D1536">
        <v>12.86</v>
      </c>
      <c r="E1536" t="s">
        <v>43</v>
      </c>
      <c r="F1536">
        <v>-1</v>
      </c>
      <c r="G1536" t="s">
        <v>361</v>
      </c>
      <c r="H1536">
        <v>1.02</v>
      </c>
      <c r="I1536">
        <v>12.86496642</v>
      </c>
      <c r="J1536">
        <v>35465.686274509797</v>
      </c>
      <c r="K1536">
        <v>4.3820525999999999E-2</v>
      </c>
      <c r="L1536">
        <v>1.15810477229148E-3</v>
      </c>
      <c r="M1536">
        <v>2.3699999999999999E-4</v>
      </c>
    </row>
    <row r="1537" spans="1:13">
      <c r="A1537" t="s">
        <v>179</v>
      </c>
      <c r="B1537" t="s">
        <v>179</v>
      </c>
      <c r="C1537">
        <v>168.99020300000001</v>
      </c>
      <c r="D1537">
        <v>12.86</v>
      </c>
      <c r="E1537" t="s">
        <v>43</v>
      </c>
      <c r="F1537">
        <v>-1</v>
      </c>
      <c r="G1537" t="s">
        <v>362</v>
      </c>
      <c r="H1537">
        <v>3.1</v>
      </c>
      <c r="I1537">
        <v>24.21686837</v>
      </c>
      <c r="J1537">
        <v>334313.54838709702</v>
      </c>
      <c r="K1537">
        <v>0.413069568</v>
      </c>
      <c r="L1537">
        <v>1.7625670954693699E-2</v>
      </c>
      <c r="M1537">
        <v>1.261351E-3</v>
      </c>
    </row>
    <row r="1538" spans="1:13">
      <c r="A1538" t="s">
        <v>179</v>
      </c>
      <c r="B1538" t="s">
        <v>179</v>
      </c>
      <c r="C1538">
        <v>168.99020300000001</v>
      </c>
      <c r="D1538">
        <v>12.86</v>
      </c>
      <c r="E1538" t="s">
        <v>43</v>
      </c>
      <c r="F1538">
        <v>-1</v>
      </c>
      <c r="G1538" t="s">
        <v>363</v>
      </c>
      <c r="H1538">
        <v>3.3</v>
      </c>
      <c r="I1538">
        <v>25.77924698</v>
      </c>
      <c r="J1538">
        <v>95060.303030302995</v>
      </c>
      <c r="K1538">
        <v>0.117454164</v>
      </c>
      <c r="L1538">
        <v>5.01176703664169E-3</v>
      </c>
      <c r="M1538">
        <v>4.2499999999999998E-4</v>
      </c>
    </row>
    <row r="1539" spans="1:13">
      <c r="A1539" t="s">
        <v>179</v>
      </c>
      <c r="B1539" t="s">
        <v>179</v>
      </c>
      <c r="C1539">
        <v>168.99020300000001</v>
      </c>
      <c r="D1539">
        <v>12.86</v>
      </c>
      <c r="E1539" t="s">
        <v>43</v>
      </c>
      <c r="F1539">
        <v>-1</v>
      </c>
      <c r="G1539" t="s">
        <v>6039</v>
      </c>
      <c r="H1539">
        <v>3</v>
      </c>
      <c r="I1539">
        <v>23.435679069999999</v>
      </c>
      <c r="J1539">
        <v>38056.333333333299</v>
      </c>
      <c r="K1539">
        <v>4.7021465999999998E-2</v>
      </c>
      <c r="L1539">
        <v>2.0064051015789802E-3</v>
      </c>
      <c r="M1539">
        <v>1.3899999999999999E-4</v>
      </c>
    </row>
    <row r="1540" spans="1:13">
      <c r="A1540" t="s">
        <v>179</v>
      </c>
      <c r="B1540" t="s">
        <v>179</v>
      </c>
      <c r="C1540">
        <v>168.99020300000001</v>
      </c>
      <c r="D1540">
        <v>12.86</v>
      </c>
      <c r="E1540" t="s">
        <v>43</v>
      </c>
      <c r="F1540">
        <v>-1</v>
      </c>
      <c r="G1540" t="s">
        <v>364</v>
      </c>
      <c r="H1540">
        <v>2.25</v>
      </c>
      <c r="I1540">
        <v>41.689723209999997</v>
      </c>
      <c r="J1540">
        <v>192508.88888888899</v>
      </c>
      <c r="K1540">
        <v>0.237859231</v>
      </c>
      <c r="L1540">
        <v>4.27909828926544E-3</v>
      </c>
      <c r="M1540">
        <v>3.9399999999999998E-4</v>
      </c>
    </row>
    <row r="1541" spans="1:13">
      <c r="A1541" t="s">
        <v>179</v>
      </c>
      <c r="B1541" t="s">
        <v>179</v>
      </c>
      <c r="C1541">
        <v>168.99020300000001</v>
      </c>
      <c r="D1541">
        <v>12.86</v>
      </c>
      <c r="E1541" t="s">
        <v>43</v>
      </c>
      <c r="F1541">
        <v>-1</v>
      </c>
      <c r="G1541" t="s">
        <v>365</v>
      </c>
      <c r="H1541">
        <v>2.75</v>
      </c>
      <c r="I1541">
        <v>50.95410614</v>
      </c>
      <c r="J1541">
        <v>183527.636363636</v>
      </c>
      <c r="K1541">
        <v>0.22676221699999999</v>
      </c>
      <c r="L1541">
        <v>4.0794625090557002E-3</v>
      </c>
      <c r="M1541">
        <v>5.3399999999999997E-4</v>
      </c>
    </row>
    <row r="1542" spans="1:13">
      <c r="A1542" t="s">
        <v>179</v>
      </c>
      <c r="B1542" t="s">
        <v>179</v>
      </c>
      <c r="C1542">
        <v>168.99020300000001</v>
      </c>
      <c r="D1542">
        <v>12.86</v>
      </c>
      <c r="E1542" t="s">
        <v>43</v>
      </c>
      <c r="F1542">
        <v>-1</v>
      </c>
      <c r="G1542" t="s">
        <v>366</v>
      </c>
      <c r="H1542">
        <v>1.9</v>
      </c>
      <c r="I1542">
        <v>35.204655150000001</v>
      </c>
      <c r="J1542">
        <v>496691.57894736802</v>
      </c>
      <c r="K1542">
        <v>0.61369985400000004</v>
      </c>
      <c r="L1542">
        <v>1.10404880436535E-2</v>
      </c>
      <c r="M1542">
        <v>9.4899999999999997E-4</v>
      </c>
    </row>
    <row r="1543" spans="1:13">
      <c r="A1543" t="s">
        <v>179</v>
      </c>
      <c r="B1543" t="s">
        <v>179</v>
      </c>
      <c r="C1543">
        <v>168.99020300000001</v>
      </c>
      <c r="D1543">
        <v>12.86</v>
      </c>
      <c r="E1543" t="s">
        <v>43</v>
      </c>
      <c r="F1543">
        <v>-1</v>
      </c>
      <c r="G1543" t="s">
        <v>367</v>
      </c>
      <c r="H1543">
        <v>2.2000000000000002</v>
      </c>
      <c r="I1543">
        <v>65.942330429999998</v>
      </c>
      <c r="J1543">
        <v>438861.363636364</v>
      </c>
      <c r="K1543">
        <v>0.54224626799999998</v>
      </c>
      <c r="L1543">
        <v>6.03022762945529E-3</v>
      </c>
      <c r="M1543">
        <v>7.6400000000000003E-4</v>
      </c>
    </row>
    <row r="1544" spans="1:13">
      <c r="A1544" t="s">
        <v>179</v>
      </c>
      <c r="B1544" t="s">
        <v>179</v>
      </c>
      <c r="C1544">
        <v>168.99020300000001</v>
      </c>
      <c r="D1544">
        <v>12.86</v>
      </c>
      <c r="E1544" t="s">
        <v>43</v>
      </c>
      <c r="F1544">
        <v>-1</v>
      </c>
      <c r="G1544" t="s">
        <v>368</v>
      </c>
      <c r="H1544">
        <v>2.04</v>
      </c>
      <c r="I1544">
        <v>61.146524579999998</v>
      </c>
      <c r="J1544">
        <v>396925.49019607803</v>
      </c>
      <c r="K1544">
        <v>0.49043133799999999</v>
      </c>
      <c r="L1544">
        <v>5.4540026900616002E-3</v>
      </c>
      <c r="M1544">
        <v>6.6399999999999999E-4</v>
      </c>
    </row>
    <row r="1545" spans="1:13">
      <c r="A1545" t="s">
        <v>179</v>
      </c>
      <c r="B1545" t="s">
        <v>179</v>
      </c>
      <c r="C1545">
        <v>168.99020300000001</v>
      </c>
      <c r="D1545">
        <v>12.86</v>
      </c>
      <c r="E1545" t="s">
        <v>43</v>
      </c>
      <c r="F1545">
        <v>-1</v>
      </c>
      <c r="G1545" t="s">
        <v>369</v>
      </c>
      <c r="H1545">
        <v>2.0950000000000002</v>
      </c>
      <c r="I1545">
        <v>62.795082839999999</v>
      </c>
      <c r="J1545">
        <v>516132.69689737499</v>
      </c>
      <c r="K1545">
        <v>0.63772081999999997</v>
      </c>
      <c r="L1545">
        <v>7.0919837270954997E-3</v>
      </c>
      <c r="M1545">
        <v>7.4799999999999997E-4</v>
      </c>
    </row>
    <row r="1546" spans="1:13">
      <c r="A1546" t="s">
        <v>179</v>
      </c>
      <c r="B1546" t="s">
        <v>179</v>
      </c>
      <c r="C1546">
        <v>168.99020300000001</v>
      </c>
      <c r="D1546">
        <v>12.86</v>
      </c>
      <c r="E1546" t="s">
        <v>43</v>
      </c>
      <c r="F1546">
        <v>-1</v>
      </c>
      <c r="G1546" t="s">
        <v>370</v>
      </c>
      <c r="H1546">
        <v>1.325</v>
      </c>
      <c r="I1546">
        <v>45.448452899999999</v>
      </c>
      <c r="J1546">
        <v>602257.35849056602</v>
      </c>
      <c r="K1546">
        <v>0.74413432499999999</v>
      </c>
      <c r="L1546">
        <v>7.2314744746048102E-3</v>
      </c>
      <c r="M1546">
        <v>5.7899999999999998E-4</v>
      </c>
    </row>
    <row r="1547" spans="1:13">
      <c r="A1547" t="s">
        <v>179</v>
      </c>
      <c r="B1547" t="s">
        <v>179</v>
      </c>
      <c r="C1547">
        <v>168.99020300000001</v>
      </c>
      <c r="D1547">
        <v>12.86</v>
      </c>
      <c r="E1547" t="s">
        <v>43</v>
      </c>
      <c r="F1547">
        <v>-1</v>
      </c>
      <c r="G1547" t="s">
        <v>371</v>
      </c>
      <c r="H1547">
        <v>1.325</v>
      </c>
      <c r="I1547">
        <v>45.448452899999999</v>
      </c>
      <c r="J1547">
        <v>1017700.37735849</v>
      </c>
      <c r="K1547">
        <v>1.2574454639999999</v>
      </c>
      <c r="L1547">
        <v>1.22198163258787E-2</v>
      </c>
      <c r="M1547">
        <v>1.018545E-3</v>
      </c>
    </row>
    <row r="1548" spans="1:13">
      <c r="A1548" t="s">
        <v>179</v>
      </c>
      <c r="B1548" t="s">
        <v>179</v>
      </c>
      <c r="C1548">
        <v>168.99020300000001</v>
      </c>
      <c r="D1548">
        <v>12.86</v>
      </c>
      <c r="E1548" t="s">
        <v>43</v>
      </c>
      <c r="F1548">
        <v>-1</v>
      </c>
      <c r="G1548" t="s">
        <v>372</v>
      </c>
      <c r="H1548">
        <v>1.64</v>
      </c>
      <c r="I1548">
        <v>56.253179439999997</v>
      </c>
      <c r="J1548">
        <v>930734.75609756098</v>
      </c>
      <c r="K1548">
        <v>1.149992889</v>
      </c>
      <c r="L1548">
        <v>1.1175595509592901E-2</v>
      </c>
      <c r="M1548">
        <v>9.3700000000000001E-4</v>
      </c>
    </row>
    <row r="1549" spans="1:13">
      <c r="A1549" t="s">
        <v>179</v>
      </c>
      <c r="B1549" t="s">
        <v>179</v>
      </c>
      <c r="C1549">
        <v>168.99020300000001</v>
      </c>
      <c r="D1549">
        <v>12.86</v>
      </c>
      <c r="E1549" t="s">
        <v>43</v>
      </c>
      <c r="F1549">
        <v>-1</v>
      </c>
      <c r="G1549" t="s">
        <v>373</v>
      </c>
      <c r="H1549">
        <v>1.04</v>
      </c>
      <c r="I1549">
        <v>44.045716419999998</v>
      </c>
      <c r="J1549">
        <v>293875</v>
      </c>
      <c r="K1549">
        <v>0.363104696</v>
      </c>
      <c r="L1549">
        <v>2.8578555359316401E-3</v>
      </c>
      <c r="M1549">
        <v>3.2299999999999999E-4</v>
      </c>
    </row>
    <row r="1550" spans="1:13">
      <c r="A1550" t="s">
        <v>179</v>
      </c>
      <c r="B1550" t="s">
        <v>179</v>
      </c>
      <c r="C1550">
        <v>168.99020300000001</v>
      </c>
      <c r="D1550">
        <v>12.86</v>
      </c>
      <c r="E1550" t="s">
        <v>43</v>
      </c>
      <c r="F1550">
        <v>-1</v>
      </c>
      <c r="G1550" t="s">
        <v>374</v>
      </c>
      <c r="H1550">
        <v>1.1499999999999999</v>
      </c>
      <c r="I1550">
        <v>48.704397960000001</v>
      </c>
      <c r="J1550">
        <v>932713.04347826098</v>
      </c>
      <c r="K1550">
        <v>1.1524372119999999</v>
      </c>
      <c r="L1550">
        <v>9.0703841258428803E-3</v>
      </c>
      <c r="M1550">
        <v>8.5599999999999999E-4</v>
      </c>
    </row>
    <row r="1551" spans="1:13">
      <c r="A1551" t="s">
        <v>179</v>
      </c>
      <c r="B1551" t="s">
        <v>179</v>
      </c>
      <c r="C1551">
        <v>168.99020300000001</v>
      </c>
      <c r="D1551">
        <v>12.86</v>
      </c>
      <c r="E1551" t="s">
        <v>43</v>
      </c>
      <c r="F1551">
        <v>-1</v>
      </c>
      <c r="G1551" t="s">
        <v>375</v>
      </c>
      <c r="H1551">
        <v>1.5</v>
      </c>
      <c r="I1551">
        <v>63.527475600000002</v>
      </c>
      <c r="J1551">
        <v>1149007.33333333</v>
      </c>
      <c r="K1551">
        <v>1.419685098</v>
      </c>
      <c r="L1551">
        <v>1.1173788068705901E-2</v>
      </c>
      <c r="M1551">
        <v>9.4499999999999998E-4</v>
      </c>
    </row>
    <row r="1552" spans="1:13">
      <c r="A1552" t="s">
        <v>180</v>
      </c>
      <c r="B1552" t="s">
        <v>180</v>
      </c>
      <c r="C1552">
        <v>155.00142199999999</v>
      </c>
      <c r="D1552">
        <v>10.67</v>
      </c>
      <c r="E1552" t="s">
        <v>43</v>
      </c>
      <c r="F1552">
        <v>-1</v>
      </c>
      <c r="G1552" t="s">
        <v>346</v>
      </c>
      <c r="H1552">
        <v>0.6</v>
      </c>
      <c r="I1552">
        <v>76.763114759999993</v>
      </c>
      <c r="J1552">
        <v>4278064068.0287299</v>
      </c>
      <c r="K1552">
        <v>67.643368129999999</v>
      </c>
      <c r="L1552">
        <v>0.17623924809012301</v>
      </c>
      <c r="M1552">
        <v>2.2115198999999999E-2</v>
      </c>
    </row>
    <row r="1553" spans="1:13">
      <c r="A1553" t="s">
        <v>180</v>
      </c>
      <c r="B1553" t="s">
        <v>180</v>
      </c>
      <c r="C1553">
        <v>155.00142199999999</v>
      </c>
      <c r="D1553">
        <v>10.67</v>
      </c>
      <c r="E1553" t="s">
        <v>43</v>
      </c>
      <c r="F1553">
        <v>-1</v>
      </c>
      <c r="G1553" t="s">
        <v>347</v>
      </c>
      <c r="H1553">
        <v>0.62</v>
      </c>
      <c r="I1553">
        <v>76.758049529999994</v>
      </c>
      <c r="J1553">
        <v>3814531833.04072</v>
      </c>
      <c r="K1553">
        <v>60.314146059999999</v>
      </c>
      <c r="L1553">
        <v>0.162392395252482</v>
      </c>
      <c r="M1553">
        <v>2.1403886E-2</v>
      </c>
    </row>
    <row r="1554" spans="1:13">
      <c r="A1554" t="s">
        <v>180</v>
      </c>
      <c r="B1554" t="s">
        <v>180</v>
      </c>
      <c r="C1554">
        <v>155.00142199999999</v>
      </c>
      <c r="D1554">
        <v>10.67</v>
      </c>
      <c r="E1554" t="s">
        <v>43</v>
      </c>
      <c r="F1554">
        <v>-1</v>
      </c>
      <c r="G1554" t="s">
        <v>348</v>
      </c>
      <c r="H1554">
        <v>0.6</v>
      </c>
      <c r="I1554">
        <v>64.527398640000001</v>
      </c>
      <c r="J1554">
        <v>2933097794.3379102</v>
      </c>
      <c r="K1554">
        <v>46.377195550000003</v>
      </c>
      <c r="L1554">
        <v>0.143744197131531</v>
      </c>
      <c r="M1554">
        <v>1.543842E-2</v>
      </c>
    </row>
    <row r="1555" spans="1:13">
      <c r="A1555" t="s">
        <v>180</v>
      </c>
      <c r="B1555" t="s">
        <v>180</v>
      </c>
      <c r="C1555">
        <v>155.00142199999999</v>
      </c>
      <c r="D1555">
        <v>10.67</v>
      </c>
      <c r="E1555" t="s">
        <v>43</v>
      </c>
      <c r="F1555">
        <v>-1</v>
      </c>
      <c r="G1555" t="s">
        <v>349</v>
      </c>
      <c r="H1555">
        <v>0.62</v>
      </c>
      <c r="I1555">
        <v>84.003970129999999</v>
      </c>
      <c r="J1555">
        <v>5288439116.3333702</v>
      </c>
      <c r="K1555">
        <v>83.619092260000002</v>
      </c>
      <c r="L1555">
        <v>0.20571978966995</v>
      </c>
      <c r="M1555">
        <v>1.6471539E-2</v>
      </c>
    </row>
    <row r="1556" spans="1:13">
      <c r="A1556" t="s">
        <v>180</v>
      </c>
      <c r="B1556" t="s">
        <v>180</v>
      </c>
      <c r="C1556">
        <v>155.00142199999999</v>
      </c>
      <c r="D1556">
        <v>10.67</v>
      </c>
      <c r="E1556" t="s">
        <v>43</v>
      </c>
      <c r="F1556">
        <v>-1</v>
      </c>
      <c r="G1556" t="s">
        <v>350</v>
      </c>
      <c r="H1556">
        <v>0.62</v>
      </c>
      <c r="I1556">
        <v>71.228692989999999</v>
      </c>
      <c r="J1556">
        <v>4658178202.6001501</v>
      </c>
      <c r="K1556">
        <v>73.653610130000004</v>
      </c>
      <c r="L1556">
        <v>0.21370244847640299</v>
      </c>
      <c r="M1556">
        <v>1.7212056999999999E-2</v>
      </c>
    </row>
    <row r="1557" spans="1:13">
      <c r="A1557" t="s">
        <v>180</v>
      </c>
      <c r="B1557" t="s">
        <v>180</v>
      </c>
      <c r="C1557">
        <v>155.00142199999999</v>
      </c>
      <c r="D1557">
        <v>10.67</v>
      </c>
      <c r="E1557" t="s">
        <v>43</v>
      </c>
      <c r="F1557">
        <v>-1</v>
      </c>
      <c r="G1557" t="s">
        <v>351</v>
      </c>
      <c r="H1557">
        <v>0.78</v>
      </c>
      <c r="I1557">
        <v>85.313345600000005</v>
      </c>
      <c r="J1557">
        <v>7306840656.3152504</v>
      </c>
      <c r="K1557">
        <v>115.53340590000001</v>
      </c>
      <c r="L1557">
        <v>0.352098318500702</v>
      </c>
      <c r="M1557">
        <v>2.2817396E-2</v>
      </c>
    </row>
    <row r="1558" spans="1:13">
      <c r="A1558" t="s">
        <v>180</v>
      </c>
      <c r="B1558" t="s">
        <v>180</v>
      </c>
      <c r="C1558">
        <v>155.00142199999999</v>
      </c>
      <c r="D1558">
        <v>10.67</v>
      </c>
      <c r="E1558" t="s">
        <v>43</v>
      </c>
      <c r="F1558">
        <v>-1</v>
      </c>
      <c r="G1558" t="s">
        <v>352</v>
      </c>
      <c r="H1558">
        <v>0.44</v>
      </c>
      <c r="I1558">
        <v>25.876674319999999</v>
      </c>
      <c r="J1558">
        <v>1315428998.75243</v>
      </c>
      <c r="K1558">
        <v>20.799138719999998</v>
      </c>
      <c r="L1558">
        <v>0.117887650793692</v>
      </c>
      <c r="M1558">
        <v>9.0810209999999999E-3</v>
      </c>
    </row>
    <row r="1559" spans="1:13">
      <c r="A1559" t="s">
        <v>180</v>
      </c>
      <c r="B1559" t="s">
        <v>180</v>
      </c>
      <c r="C1559">
        <v>155.00142199999999</v>
      </c>
      <c r="D1559">
        <v>10.67</v>
      </c>
      <c r="E1559" t="s">
        <v>43</v>
      </c>
      <c r="F1559">
        <v>-1</v>
      </c>
      <c r="G1559" t="s">
        <v>353</v>
      </c>
      <c r="H1559">
        <v>0.57999999999999996</v>
      </c>
      <c r="I1559">
        <v>35.992488680000001</v>
      </c>
      <c r="J1559">
        <v>1026311190.44338</v>
      </c>
      <c r="K1559">
        <v>16.22770126</v>
      </c>
      <c r="L1559">
        <v>8.7166953224327604E-2</v>
      </c>
      <c r="M1559">
        <v>7.6519520000000001E-3</v>
      </c>
    </row>
    <row r="1560" spans="1:13">
      <c r="A1560" t="s">
        <v>180</v>
      </c>
      <c r="B1560" t="s">
        <v>180</v>
      </c>
      <c r="C1560">
        <v>155.00142199999999</v>
      </c>
      <c r="D1560">
        <v>10.67</v>
      </c>
      <c r="E1560" t="s">
        <v>43</v>
      </c>
      <c r="F1560">
        <v>-1</v>
      </c>
      <c r="G1560" t="s">
        <v>354</v>
      </c>
      <c r="H1560">
        <v>0.5</v>
      </c>
      <c r="I1560">
        <v>31.783298599999998</v>
      </c>
      <c r="J1560">
        <v>3125377110.6461902</v>
      </c>
      <c r="K1560">
        <v>49.417454040000003</v>
      </c>
      <c r="L1560">
        <v>0.259137430731676</v>
      </c>
      <c r="M1560">
        <v>1.6737826000000001E-2</v>
      </c>
    </row>
    <row r="1561" spans="1:13">
      <c r="A1561" t="s">
        <v>180</v>
      </c>
      <c r="B1561" t="s">
        <v>180</v>
      </c>
      <c r="C1561">
        <v>155.00142199999999</v>
      </c>
      <c r="D1561">
        <v>10.67</v>
      </c>
      <c r="E1561" t="s">
        <v>43</v>
      </c>
      <c r="F1561">
        <v>-1</v>
      </c>
      <c r="G1561" t="s">
        <v>355</v>
      </c>
      <c r="H1561">
        <v>0.25</v>
      </c>
      <c r="I1561" t="s">
        <v>356</v>
      </c>
      <c r="J1561">
        <v>10305067388.6054</v>
      </c>
      <c r="K1561">
        <v>162.9403992</v>
      </c>
      <c r="L1561" t="s">
        <v>356</v>
      </c>
      <c r="M1561">
        <v>3.0170741000000001E-2</v>
      </c>
    </row>
    <row r="1562" spans="1:13">
      <c r="A1562" t="s">
        <v>180</v>
      </c>
      <c r="B1562" t="s">
        <v>180</v>
      </c>
      <c r="C1562">
        <v>155.00142199999999</v>
      </c>
      <c r="D1562">
        <v>10.67</v>
      </c>
      <c r="E1562" t="s">
        <v>43</v>
      </c>
      <c r="F1562">
        <v>-1</v>
      </c>
      <c r="G1562" t="s">
        <v>357</v>
      </c>
      <c r="H1562">
        <v>0.5</v>
      </c>
      <c r="I1562" t="s">
        <v>356</v>
      </c>
      <c r="J1562">
        <v>3827511285.08465</v>
      </c>
      <c r="K1562">
        <v>60.519372959999998</v>
      </c>
      <c r="L1562" t="s">
        <v>356</v>
      </c>
      <c r="M1562">
        <v>4.0277925999999999E-2</v>
      </c>
    </row>
    <row r="1563" spans="1:13">
      <c r="A1563" t="s">
        <v>180</v>
      </c>
      <c r="B1563" t="s">
        <v>180</v>
      </c>
      <c r="C1563">
        <v>155.00142199999999</v>
      </c>
      <c r="D1563">
        <v>10.67</v>
      </c>
      <c r="E1563" t="s">
        <v>43</v>
      </c>
      <c r="F1563">
        <v>-1</v>
      </c>
      <c r="G1563" t="s">
        <v>358</v>
      </c>
      <c r="H1563">
        <v>0.5</v>
      </c>
      <c r="I1563" t="s">
        <v>356</v>
      </c>
      <c r="J1563">
        <v>1068341046.60947</v>
      </c>
      <c r="K1563">
        <v>16.89226378</v>
      </c>
      <c r="L1563" t="s">
        <v>356</v>
      </c>
      <c r="M1563">
        <v>1.8684572999999999E-2</v>
      </c>
    </row>
    <row r="1564" spans="1:13">
      <c r="A1564" t="s">
        <v>180</v>
      </c>
      <c r="B1564" t="s">
        <v>180</v>
      </c>
      <c r="C1564">
        <v>155.00142199999999</v>
      </c>
      <c r="D1564">
        <v>10.67</v>
      </c>
      <c r="E1564" t="s">
        <v>43</v>
      </c>
      <c r="F1564">
        <v>-1</v>
      </c>
      <c r="G1564" t="s">
        <v>24</v>
      </c>
      <c r="H1564">
        <v>0.62</v>
      </c>
      <c r="I1564" t="s">
        <v>356</v>
      </c>
      <c r="J1564">
        <v>4172817365.4009099</v>
      </c>
      <c r="K1564">
        <v>65.979241239999993</v>
      </c>
      <c r="L1564" t="s">
        <v>356</v>
      </c>
      <c r="M1564">
        <v>3.334906E-2</v>
      </c>
    </row>
    <row r="1565" spans="1:13">
      <c r="A1565" t="s">
        <v>180</v>
      </c>
      <c r="B1565" t="s">
        <v>180</v>
      </c>
      <c r="C1565">
        <v>155.00142199999999</v>
      </c>
      <c r="D1565">
        <v>10.67</v>
      </c>
      <c r="E1565" t="s">
        <v>43</v>
      </c>
      <c r="F1565">
        <v>-1</v>
      </c>
      <c r="G1565" t="s">
        <v>359</v>
      </c>
      <c r="H1565">
        <v>0.72499999999999998</v>
      </c>
      <c r="I1565">
        <v>9.1442163310000009</v>
      </c>
      <c r="J1565">
        <v>156908361.98890999</v>
      </c>
      <c r="K1565">
        <v>2.4809843709999999</v>
      </c>
      <c r="L1565">
        <v>6.5568355056868102E-2</v>
      </c>
      <c r="M1565">
        <v>1.6744512999999999E-2</v>
      </c>
    </row>
    <row r="1566" spans="1:13">
      <c r="A1566" t="s">
        <v>180</v>
      </c>
      <c r="B1566" t="s">
        <v>180</v>
      </c>
      <c r="C1566">
        <v>155.00142199999999</v>
      </c>
      <c r="D1566">
        <v>10.67</v>
      </c>
      <c r="E1566" t="s">
        <v>43</v>
      </c>
      <c r="F1566">
        <v>-1</v>
      </c>
      <c r="G1566" t="s">
        <v>360</v>
      </c>
      <c r="H1566">
        <v>1.105</v>
      </c>
      <c r="I1566">
        <v>13.93704696</v>
      </c>
      <c r="J1566">
        <v>355677838.47397798</v>
      </c>
      <c r="K1566">
        <v>5.6238631730000002</v>
      </c>
      <c r="L1566">
        <v>0.14862949624064001</v>
      </c>
      <c r="M1566">
        <v>3.1973189999999999E-2</v>
      </c>
    </row>
    <row r="1567" spans="1:13">
      <c r="A1567" t="s">
        <v>180</v>
      </c>
      <c r="B1567" t="s">
        <v>180</v>
      </c>
      <c r="C1567">
        <v>155.00142199999999</v>
      </c>
      <c r="D1567">
        <v>10.67</v>
      </c>
      <c r="E1567" t="s">
        <v>43</v>
      </c>
      <c r="F1567">
        <v>-1</v>
      </c>
      <c r="G1567" t="s">
        <v>361</v>
      </c>
      <c r="H1567">
        <v>1.02</v>
      </c>
      <c r="I1567">
        <v>12.86496642</v>
      </c>
      <c r="J1567">
        <v>374506498.27299303</v>
      </c>
      <c r="K1567">
        <v>5.9215758640000002</v>
      </c>
      <c r="L1567">
        <v>0.15649755530439899</v>
      </c>
      <c r="M1567">
        <v>3.2087630999999998E-2</v>
      </c>
    </row>
    <row r="1568" spans="1:13">
      <c r="A1568" t="s">
        <v>180</v>
      </c>
      <c r="B1568" t="s">
        <v>180</v>
      </c>
      <c r="C1568">
        <v>155.00142199999999</v>
      </c>
      <c r="D1568">
        <v>10.67</v>
      </c>
      <c r="E1568" t="s">
        <v>43</v>
      </c>
      <c r="F1568">
        <v>-1</v>
      </c>
      <c r="G1568" t="s">
        <v>362</v>
      </c>
      <c r="H1568">
        <v>3.1</v>
      </c>
      <c r="I1568">
        <v>24.21686837</v>
      </c>
      <c r="J1568">
        <v>274071444.75058901</v>
      </c>
      <c r="K1568">
        <v>4.3335292169999997</v>
      </c>
      <c r="L1568">
        <v>0.18491161295696301</v>
      </c>
      <c r="M1568">
        <v>1.3232887E-2</v>
      </c>
    </row>
    <row r="1569" spans="1:13">
      <c r="A1569" t="s">
        <v>180</v>
      </c>
      <c r="B1569" t="s">
        <v>180</v>
      </c>
      <c r="C1569">
        <v>155.00142199999999</v>
      </c>
      <c r="D1569">
        <v>10.67</v>
      </c>
      <c r="E1569" t="s">
        <v>43</v>
      </c>
      <c r="F1569">
        <v>-1</v>
      </c>
      <c r="G1569" t="s">
        <v>363</v>
      </c>
      <c r="H1569">
        <v>3.3</v>
      </c>
      <c r="I1569">
        <v>25.77924698</v>
      </c>
      <c r="J1569">
        <v>226375738.21225101</v>
      </c>
      <c r="K1569">
        <v>3.5793801009999999</v>
      </c>
      <c r="L1569">
        <v>0.152732083841639</v>
      </c>
      <c r="M1569">
        <v>1.2960442000000001E-2</v>
      </c>
    </row>
    <row r="1570" spans="1:13">
      <c r="A1570" t="s">
        <v>180</v>
      </c>
      <c r="B1570" t="s">
        <v>180</v>
      </c>
      <c r="C1570">
        <v>155.00142199999999</v>
      </c>
      <c r="D1570">
        <v>10.67</v>
      </c>
      <c r="E1570" t="s">
        <v>43</v>
      </c>
      <c r="F1570">
        <v>-1</v>
      </c>
      <c r="G1570" t="s">
        <v>6039</v>
      </c>
      <c r="H1570">
        <v>3</v>
      </c>
      <c r="I1570">
        <v>23.435679069999999</v>
      </c>
      <c r="J1570">
        <v>253198570.388547</v>
      </c>
      <c r="K1570">
        <v>4.0034940649999999</v>
      </c>
      <c r="L1570">
        <v>0.17082901900648201</v>
      </c>
      <c r="M1570">
        <v>1.1822027000000001E-2</v>
      </c>
    </row>
    <row r="1571" spans="1:13">
      <c r="A1571" t="s">
        <v>180</v>
      </c>
      <c r="B1571" t="s">
        <v>180</v>
      </c>
      <c r="C1571">
        <v>155.00142199999999</v>
      </c>
      <c r="D1571">
        <v>10.67</v>
      </c>
      <c r="E1571" t="s">
        <v>43</v>
      </c>
      <c r="F1571">
        <v>-1</v>
      </c>
      <c r="G1571" t="s">
        <v>364</v>
      </c>
      <c r="H1571">
        <v>2.25</v>
      </c>
      <c r="I1571">
        <v>41.689723209999997</v>
      </c>
      <c r="J1571">
        <v>1085033540.9423699</v>
      </c>
      <c r="K1571">
        <v>17.15620011</v>
      </c>
      <c r="L1571">
        <v>0.30864081345849997</v>
      </c>
      <c r="M1571">
        <v>2.8426430999999999E-2</v>
      </c>
    </row>
    <row r="1572" spans="1:13">
      <c r="A1572" t="s">
        <v>180</v>
      </c>
      <c r="B1572" t="s">
        <v>180</v>
      </c>
      <c r="C1572">
        <v>155.00142199999999</v>
      </c>
      <c r="D1572">
        <v>10.67</v>
      </c>
      <c r="E1572" t="s">
        <v>43</v>
      </c>
      <c r="F1572">
        <v>-1</v>
      </c>
      <c r="G1572" t="s">
        <v>365</v>
      </c>
      <c r="H1572">
        <v>2.75</v>
      </c>
      <c r="I1572">
        <v>50.95410614</v>
      </c>
      <c r="J1572">
        <v>448721718.51966101</v>
      </c>
      <c r="K1572">
        <v>7.0950429709999998</v>
      </c>
      <c r="L1572">
        <v>0.12764014291688999</v>
      </c>
      <c r="M1572">
        <v>1.6708555999999999E-2</v>
      </c>
    </row>
    <row r="1573" spans="1:13">
      <c r="A1573" t="s">
        <v>180</v>
      </c>
      <c r="B1573" t="s">
        <v>180</v>
      </c>
      <c r="C1573">
        <v>155.00142199999999</v>
      </c>
      <c r="D1573">
        <v>10.67</v>
      </c>
      <c r="E1573" t="s">
        <v>43</v>
      </c>
      <c r="F1573">
        <v>-1</v>
      </c>
      <c r="G1573" t="s">
        <v>366</v>
      </c>
      <c r="H1573">
        <v>1.9</v>
      </c>
      <c r="I1573">
        <v>35.204655150000001</v>
      </c>
      <c r="J1573">
        <v>906702308.15284801</v>
      </c>
      <c r="K1573">
        <v>14.336484219999999</v>
      </c>
      <c r="L1573">
        <v>0.25791399752543298</v>
      </c>
      <c r="M1573">
        <v>2.2180287E-2</v>
      </c>
    </row>
    <row r="1574" spans="1:13">
      <c r="A1574" t="s">
        <v>180</v>
      </c>
      <c r="B1574" t="s">
        <v>180</v>
      </c>
      <c r="C1574">
        <v>155.00142199999999</v>
      </c>
      <c r="D1574">
        <v>10.67</v>
      </c>
      <c r="E1574" t="s">
        <v>43</v>
      </c>
      <c r="F1574">
        <v>-1</v>
      </c>
      <c r="G1574" t="s">
        <v>367</v>
      </c>
      <c r="H1574">
        <v>2.2000000000000002</v>
      </c>
      <c r="I1574">
        <v>65.942330429999998</v>
      </c>
      <c r="J1574">
        <v>983924004.41456795</v>
      </c>
      <c r="K1574">
        <v>15.55748876</v>
      </c>
      <c r="L1574">
        <v>0.17301216100186201</v>
      </c>
      <c r="M1574">
        <v>2.1907098E-2</v>
      </c>
    </row>
    <row r="1575" spans="1:13">
      <c r="A1575" t="s">
        <v>180</v>
      </c>
      <c r="B1575" t="s">
        <v>180</v>
      </c>
      <c r="C1575">
        <v>155.00142199999999</v>
      </c>
      <c r="D1575">
        <v>10.67</v>
      </c>
      <c r="E1575" t="s">
        <v>43</v>
      </c>
      <c r="F1575">
        <v>-1</v>
      </c>
      <c r="G1575" t="s">
        <v>368</v>
      </c>
      <c r="H1575">
        <v>2.04</v>
      </c>
      <c r="I1575">
        <v>61.146524579999998</v>
      </c>
      <c r="J1575">
        <v>1092784297.8287399</v>
      </c>
      <c r="K1575">
        <v>17.278752579999999</v>
      </c>
      <c r="L1575">
        <v>0.192154040382856</v>
      </c>
      <c r="M1575">
        <v>2.3400641999999999E-2</v>
      </c>
    </row>
    <row r="1576" spans="1:13">
      <c r="A1576" t="s">
        <v>180</v>
      </c>
      <c r="B1576" t="s">
        <v>180</v>
      </c>
      <c r="C1576">
        <v>155.00142199999999</v>
      </c>
      <c r="D1576">
        <v>10.67</v>
      </c>
      <c r="E1576" t="s">
        <v>43</v>
      </c>
      <c r="F1576">
        <v>-1</v>
      </c>
      <c r="G1576" t="s">
        <v>369</v>
      </c>
      <c r="H1576">
        <v>2.0950000000000002</v>
      </c>
      <c r="I1576">
        <v>62.795082839999999</v>
      </c>
      <c r="J1576">
        <v>1142506959.59886</v>
      </c>
      <c r="K1576">
        <v>18.064951260000001</v>
      </c>
      <c r="L1576">
        <v>0.200897220879934</v>
      </c>
      <c r="M1576">
        <v>2.1181426999999999E-2</v>
      </c>
    </row>
    <row r="1577" spans="1:13">
      <c r="A1577" t="s">
        <v>180</v>
      </c>
      <c r="B1577" t="s">
        <v>180</v>
      </c>
      <c r="C1577">
        <v>155.00142199999999</v>
      </c>
      <c r="D1577">
        <v>10.67</v>
      </c>
      <c r="E1577" t="s">
        <v>43</v>
      </c>
      <c r="F1577">
        <v>-1</v>
      </c>
      <c r="G1577" t="s">
        <v>370</v>
      </c>
      <c r="H1577">
        <v>1.325</v>
      </c>
      <c r="I1577">
        <v>45.448452899999999</v>
      </c>
      <c r="J1577">
        <v>2114327367.4110601</v>
      </c>
      <c r="K1577">
        <v>33.431061849999999</v>
      </c>
      <c r="L1577">
        <v>0.32488203028097801</v>
      </c>
      <c r="M1577">
        <v>2.5997563000000001E-2</v>
      </c>
    </row>
    <row r="1578" spans="1:13">
      <c r="A1578" t="s">
        <v>180</v>
      </c>
      <c r="B1578" t="s">
        <v>180</v>
      </c>
      <c r="C1578">
        <v>155.00142199999999</v>
      </c>
      <c r="D1578">
        <v>10.67</v>
      </c>
      <c r="E1578" t="s">
        <v>43</v>
      </c>
      <c r="F1578">
        <v>-1</v>
      </c>
      <c r="G1578" t="s">
        <v>371</v>
      </c>
      <c r="H1578">
        <v>1.325</v>
      </c>
      <c r="I1578">
        <v>45.448452899999999</v>
      </c>
      <c r="J1578">
        <v>1696597082.6594601</v>
      </c>
      <c r="K1578">
        <v>26.826045430000001</v>
      </c>
      <c r="L1578">
        <v>0.26069468393539802</v>
      </c>
      <c r="M1578">
        <v>2.1729404000000001E-2</v>
      </c>
    </row>
    <row r="1579" spans="1:13">
      <c r="A1579" t="s">
        <v>180</v>
      </c>
      <c r="B1579" t="s">
        <v>180</v>
      </c>
      <c r="C1579">
        <v>155.00142199999999</v>
      </c>
      <c r="D1579">
        <v>10.67</v>
      </c>
      <c r="E1579" t="s">
        <v>43</v>
      </c>
      <c r="F1579">
        <v>-1</v>
      </c>
      <c r="G1579" t="s">
        <v>372</v>
      </c>
      <c r="H1579">
        <v>1.64</v>
      </c>
      <c r="I1579">
        <v>56.253179439999997</v>
      </c>
      <c r="J1579">
        <v>2288847492.53931</v>
      </c>
      <c r="K1579">
        <v>36.190517739999997</v>
      </c>
      <c r="L1579">
        <v>0.35169833764686498</v>
      </c>
      <c r="M1579">
        <v>2.9477257999999999E-2</v>
      </c>
    </row>
    <row r="1580" spans="1:13">
      <c r="A1580" t="s">
        <v>180</v>
      </c>
      <c r="B1580" t="s">
        <v>180</v>
      </c>
      <c r="C1580">
        <v>155.00142199999999</v>
      </c>
      <c r="D1580">
        <v>10.67</v>
      </c>
      <c r="E1580" t="s">
        <v>43</v>
      </c>
      <c r="F1580">
        <v>-1</v>
      </c>
      <c r="G1580" t="s">
        <v>373</v>
      </c>
      <c r="H1580">
        <v>1.04</v>
      </c>
      <c r="I1580">
        <v>44.045716419999998</v>
      </c>
      <c r="J1580">
        <v>2185309799.64428</v>
      </c>
      <c r="K1580">
        <v>34.553413159999998</v>
      </c>
      <c r="L1580">
        <v>0.27195644741584502</v>
      </c>
      <c r="M1580">
        <v>3.0771644000000001E-2</v>
      </c>
    </row>
    <row r="1581" spans="1:13">
      <c r="A1581" t="s">
        <v>180</v>
      </c>
      <c r="B1581" t="s">
        <v>180</v>
      </c>
      <c r="C1581">
        <v>155.00142199999999</v>
      </c>
      <c r="D1581">
        <v>10.67</v>
      </c>
      <c r="E1581" t="s">
        <v>43</v>
      </c>
      <c r="F1581">
        <v>-1</v>
      </c>
      <c r="G1581" t="s">
        <v>374</v>
      </c>
      <c r="H1581">
        <v>1.1499999999999999</v>
      </c>
      <c r="I1581">
        <v>48.704397960000001</v>
      </c>
      <c r="J1581">
        <v>2227563413.2354498</v>
      </c>
      <c r="K1581">
        <v>35.221513659999999</v>
      </c>
      <c r="L1581">
        <v>0.27721480607035898</v>
      </c>
      <c r="M1581">
        <v>2.6150079999999999E-2</v>
      </c>
    </row>
    <row r="1582" spans="1:13">
      <c r="A1582" t="s">
        <v>180</v>
      </c>
      <c r="B1582" t="s">
        <v>180</v>
      </c>
      <c r="C1582">
        <v>155.00142199999999</v>
      </c>
      <c r="D1582">
        <v>10.67</v>
      </c>
      <c r="E1582" t="s">
        <v>43</v>
      </c>
      <c r="F1582">
        <v>-1</v>
      </c>
      <c r="G1582" t="s">
        <v>375</v>
      </c>
      <c r="H1582">
        <v>1.5</v>
      </c>
      <c r="I1582">
        <v>63.527475600000002</v>
      </c>
      <c r="J1582">
        <v>1872208219.10098</v>
      </c>
      <c r="K1582">
        <v>29.602752030000001</v>
      </c>
      <c r="L1582">
        <v>0.23299172328727399</v>
      </c>
      <c r="M1582">
        <v>1.9712087E-2</v>
      </c>
    </row>
    <row r="1583" spans="1:13">
      <c r="A1583" t="s">
        <v>181</v>
      </c>
      <c r="B1583" t="s">
        <v>182</v>
      </c>
      <c r="C1583">
        <v>121.032327</v>
      </c>
      <c r="D1583">
        <v>8.39</v>
      </c>
      <c r="E1583" t="s">
        <v>43</v>
      </c>
      <c r="F1583">
        <v>1</v>
      </c>
      <c r="G1583" t="s">
        <v>346</v>
      </c>
      <c r="H1583">
        <v>0.6</v>
      </c>
      <c r="I1583">
        <v>76.763114759999993</v>
      </c>
      <c r="J1583">
        <v>70828826.666666701</v>
      </c>
      <c r="K1583">
        <v>0.47997387600000002</v>
      </c>
      <c r="L1583">
        <v>9.3789942838487495E-4</v>
      </c>
      <c r="M1583">
        <v>1.5699999999999999E-4</v>
      </c>
    </row>
    <row r="1584" spans="1:13">
      <c r="A1584" t="s">
        <v>181</v>
      </c>
      <c r="B1584" t="s">
        <v>182</v>
      </c>
      <c r="C1584">
        <v>121.032327</v>
      </c>
      <c r="D1584">
        <v>8.39</v>
      </c>
      <c r="E1584" t="s">
        <v>43</v>
      </c>
      <c r="F1584">
        <v>1</v>
      </c>
      <c r="G1584" t="s">
        <v>347</v>
      </c>
      <c r="H1584">
        <v>0.62</v>
      </c>
      <c r="I1584">
        <v>76.758049529999994</v>
      </c>
      <c r="J1584">
        <v>60933000</v>
      </c>
      <c r="K1584">
        <v>0.412914481</v>
      </c>
      <c r="L1584">
        <v>8.3381150197237204E-4</v>
      </c>
      <c r="M1584">
        <v>1.47E-4</v>
      </c>
    </row>
    <row r="1585" spans="1:13">
      <c r="A1585" t="s">
        <v>181</v>
      </c>
      <c r="B1585" t="s">
        <v>182</v>
      </c>
      <c r="C1585">
        <v>121.032327</v>
      </c>
      <c r="D1585">
        <v>8.39</v>
      </c>
      <c r="E1585" t="s">
        <v>43</v>
      </c>
      <c r="F1585">
        <v>1</v>
      </c>
      <c r="G1585" t="s">
        <v>348</v>
      </c>
      <c r="H1585">
        <v>0.6</v>
      </c>
      <c r="I1585">
        <v>64.527398640000001</v>
      </c>
      <c r="J1585">
        <v>59198860</v>
      </c>
      <c r="K1585">
        <v>0.40116302399999998</v>
      </c>
      <c r="L1585">
        <v>9.3254113612867198E-4</v>
      </c>
      <c r="M1585">
        <v>1.34E-4</v>
      </c>
    </row>
    <row r="1586" spans="1:13">
      <c r="A1586" t="s">
        <v>181</v>
      </c>
      <c r="B1586" t="s">
        <v>182</v>
      </c>
      <c r="C1586">
        <v>121.032327</v>
      </c>
      <c r="D1586">
        <v>8.39</v>
      </c>
      <c r="E1586" t="s">
        <v>43</v>
      </c>
      <c r="F1586">
        <v>1</v>
      </c>
      <c r="G1586" t="s">
        <v>349</v>
      </c>
      <c r="H1586">
        <v>0.62</v>
      </c>
      <c r="I1586">
        <v>84.003970129999999</v>
      </c>
      <c r="J1586">
        <v>223936051.612903</v>
      </c>
      <c r="K1586">
        <v>1.517510028</v>
      </c>
      <c r="L1586">
        <v>2.8000349745623898E-3</v>
      </c>
      <c r="M1586">
        <v>2.99E-4</v>
      </c>
    </row>
    <row r="1587" spans="1:13">
      <c r="A1587" t="s">
        <v>181</v>
      </c>
      <c r="B1587" t="s">
        <v>182</v>
      </c>
      <c r="C1587">
        <v>121.032327</v>
      </c>
      <c r="D1587">
        <v>8.39</v>
      </c>
      <c r="E1587" t="s">
        <v>43</v>
      </c>
      <c r="F1587">
        <v>1</v>
      </c>
      <c r="G1587" t="s">
        <v>350</v>
      </c>
      <c r="H1587">
        <v>0.62</v>
      </c>
      <c r="I1587">
        <v>71.228692989999999</v>
      </c>
      <c r="J1587">
        <v>133863470.967742</v>
      </c>
      <c r="K1587">
        <v>0.90713021900000002</v>
      </c>
      <c r="L1587">
        <v>1.9739964062578598E-3</v>
      </c>
      <c r="M1587">
        <v>2.12E-4</v>
      </c>
    </row>
    <row r="1588" spans="1:13">
      <c r="A1588" t="s">
        <v>181</v>
      </c>
      <c r="B1588" t="s">
        <v>182</v>
      </c>
      <c r="C1588">
        <v>121.032327</v>
      </c>
      <c r="D1588">
        <v>8.39</v>
      </c>
      <c r="E1588" t="s">
        <v>43</v>
      </c>
      <c r="F1588">
        <v>1</v>
      </c>
      <c r="G1588" t="s">
        <v>351</v>
      </c>
      <c r="H1588">
        <v>0.78</v>
      </c>
      <c r="I1588">
        <v>85.313345600000005</v>
      </c>
      <c r="J1588">
        <v>174771056.410256</v>
      </c>
      <c r="K1588">
        <v>1.1843418189999999</v>
      </c>
      <c r="L1588">
        <v>2.7070401835285599E-3</v>
      </c>
      <c r="M1588">
        <v>2.34E-4</v>
      </c>
    </row>
    <row r="1589" spans="1:13">
      <c r="A1589" t="s">
        <v>181</v>
      </c>
      <c r="B1589" t="s">
        <v>182</v>
      </c>
      <c r="C1589">
        <v>121.032327</v>
      </c>
      <c r="D1589">
        <v>8.39</v>
      </c>
      <c r="E1589" t="s">
        <v>43</v>
      </c>
      <c r="F1589">
        <v>1</v>
      </c>
      <c r="G1589" t="s">
        <v>352</v>
      </c>
      <c r="H1589">
        <v>0.44</v>
      </c>
      <c r="I1589">
        <v>25.876674319999999</v>
      </c>
      <c r="J1589">
        <v>296082781.81818199</v>
      </c>
      <c r="K1589">
        <v>2.0064147210000001</v>
      </c>
      <c r="L1589">
        <v>8.52913386818294E-3</v>
      </c>
      <c r="M1589">
        <v>8.7600000000000004E-4</v>
      </c>
    </row>
    <row r="1590" spans="1:13">
      <c r="A1590" t="s">
        <v>181</v>
      </c>
      <c r="B1590" t="s">
        <v>182</v>
      </c>
      <c r="C1590">
        <v>121.032327</v>
      </c>
      <c r="D1590">
        <v>8.39</v>
      </c>
      <c r="E1590" t="s">
        <v>43</v>
      </c>
      <c r="F1590">
        <v>1</v>
      </c>
      <c r="G1590" t="s">
        <v>353</v>
      </c>
      <c r="H1590">
        <v>0.57999999999999996</v>
      </c>
      <c r="I1590">
        <v>35.992488680000001</v>
      </c>
      <c r="J1590">
        <v>243247696.55172399</v>
      </c>
      <c r="K1590">
        <v>1.648376026</v>
      </c>
      <c r="L1590">
        <v>6.6406778898140898E-3</v>
      </c>
      <c r="M1590">
        <v>7.7700000000000002E-4</v>
      </c>
    </row>
    <row r="1591" spans="1:13">
      <c r="A1591" t="s">
        <v>181</v>
      </c>
      <c r="B1591" t="s">
        <v>182</v>
      </c>
      <c r="C1591">
        <v>121.032327</v>
      </c>
      <c r="D1591">
        <v>8.39</v>
      </c>
      <c r="E1591" t="s">
        <v>43</v>
      </c>
      <c r="F1591">
        <v>1</v>
      </c>
      <c r="G1591" t="s">
        <v>354</v>
      </c>
      <c r="H1591">
        <v>0.5</v>
      </c>
      <c r="I1591">
        <v>31.783298599999998</v>
      </c>
      <c r="J1591">
        <v>334523296</v>
      </c>
      <c r="K1591">
        <v>2.2669081310000001</v>
      </c>
      <c r="L1591">
        <v>8.9154848275168896E-3</v>
      </c>
      <c r="M1591">
        <v>7.6800000000000002E-4</v>
      </c>
    </row>
    <row r="1592" spans="1:13">
      <c r="A1592" t="s">
        <v>181</v>
      </c>
      <c r="B1592" t="s">
        <v>182</v>
      </c>
      <c r="C1592">
        <v>121.032327</v>
      </c>
      <c r="D1592">
        <v>8.39</v>
      </c>
      <c r="E1592" t="s">
        <v>43</v>
      </c>
      <c r="F1592">
        <v>1</v>
      </c>
      <c r="G1592" t="s">
        <v>355</v>
      </c>
      <c r="H1592">
        <v>0.25</v>
      </c>
      <c r="I1592" t="s">
        <v>356</v>
      </c>
      <c r="J1592">
        <v>1372372992</v>
      </c>
      <c r="K1592">
        <v>9.2999307739999999</v>
      </c>
      <c r="L1592" t="s">
        <v>356</v>
      </c>
      <c r="M1592">
        <v>1.7220149999999999E-3</v>
      </c>
    </row>
    <row r="1593" spans="1:13">
      <c r="A1593" t="s">
        <v>181</v>
      </c>
      <c r="B1593" t="s">
        <v>182</v>
      </c>
      <c r="C1593">
        <v>121.032327</v>
      </c>
      <c r="D1593">
        <v>8.39</v>
      </c>
      <c r="E1593" t="s">
        <v>43</v>
      </c>
      <c r="F1593">
        <v>1</v>
      </c>
      <c r="G1593" t="s">
        <v>357</v>
      </c>
      <c r="H1593">
        <v>0.5</v>
      </c>
      <c r="I1593" t="s">
        <v>356</v>
      </c>
      <c r="J1593">
        <v>1814478336</v>
      </c>
      <c r="K1593">
        <v>12.2958722</v>
      </c>
      <c r="L1593" t="s">
        <v>356</v>
      </c>
      <c r="M1593">
        <v>8.1833670000000004E-3</v>
      </c>
    </row>
    <row r="1594" spans="1:13">
      <c r="A1594" t="s">
        <v>181</v>
      </c>
      <c r="B1594" t="s">
        <v>182</v>
      </c>
      <c r="C1594">
        <v>121.032327</v>
      </c>
      <c r="D1594">
        <v>8.39</v>
      </c>
      <c r="E1594" t="s">
        <v>43</v>
      </c>
      <c r="F1594">
        <v>1</v>
      </c>
      <c r="G1594" t="s">
        <v>358</v>
      </c>
      <c r="H1594">
        <v>0.5</v>
      </c>
      <c r="I1594" t="s">
        <v>356</v>
      </c>
      <c r="J1594">
        <v>446408960</v>
      </c>
      <c r="K1594">
        <v>3.0251050180000001</v>
      </c>
      <c r="L1594" t="s">
        <v>356</v>
      </c>
      <c r="M1594">
        <v>3.3460759999999999E-3</v>
      </c>
    </row>
    <row r="1595" spans="1:13">
      <c r="A1595" t="s">
        <v>181</v>
      </c>
      <c r="B1595" t="s">
        <v>182</v>
      </c>
      <c r="C1595">
        <v>121.032327</v>
      </c>
      <c r="D1595">
        <v>8.39</v>
      </c>
      <c r="E1595" t="s">
        <v>43</v>
      </c>
      <c r="F1595">
        <v>1</v>
      </c>
      <c r="G1595" t="s">
        <v>24</v>
      </c>
      <c r="H1595">
        <v>0.62</v>
      </c>
      <c r="I1595" t="s">
        <v>356</v>
      </c>
      <c r="J1595">
        <v>674471896.774194</v>
      </c>
      <c r="K1595">
        <v>4.5705810189999996</v>
      </c>
      <c r="L1595" t="s">
        <v>356</v>
      </c>
      <c r="M1595">
        <v>2.3101900000000002E-3</v>
      </c>
    </row>
    <row r="1596" spans="1:13">
      <c r="A1596" t="s">
        <v>181</v>
      </c>
      <c r="B1596" t="s">
        <v>182</v>
      </c>
      <c r="C1596">
        <v>121.032327</v>
      </c>
      <c r="D1596">
        <v>8.39</v>
      </c>
      <c r="E1596" t="s">
        <v>43</v>
      </c>
      <c r="F1596">
        <v>1</v>
      </c>
      <c r="G1596" t="s">
        <v>359</v>
      </c>
      <c r="H1596">
        <v>0.72499999999999998</v>
      </c>
      <c r="I1596">
        <v>9.1442163310000009</v>
      </c>
      <c r="J1596">
        <v>117875177.931034</v>
      </c>
      <c r="K1596">
        <v>0.79878502500000004</v>
      </c>
      <c r="L1596">
        <v>1.5832935326296201E-2</v>
      </c>
      <c r="M1596">
        <v>5.3911130000000003E-3</v>
      </c>
    </row>
    <row r="1597" spans="1:13">
      <c r="A1597" t="s">
        <v>181</v>
      </c>
      <c r="B1597" t="s">
        <v>182</v>
      </c>
      <c r="C1597">
        <v>121.032327</v>
      </c>
      <c r="D1597">
        <v>8.39</v>
      </c>
      <c r="E1597" t="s">
        <v>43</v>
      </c>
      <c r="F1597">
        <v>1</v>
      </c>
      <c r="G1597" t="s">
        <v>360</v>
      </c>
      <c r="H1597">
        <v>1.105</v>
      </c>
      <c r="I1597">
        <v>13.93704696</v>
      </c>
      <c r="J1597">
        <v>194144651.58371001</v>
      </c>
      <c r="K1597">
        <v>1.3156276250000001</v>
      </c>
      <c r="L1597">
        <v>2.60774131275976E-2</v>
      </c>
      <c r="M1597">
        <v>7.4797010000000001E-3</v>
      </c>
    </row>
    <row r="1598" spans="1:13">
      <c r="A1598" t="s">
        <v>181</v>
      </c>
      <c r="B1598" t="s">
        <v>182</v>
      </c>
      <c r="C1598">
        <v>121.032327</v>
      </c>
      <c r="D1598">
        <v>8.39</v>
      </c>
      <c r="E1598" t="s">
        <v>43</v>
      </c>
      <c r="F1598">
        <v>1</v>
      </c>
      <c r="G1598" t="s">
        <v>361</v>
      </c>
      <c r="H1598">
        <v>1.02</v>
      </c>
      <c r="I1598">
        <v>12.86496642</v>
      </c>
      <c r="J1598">
        <v>210462666.66666701</v>
      </c>
      <c r="K1598">
        <v>1.426207191</v>
      </c>
      <c r="L1598">
        <v>2.8269240815037702E-2</v>
      </c>
      <c r="M1598">
        <v>7.7282820000000004E-3</v>
      </c>
    </row>
    <row r="1599" spans="1:13">
      <c r="A1599" t="s">
        <v>181</v>
      </c>
      <c r="B1599" t="s">
        <v>182</v>
      </c>
      <c r="C1599">
        <v>121.032327</v>
      </c>
      <c r="D1599">
        <v>8.39</v>
      </c>
      <c r="E1599" t="s">
        <v>43</v>
      </c>
      <c r="F1599">
        <v>1</v>
      </c>
      <c r="G1599" t="s">
        <v>362</v>
      </c>
      <c r="H1599">
        <v>3.1</v>
      </c>
      <c r="I1599">
        <v>24.21686837</v>
      </c>
      <c r="J1599">
        <v>31237040</v>
      </c>
      <c r="K1599">
        <v>0.21167883000000001</v>
      </c>
      <c r="L1599">
        <v>6.7742488796142296E-3</v>
      </c>
      <c r="M1599">
        <v>6.4599999999999998E-4</v>
      </c>
    </row>
    <row r="1600" spans="1:13">
      <c r="A1600" t="s">
        <v>181</v>
      </c>
      <c r="B1600" t="s">
        <v>182</v>
      </c>
      <c r="C1600">
        <v>121.032327</v>
      </c>
      <c r="D1600">
        <v>8.39</v>
      </c>
      <c r="E1600" t="s">
        <v>43</v>
      </c>
      <c r="F1600">
        <v>1</v>
      </c>
      <c r="G1600" t="s">
        <v>363</v>
      </c>
      <c r="H1600">
        <v>3.3</v>
      </c>
      <c r="I1600">
        <v>25.77924698</v>
      </c>
      <c r="J1600">
        <v>23806041.2121212</v>
      </c>
      <c r="K1600">
        <v>0.16132242199999999</v>
      </c>
      <c r="L1600">
        <v>5.1627186178638098E-3</v>
      </c>
      <c r="M1600">
        <v>5.8399999999999999E-4</v>
      </c>
    </row>
    <row r="1601" spans="1:13">
      <c r="A1601" t="s">
        <v>181</v>
      </c>
      <c r="B1601" t="s">
        <v>182</v>
      </c>
      <c r="C1601">
        <v>121.032327</v>
      </c>
      <c r="D1601">
        <v>8.39</v>
      </c>
      <c r="E1601" t="s">
        <v>43</v>
      </c>
      <c r="F1601">
        <v>1</v>
      </c>
      <c r="G1601" t="s">
        <v>6039</v>
      </c>
      <c r="H1601">
        <v>3</v>
      </c>
      <c r="I1601">
        <v>23.435679069999999</v>
      </c>
      <c r="J1601">
        <v>39671325.333333299</v>
      </c>
      <c r="K1601">
        <v>0.26883404300000002</v>
      </c>
      <c r="L1601">
        <v>8.6033577818593297E-3</v>
      </c>
      <c r="M1601">
        <v>7.94E-4</v>
      </c>
    </row>
    <row r="1602" spans="1:13">
      <c r="A1602" t="s">
        <v>181</v>
      </c>
      <c r="B1602" t="s">
        <v>182</v>
      </c>
      <c r="C1602">
        <v>121.032327</v>
      </c>
      <c r="D1602">
        <v>8.39</v>
      </c>
      <c r="E1602" t="s">
        <v>43</v>
      </c>
      <c r="F1602">
        <v>1</v>
      </c>
      <c r="G1602" t="s">
        <v>364</v>
      </c>
      <c r="H1602">
        <v>2.25</v>
      </c>
      <c r="I1602">
        <v>41.689723209999997</v>
      </c>
      <c r="J1602">
        <v>25614636.444444399</v>
      </c>
      <c r="K1602">
        <v>0.17357842700000001</v>
      </c>
      <c r="L1602">
        <v>2.3420128003396701E-3</v>
      </c>
      <c r="M1602">
        <v>2.8800000000000001E-4</v>
      </c>
    </row>
    <row r="1603" spans="1:13">
      <c r="A1603" t="s">
        <v>181</v>
      </c>
      <c r="B1603" t="s">
        <v>182</v>
      </c>
      <c r="C1603">
        <v>121.032327</v>
      </c>
      <c r="D1603">
        <v>8.39</v>
      </c>
      <c r="E1603" t="s">
        <v>43</v>
      </c>
      <c r="F1603">
        <v>1</v>
      </c>
      <c r="G1603" t="s">
        <v>365</v>
      </c>
      <c r="H1603">
        <v>2.75</v>
      </c>
      <c r="I1603">
        <v>50.95410614</v>
      </c>
      <c r="J1603">
        <v>16382459.636363599</v>
      </c>
      <c r="K1603">
        <v>0.111016277</v>
      </c>
      <c r="L1603">
        <v>1.4978908741028201E-3</v>
      </c>
      <c r="M1603">
        <v>2.61E-4</v>
      </c>
    </row>
    <row r="1604" spans="1:13">
      <c r="A1604" t="s">
        <v>181</v>
      </c>
      <c r="B1604" t="s">
        <v>182</v>
      </c>
      <c r="C1604">
        <v>121.032327</v>
      </c>
      <c r="D1604">
        <v>8.39</v>
      </c>
      <c r="E1604" t="s">
        <v>43</v>
      </c>
      <c r="F1604">
        <v>1</v>
      </c>
      <c r="G1604" t="s">
        <v>366</v>
      </c>
      <c r="H1604">
        <v>1.9</v>
      </c>
      <c r="I1604">
        <v>35.204655150000001</v>
      </c>
      <c r="J1604">
        <v>29602387.3684211</v>
      </c>
      <c r="K1604">
        <v>0.20060155299999999</v>
      </c>
      <c r="L1604">
        <v>2.7066232346451202E-3</v>
      </c>
      <c r="M1604">
        <v>3.1E-4</v>
      </c>
    </row>
    <row r="1605" spans="1:13">
      <c r="A1605" t="s">
        <v>181</v>
      </c>
      <c r="B1605" t="s">
        <v>182</v>
      </c>
      <c r="C1605">
        <v>121.032327</v>
      </c>
      <c r="D1605">
        <v>8.39</v>
      </c>
      <c r="E1605" t="s">
        <v>43</v>
      </c>
      <c r="F1605">
        <v>1</v>
      </c>
      <c r="G1605" t="s">
        <v>367</v>
      </c>
      <c r="H1605">
        <v>2.2000000000000002</v>
      </c>
      <c r="I1605">
        <v>65.942330429999998</v>
      </c>
      <c r="J1605">
        <v>27663780</v>
      </c>
      <c r="K1605">
        <v>0.187464516</v>
      </c>
      <c r="L1605">
        <v>1.5635705201387301E-3</v>
      </c>
      <c r="M1605">
        <v>2.6400000000000002E-4</v>
      </c>
    </row>
    <row r="1606" spans="1:13">
      <c r="A1606" t="s">
        <v>181</v>
      </c>
      <c r="B1606" t="s">
        <v>182</v>
      </c>
      <c r="C1606">
        <v>121.032327</v>
      </c>
      <c r="D1606">
        <v>8.39</v>
      </c>
      <c r="E1606" t="s">
        <v>43</v>
      </c>
      <c r="F1606">
        <v>1</v>
      </c>
      <c r="G1606" t="s">
        <v>368</v>
      </c>
      <c r="H1606">
        <v>2.04</v>
      </c>
      <c r="I1606">
        <v>61.146524579999998</v>
      </c>
      <c r="J1606">
        <v>17969090.196078401</v>
      </c>
      <c r="K1606">
        <v>0.121768131</v>
      </c>
      <c r="L1606">
        <v>1.0156218602285199E-3</v>
      </c>
      <c r="M1606">
        <v>1.65E-4</v>
      </c>
    </row>
    <row r="1607" spans="1:13">
      <c r="A1607" t="s">
        <v>181</v>
      </c>
      <c r="B1607" t="s">
        <v>182</v>
      </c>
      <c r="C1607">
        <v>121.032327</v>
      </c>
      <c r="D1607">
        <v>8.39</v>
      </c>
      <c r="E1607" t="s">
        <v>43</v>
      </c>
      <c r="F1607">
        <v>1</v>
      </c>
      <c r="G1607" t="s">
        <v>369</v>
      </c>
      <c r="H1607">
        <v>2.0950000000000002</v>
      </c>
      <c r="I1607">
        <v>62.795082839999999</v>
      </c>
      <c r="J1607">
        <v>22608715.9904535</v>
      </c>
      <c r="K1607">
        <v>0.153208708</v>
      </c>
      <c r="L1607">
        <v>1.2778558035666601E-3</v>
      </c>
      <c r="M1607">
        <v>1.8000000000000001E-4</v>
      </c>
    </row>
    <row r="1608" spans="1:13">
      <c r="A1608" t="s">
        <v>181</v>
      </c>
      <c r="B1608" t="s">
        <v>182</v>
      </c>
      <c r="C1608">
        <v>121.032327</v>
      </c>
      <c r="D1608">
        <v>8.39</v>
      </c>
      <c r="E1608" t="s">
        <v>43</v>
      </c>
      <c r="F1608">
        <v>1</v>
      </c>
      <c r="G1608" t="s">
        <v>370</v>
      </c>
      <c r="H1608">
        <v>1.325</v>
      </c>
      <c r="I1608">
        <v>45.448452899999999</v>
      </c>
      <c r="J1608">
        <v>33612721.509434</v>
      </c>
      <c r="K1608">
        <v>0.22777771399999999</v>
      </c>
      <c r="L1608">
        <v>1.66015261282036E-3</v>
      </c>
      <c r="M1608">
        <v>1.7699999999999999E-4</v>
      </c>
    </row>
    <row r="1609" spans="1:13">
      <c r="A1609" t="s">
        <v>181</v>
      </c>
      <c r="B1609" t="s">
        <v>182</v>
      </c>
      <c r="C1609">
        <v>121.032327</v>
      </c>
      <c r="D1609">
        <v>8.39</v>
      </c>
      <c r="E1609" t="s">
        <v>43</v>
      </c>
      <c r="F1609">
        <v>1</v>
      </c>
      <c r="G1609" t="s">
        <v>371</v>
      </c>
      <c r="H1609">
        <v>1.325</v>
      </c>
      <c r="I1609">
        <v>45.448452899999999</v>
      </c>
      <c r="J1609">
        <v>26902215.849056602</v>
      </c>
      <c r="K1609">
        <v>0.18230375200000001</v>
      </c>
      <c r="L1609">
        <v>1.32871668603012E-3</v>
      </c>
      <c r="M1609">
        <v>1.4799999999999999E-4</v>
      </c>
    </row>
    <row r="1610" spans="1:13">
      <c r="A1610" t="s">
        <v>181</v>
      </c>
      <c r="B1610" t="s">
        <v>182</v>
      </c>
      <c r="C1610">
        <v>121.032327</v>
      </c>
      <c r="D1610">
        <v>8.39</v>
      </c>
      <c r="E1610" t="s">
        <v>43</v>
      </c>
      <c r="F1610">
        <v>1</v>
      </c>
      <c r="G1610" t="s">
        <v>372</v>
      </c>
      <c r="H1610">
        <v>1.64</v>
      </c>
      <c r="I1610">
        <v>56.253179439999997</v>
      </c>
      <c r="J1610">
        <v>28985348.780487798</v>
      </c>
      <c r="K1610">
        <v>0.196420171</v>
      </c>
      <c r="L1610">
        <v>1.43160387940141E-3</v>
      </c>
      <c r="M1610">
        <v>1.6000000000000001E-4</v>
      </c>
    </row>
    <row r="1611" spans="1:13">
      <c r="A1611" t="s">
        <v>181</v>
      </c>
      <c r="B1611" t="s">
        <v>182</v>
      </c>
      <c r="C1611">
        <v>121.032327</v>
      </c>
      <c r="D1611">
        <v>8.39</v>
      </c>
      <c r="E1611" t="s">
        <v>43</v>
      </c>
      <c r="F1611">
        <v>1</v>
      </c>
      <c r="G1611" t="s">
        <v>373</v>
      </c>
      <c r="H1611">
        <v>1.04</v>
      </c>
      <c r="I1611">
        <v>44.045716419999998</v>
      </c>
      <c r="J1611">
        <v>29392500</v>
      </c>
      <c r="K1611">
        <v>0.19917924400000001</v>
      </c>
      <c r="L1611">
        <v>1.1757466490202001E-3</v>
      </c>
      <c r="M1611">
        <v>1.7699999999999999E-4</v>
      </c>
    </row>
    <row r="1612" spans="1:13">
      <c r="A1612" t="s">
        <v>181</v>
      </c>
      <c r="B1612" t="s">
        <v>182</v>
      </c>
      <c r="C1612">
        <v>121.032327</v>
      </c>
      <c r="D1612">
        <v>8.39</v>
      </c>
      <c r="E1612" t="s">
        <v>43</v>
      </c>
      <c r="F1612">
        <v>1</v>
      </c>
      <c r="G1612" t="s">
        <v>374</v>
      </c>
      <c r="H1612">
        <v>1.1499999999999999</v>
      </c>
      <c r="I1612">
        <v>48.704397960000001</v>
      </c>
      <c r="J1612">
        <v>26603947.826087002</v>
      </c>
      <c r="K1612">
        <v>0.180282529</v>
      </c>
      <c r="L1612">
        <v>1.0642001364317599E-3</v>
      </c>
      <c r="M1612">
        <v>1.34E-4</v>
      </c>
    </row>
    <row r="1613" spans="1:13">
      <c r="A1613" t="s">
        <v>181</v>
      </c>
      <c r="B1613" t="s">
        <v>182</v>
      </c>
      <c r="C1613">
        <v>121.032327</v>
      </c>
      <c r="D1613">
        <v>8.39</v>
      </c>
      <c r="E1613" t="s">
        <v>43</v>
      </c>
      <c r="F1613">
        <v>1</v>
      </c>
      <c r="G1613" t="s">
        <v>375</v>
      </c>
      <c r="H1613">
        <v>1.5</v>
      </c>
      <c r="I1613">
        <v>63.527475600000002</v>
      </c>
      <c r="J1613">
        <v>26828464</v>
      </c>
      <c r="K1613">
        <v>0.18180397000000001</v>
      </c>
      <c r="L1613">
        <v>1.0731811397201199E-3</v>
      </c>
      <c r="M1613">
        <v>1.21E-4</v>
      </c>
    </row>
    <row r="1614" spans="1:13">
      <c r="A1614" t="s">
        <v>183</v>
      </c>
      <c r="B1614" t="s">
        <v>183</v>
      </c>
      <c r="C1614">
        <v>135.047977</v>
      </c>
      <c r="D1614">
        <v>9.3249999999999993</v>
      </c>
      <c r="E1614" t="s">
        <v>43</v>
      </c>
      <c r="F1614">
        <v>1</v>
      </c>
      <c r="G1614" t="s">
        <v>346</v>
      </c>
      <c r="H1614">
        <v>0.6</v>
      </c>
      <c r="I1614">
        <v>76.763114759999993</v>
      </c>
      <c r="J1614">
        <v>246843238.096154</v>
      </c>
      <c r="K1614">
        <v>1.7953623320000001</v>
      </c>
      <c r="L1614">
        <v>2.80660158940251E-3</v>
      </c>
      <c r="M1614">
        <v>5.8699999999999996E-4</v>
      </c>
    </row>
    <row r="1615" spans="1:13">
      <c r="A1615" t="s">
        <v>183</v>
      </c>
      <c r="B1615" t="s">
        <v>183</v>
      </c>
      <c r="C1615">
        <v>135.047977</v>
      </c>
      <c r="D1615">
        <v>9.3249999999999993</v>
      </c>
      <c r="E1615" t="s">
        <v>43</v>
      </c>
      <c r="F1615">
        <v>1</v>
      </c>
      <c r="G1615" t="s">
        <v>347</v>
      </c>
      <c r="H1615">
        <v>0.62</v>
      </c>
      <c r="I1615">
        <v>76.758049529999994</v>
      </c>
      <c r="J1615">
        <v>213569533.58310801</v>
      </c>
      <c r="K1615">
        <v>1.5533530470000001</v>
      </c>
      <c r="L1615">
        <v>2.5093886435268902E-3</v>
      </c>
      <c r="M1615">
        <v>5.5099999999999995E-4</v>
      </c>
    </row>
    <row r="1616" spans="1:13">
      <c r="A1616" t="s">
        <v>183</v>
      </c>
      <c r="B1616" t="s">
        <v>183</v>
      </c>
      <c r="C1616">
        <v>135.047977</v>
      </c>
      <c r="D1616">
        <v>9.3249999999999993</v>
      </c>
      <c r="E1616" t="s">
        <v>43</v>
      </c>
      <c r="F1616">
        <v>1</v>
      </c>
      <c r="G1616" t="s">
        <v>348</v>
      </c>
      <c r="H1616">
        <v>0.6</v>
      </c>
      <c r="I1616">
        <v>64.527398640000001</v>
      </c>
      <c r="J1616">
        <v>405749802.03704202</v>
      </c>
      <c r="K1616">
        <v>2.9511357760000001</v>
      </c>
      <c r="L1616">
        <v>5.4881538782919296E-3</v>
      </c>
      <c r="M1616">
        <v>9.8200000000000002E-4</v>
      </c>
    </row>
    <row r="1617" spans="1:13">
      <c r="A1617" t="s">
        <v>183</v>
      </c>
      <c r="B1617" t="s">
        <v>183</v>
      </c>
      <c r="C1617">
        <v>135.047977</v>
      </c>
      <c r="D1617">
        <v>9.3249999999999993</v>
      </c>
      <c r="E1617" t="s">
        <v>43</v>
      </c>
      <c r="F1617">
        <v>1</v>
      </c>
      <c r="G1617" t="s">
        <v>349</v>
      </c>
      <c r="H1617">
        <v>0.62</v>
      </c>
      <c r="I1617">
        <v>84.003970129999999</v>
      </c>
      <c r="J1617">
        <v>3623748631.7442198</v>
      </c>
      <c r="K1617">
        <v>26.356572880000002</v>
      </c>
      <c r="L1617">
        <v>3.8905483068120299E-2</v>
      </c>
      <c r="M1617">
        <v>5.1917969999999997E-3</v>
      </c>
    </row>
    <row r="1618" spans="1:13">
      <c r="A1618" t="s">
        <v>183</v>
      </c>
      <c r="B1618" t="s">
        <v>183</v>
      </c>
      <c r="C1618">
        <v>135.047977</v>
      </c>
      <c r="D1618">
        <v>9.3249999999999993</v>
      </c>
      <c r="E1618" t="s">
        <v>43</v>
      </c>
      <c r="F1618">
        <v>1</v>
      </c>
      <c r="G1618" t="s">
        <v>350</v>
      </c>
      <c r="H1618">
        <v>0.62</v>
      </c>
      <c r="I1618">
        <v>71.228692989999999</v>
      </c>
      <c r="J1618">
        <v>4063453764.2986698</v>
      </c>
      <c r="K1618">
        <v>29.55467561</v>
      </c>
      <c r="L1618">
        <v>5.1450891790827201E-2</v>
      </c>
      <c r="M1618">
        <v>6.9066099999999997E-3</v>
      </c>
    </row>
    <row r="1619" spans="1:13">
      <c r="A1619" t="s">
        <v>183</v>
      </c>
      <c r="B1619" t="s">
        <v>183</v>
      </c>
      <c r="C1619">
        <v>135.047977</v>
      </c>
      <c r="D1619">
        <v>9.3249999999999993</v>
      </c>
      <c r="E1619" t="s">
        <v>43</v>
      </c>
      <c r="F1619">
        <v>1</v>
      </c>
      <c r="G1619" t="s">
        <v>351</v>
      </c>
      <c r="H1619">
        <v>0.78</v>
      </c>
      <c r="I1619">
        <v>85.313345600000005</v>
      </c>
      <c r="J1619">
        <v>1928606742.94923</v>
      </c>
      <c r="K1619">
        <v>14.02731518</v>
      </c>
      <c r="L1619">
        <v>2.56496935199244E-2</v>
      </c>
      <c r="M1619">
        <v>2.77034E-3</v>
      </c>
    </row>
    <row r="1620" spans="1:13">
      <c r="A1620" t="s">
        <v>183</v>
      </c>
      <c r="B1620" t="s">
        <v>183</v>
      </c>
      <c r="C1620">
        <v>135.047977</v>
      </c>
      <c r="D1620">
        <v>9.3249999999999993</v>
      </c>
      <c r="E1620" t="s">
        <v>43</v>
      </c>
      <c r="F1620">
        <v>1</v>
      </c>
      <c r="G1620" t="s">
        <v>352</v>
      </c>
      <c r="H1620">
        <v>0.44</v>
      </c>
      <c r="I1620">
        <v>25.876674319999999</v>
      </c>
      <c r="J1620">
        <v>15151009696.4888</v>
      </c>
      <c r="K1620">
        <v>110.1976798</v>
      </c>
      <c r="L1620">
        <v>0.37475433282881199</v>
      </c>
      <c r="M1620">
        <v>4.8112926E-2</v>
      </c>
    </row>
    <row r="1621" spans="1:13">
      <c r="A1621" t="s">
        <v>183</v>
      </c>
      <c r="B1621" t="s">
        <v>183</v>
      </c>
      <c r="C1621">
        <v>135.047977</v>
      </c>
      <c r="D1621">
        <v>9.3249999999999993</v>
      </c>
      <c r="E1621" t="s">
        <v>43</v>
      </c>
      <c r="F1621">
        <v>1</v>
      </c>
      <c r="G1621" t="s">
        <v>353</v>
      </c>
      <c r="H1621">
        <v>0.57999999999999996</v>
      </c>
      <c r="I1621">
        <v>35.992488680000001</v>
      </c>
      <c r="J1621">
        <v>15364090878.7239</v>
      </c>
      <c r="K1621">
        <v>111.7474809</v>
      </c>
      <c r="L1621">
        <v>0.360150360824256</v>
      </c>
      <c r="M1621">
        <v>5.2693006000000001E-2</v>
      </c>
    </row>
    <row r="1622" spans="1:13">
      <c r="A1622" t="s">
        <v>183</v>
      </c>
      <c r="B1622" t="s">
        <v>183</v>
      </c>
      <c r="C1622">
        <v>135.047977</v>
      </c>
      <c r="D1622">
        <v>9.3249999999999993</v>
      </c>
      <c r="E1622" t="s">
        <v>43</v>
      </c>
      <c r="F1622">
        <v>1</v>
      </c>
      <c r="G1622" t="s">
        <v>354</v>
      </c>
      <c r="H1622">
        <v>0.5</v>
      </c>
      <c r="I1622">
        <v>31.783298599999998</v>
      </c>
      <c r="J1622">
        <v>15476948295.263201</v>
      </c>
      <c r="K1622">
        <v>112.56832559999999</v>
      </c>
      <c r="L1622">
        <v>0.354174458055596</v>
      </c>
      <c r="M1622">
        <v>3.8127197000000002E-2</v>
      </c>
    </row>
    <row r="1623" spans="1:13">
      <c r="A1623" t="s">
        <v>183</v>
      </c>
      <c r="B1623" t="s">
        <v>183</v>
      </c>
      <c r="C1623">
        <v>135.047977</v>
      </c>
      <c r="D1623">
        <v>9.3249999999999993</v>
      </c>
      <c r="E1623" t="s">
        <v>43</v>
      </c>
      <c r="F1623">
        <v>1</v>
      </c>
      <c r="G1623" t="s">
        <v>355</v>
      </c>
      <c r="H1623">
        <v>0.25</v>
      </c>
      <c r="I1623" t="s">
        <v>356</v>
      </c>
      <c r="J1623">
        <v>5805366078.46737</v>
      </c>
      <c r="K1623">
        <v>42.22410816</v>
      </c>
      <c r="L1623" t="s">
        <v>356</v>
      </c>
      <c r="M1623">
        <v>7.818396E-3</v>
      </c>
    </row>
    <row r="1624" spans="1:13">
      <c r="A1624" t="s">
        <v>183</v>
      </c>
      <c r="B1624" t="s">
        <v>183</v>
      </c>
      <c r="C1624">
        <v>135.047977</v>
      </c>
      <c r="D1624">
        <v>9.3249999999999993</v>
      </c>
      <c r="E1624" t="s">
        <v>43</v>
      </c>
      <c r="F1624">
        <v>1</v>
      </c>
      <c r="G1624" t="s">
        <v>357</v>
      </c>
      <c r="H1624">
        <v>0.5</v>
      </c>
      <c r="I1624" t="s">
        <v>356</v>
      </c>
      <c r="J1624">
        <v>2910847111.6036</v>
      </c>
      <c r="K1624">
        <v>21.171433740000001</v>
      </c>
      <c r="L1624" t="s">
        <v>356</v>
      </c>
      <c r="M1624">
        <v>1.4090388000000001E-2</v>
      </c>
    </row>
    <row r="1625" spans="1:13">
      <c r="A1625" t="s">
        <v>183</v>
      </c>
      <c r="B1625" t="s">
        <v>183</v>
      </c>
      <c r="C1625">
        <v>135.047977</v>
      </c>
      <c r="D1625">
        <v>9.3249999999999993</v>
      </c>
      <c r="E1625" t="s">
        <v>43</v>
      </c>
      <c r="F1625">
        <v>1</v>
      </c>
      <c r="G1625" t="s">
        <v>358</v>
      </c>
      <c r="H1625">
        <v>0.5</v>
      </c>
      <c r="I1625" t="s">
        <v>356</v>
      </c>
      <c r="J1625">
        <v>2395308994.5833802</v>
      </c>
      <c r="K1625">
        <v>17.42177577</v>
      </c>
      <c r="L1625" t="s">
        <v>356</v>
      </c>
      <c r="M1625">
        <v>1.9270268E-2</v>
      </c>
    </row>
    <row r="1626" spans="1:13">
      <c r="A1626" t="s">
        <v>183</v>
      </c>
      <c r="B1626" t="s">
        <v>183</v>
      </c>
      <c r="C1626">
        <v>135.047977</v>
      </c>
      <c r="D1626">
        <v>9.3249999999999993</v>
      </c>
      <c r="E1626" t="s">
        <v>43</v>
      </c>
      <c r="F1626">
        <v>1</v>
      </c>
      <c r="G1626" t="s">
        <v>24</v>
      </c>
      <c r="H1626">
        <v>0.62</v>
      </c>
      <c r="I1626" t="s">
        <v>356</v>
      </c>
      <c r="J1626">
        <v>10471730625.494801</v>
      </c>
      <c r="K1626">
        <v>76.163928429999999</v>
      </c>
      <c r="L1626" t="s">
        <v>356</v>
      </c>
      <c r="M1626">
        <v>3.8496887E-2</v>
      </c>
    </row>
    <row r="1627" spans="1:13">
      <c r="A1627" t="s">
        <v>183</v>
      </c>
      <c r="B1627" t="s">
        <v>183</v>
      </c>
      <c r="C1627">
        <v>135.047977</v>
      </c>
      <c r="D1627">
        <v>9.3249999999999993</v>
      </c>
      <c r="E1627" t="s">
        <v>43</v>
      </c>
      <c r="F1627">
        <v>1</v>
      </c>
      <c r="G1627" t="s">
        <v>359</v>
      </c>
      <c r="H1627">
        <v>0.72499999999999998</v>
      </c>
      <c r="I1627">
        <v>9.1442163310000009</v>
      </c>
      <c r="J1627">
        <v>1015326671.44324</v>
      </c>
      <c r="K1627">
        <v>7.3847648210000001</v>
      </c>
      <c r="L1627">
        <v>0.117100346307091</v>
      </c>
      <c r="M1627">
        <v>4.9840817000000003E-2</v>
      </c>
    </row>
    <row r="1628" spans="1:13">
      <c r="A1628" t="s">
        <v>183</v>
      </c>
      <c r="B1628" t="s">
        <v>183</v>
      </c>
      <c r="C1628">
        <v>135.047977</v>
      </c>
      <c r="D1628">
        <v>9.3249999999999993</v>
      </c>
      <c r="E1628" t="s">
        <v>43</v>
      </c>
      <c r="F1628">
        <v>1</v>
      </c>
      <c r="G1628" t="s">
        <v>360</v>
      </c>
      <c r="H1628">
        <v>1.105</v>
      </c>
      <c r="I1628">
        <v>13.93704696</v>
      </c>
      <c r="J1628">
        <v>1710826438.0939</v>
      </c>
      <c r="K1628">
        <v>12.44333597</v>
      </c>
      <c r="L1628">
        <v>0.19731419847613499</v>
      </c>
      <c r="M1628">
        <v>7.0743745999999996E-2</v>
      </c>
    </row>
    <row r="1629" spans="1:13">
      <c r="A1629" t="s">
        <v>183</v>
      </c>
      <c r="B1629" t="s">
        <v>183</v>
      </c>
      <c r="C1629">
        <v>135.047977</v>
      </c>
      <c r="D1629">
        <v>9.3249999999999993</v>
      </c>
      <c r="E1629" t="s">
        <v>43</v>
      </c>
      <c r="F1629">
        <v>1</v>
      </c>
      <c r="G1629" t="s">
        <v>361</v>
      </c>
      <c r="H1629">
        <v>1.02</v>
      </c>
      <c r="I1629">
        <v>12.86496642</v>
      </c>
      <c r="J1629">
        <v>1657671131.3549199</v>
      </c>
      <c r="K1629">
        <v>12.05672204</v>
      </c>
      <c r="L1629">
        <v>0.19118365455123601</v>
      </c>
      <c r="M1629">
        <v>6.5332550000000003E-2</v>
      </c>
    </row>
    <row r="1630" spans="1:13">
      <c r="A1630" t="s">
        <v>183</v>
      </c>
      <c r="B1630" t="s">
        <v>183</v>
      </c>
      <c r="C1630">
        <v>135.047977</v>
      </c>
      <c r="D1630">
        <v>9.3249999999999993</v>
      </c>
      <c r="E1630" t="s">
        <v>43</v>
      </c>
      <c r="F1630">
        <v>1</v>
      </c>
      <c r="G1630" t="s">
        <v>362</v>
      </c>
      <c r="H1630">
        <v>3.1</v>
      </c>
      <c r="I1630">
        <v>24.21686837</v>
      </c>
      <c r="J1630">
        <v>85731463.889336795</v>
      </c>
      <c r="K1630">
        <v>0.62354975599999996</v>
      </c>
      <c r="L1630">
        <v>1.5964114064269199E-2</v>
      </c>
      <c r="M1630">
        <v>1.9040750000000001E-3</v>
      </c>
    </row>
    <row r="1631" spans="1:13">
      <c r="A1631" t="s">
        <v>183</v>
      </c>
      <c r="B1631" t="s">
        <v>183</v>
      </c>
      <c r="C1631">
        <v>135.047977</v>
      </c>
      <c r="D1631">
        <v>9.3249999999999993</v>
      </c>
      <c r="E1631" t="s">
        <v>43</v>
      </c>
      <c r="F1631">
        <v>1</v>
      </c>
      <c r="G1631" t="s">
        <v>363</v>
      </c>
      <c r="H1631">
        <v>3.3</v>
      </c>
      <c r="I1631">
        <v>25.77924698</v>
      </c>
      <c r="J1631">
        <v>123863771.674355</v>
      </c>
      <c r="K1631">
        <v>0.90089706999999997</v>
      </c>
      <c r="L1631">
        <v>2.3064756966844499E-2</v>
      </c>
      <c r="M1631">
        <v>3.2620240000000001E-3</v>
      </c>
    </row>
    <row r="1632" spans="1:13">
      <c r="A1632" t="s">
        <v>183</v>
      </c>
      <c r="B1632" t="s">
        <v>183</v>
      </c>
      <c r="C1632">
        <v>135.047977</v>
      </c>
      <c r="D1632">
        <v>9.3249999999999993</v>
      </c>
      <c r="E1632" t="s">
        <v>43</v>
      </c>
      <c r="F1632">
        <v>1</v>
      </c>
      <c r="G1632" t="s">
        <v>6039</v>
      </c>
      <c r="H1632">
        <v>3</v>
      </c>
      <c r="I1632">
        <v>23.435679069999999</v>
      </c>
      <c r="J1632">
        <v>403351423.95385498</v>
      </c>
      <c r="K1632">
        <v>2.9336916780000002</v>
      </c>
      <c r="L1632">
        <v>7.5108342342970605E-2</v>
      </c>
      <c r="M1632">
        <v>8.6629789999999995E-3</v>
      </c>
    </row>
    <row r="1633" spans="1:13">
      <c r="A1633" t="s">
        <v>183</v>
      </c>
      <c r="B1633" t="s">
        <v>183</v>
      </c>
      <c r="C1633">
        <v>135.047977</v>
      </c>
      <c r="D1633">
        <v>9.3249999999999993</v>
      </c>
      <c r="E1633" t="s">
        <v>43</v>
      </c>
      <c r="F1633">
        <v>1</v>
      </c>
      <c r="G1633" t="s">
        <v>364</v>
      </c>
      <c r="H1633">
        <v>2.25</v>
      </c>
      <c r="I1633">
        <v>41.689723209999997</v>
      </c>
      <c r="J1633">
        <v>516353355.64329797</v>
      </c>
      <c r="K1633">
        <v>3.7555874409999999</v>
      </c>
      <c r="L1633">
        <v>4.0537912426272797E-2</v>
      </c>
      <c r="M1633">
        <v>6.2227039999999999E-3</v>
      </c>
    </row>
    <row r="1634" spans="1:13">
      <c r="A1634" t="s">
        <v>183</v>
      </c>
      <c r="B1634" t="s">
        <v>183</v>
      </c>
      <c r="C1634">
        <v>135.047977</v>
      </c>
      <c r="D1634">
        <v>9.3249999999999993</v>
      </c>
      <c r="E1634" t="s">
        <v>43</v>
      </c>
      <c r="F1634">
        <v>1</v>
      </c>
      <c r="G1634" t="s">
        <v>365</v>
      </c>
      <c r="H1634">
        <v>2.75</v>
      </c>
      <c r="I1634">
        <v>50.95410614</v>
      </c>
      <c r="J1634">
        <v>363039442.85635102</v>
      </c>
      <c r="K1634">
        <v>2.640490969</v>
      </c>
      <c r="L1634">
        <v>2.85015309430172E-2</v>
      </c>
      <c r="M1634">
        <v>6.2182560000000001E-3</v>
      </c>
    </row>
    <row r="1635" spans="1:13">
      <c r="A1635" t="s">
        <v>183</v>
      </c>
      <c r="B1635" t="s">
        <v>183</v>
      </c>
      <c r="C1635">
        <v>135.047977</v>
      </c>
      <c r="D1635">
        <v>9.3249999999999993</v>
      </c>
      <c r="E1635" t="s">
        <v>43</v>
      </c>
      <c r="F1635">
        <v>1</v>
      </c>
      <c r="G1635" t="s">
        <v>366</v>
      </c>
      <c r="H1635">
        <v>1.9</v>
      </c>
      <c r="I1635">
        <v>35.204655150000001</v>
      </c>
      <c r="J1635">
        <v>1281968932.3914101</v>
      </c>
      <c r="K1635">
        <v>9.3241311790000001</v>
      </c>
      <c r="L1635">
        <v>0.100644924166874</v>
      </c>
      <c r="M1635">
        <v>1.4425566000000001E-2</v>
      </c>
    </row>
    <row r="1636" spans="1:13">
      <c r="A1636" t="s">
        <v>183</v>
      </c>
      <c r="B1636" t="s">
        <v>183</v>
      </c>
      <c r="C1636">
        <v>135.047977</v>
      </c>
      <c r="D1636">
        <v>9.3249999999999993</v>
      </c>
      <c r="E1636" t="s">
        <v>43</v>
      </c>
      <c r="F1636">
        <v>1</v>
      </c>
      <c r="G1636" t="s">
        <v>367</v>
      </c>
      <c r="H1636">
        <v>2.2000000000000002</v>
      </c>
      <c r="I1636">
        <v>65.942330429999998</v>
      </c>
      <c r="J1636">
        <v>710806287.06222498</v>
      </c>
      <c r="K1636">
        <v>5.1698999060000004</v>
      </c>
      <c r="L1636">
        <v>3.4496141459496102E-2</v>
      </c>
      <c r="M1636">
        <v>7.2799350000000004E-3</v>
      </c>
    </row>
    <row r="1637" spans="1:13">
      <c r="A1637" t="s">
        <v>183</v>
      </c>
      <c r="B1637" t="s">
        <v>183</v>
      </c>
      <c r="C1637">
        <v>135.047977</v>
      </c>
      <c r="D1637">
        <v>9.3249999999999993</v>
      </c>
      <c r="E1637" t="s">
        <v>43</v>
      </c>
      <c r="F1637">
        <v>1</v>
      </c>
      <c r="G1637" t="s">
        <v>368</v>
      </c>
      <c r="H1637">
        <v>2.04</v>
      </c>
      <c r="I1637">
        <v>61.146524579999998</v>
      </c>
      <c r="J1637">
        <v>463091297.85936099</v>
      </c>
      <c r="K1637">
        <v>3.3681970749999999</v>
      </c>
      <c r="L1637">
        <v>2.2474284781279899E-2</v>
      </c>
      <c r="M1637">
        <v>4.5615550000000001E-3</v>
      </c>
    </row>
    <row r="1638" spans="1:13">
      <c r="A1638" t="s">
        <v>183</v>
      </c>
      <c r="B1638" t="s">
        <v>183</v>
      </c>
      <c r="C1638">
        <v>135.047977</v>
      </c>
      <c r="D1638">
        <v>9.3249999999999993</v>
      </c>
      <c r="E1638" t="s">
        <v>43</v>
      </c>
      <c r="F1638">
        <v>1</v>
      </c>
      <c r="G1638" t="s">
        <v>369</v>
      </c>
      <c r="H1638">
        <v>2.0950000000000002</v>
      </c>
      <c r="I1638">
        <v>62.795082839999999</v>
      </c>
      <c r="J1638">
        <v>445814219.281528</v>
      </c>
      <c r="K1638">
        <v>3.2425358809999998</v>
      </c>
      <c r="L1638">
        <v>2.1635810843582699E-2</v>
      </c>
      <c r="M1638">
        <v>3.8019220000000001E-3</v>
      </c>
    </row>
    <row r="1639" spans="1:13">
      <c r="A1639" t="s">
        <v>183</v>
      </c>
      <c r="B1639" t="s">
        <v>183</v>
      </c>
      <c r="C1639">
        <v>135.047977</v>
      </c>
      <c r="D1639">
        <v>9.3249999999999993</v>
      </c>
      <c r="E1639" t="s">
        <v>43</v>
      </c>
      <c r="F1639">
        <v>1</v>
      </c>
      <c r="G1639" t="s">
        <v>370</v>
      </c>
      <c r="H1639">
        <v>1.325</v>
      </c>
      <c r="I1639">
        <v>45.448452899999999</v>
      </c>
      <c r="J1639">
        <v>1269675329.425</v>
      </c>
      <c r="K1639">
        <v>9.2347162449999995</v>
      </c>
      <c r="L1639">
        <v>5.38456129712142E-2</v>
      </c>
      <c r="M1639">
        <v>7.1813490000000001E-3</v>
      </c>
    </row>
    <row r="1640" spans="1:13">
      <c r="A1640" t="s">
        <v>183</v>
      </c>
      <c r="B1640" t="s">
        <v>183</v>
      </c>
      <c r="C1640">
        <v>135.047977</v>
      </c>
      <c r="D1640">
        <v>9.3249999999999993</v>
      </c>
      <c r="E1640" t="s">
        <v>43</v>
      </c>
      <c r="F1640">
        <v>1</v>
      </c>
      <c r="G1640" t="s">
        <v>371</v>
      </c>
      <c r="H1640">
        <v>1.325</v>
      </c>
      <c r="I1640">
        <v>45.448452899999999</v>
      </c>
      <c r="J1640">
        <v>2112270786.1535001</v>
      </c>
      <c r="K1640">
        <v>15.36315694</v>
      </c>
      <c r="L1640">
        <v>8.9579211791987606E-2</v>
      </c>
      <c r="M1640">
        <v>1.2444333E-2</v>
      </c>
    </row>
    <row r="1641" spans="1:13">
      <c r="A1641" t="s">
        <v>183</v>
      </c>
      <c r="B1641" t="s">
        <v>183</v>
      </c>
      <c r="C1641">
        <v>135.047977</v>
      </c>
      <c r="D1641">
        <v>9.3249999999999993</v>
      </c>
      <c r="E1641" t="s">
        <v>43</v>
      </c>
      <c r="F1641">
        <v>1</v>
      </c>
      <c r="G1641" t="s">
        <v>372</v>
      </c>
      <c r="H1641">
        <v>1.64</v>
      </c>
      <c r="I1641">
        <v>56.253179439999997</v>
      </c>
      <c r="J1641">
        <v>1190562072.1152799</v>
      </c>
      <c r="K1641">
        <v>8.6593026210000001</v>
      </c>
      <c r="L1641">
        <v>5.0490501836117203E-2</v>
      </c>
      <c r="M1641">
        <v>7.0530209999999996E-3</v>
      </c>
    </row>
    <row r="1642" spans="1:13">
      <c r="A1642" t="s">
        <v>183</v>
      </c>
      <c r="B1642" t="s">
        <v>183</v>
      </c>
      <c r="C1642">
        <v>135.047977</v>
      </c>
      <c r="D1642">
        <v>9.3249999999999993</v>
      </c>
      <c r="E1642" t="s">
        <v>43</v>
      </c>
      <c r="F1642">
        <v>1</v>
      </c>
      <c r="G1642" t="s">
        <v>373</v>
      </c>
      <c r="H1642">
        <v>1.04</v>
      </c>
      <c r="I1642">
        <v>44.045716419999998</v>
      </c>
      <c r="J1642">
        <v>937644157.56607401</v>
      </c>
      <c r="K1642">
        <v>6.8197574080000001</v>
      </c>
      <c r="L1642">
        <v>3.2205391494314901E-2</v>
      </c>
      <c r="M1642">
        <v>6.0733549999999999E-3</v>
      </c>
    </row>
    <row r="1643" spans="1:13">
      <c r="A1643" t="s">
        <v>183</v>
      </c>
      <c r="B1643" t="s">
        <v>183</v>
      </c>
      <c r="C1643">
        <v>135.047977</v>
      </c>
      <c r="D1643">
        <v>9.3249999999999993</v>
      </c>
      <c r="E1643" t="s">
        <v>43</v>
      </c>
      <c r="F1643">
        <v>1</v>
      </c>
      <c r="G1643" t="s">
        <v>374</v>
      </c>
      <c r="H1643">
        <v>1.1499999999999999</v>
      </c>
      <c r="I1643">
        <v>48.704397960000001</v>
      </c>
      <c r="J1643">
        <v>265744682.543605</v>
      </c>
      <c r="K1643">
        <v>1.93283801</v>
      </c>
      <c r="L1643">
        <v>9.1275687802953795E-3</v>
      </c>
      <c r="M1643">
        <v>1.4350280000000001E-3</v>
      </c>
    </row>
    <row r="1644" spans="1:13">
      <c r="A1644" t="s">
        <v>183</v>
      </c>
      <c r="B1644" t="s">
        <v>183</v>
      </c>
      <c r="C1644">
        <v>135.047977</v>
      </c>
      <c r="D1644">
        <v>9.3249999999999993</v>
      </c>
      <c r="E1644" t="s">
        <v>43</v>
      </c>
      <c r="F1644">
        <v>1</v>
      </c>
      <c r="G1644" t="s">
        <v>375</v>
      </c>
      <c r="H1644">
        <v>1.5</v>
      </c>
      <c r="I1644">
        <v>63.527475600000002</v>
      </c>
      <c r="J1644">
        <v>1130016261.42362</v>
      </c>
      <c r="K1644">
        <v>8.2189354120000004</v>
      </c>
      <c r="L1644">
        <v>3.8812822331088098E-2</v>
      </c>
      <c r="M1644">
        <v>5.4728820000000001E-3</v>
      </c>
    </row>
    <row r="1645" spans="1:13">
      <c r="A1645" t="s">
        <v>184</v>
      </c>
      <c r="B1645" t="s">
        <v>184</v>
      </c>
      <c r="C1645">
        <v>143.082053</v>
      </c>
      <c r="D1645">
        <v>9.25</v>
      </c>
      <c r="E1645" t="s">
        <v>43</v>
      </c>
      <c r="F1645">
        <v>1</v>
      </c>
      <c r="G1645" t="s">
        <v>346</v>
      </c>
      <c r="H1645">
        <v>0.6</v>
      </c>
      <c r="I1645">
        <v>76.763114759999993</v>
      </c>
      <c r="J1645">
        <v>15015790</v>
      </c>
      <c r="K1645">
        <v>6.1033703000000002E-2</v>
      </c>
      <c r="L1645" s="48">
        <v>7.9509154366082905E-5</v>
      </c>
      <c r="M1645" s="48">
        <v>2.0000000000000002E-5</v>
      </c>
    </row>
    <row r="1646" spans="1:13">
      <c r="A1646" t="s">
        <v>184</v>
      </c>
      <c r="B1646" t="s">
        <v>184</v>
      </c>
      <c r="C1646">
        <v>143.082053</v>
      </c>
      <c r="D1646">
        <v>9.25</v>
      </c>
      <c r="E1646" t="s">
        <v>43</v>
      </c>
      <c r="F1646">
        <v>1</v>
      </c>
      <c r="G1646" t="s">
        <v>347</v>
      </c>
      <c r="H1646">
        <v>0.62</v>
      </c>
      <c r="I1646">
        <v>76.758049529999994</v>
      </c>
      <c r="J1646">
        <v>20625117.741935499</v>
      </c>
      <c r="K1646">
        <v>8.3833571999999995E-2</v>
      </c>
      <c r="L1646">
        <v>1.12858554132312E-4</v>
      </c>
      <c r="M1646" s="48">
        <v>2.9799999999999999E-5</v>
      </c>
    </row>
    <row r="1647" spans="1:13">
      <c r="A1647" t="s">
        <v>184</v>
      </c>
      <c r="B1647" t="s">
        <v>184</v>
      </c>
      <c r="C1647">
        <v>143.082053</v>
      </c>
      <c r="D1647">
        <v>9.25</v>
      </c>
      <c r="E1647" t="s">
        <v>43</v>
      </c>
      <c r="F1647">
        <v>1</v>
      </c>
      <c r="G1647" t="s">
        <v>348</v>
      </c>
      <c r="H1647">
        <v>0.6</v>
      </c>
      <c r="I1647">
        <v>64.527398640000001</v>
      </c>
      <c r="J1647">
        <v>6371466.6666666698</v>
      </c>
      <c r="K1647">
        <v>2.5897685E-2</v>
      </c>
      <c r="L1647" s="48">
        <v>4.0134401877679903E-5</v>
      </c>
      <c r="M1647" s="48">
        <v>8.6200000000000005E-6</v>
      </c>
    </row>
    <row r="1648" spans="1:13">
      <c r="A1648" t="s">
        <v>184</v>
      </c>
      <c r="B1648" t="s">
        <v>184</v>
      </c>
      <c r="C1648">
        <v>143.082053</v>
      </c>
      <c r="D1648">
        <v>9.25</v>
      </c>
      <c r="E1648" t="s">
        <v>43</v>
      </c>
      <c r="F1648">
        <v>1</v>
      </c>
      <c r="G1648" t="s">
        <v>349</v>
      </c>
      <c r="H1648">
        <v>0.62</v>
      </c>
      <c r="I1648">
        <v>84.003970129999999</v>
      </c>
      <c r="J1648">
        <v>63206625.806451596</v>
      </c>
      <c r="K1648">
        <v>0.256911854</v>
      </c>
      <c r="L1648">
        <v>3.16027423932877E-4</v>
      </c>
      <c r="M1648" s="48">
        <v>5.0599999999999997E-5</v>
      </c>
    </row>
    <row r="1649" spans="1:13">
      <c r="A1649" t="s">
        <v>184</v>
      </c>
      <c r="B1649" t="s">
        <v>184</v>
      </c>
      <c r="C1649">
        <v>143.082053</v>
      </c>
      <c r="D1649">
        <v>9.25</v>
      </c>
      <c r="E1649" t="s">
        <v>43</v>
      </c>
      <c r="F1649">
        <v>1</v>
      </c>
      <c r="G1649" t="s">
        <v>350</v>
      </c>
      <c r="H1649">
        <v>0.62</v>
      </c>
      <c r="I1649">
        <v>71.228692989999999</v>
      </c>
      <c r="J1649">
        <v>49642938.709677398</v>
      </c>
      <c r="K1649">
        <v>0.20178041899999999</v>
      </c>
      <c r="L1649">
        <v>2.9272814676538898E-4</v>
      </c>
      <c r="M1649" s="48">
        <v>4.7200000000000002E-5</v>
      </c>
    </row>
    <row r="1650" spans="1:13">
      <c r="A1650" t="s">
        <v>184</v>
      </c>
      <c r="B1650" t="s">
        <v>184</v>
      </c>
      <c r="C1650">
        <v>143.082053</v>
      </c>
      <c r="D1650">
        <v>9.25</v>
      </c>
      <c r="E1650" t="s">
        <v>43</v>
      </c>
      <c r="F1650">
        <v>1</v>
      </c>
      <c r="G1650" t="s">
        <v>351</v>
      </c>
      <c r="H1650">
        <v>0.78</v>
      </c>
      <c r="I1650">
        <v>85.313345600000005</v>
      </c>
      <c r="J1650">
        <v>44681723.076923102</v>
      </c>
      <c r="K1650">
        <v>0.181614889</v>
      </c>
      <c r="L1650">
        <v>2.7674375450262301E-4</v>
      </c>
      <c r="M1650" s="48">
        <v>3.5899999999999998E-5</v>
      </c>
    </row>
    <row r="1651" spans="1:13">
      <c r="A1651" t="s">
        <v>184</v>
      </c>
      <c r="B1651" t="s">
        <v>184</v>
      </c>
      <c r="C1651">
        <v>143.082053</v>
      </c>
      <c r="D1651">
        <v>9.25</v>
      </c>
      <c r="E1651" t="s">
        <v>43</v>
      </c>
      <c r="F1651">
        <v>1</v>
      </c>
      <c r="G1651" t="s">
        <v>352</v>
      </c>
      <c r="H1651">
        <v>0.44</v>
      </c>
      <c r="I1651">
        <v>25.876674319999999</v>
      </c>
      <c r="J1651">
        <v>92650600</v>
      </c>
      <c r="K1651">
        <v>0.37659085799999997</v>
      </c>
      <c r="L1651">
        <v>1.0672415854601799E-3</v>
      </c>
      <c r="M1651">
        <v>1.64E-4</v>
      </c>
    </row>
    <row r="1652" spans="1:13">
      <c r="A1652" t="s">
        <v>184</v>
      </c>
      <c r="B1652" t="s">
        <v>184</v>
      </c>
      <c r="C1652">
        <v>143.082053</v>
      </c>
      <c r="D1652">
        <v>9.25</v>
      </c>
      <c r="E1652" t="s">
        <v>43</v>
      </c>
      <c r="F1652">
        <v>1</v>
      </c>
      <c r="G1652" t="s">
        <v>353</v>
      </c>
      <c r="H1652">
        <v>0.57999999999999996</v>
      </c>
      <c r="I1652">
        <v>35.992488680000001</v>
      </c>
      <c r="J1652">
        <v>54695000</v>
      </c>
      <c r="K1652">
        <v>0.22231520299999999</v>
      </c>
      <c r="L1652">
        <v>5.9708207045626601E-4</v>
      </c>
      <c r="M1652">
        <v>1.05E-4</v>
      </c>
    </row>
    <row r="1653" spans="1:13">
      <c r="A1653" t="s">
        <v>184</v>
      </c>
      <c r="B1653" t="s">
        <v>184</v>
      </c>
      <c r="C1653">
        <v>143.082053</v>
      </c>
      <c r="D1653">
        <v>9.25</v>
      </c>
      <c r="E1653" t="s">
        <v>43</v>
      </c>
      <c r="F1653">
        <v>1</v>
      </c>
      <c r="G1653" t="s">
        <v>354</v>
      </c>
      <c r="H1653">
        <v>0.5</v>
      </c>
      <c r="I1653">
        <v>31.783298599999998</v>
      </c>
      <c r="J1653">
        <v>106772176</v>
      </c>
      <c r="K1653">
        <v>0.43398990799999998</v>
      </c>
      <c r="L1653">
        <v>1.1378877356980201E-3</v>
      </c>
      <c r="M1653">
        <v>1.47E-4</v>
      </c>
    </row>
    <row r="1654" spans="1:13">
      <c r="A1654" t="s">
        <v>184</v>
      </c>
      <c r="B1654" t="s">
        <v>184</v>
      </c>
      <c r="C1654">
        <v>143.082053</v>
      </c>
      <c r="D1654">
        <v>9.25</v>
      </c>
      <c r="E1654" t="s">
        <v>43</v>
      </c>
      <c r="F1654">
        <v>1</v>
      </c>
      <c r="G1654" t="s">
        <v>355</v>
      </c>
      <c r="H1654">
        <v>0.25</v>
      </c>
      <c r="I1654" t="s">
        <v>356</v>
      </c>
      <c r="J1654">
        <v>289954432</v>
      </c>
      <c r="K1654">
        <v>1.178558891</v>
      </c>
      <c r="L1654" t="s">
        <v>356</v>
      </c>
      <c r="M1654">
        <v>2.1800000000000001E-4</v>
      </c>
    </row>
    <row r="1655" spans="1:13">
      <c r="A1655" t="s">
        <v>184</v>
      </c>
      <c r="B1655" t="s">
        <v>184</v>
      </c>
      <c r="C1655">
        <v>143.082053</v>
      </c>
      <c r="D1655">
        <v>9.25</v>
      </c>
      <c r="E1655" t="s">
        <v>43</v>
      </c>
      <c r="F1655">
        <v>1</v>
      </c>
      <c r="G1655" t="s">
        <v>357</v>
      </c>
      <c r="H1655">
        <v>0.5</v>
      </c>
      <c r="I1655" t="s">
        <v>356</v>
      </c>
      <c r="J1655">
        <v>167934288</v>
      </c>
      <c r="K1655">
        <v>0.68259155999999999</v>
      </c>
      <c r="L1655" t="s">
        <v>356</v>
      </c>
      <c r="M1655">
        <v>4.5399999999999998E-4</v>
      </c>
    </row>
    <row r="1656" spans="1:13">
      <c r="A1656" t="s">
        <v>184</v>
      </c>
      <c r="B1656" t="s">
        <v>184</v>
      </c>
      <c r="C1656">
        <v>143.082053</v>
      </c>
      <c r="D1656">
        <v>9.25</v>
      </c>
      <c r="E1656" t="s">
        <v>43</v>
      </c>
      <c r="F1656">
        <v>1</v>
      </c>
      <c r="G1656" t="s">
        <v>358</v>
      </c>
      <c r="H1656">
        <v>0.5</v>
      </c>
      <c r="I1656" t="s">
        <v>356</v>
      </c>
      <c r="J1656">
        <v>84117312</v>
      </c>
      <c r="K1656">
        <v>0.34190615800000002</v>
      </c>
      <c r="L1656" t="s">
        <v>356</v>
      </c>
      <c r="M1656">
        <v>3.7800000000000003E-4</v>
      </c>
    </row>
    <row r="1657" spans="1:13">
      <c r="A1657" t="s">
        <v>184</v>
      </c>
      <c r="B1657" t="s">
        <v>184</v>
      </c>
      <c r="C1657">
        <v>143.082053</v>
      </c>
      <c r="D1657">
        <v>9.25</v>
      </c>
      <c r="E1657" t="s">
        <v>43</v>
      </c>
      <c r="F1657">
        <v>1</v>
      </c>
      <c r="G1657" t="s">
        <v>24</v>
      </c>
      <c r="H1657">
        <v>0.62</v>
      </c>
      <c r="I1657" t="s">
        <v>356</v>
      </c>
      <c r="J1657">
        <v>220997780.645161</v>
      </c>
      <c r="K1657">
        <v>0.89827528199999995</v>
      </c>
      <c r="L1657" t="s">
        <v>356</v>
      </c>
      <c r="M1657">
        <v>4.5399999999999998E-4</v>
      </c>
    </row>
    <row r="1658" spans="1:13">
      <c r="A1658" t="s">
        <v>184</v>
      </c>
      <c r="B1658" t="s">
        <v>184</v>
      </c>
      <c r="C1658">
        <v>143.082053</v>
      </c>
      <c r="D1658">
        <v>9.25</v>
      </c>
      <c r="E1658" t="s">
        <v>43</v>
      </c>
      <c r="F1658">
        <v>1</v>
      </c>
      <c r="G1658" t="s">
        <v>359</v>
      </c>
      <c r="H1658">
        <v>0.72499999999999998</v>
      </c>
      <c r="I1658">
        <v>9.1442163310000009</v>
      </c>
      <c r="J1658">
        <v>16269146.206896599</v>
      </c>
      <c r="K1658">
        <v>6.6128139000000002E-2</v>
      </c>
      <c r="L1658">
        <v>8.7382922070722497E-4</v>
      </c>
      <c r="M1658">
        <v>4.46E-4</v>
      </c>
    </row>
    <row r="1659" spans="1:13">
      <c r="A1659" t="s">
        <v>184</v>
      </c>
      <c r="B1659" t="s">
        <v>184</v>
      </c>
      <c r="C1659">
        <v>143.082053</v>
      </c>
      <c r="D1659">
        <v>9.25</v>
      </c>
      <c r="E1659" t="s">
        <v>43</v>
      </c>
      <c r="F1659">
        <v>1</v>
      </c>
      <c r="G1659" t="s">
        <v>360</v>
      </c>
      <c r="H1659">
        <v>1.105</v>
      </c>
      <c r="I1659">
        <v>13.93704696</v>
      </c>
      <c r="J1659">
        <v>20589549.321267001</v>
      </c>
      <c r="K1659">
        <v>8.3689E-2</v>
      </c>
      <c r="L1659">
        <v>1.10588162457183E-3</v>
      </c>
      <c r="M1659">
        <v>4.7600000000000002E-4</v>
      </c>
    </row>
    <row r="1660" spans="1:13">
      <c r="A1660" t="s">
        <v>184</v>
      </c>
      <c r="B1660" t="s">
        <v>184</v>
      </c>
      <c r="C1660">
        <v>143.082053</v>
      </c>
      <c r="D1660">
        <v>9.25</v>
      </c>
      <c r="E1660" t="s">
        <v>43</v>
      </c>
      <c r="F1660">
        <v>1</v>
      </c>
      <c r="G1660" t="s">
        <v>361</v>
      </c>
      <c r="H1660">
        <v>1.02</v>
      </c>
      <c r="I1660">
        <v>12.86496642</v>
      </c>
      <c r="J1660">
        <v>31504498.039215699</v>
      </c>
      <c r="K1660">
        <v>0.12805428099999999</v>
      </c>
      <c r="L1660">
        <v>1.69213249604451E-3</v>
      </c>
      <c r="M1660">
        <v>6.9399999999999996E-4</v>
      </c>
    </row>
    <row r="1661" spans="1:13">
      <c r="A1661" t="s">
        <v>184</v>
      </c>
      <c r="B1661" t="s">
        <v>184</v>
      </c>
      <c r="C1661">
        <v>143.082053</v>
      </c>
      <c r="D1661">
        <v>9.25</v>
      </c>
      <c r="E1661" t="s">
        <v>43</v>
      </c>
      <c r="F1661">
        <v>1</v>
      </c>
      <c r="G1661" t="s">
        <v>362</v>
      </c>
      <c r="H1661">
        <v>3.1</v>
      </c>
      <c r="I1661">
        <v>24.21686837</v>
      </c>
      <c r="J1661">
        <v>15178064.516129</v>
      </c>
      <c r="K1661">
        <v>6.1693289999999998E-2</v>
      </c>
      <c r="L1661">
        <v>1.3162257830627701E-3</v>
      </c>
      <c r="M1661">
        <v>1.8799999999999999E-4</v>
      </c>
    </row>
    <row r="1662" spans="1:13">
      <c r="A1662" t="s">
        <v>184</v>
      </c>
      <c r="B1662" t="s">
        <v>184</v>
      </c>
      <c r="C1662">
        <v>143.082053</v>
      </c>
      <c r="D1662">
        <v>9.25</v>
      </c>
      <c r="E1662" t="s">
        <v>43</v>
      </c>
      <c r="F1662">
        <v>1</v>
      </c>
      <c r="G1662" t="s">
        <v>363</v>
      </c>
      <c r="H1662">
        <v>3.3</v>
      </c>
      <c r="I1662">
        <v>25.77924698</v>
      </c>
      <c r="J1662">
        <v>12100705.4545455</v>
      </c>
      <c r="K1662">
        <v>4.9184948999999999E-2</v>
      </c>
      <c r="L1662">
        <v>1.0493604433034101E-3</v>
      </c>
      <c r="M1662">
        <v>1.7799999999999999E-4</v>
      </c>
    </row>
    <row r="1663" spans="1:13">
      <c r="A1663" t="s">
        <v>184</v>
      </c>
      <c r="B1663" t="s">
        <v>184</v>
      </c>
      <c r="C1663">
        <v>143.082053</v>
      </c>
      <c r="D1663">
        <v>9.25</v>
      </c>
      <c r="E1663" t="s">
        <v>43</v>
      </c>
      <c r="F1663">
        <v>1</v>
      </c>
      <c r="G1663" t="s">
        <v>6039</v>
      </c>
      <c r="H1663">
        <v>3</v>
      </c>
      <c r="I1663">
        <v>23.435679069999999</v>
      </c>
      <c r="J1663">
        <v>53839338.666666701</v>
      </c>
      <c r="K1663">
        <v>0.21883725300000001</v>
      </c>
      <c r="L1663">
        <v>4.6688907939469197E-3</v>
      </c>
      <c r="M1663">
        <v>6.4599999999999998E-4</v>
      </c>
    </row>
    <row r="1664" spans="1:13">
      <c r="A1664" t="s">
        <v>184</v>
      </c>
      <c r="B1664" t="s">
        <v>184</v>
      </c>
      <c r="C1664">
        <v>143.082053</v>
      </c>
      <c r="D1664">
        <v>9.25</v>
      </c>
      <c r="E1664" t="s">
        <v>43</v>
      </c>
      <c r="F1664">
        <v>1</v>
      </c>
      <c r="G1664" t="s">
        <v>364</v>
      </c>
      <c r="H1664">
        <v>2.25</v>
      </c>
      <c r="I1664">
        <v>41.689723209999997</v>
      </c>
      <c r="J1664">
        <v>14338032</v>
      </c>
      <c r="K1664">
        <v>5.8278864999999999E-2</v>
      </c>
      <c r="L1664">
        <v>5.2421970092360597E-4</v>
      </c>
      <c r="M1664" s="48">
        <v>9.6600000000000003E-5</v>
      </c>
    </row>
    <row r="1665" spans="1:13">
      <c r="A1665" t="s">
        <v>184</v>
      </c>
      <c r="B1665" t="s">
        <v>184</v>
      </c>
      <c r="C1665">
        <v>143.082053</v>
      </c>
      <c r="D1665">
        <v>9.25</v>
      </c>
      <c r="E1665" t="s">
        <v>43</v>
      </c>
      <c r="F1665">
        <v>1</v>
      </c>
      <c r="G1665" t="s">
        <v>365</v>
      </c>
      <c r="H1665">
        <v>2.75</v>
      </c>
      <c r="I1665">
        <v>50.95410614</v>
      </c>
      <c r="J1665">
        <v>9517813.0909090899</v>
      </c>
      <c r="K1665">
        <v>3.8686434999999998E-2</v>
      </c>
      <c r="L1665">
        <v>3.4798535339488398E-4</v>
      </c>
      <c r="M1665" s="48">
        <v>9.1100000000000005E-5</v>
      </c>
    </row>
    <row r="1666" spans="1:13">
      <c r="A1666" t="s">
        <v>184</v>
      </c>
      <c r="B1666" t="s">
        <v>184</v>
      </c>
      <c r="C1666">
        <v>143.082053</v>
      </c>
      <c r="D1666">
        <v>9.25</v>
      </c>
      <c r="E1666" t="s">
        <v>43</v>
      </c>
      <c r="F1666">
        <v>1</v>
      </c>
      <c r="G1666" t="s">
        <v>366</v>
      </c>
      <c r="H1666">
        <v>1.9</v>
      </c>
      <c r="I1666">
        <v>35.204655150000001</v>
      </c>
      <c r="J1666">
        <v>18310602.1052632</v>
      </c>
      <c r="K1666">
        <v>7.4425911999999997E-2</v>
      </c>
      <c r="L1666">
        <v>6.6946275198338204E-4</v>
      </c>
      <c r="M1666">
        <v>1.15E-4</v>
      </c>
    </row>
    <row r="1667" spans="1:13">
      <c r="A1667" t="s">
        <v>184</v>
      </c>
      <c r="B1667" t="s">
        <v>184</v>
      </c>
      <c r="C1667">
        <v>143.082053</v>
      </c>
      <c r="D1667">
        <v>9.25</v>
      </c>
      <c r="E1667" t="s">
        <v>43</v>
      </c>
      <c r="F1667">
        <v>1</v>
      </c>
      <c r="G1667" t="s">
        <v>367</v>
      </c>
      <c r="H1667">
        <v>2.2000000000000002</v>
      </c>
      <c r="I1667">
        <v>65.942330429999998</v>
      </c>
      <c r="J1667">
        <v>20116696.363636401</v>
      </c>
      <c r="K1667">
        <v>8.1767024999999993E-2</v>
      </c>
      <c r="L1667">
        <v>4.5465852330525301E-4</v>
      </c>
      <c r="M1667">
        <v>1.15E-4</v>
      </c>
    </row>
    <row r="1668" spans="1:13">
      <c r="A1668" t="s">
        <v>184</v>
      </c>
      <c r="B1668" t="s">
        <v>184</v>
      </c>
      <c r="C1668">
        <v>143.082053</v>
      </c>
      <c r="D1668">
        <v>9.25</v>
      </c>
      <c r="E1668" t="s">
        <v>43</v>
      </c>
      <c r="F1668">
        <v>1</v>
      </c>
      <c r="G1668" t="s">
        <v>368</v>
      </c>
      <c r="H1668">
        <v>2.04</v>
      </c>
      <c r="I1668">
        <v>61.146524579999998</v>
      </c>
      <c r="J1668">
        <v>15718437.254902</v>
      </c>
      <c r="K1668">
        <v>6.3889708000000003E-2</v>
      </c>
      <c r="L1668">
        <v>3.5525323551445801E-4</v>
      </c>
      <c r="M1668" s="48">
        <v>8.6500000000000002E-5</v>
      </c>
    </row>
    <row r="1669" spans="1:13">
      <c r="A1669" t="s">
        <v>184</v>
      </c>
      <c r="B1669" t="s">
        <v>184</v>
      </c>
      <c r="C1669">
        <v>143.082053</v>
      </c>
      <c r="D1669">
        <v>9.25</v>
      </c>
      <c r="E1669" t="s">
        <v>43</v>
      </c>
      <c r="F1669">
        <v>1</v>
      </c>
      <c r="G1669" t="s">
        <v>369</v>
      </c>
      <c r="H1669">
        <v>2.0950000000000002</v>
      </c>
      <c r="I1669">
        <v>62.795082839999999</v>
      </c>
      <c r="J1669">
        <v>18904572.792362802</v>
      </c>
      <c r="K1669">
        <v>7.6840185000000005E-2</v>
      </c>
      <c r="L1669">
        <v>4.2726325408015198E-4</v>
      </c>
      <c r="M1669" s="48">
        <v>9.0099999999999995E-5</v>
      </c>
    </row>
    <row r="1670" spans="1:13">
      <c r="A1670" t="s">
        <v>184</v>
      </c>
      <c r="B1670" t="s">
        <v>184</v>
      </c>
      <c r="C1670">
        <v>143.082053</v>
      </c>
      <c r="D1670">
        <v>9.25</v>
      </c>
      <c r="E1670" t="s">
        <v>43</v>
      </c>
      <c r="F1670">
        <v>1</v>
      </c>
      <c r="G1670" t="s">
        <v>370</v>
      </c>
      <c r="H1670">
        <v>1.325</v>
      </c>
      <c r="I1670">
        <v>45.448452899999999</v>
      </c>
      <c r="J1670">
        <v>23338413.584905699</v>
      </c>
      <c r="K1670">
        <v>9.4862129000000003E-2</v>
      </c>
      <c r="L1670">
        <v>4.6093362673694702E-4</v>
      </c>
      <c r="M1670" s="48">
        <v>7.3800000000000005E-5</v>
      </c>
    </row>
    <row r="1671" spans="1:13">
      <c r="A1671" t="s">
        <v>184</v>
      </c>
      <c r="B1671" t="s">
        <v>184</v>
      </c>
      <c r="C1671">
        <v>143.082053</v>
      </c>
      <c r="D1671">
        <v>9.25</v>
      </c>
      <c r="E1671" t="s">
        <v>43</v>
      </c>
      <c r="F1671">
        <v>1</v>
      </c>
      <c r="G1671" t="s">
        <v>371</v>
      </c>
      <c r="H1671">
        <v>1.325</v>
      </c>
      <c r="I1671">
        <v>45.448452899999999</v>
      </c>
      <c r="J1671">
        <v>22426138.8679245</v>
      </c>
      <c r="K1671">
        <v>9.1154066000000006E-2</v>
      </c>
      <c r="L1671">
        <v>4.4291620270130102E-4</v>
      </c>
      <c r="M1671" s="48">
        <v>7.3800000000000005E-5</v>
      </c>
    </row>
    <row r="1672" spans="1:13">
      <c r="A1672" t="s">
        <v>184</v>
      </c>
      <c r="B1672" t="s">
        <v>184</v>
      </c>
      <c r="C1672">
        <v>143.082053</v>
      </c>
      <c r="D1672">
        <v>9.25</v>
      </c>
      <c r="E1672" t="s">
        <v>43</v>
      </c>
      <c r="F1672">
        <v>1</v>
      </c>
      <c r="G1672" t="s">
        <v>372</v>
      </c>
      <c r="H1672">
        <v>1.64</v>
      </c>
      <c r="I1672">
        <v>56.253179439999997</v>
      </c>
      <c r="J1672">
        <v>18848569.512195099</v>
      </c>
      <c r="K1672">
        <v>7.6612553E-2</v>
      </c>
      <c r="L1672">
        <v>3.7225921428718901E-4</v>
      </c>
      <c r="M1672" s="48">
        <v>6.2399999999999999E-5</v>
      </c>
    </row>
    <row r="1673" spans="1:13">
      <c r="A1673" t="s">
        <v>184</v>
      </c>
      <c r="B1673" t="s">
        <v>184</v>
      </c>
      <c r="C1673">
        <v>143.082053</v>
      </c>
      <c r="D1673">
        <v>9.25</v>
      </c>
      <c r="E1673" t="s">
        <v>43</v>
      </c>
      <c r="F1673">
        <v>1</v>
      </c>
      <c r="G1673" t="s">
        <v>373</v>
      </c>
      <c r="H1673">
        <v>1.04</v>
      </c>
      <c r="I1673">
        <v>44.045716419999998</v>
      </c>
      <c r="J1673">
        <v>27420875</v>
      </c>
      <c r="K1673">
        <v>0.111455844</v>
      </c>
      <c r="L1673">
        <v>4.3861275463619599E-4</v>
      </c>
      <c r="M1673" s="48">
        <v>9.9300000000000001E-5</v>
      </c>
    </row>
    <row r="1674" spans="1:13">
      <c r="A1674" t="s">
        <v>184</v>
      </c>
      <c r="B1674" t="s">
        <v>184</v>
      </c>
      <c r="C1674">
        <v>143.082053</v>
      </c>
      <c r="D1674">
        <v>9.25</v>
      </c>
      <c r="E1674" t="s">
        <v>43</v>
      </c>
      <c r="F1674">
        <v>1</v>
      </c>
      <c r="G1674" t="s">
        <v>374</v>
      </c>
      <c r="H1674">
        <v>1.1499999999999999</v>
      </c>
      <c r="I1674">
        <v>48.704397960000001</v>
      </c>
      <c r="J1674">
        <v>30806160</v>
      </c>
      <c r="K1674">
        <v>0.12521579199999999</v>
      </c>
      <c r="L1674">
        <v>4.9276234615381405E-4</v>
      </c>
      <c r="M1674" s="48">
        <v>9.2999999999999997E-5</v>
      </c>
    </row>
    <row r="1675" spans="1:13">
      <c r="A1675" t="s">
        <v>184</v>
      </c>
      <c r="B1675" t="s">
        <v>184</v>
      </c>
      <c r="C1675">
        <v>143.082053</v>
      </c>
      <c r="D1675">
        <v>9.25</v>
      </c>
      <c r="E1675" t="s">
        <v>43</v>
      </c>
      <c r="F1675">
        <v>1</v>
      </c>
      <c r="G1675" t="s">
        <v>375</v>
      </c>
      <c r="H1675">
        <v>1.5</v>
      </c>
      <c r="I1675">
        <v>63.527475600000002</v>
      </c>
      <c r="J1675">
        <v>27931005.333333299</v>
      </c>
      <c r="K1675">
        <v>0.11352933799999999</v>
      </c>
      <c r="L1675">
        <v>4.4677258439507E-4</v>
      </c>
      <c r="M1675" s="48">
        <v>7.5599999999999994E-5</v>
      </c>
    </row>
    <row r="1676" spans="1:13">
      <c r="A1676" t="s">
        <v>185</v>
      </c>
      <c r="B1676" t="s">
        <v>186</v>
      </c>
      <c r="C1676">
        <v>181.050085</v>
      </c>
      <c r="D1676">
        <v>2.08</v>
      </c>
      <c r="E1676" t="s">
        <v>43</v>
      </c>
      <c r="F1676">
        <v>-1</v>
      </c>
      <c r="G1676" t="s">
        <v>346</v>
      </c>
      <c r="H1676">
        <v>0.6</v>
      </c>
      <c r="I1676">
        <v>76.763114759999993</v>
      </c>
      <c r="J1676">
        <v>737456.66666666698</v>
      </c>
      <c r="K1676">
        <v>0.122155108</v>
      </c>
      <c r="L1676">
        <v>1.06088371531609E-4</v>
      </c>
      <c r="M1676" s="48">
        <v>3.9900000000000001E-5</v>
      </c>
    </row>
    <row r="1677" spans="1:13">
      <c r="A1677" t="s">
        <v>185</v>
      </c>
      <c r="B1677" t="s">
        <v>186</v>
      </c>
      <c r="C1677">
        <v>181.050085</v>
      </c>
      <c r="D1677">
        <v>2.08</v>
      </c>
      <c r="E1677" t="s">
        <v>43</v>
      </c>
      <c r="F1677">
        <v>-1</v>
      </c>
      <c r="G1677" t="s">
        <v>347</v>
      </c>
      <c r="H1677">
        <v>0.62</v>
      </c>
      <c r="I1677">
        <v>76.758049529999994</v>
      </c>
      <c r="J1677">
        <v>713667.74193548399</v>
      </c>
      <c r="K1677">
        <v>0.11821462000000001</v>
      </c>
      <c r="L1677">
        <v>1.06095372256685E-4</v>
      </c>
      <c r="M1677" s="48">
        <v>4.1999999999999998E-5</v>
      </c>
    </row>
    <row r="1678" spans="1:13">
      <c r="A1678" t="s">
        <v>185</v>
      </c>
      <c r="B1678" t="s">
        <v>186</v>
      </c>
      <c r="C1678">
        <v>181.050085</v>
      </c>
      <c r="D1678">
        <v>2.08</v>
      </c>
      <c r="E1678" t="s">
        <v>43</v>
      </c>
      <c r="F1678">
        <v>-1</v>
      </c>
      <c r="G1678" t="s">
        <v>348</v>
      </c>
      <c r="H1678">
        <v>0.6</v>
      </c>
      <c r="I1678">
        <v>64.527398640000001</v>
      </c>
      <c r="J1678">
        <v>737456.66666666698</v>
      </c>
      <c r="K1678">
        <v>0.122155108</v>
      </c>
      <c r="L1678">
        <v>1.2620489916254299E-4</v>
      </c>
      <c r="M1678" s="48">
        <v>4.07E-5</v>
      </c>
    </row>
    <row r="1679" spans="1:13">
      <c r="A1679" t="s">
        <v>185</v>
      </c>
      <c r="B1679" t="s">
        <v>186</v>
      </c>
      <c r="C1679">
        <v>181.050085</v>
      </c>
      <c r="D1679">
        <v>2.08</v>
      </c>
      <c r="E1679" t="s">
        <v>43</v>
      </c>
      <c r="F1679">
        <v>-1</v>
      </c>
      <c r="G1679" t="s">
        <v>349</v>
      </c>
      <c r="H1679">
        <v>0.62</v>
      </c>
      <c r="I1679">
        <v>84.003970129999999</v>
      </c>
      <c r="J1679">
        <v>1211958.0645161299</v>
      </c>
      <c r="K1679">
        <v>0.20075331099999999</v>
      </c>
      <c r="L1679">
        <v>1.6463117794066501E-4</v>
      </c>
      <c r="M1679" s="48">
        <v>3.9499999999999998E-5</v>
      </c>
    </row>
    <row r="1680" spans="1:13">
      <c r="A1680" t="s">
        <v>185</v>
      </c>
      <c r="B1680" t="s">
        <v>186</v>
      </c>
      <c r="C1680">
        <v>181.050085</v>
      </c>
      <c r="D1680">
        <v>2.08</v>
      </c>
      <c r="E1680" t="s">
        <v>43</v>
      </c>
      <c r="F1680">
        <v>-1</v>
      </c>
      <c r="G1680" t="s">
        <v>350</v>
      </c>
      <c r="H1680">
        <v>0.62</v>
      </c>
      <c r="I1680">
        <v>71.228692989999999</v>
      </c>
      <c r="J1680">
        <v>1000419.35483871</v>
      </c>
      <c r="K1680">
        <v>0.16571324000000001</v>
      </c>
      <c r="L1680">
        <v>1.60269696502627E-4</v>
      </c>
      <c r="M1680" s="48">
        <v>3.8699999999999999E-5</v>
      </c>
    </row>
    <row r="1681" spans="1:13">
      <c r="A1681" t="s">
        <v>185</v>
      </c>
      <c r="B1681" t="s">
        <v>186</v>
      </c>
      <c r="C1681">
        <v>181.050085</v>
      </c>
      <c r="D1681">
        <v>2.08</v>
      </c>
      <c r="E1681" t="s">
        <v>43</v>
      </c>
      <c r="F1681">
        <v>-1</v>
      </c>
      <c r="G1681" t="s">
        <v>351</v>
      </c>
      <c r="H1681">
        <v>0.78</v>
      </c>
      <c r="I1681">
        <v>85.313345600000005</v>
      </c>
      <c r="J1681">
        <v>851908.97435897402</v>
      </c>
      <c r="K1681">
        <v>0.14111341999999999</v>
      </c>
      <c r="L1681">
        <v>1.43351894784265E-4</v>
      </c>
      <c r="M1681" s="48">
        <v>2.7900000000000001E-5</v>
      </c>
    </row>
    <row r="1682" spans="1:13">
      <c r="A1682" t="s">
        <v>185</v>
      </c>
      <c r="B1682" t="s">
        <v>186</v>
      </c>
      <c r="C1682">
        <v>181.050085</v>
      </c>
      <c r="D1682">
        <v>2.08</v>
      </c>
      <c r="E1682" t="s">
        <v>43</v>
      </c>
      <c r="F1682">
        <v>-1</v>
      </c>
      <c r="G1682" t="s">
        <v>352</v>
      </c>
      <c r="H1682">
        <v>0.44</v>
      </c>
      <c r="I1682">
        <v>25.876674319999999</v>
      </c>
      <c r="J1682">
        <v>665184.09090909106</v>
      </c>
      <c r="K1682">
        <v>0.110183605</v>
      </c>
      <c r="L1682">
        <v>2.0817026034977099E-4</v>
      </c>
      <c r="M1682" s="48">
        <v>4.8099999999999997E-5</v>
      </c>
    </row>
    <row r="1683" spans="1:13">
      <c r="A1683" t="s">
        <v>185</v>
      </c>
      <c r="B1683" t="s">
        <v>186</v>
      </c>
      <c r="C1683">
        <v>181.050085</v>
      </c>
      <c r="D1683">
        <v>2.08</v>
      </c>
      <c r="E1683" t="s">
        <v>43</v>
      </c>
      <c r="F1683">
        <v>-1</v>
      </c>
      <c r="G1683" t="s">
        <v>353</v>
      </c>
      <c r="H1683">
        <v>0.57999999999999996</v>
      </c>
      <c r="I1683">
        <v>35.992488680000001</v>
      </c>
      <c r="J1683">
        <v>504622.41379310301</v>
      </c>
      <c r="K1683">
        <v>8.3587563000000004E-2</v>
      </c>
      <c r="L1683">
        <v>1.49663283305383E-4</v>
      </c>
      <c r="M1683" s="48">
        <v>3.9400000000000002E-5</v>
      </c>
    </row>
    <row r="1684" spans="1:13">
      <c r="A1684" t="s">
        <v>185</v>
      </c>
      <c r="B1684" t="s">
        <v>186</v>
      </c>
      <c r="C1684">
        <v>181.050085</v>
      </c>
      <c r="D1684">
        <v>2.08</v>
      </c>
      <c r="E1684" t="s">
        <v>43</v>
      </c>
      <c r="F1684">
        <v>-1</v>
      </c>
      <c r="G1684" t="s">
        <v>354</v>
      </c>
      <c r="H1684">
        <v>0.5</v>
      </c>
      <c r="I1684">
        <v>31.783298599999998</v>
      </c>
      <c r="J1684">
        <v>585362</v>
      </c>
      <c r="K1684">
        <v>9.6961572999999995E-2</v>
      </c>
      <c r="L1684">
        <v>1.6948379392504699E-4</v>
      </c>
      <c r="M1684" s="48">
        <v>3.2799999999999998E-5</v>
      </c>
    </row>
    <row r="1685" spans="1:13">
      <c r="A1685" t="s">
        <v>185</v>
      </c>
      <c r="B1685" t="s">
        <v>186</v>
      </c>
      <c r="C1685">
        <v>181.050085</v>
      </c>
      <c r="D1685">
        <v>2.08</v>
      </c>
      <c r="E1685" t="s">
        <v>43</v>
      </c>
      <c r="F1685">
        <v>-1</v>
      </c>
      <c r="G1685" t="s">
        <v>355</v>
      </c>
      <c r="H1685">
        <v>0.25</v>
      </c>
      <c r="I1685" t="s">
        <v>356</v>
      </c>
      <c r="J1685">
        <v>819280</v>
      </c>
      <c r="K1685">
        <v>0.13570863399999999</v>
      </c>
      <c r="L1685" t="s">
        <v>356</v>
      </c>
      <c r="M1685" s="48">
        <v>2.51E-5</v>
      </c>
    </row>
    <row r="1686" spans="1:13">
      <c r="A1686" t="s">
        <v>185</v>
      </c>
      <c r="B1686" t="s">
        <v>186</v>
      </c>
      <c r="C1686">
        <v>181.050085</v>
      </c>
      <c r="D1686">
        <v>2.08</v>
      </c>
      <c r="E1686" t="s">
        <v>43</v>
      </c>
      <c r="F1686">
        <v>-1</v>
      </c>
      <c r="G1686" t="s">
        <v>357</v>
      </c>
      <c r="H1686">
        <v>0.5</v>
      </c>
      <c r="I1686" t="s">
        <v>356</v>
      </c>
      <c r="J1686">
        <v>747762</v>
      </c>
      <c r="K1686">
        <v>0.12386212200000001</v>
      </c>
      <c r="L1686" t="s">
        <v>356</v>
      </c>
      <c r="M1686" s="48">
        <v>8.2399999999999997E-5</v>
      </c>
    </row>
    <row r="1687" spans="1:13">
      <c r="A1687" t="s">
        <v>185</v>
      </c>
      <c r="B1687" t="s">
        <v>186</v>
      </c>
      <c r="C1687">
        <v>181.050085</v>
      </c>
      <c r="D1687">
        <v>2.08</v>
      </c>
      <c r="E1687" t="s">
        <v>43</v>
      </c>
      <c r="F1687">
        <v>-1</v>
      </c>
      <c r="G1687" t="s">
        <v>358</v>
      </c>
      <c r="H1687">
        <v>0.5</v>
      </c>
      <c r="I1687" t="s">
        <v>356</v>
      </c>
      <c r="J1687">
        <v>1151678</v>
      </c>
      <c r="K1687">
        <v>0.190768294</v>
      </c>
      <c r="L1687" t="s">
        <v>356</v>
      </c>
      <c r="M1687">
        <v>2.1100000000000001E-4</v>
      </c>
    </row>
    <row r="1688" spans="1:13">
      <c r="A1688" t="s">
        <v>185</v>
      </c>
      <c r="B1688" t="s">
        <v>186</v>
      </c>
      <c r="C1688">
        <v>181.050085</v>
      </c>
      <c r="D1688">
        <v>2.08</v>
      </c>
      <c r="E1688" t="s">
        <v>43</v>
      </c>
      <c r="F1688">
        <v>-1</v>
      </c>
      <c r="G1688" t="s">
        <v>24</v>
      </c>
      <c r="H1688">
        <v>0.62</v>
      </c>
      <c r="I1688" t="s">
        <v>356</v>
      </c>
      <c r="J1688">
        <v>671250</v>
      </c>
      <c r="K1688">
        <v>0.111188385</v>
      </c>
      <c r="L1688" t="s">
        <v>356</v>
      </c>
      <c r="M1688" s="48">
        <v>5.6199999999999997E-5</v>
      </c>
    </row>
    <row r="1689" spans="1:13">
      <c r="A1689" t="s">
        <v>185</v>
      </c>
      <c r="B1689" t="s">
        <v>186</v>
      </c>
      <c r="C1689">
        <v>181.050085</v>
      </c>
      <c r="D1689">
        <v>2.08</v>
      </c>
      <c r="E1689" t="s">
        <v>43</v>
      </c>
      <c r="F1689">
        <v>-1</v>
      </c>
      <c r="G1689" t="s">
        <v>359</v>
      </c>
      <c r="H1689">
        <v>0.72499999999999998</v>
      </c>
      <c r="I1689">
        <v>9.1442163310000009</v>
      </c>
      <c r="J1689">
        <v>331404.13793103403</v>
      </c>
      <c r="K1689">
        <v>5.4895033000000003E-2</v>
      </c>
      <c r="L1689">
        <v>4.8359528339473202E-4</v>
      </c>
      <c r="M1689">
        <v>3.7049400000000002E-4</v>
      </c>
    </row>
    <row r="1690" spans="1:13">
      <c r="A1690" t="s">
        <v>185</v>
      </c>
      <c r="B1690" t="s">
        <v>186</v>
      </c>
      <c r="C1690">
        <v>181.050085</v>
      </c>
      <c r="D1690">
        <v>2.08</v>
      </c>
      <c r="E1690" t="s">
        <v>43</v>
      </c>
      <c r="F1690">
        <v>-1</v>
      </c>
      <c r="G1690" t="s">
        <v>360</v>
      </c>
      <c r="H1690">
        <v>1.105</v>
      </c>
      <c r="I1690">
        <v>13.93704696</v>
      </c>
      <c r="J1690">
        <v>217437.10407239801</v>
      </c>
      <c r="K1690">
        <v>3.6017103000000002E-2</v>
      </c>
      <c r="L1690">
        <v>3.1729102303409902E-4</v>
      </c>
      <c r="M1690">
        <v>2.05E-4</v>
      </c>
    </row>
    <row r="1691" spans="1:13">
      <c r="A1691" t="s">
        <v>185</v>
      </c>
      <c r="B1691" t="s">
        <v>186</v>
      </c>
      <c r="C1691">
        <v>181.050085</v>
      </c>
      <c r="D1691">
        <v>2.08</v>
      </c>
      <c r="E1691" t="s">
        <v>43</v>
      </c>
      <c r="F1691">
        <v>-1</v>
      </c>
      <c r="G1691" t="s">
        <v>361</v>
      </c>
      <c r="H1691">
        <v>1.02</v>
      </c>
      <c r="I1691">
        <v>12.86496642</v>
      </c>
      <c r="J1691">
        <v>235556.86274509801</v>
      </c>
      <c r="K1691">
        <v>3.9018527999999997E-2</v>
      </c>
      <c r="L1691">
        <v>3.4373194174359002E-4</v>
      </c>
      <c r="M1691">
        <v>2.1100000000000001E-4</v>
      </c>
    </row>
    <row r="1692" spans="1:13">
      <c r="A1692" t="s">
        <v>185</v>
      </c>
      <c r="B1692" t="s">
        <v>186</v>
      </c>
      <c r="C1692">
        <v>181.050085</v>
      </c>
      <c r="D1692">
        <v>2.08</v>
      </c>
      <c r="E1692" t="s">
        <v>43</v>
      </c>
      <c r="F1692">
        <v>-1</v>
      </c>
      <c r="G1692" t="s">
        <v>362</v>
      </c>
      <c r="H1692">
        <v>3.1</v>
      </c>
      <c r="I1692">
        <v>24.21686837</v>
      </c>
      <c r="J1692">
        <v>77505.806451612894</v>
      </c>
      <c r="K1692">
        <v>1.2838354999999999E-2</v>
      </c>
      <c r="L1692">
        <v>1.8260411794164099E-4</v>
      </c>
      <c r="M1692" s="48">
        <v>3.9199999999999997E-5</v>
      </c>
    </row>
    <row r="1693" spans="1:13">
      <c r="A1693" t="s">
        <v>185</v>
      </c>
      <c r="B1693" t="s">
        <v>186</v>
      </c>
      <c r="C1693">
        <v>181.050085</v>
      </c>
      <c r="D1693">
        <v>2.08</v>
      </c>
      <c r="E1693" t="s">
        <v>43</v>
      </c>
      <c r="F1693">
        <v>-1</v>
      </c>
      <c r="G1693" t="s">
        <v>363</v>
      </c>
      <c r="H1693">
        <v>3.3</v>
      </c>
      <c r="I1693">
        <v>25.77924698</v>
      </c>
      <c r="J1693">
        <v>72808.484848484804</v>
      </c>
      <c r="K1693">
        <v>1.2060272E-2</v>
      </c>
      <c r="L1693">
        <v>1.7153720166626399E-4</v>
      </c>
      <c r="M1693" s="48">
        <v>4.3699999999999998E-5</v>
      </c>
    </row>
    <row r="1694" spans="1:13">
      <c r="A1694" t="s">
        <v>185</v>
      </c>
      <c r="B1694" t="s">
        <v>186</v>
      </c>
      <c r="C1694">
        <v>181.050085</v>
      </c>
      <c r="D1694">
        <v>2.08</v>
      </c>
      <c r="E1694" t="s">
        <v>43</v>
      </c>
      <c r="F1694">
        <v>-1</v>
      </c>
      <c r="G1694" t="s">
        <v>6039</v>
      </c>
      <c r="H1694">
        <v>3</v>
      </c>
      <c r="I1694">
        <v>23.435679069999999</v>
      </c>
      <c r="J1694">
        <v>166144</v>
      </c>
      <c r="K1694">
        <v>2.7520719999999999E-2</v>
      </c>
      <c r="L1694">
        <v>3.9143620274841398E-4</v>
      </c>
      <c r="M1694" s="48">
        <v>8.1299999999999997E-5</v>
      </c>
    </row>
    <row r="1695" spans="1:13">
      <c r="A1695" t="s">
        <v>185</v>
      </c>
      <c r="B1695" t="s">
        <v>186</v>
      </c>
      <c r="C1695">
        <v>181.050085</v>
      </c>
      <c r="D1695">
        <v>2.08</v>
      </c>
      <c r="E1695" t="s">
        <v>43</v>
      </c>
      <c r="F1695">
        <v>-1</v>
      </c>
      <c r="G1695" t="s">
        <v>364</v>
      </c>
      <c r="H1695">
        <v>2.25</v>
      </c>
      <c r="I1695">
        <v>41.689723209999997</v>
      </c>
      <c r="J1695">
        <v>106785.777777778</v>
      </c>
      <c r="K1695">
        <v>1.76884E-2</v>
      </c>
      <c r="L1695">
        <v>1.06071701789374E-4</v>
      </c>
      <c r="M1695" s="48">
        <v>2.9300000000000001E-5</v>
      </c>
    </row>
    <row r="1696" spans="1:13">
      <c r="A1696" t="s">
        <v>185</v>
      </c>
      <c r="B1696" t="s">
        <v>186</v>
      </c>
      <c r="C1696">
        <v>181.050085</v>
      </c>
      <c r="D1696">
        <v>2.08</v>
      </c>
      <c r="E1696" t="s">
        <v>43</v>
      </c>
      <c r="F1696">
        <v>-1</v>
      </c>
      <c r="G1696" t="s">
        <v>365</v>
      </c>
      <c r="H1696">
        <v>2.75</v>
      </c>
      <c r="I1696">
        <v>50.95410614</v>
      </c>
      <c r="J1696">
        <v>87370.181818181794</v>
      </c>
      <c r="K1696">
        <v>1.4472327E-2</v>
      </c>
      <c r="L1696" s="48">
        <v>8.6785937837132297E-5</v>
      </c>
      <c r="M1696" s="48">
        <v>3.4100000000000002E-5</v>
      </c>
    </row>
    <row r="1697" spans="1:13">
      <c r="A1697" t="s">
        <v>185</v>
      </c>
      <c r="B1697" t="s">
        <v>186</v>
      </c>
      <c r="C1697">
        <v>181.050085</v>
      </c>
      <c r="D1697">
        <v>2.08</v>
      </c>
      <c r="E1697" t="s">
        <v>43</v>
      </c>
      <c r="F1697">
        <v>-1</v>
      </c>
      <c r="G1697" t="s">
        <v>366</v>
      </c>
      <c r="H1697">
        <v>1.9</v>
      </c>
      <c r="I1697">
        <v>35.204655150000001</v>
      </c>
      <c r="J1697">
        <v>126456.842105263</v>
      </c>
      <c r="K1697">
        <v>2.0946789E-2</v>
      </c>
      <c r="L1697">
        <v>1.2561122582144301E-4</v>
      </c>
      <c r="M1697" s="48">
        <v>3.2400000000000001E-5</v>
      </c>
    </row>
    <row r="1698" spans="1:13">
      <c r="A1698" t="s">
        <v>185</v>
      </c>
      <c r="B1698" t="s">
        <v>186</v>
      </c>
      <c r="C1698">
        <v>181.050085</v>
      </c>
      <c r="D1698">
        <v>2.08</v>
      </c>
      <c r="E1698" t="s">
        <v>43</v>
      </c>
      <c r="F1698">
        <v>-1</v>
      </c>
      <c r="G1698" t="s">
        <v>367</v>
      </c>
      <c r="H1698">
        <v>2.2000000000000002</v>
      </c>
      <c r="I1698">
        <v>65.942330429999998</v>
      </c>
      <c r="J1698">
        <v>468734.090909091</v>
      </c>
      <c r="K1698">
        <v>7.7642884999999995E-2</v>
      </c>
      <c r="L1698">
        <v>2.8781773120516201E-4</v>
      </c>
      <c r="M1698">
        <v>1.0900000000000001E-4</v>
      </c>
    </row>
    <row r="1699" spans="1:13">
      <c r="A1699" t="s">
        <v>185</v>
      </c>
      <c r="B1699" t="s">
        <v>186</v>
      </c>
      <c r="C1699">
        <v>181.050085</v>
      </c>
      <c r="D1699">
        <v>2.08</v>
      </c>
      <c r="E1699" t="s">
        <v>43</v>
      </c>
      <c r="F1699">
        <v>-1</v>
      </c>
      <c r="G1699" t="s">
        <v>368</v>
      </c>
      <c r="H1699">
        <v>2.04</v>
      </c>
      <c r="I1699">
        <v>61.146524579999998</v>
      </c>
      <c r="J1699">
        <v>505497.54901960801</v>
      </c>
      <c r="K1699">
        <v>8.3732523000000003E-2</v>
      </c>
      <c r="L1699">
        <v>3.1039167091029599E-4</v>
      </c>
      <c r="M1699">
        <v>1.13E-4</v>
      </c>
    </row>
    <row r="1700" spans="1:13">
      <c r="A1700" t="s">
        <v>185</v>
      </c>
      <c r="B1700" t="s">
        <v>186</v>
      </c>
      <c r="C1700">
        <v>181.050085</v>
      </c>
      <c r="D1700">
        <v>2.08</v>
      </c>
      <c r="E1700" t="s">
        <v>43</v>
      </c>
      <c r="F1700">
        <v>-1</v>
      </c>
      <c r="G1700" t="s">
        <v>369</v>
      </c>
      <c r="H1700">
        <v>2.0950000000000002</v>
      </c>
      <c r="I1700">
        <v>62.795082839999999</v>
      </c>
      <c r="J1700">
        <v>492226.73031026201</v>
      </c>
      <c r="K1700">
        <v>8.1534295000000007E-2</v>
      </c>
      <c r="L1700">
        <v>3.0224296356296801E-4</v>
      </c>
      <c r="M1700" s="48">
        <v>9.5600000000000006E-5</v>
      </c>
    </row>
    <row r="1701" spans="1:13">
      <c r="A1701" t="s">
        <v>185</v>
      </c>
      <c r="B1701" t="s">
        <v>186</v>
      </c>
      <c r="C1701">
        <v>181.050085</v>
      </c>
      <c r="D1701">
        <v>2.08</v>
      </c>
      <c r="E1701" t="s">
        <v>43</v>
      </c>
      <c r="F1701">
        <v>-1</v>
      </c>
      <c r="G1701" t="s">
        <v>370</v>
      </c>
      <c r="H1701">
        <v>1.325</v>
      </c>
      <c r="I1701">
        <v>45.448452899999999</v>
      </c>
      <c r="J1701">
        <v>361404.52830188698</v>
      </c>
      <c r="K1701">
        <v>5.9864410999999999E-2</v>
      </c>
      <c r="L1701">
        <v>1.93920168152849E-4</v>
      </c>
      <c r="M1701" s="48">
        <v>4.6600000000000001E-5</v>
      </c>
    </row>
    <row r="1702" spans="1:13">
      <c r="A1702" t="s">
        <v>185</v>
      </c>
      <c r="B1702" t="s">
        <v>186</v>
      </c>
      <c r="C1702">
        <v>181.050085</v>
      </c>
      <c r="D1702">
        <v>2.08</v>
      </c>
      <c r="E1702" t="s">
        <v>43</v>
      </c>
      <c r="F1702">
        <v>-1</v>
      </c>
      <c r="G1702" t="s">
        <v>371</v>
      </c>
      <c r="H1702">
        <v>1.325</v>
      </c>
      <c r="I1702">
        <v>45.448452899999999</v>
      </c>
      <c r="J1702">
        <v>361404.52830188698</v>
      </c>
      <c r="K1702">
        <v>5.9864410999999999E-2</v>
      </c>
      <c r="L1702">
        <v>1.93920168152849E-4</v>
      </c>
      <c r="M1702" s="48">
        <v>4.85E-5</v>
      </c>
    </row>
    <row r="1703" spans="1:13">
      <c r="A1703" t="s">
        <v>185</v>
      </c>
      <c r="B1703" t="s">
        <v>186</v>
      </c>
      <c r="C1703">
        <v>181.050085</v>
      </c>
      <c r="D1703">
        <v>2.08</v>
      </c>
      <c r="E1703" t="s">
        <v>43</v>
      </c>
      <c r="F1703">
        <v>-1</v>
      </c>
      <c r="G1703" t="s">
        <v>372</v>
      </c>
      <c r="H1703">
        <v>1.64</v>
      </c>
      <c r="I1703">
        <v>56.253179439999997</v>
      </c>
      <c r="J1703">
        <v>291988.41463414597</v>
      </c>
      <c r="K1703">
        <v>4.8366064E-2</v>
      </c>
      <c r="L1703">
        <v>1.5667330658270101E-4</v>
      </c>
      <c r="M1703" s="48">
        <v>3.9400000000000002E-5</v>
      </c>
    </row>
    <row r="1704" spans="1:13">
      <c r="A1704" t="s">
        <v>185</v>
      </c>
      <c r="B1704" t="s">
        <v>186</v>
      </c>
      <c r="C1704">
        <v>181.050085</v>
      </c>
      <c r="D1704">
        <v>2.08</v>
      </c>
      <c r="E1704" t="s">
        <v>43</v>
      </c>
      <c r="F1704">
        <v>-1</v>
      </c>
      <c r="G1704" t="s">
        <v>373</v>
      </c>
      <c r="H1704">
        <v>1.04</v>
      </c>
      <c r="I1704">
        <v>44.045716419999998</v>
      </c>
      <c r="J1704">
        <v>460443.26923076902</v>
      </c>
      <c r="K1704">
        <v>7.6269561999999999E-2</v>
      </c>
      <c r="L1704">
        <v>2.0009599899828E-4</v>
      </c>
      <c r="M1704" s="48">
        <v>6.7899999999999997E-5</v>
      </c>
    </row>
    <row r="1705" spans="1:13">
      <c r="A1705" t="s">
        <v>185</v>
      </c>
      <c r="B1705" t="s">
        <v>186</v>
      </c>
      <c r="C1705">
        <v>181.050085</v>
      </c>
      <c r="D1705">
        <v>2.08</v>
      </c>
      <c r="E1705" t="s">
        <v>43</v>
      </c>
      <c r="F1705">
        <v>-1</v>
      </c>
      <c r="G1705" t="s">
        <v>374</v>
      </c>
      <c r="H1705">
        <v>1.1499999999999999</v>
      </c>
      <c r="I1705">
        <v>48.704397960000001</v>
      </c>
      <c r="J1705">
        <v>416400.869565217</v>
      </c>
      <c r="K1705">
        <v>6.8974213000000006E-2</v>
      </c>
      <c r="L1705">
        <v>1.8095638171922599E-4</v>
      </c>
      <c r="M1705" s="48">
        <v>5.1199999999999998E-5</v>
      </c>
    </row>
    <row r="1706" spans="1:13">
      <c r="A1706" t="s">
        <v>185</v>
      </c>
      <c r="B1706" t="s">
        <v>186</v>
      </c>
      <c r="C1706">
        <v>181.050085</v>
      </c>
      <c r="D1706">
        <v>2.08</v>
      </c>
      <c r="E1706" t="s">
        <v>43</v>
      </c>
      <c r="F1706">
        <v>-1</v>
      </c>
      <c r="G1706" t="s">
        <v>375</v>
      </c>
      <c r="H1706">
        <v>1.5</v>
      </c>
      <c r="I1706">
        <v>63.527475600000002</v>
      </c>
      <c r="J1706">
        <v>319240.66666666698</v>
      </c>
      <c r="K1706">
        <v>5.288023E-2</v>
      </c>
      <c r="L1706">
        <v>1.3873322598474E-4</v>
      </c>
      <c r="M1706" s="48">
        <v>3.5200000000000002E-5</v>
      </c>
    </row>
    <row r="1707" spans="1:13">
      <c r="A1707" t="s">
        <v>187</v>
      </c>
      <c r="B1707" t="s">
        <v>187</v>
      </c>
      <c r="C1707">
        <v>784.149317</v>
      </c>
      <c r="D1707">
        <v>7.585</v>
      </c>
      <c r="E1707" t="s">
        <v>43</v>
      </c>
      <c r="F1707">
        <v>-1</v>
      </c>
      <c r="G1707" t="s">
        <v>346</v>
      </c>
      <c r="H1707">
        <v>0.6</v>
      </c>
      <c r="I1707">
        <v>76.763114759999993</v>
      </c>
      <c r="J1707">
        <v>974458.33333333302</v>
      </c>
      <c r="K1707">
        <v>2.2507757669999999</v>
      </c>
      <c r="L1707">
        <v>6.5157907433115202E-4</v>
      </c>
      <c r="M1707">
        <v>7.36E-4</v>
      </c>
    </row>
    <row r="1708" spans="1:13">
      <c r="A1708" t="s">
        <v>187</v>
      </c>
      <c r="B1708" t="s">
        <v>187</v>
      </c>
      <c r="C1708">
        <v>784.149317</v>
      </c>
      <c r="D1708">
        <v>7.585</v>
      </c>
      <c r="E1708" t="s">
        <v>43</v>
      </c>
      <c r="F1708">
        <v>-1</v>
      </c>
      <c r="G1708" t="s">
        <v>347</v>
      </c>
      <c r="H1708">
        <v>0.62</v>
      </c>
      <c r="I1708">
        <v>76.758049529999994</v>
      </c>
      <c r="J1708">
        <v>911122.58064516098</v>
      </c>
      <c r="K1708">
        <v>2.1044846709999998</v>
      </c>
      <c r="L1708">
        <v>6.2957831588886899E-4</v>
      </c>
      <c r="M1708">
        <v>7.4700000000000005E-4</v>
      </c>
    </row>
    <row r="1709" spans="1:13">
      <c r="A1709" t="s">
        <v>187</v>
      </c>
      <c r="B1709" t="s">
        <v>187</v>
      </c>
      <c r="C1709">
        <v>784.149317</v>
      </c>
      <c r="D1709">
        <v>7.585</v>
      </c>
      <c r="E1709" t="s">
        <v>43</v>
      </c>
      <c r="F1709">
        <v>-1</v>
      </c>
      <c r="G1709" t="s">
        <v>348</v>
      </c>
      <c r="H1709">
        <v>0.6</v>
      </c>
      <c r="I1709">
        <v>64.527398640000001</v>
      </c>
      <c r="J1709">
        <v>450283.33333333302</v>
      </c>
      <c r="K1709">
        <v>1.040051463</v>
      </c>
      <c r="L1709">
        <v>3.5817738217325002E-4</v>
      </c>
      <c r="M1709">
        <v>3.4600000000000001E-4</v>
      </c>
    </row>
    <row r="1710" spans="1:13">
      <c r="A1710" t="s">
        <v>187</v>
      </c>
      <c r="B1710" t="s">
        <v>187</v>
      </c>
      <c r="C1710">
        <v>784.149317</v>
      </c>
      <c r="D1710">
        <v>7.585</v>
      </c>
      <c r="E1710" t="s">
        <v>43</v>
      </c>
      <c r="F1710">
        <v>-1</v>
      </c>
      <c r="G1710" t="s">
        <v>349</v>
      </c>
      <c r="H1710">
        <v>0.62</v>
      </c>
      <c r="I1710">
        <v>84.003970129999999</v>
      </c>
      <c r="J1710">
        <v>837425.80645161297</v>
      </c>
      <c r="K1710">
        <v>1.9342619860000001</v>
      </c>
      <c r="L1710">
        <v>5.2874151406971702E-4</v>
      </c>
      <c r="M1710">
        <v>3.8099999999999999E-4</v>
      </c>
    </row>
    <row r="1711" spans="1:13">
      <c r="A1711" t="s">
        <v>187</v>
      </c>
      <c r="B1711" t="s">
        <v>187</v>
      </c>
      <c r="C1711">
        <v>784.149317</v>
      </c>
      <c r="D1711">
        <v>7.585</v>
      </c>
      <c r="E1711" t="s">
        <v>43</v>
      </c>
      <c r="F1711">
        <v>-1</v>
      </c>
      <c r="G1711" t="s">
        <v>350</v>
      </c>
      <c r="H1711">
        <v>0.62</v>
      </c>
      <c r="I1711">
        <v>71.228692989999999</v>
      </c>
      <c r="J1711">
        <v>488890.32258064498</v>
      </c>
      <c r="K1711">
        <v>1.129224773</v>
      </c>
      <c r="L1711">
        <v>3.64043555466103E-4</v>
      </c>
      <c r="M1711">
        <v>2.6400000000000002E-4</v>
      </c>
    </row>
    <row r="1712" spans="1:13">
      <c r="A1712" t="s">
        <v>187</v>
      </c>
      <c r="B1712" t="s">
        <v>187</v>
      </c>
      <c r="C1712">
        <v>784.149317</v>
      </c>
      <c r="D1712">
        <v>7.585</v>
      </c>
      <c r="E1712" t="s">
        <v>43</v>
      </c>
      <c r="F1712">
        <v>-1</v>
      </c>
      <c r="G1712" t="s">
        <v>351</v>
      </c>
      <c r="H1712">
        <v>0.78</v>
      </c>
      <c r="I1712">
        <v>85.313345600000005</v>
      </c>
      <c r="J1712">
        <v>922385.89743589703</v>
      </c>
      <c r="K1712">
        <v>2.1305003550000001</v>
      </c>
      <c r="L1712">
        <v>7.2143212307344698E-4</v>
      </c>
      <c r="M1712">
        <v>4.2099999999999999E-4</v>
      </c>
    </row>
    <row r="1713" spans="1:13">
      <c r="A1713" t="s">
        <v>187</v>
      </c>
      <c r="B1713" t="s">
        <v>187</v>
      </c>
      <c r="C1713">
        <v>784.149317</v>
      </c>
      <c r="D1713">
        <v>7.585</v>
      </c>
      <c r="E1713" t="s">
        <v>43</v>
      </c>
      <c r="F1713">
        <v>-1</v>
      </c>
      <c r="G1713" t="s">
        <v>352</v>
      </c>
      <c r="H1713">
        <v>0.44</v>
      </c>
      <c r="I1713">
        <v>25.876674319999999</v>
      </c>
      <c r="J1713">
        <v>125800</v>
      </c>
      <c r="K1713">
        <v>0.29056921299999999</v>
      </c>
      <c r="L1713">
        <v>1.8299113472357E-4</v>
      </c>
      <c r="M1713">
        <v>1.27E-4</v>
      </c>
    </row>
    <row r="1714" spans="1:13">
      <c r="A1714" t="s">
        <v>187</v>
      </c>
      <c r="B1714" t="s">
        <v>187</v>
      </c>
      <c r="C1714">
        <v>784.149317</v>
      </c>
      <c r="D1714">
        <v>7.585</v>
      </c>
      <c r="E1714" t="s">
        <v>43</v>
      </c>
      <c r="F1714">
        <v>-1</v>
      </c>
      <c r="G1714" t="s">
        <v>353</v>
      </c>
      <c r="H1714">
        <v>0.57999999999999996</v>
      </c>
      <c r="I1714">
        <v>35.992488680000001</v>
      </c>
      <c r="J1714">
        <v>105960.344827586</v>
      </c>
      <c r="K1714">
        <v>0.24474414999999999</v>
      </c>
      <c r="L1714">
        <v>1.4607122529195599E-4</v>
      </c>
      <c r="M1714">
        <v>1.15E-4</v>
      </c>
    </row>
    <row r="1715" spans="1:13">
      <c r="A1715" t="s">
        <v>187</v>
      </c>
      <c r="B1715" t="s">
        <v>187</v>
      </c>
      <c r="C1715">
        <v>784.149317</v>
      </c>
      <c r="D1715">
        <v>7.585</v>
      </c>
      <c r="E1715" t="s">
        <v>43</v>
      </c>
      <c r="F1715">
        <v>-1</v>
      </c>
      <c r="G1715" t="s">
        <v>354</v>
      </c>
      <c r="H1715">
        <v>0.5</v>
      </c>
      <c r="I1715">
        <v>31.783298599999998</v>
      </c>
      <c r="J1715">
        <v>200</v>
      </c>
      <c r="K1715">
        <v>4.6200000000000001E-4</v>
      </c>
      <c r="L1715" s="48">
        <v>2.69157338008795E-7</v>
      </c>
      <c r="M1715" s="48">
        <v>1.5599999999999999E-7</v>
      </c>
    </row>
    <row r="1716" spans="1:13">
      <c r="A1716" t="s">
        <v>187</v>
      </c>
      <c r="B1716" t="s">
        <v>187</v>
      </c>
      <c r="C1716">
        <v>784.149317</v>
      </c>
      <c r="D1716">
        <v>7.585</v>
      </c>
      <c r="E1716" t="s">
        <v>43</v>
      </c>
      <c r="F1716">
        <v>-1</v>
      </c>
      <c r="G1716" t="s">
        <v>355</v>
      </c>
      <c r="H1716">
        <v>0.25</v>
      </c>
      <c r="I1716" t="s">
        <v>356</v>
      </c>
      <c r="J1716">
        <v>301544</v>
      </c>
      <c r="K1716">
        <v>0.69649763799999997</v>
      </c>
      <c r="L1716" t="s">
        <v>356</v>
      </c>
      <c r="M1716">
        <v>1.2899999999999999E-4</v>
      </c>
    </row>
    <row r="1717" spans="1:13">
      <c r="A1717" t="s">
        <v>187</v>
      </c>
      <c r="B1717" t="s">
        <v>187</v>
      </c>
      <c r="C1717">
        <v>784.149317</v>
      </c>
      <c r="D1717">
        <v>7.585</v>
      </c>
      <c r="E1717" t="s">
        <v>43</v>
      </c>
      <c r="F1717">
        <v>-1</v>
      </c>
      <c r="G1717" t="s">
        <v>357</v>
      </c>
      <c r="H1717">
        <v>0.5</v>
      </c>
      <c r="I1717" t="s">
        <v>356</v>
      </c>
      <c r="J1717">
        <v>200</v>
      </c>
      <c r="K1717">
        <v>4.6200000000000001E-4</v>
      </c>
      <c r="L1717" t="s">
        <v>356</v>
      </c>
      <c r="M1717" s="48">
        <v>3.0699999999999998E-7</v>
      </c>
    </row>
    <row r="1718" spans="1:13">
      <c r="A1718" t="s">
        <v>187</v>
      </c>
      <c r="B1718" t="s">
        <v>187</v>
      </c>
      <c r="C1718">
        <v>784.149317</v>
      </c>
      <c r="D1718">
        <v>7.585</v>
      </c>
      <c r="E1718" t="s">
        <v>43</v>
      </c>
      <c r="F1718">
        <v>-1</v>
      </c>
      <c r="G1718" t="s">
        <v>358</v>
      </c>
      <c r="H1718">
        <v>0.5</v>
      </c>
      <c r="I1718" t="s">
        <v>356</v>
      </c>
      <c r="J1718">
        <v>200</v>
      </c>
      <c r="K1718">
        <v>4.6200000000000001E-4</v>
      </c>
      <c r="L1718" t="s">
        <v>356</v>
      </c>
      <c r="M1718" s="48">
        <v>5.1099999999999996E-7</v>
      </c>
    </row>
    <row r="1719" spans="1:13">
      <c r="A1719" t="s">
        <v>187</v>
      </c>
      <c r="B1719" t="s">
        <v>187</v>
      </c>
      <c r="C1719">
        <v>784.149317</v>
      </c>
      <c r="D1719">
        <v>7.585</v>
      </c>
      <c r="E1719" t="s">
        <v>43</v>
      </c>
      <c r="F1719">
        <v>-1</v>
      </c>
      <c r="G1719" t="s">
        <v>24</v>
      </c>
      <c r="H1719">
        <v>0.62</v>
      </c>
      <c r="I1719" t="s">
        <v>356</v>
      </c>
      <c r="J1719">
        <v>212262.90322580599</v>
      </c>
      <c r="K1719">
        <v>0.49027873500000002</v>
      </c>
      <c r="L1719" t="s">
        <v>356</v>
      </c>
      <c r="M1719">
        <v>2.4800000000000001E-4</v>
      </c>
    </row>
    <row r="1720" spans="1:13">
      <c r="A1720" t="s">
        <v>187</v>
      </c>
      <c r="B1720" t="s">
        <v>187</v>
      </c>
      <c r="C1720">
        <v>784.149317</v>
      </c>
      <c r="D1720">
        <v>7.585</v>
      </c>
      <c r="E1720" t="s">
        <v>43</v>
      </c>
      <c r="F1720">
        <v>-1</v>
      </c>
      <c r="G1720" t="s">
        <v>359</v>
      </c>
      <c r="H1720">
        <v>0.72499999999999998</v>
      </c>
      <c r="I1720">
        <v>9.1442163310000009</v>
      </c>
      <c r="J1720">
        <v>137.931034482759</v>
      </c>
      <c r="K1720">
        <v>3.19E-4</v>
      </c>
      <c r="L1720" s="48">
        <v>9.3553211501713602E-7</v>
      </c>
      <c r="M1720" s="48">
        <v>2.1500000000000002E-6</v>
      </c>
    </row>
    <row r="1721" spans="1:13">
      <c r="A1721" t="s">
        <v>187</v>
      </c>
      <c r="B1721" t="s">
        <v>187</v>
      </c>
      <c r="C1721">
        <v>784.149317</v>
      </c>
      <c r="D1721">
        <v>7.585</v>
      </c>
      <c r="E1721" t="s">
        <v>43</v>
      </c>
      <c r="F1721">
        <v>-1</v>
      </c>
      <c r="G1721" t="s">
        <v>360</v>
      </c>
      <c r="H1721">
        <v>1.105</v>
      </c>
      <c r="I1721">
        <v>13.93704696</v>
      </c>
      <c r="J1721">
        <v>90.497737556561106</v>
      </c>
      <c r="K1721">
        <v>2.0900000000000001E-4</v>
      </c>
      <c r="L1721" s="48">
        <v>6.1381066368414299E-7</v>
      </c>
      <c r="M1721" s="48">
        <v>1.19E-6</v>
      </c>
    </row>
    <row r="1722" spans="1:13">
      <c r="A1722" t="s">
        <v>187</v>
      </c>
      <c r="B1722" t="s">
        <v>187</v>
      </c>
      <c r="C1722">
        <v>784.149317</v>
      </c>
      <c r="D1722">
        <v>7.585</v>
      </c>
      <c r="E1722" t="s">
        <v>43</v>
      </c>
      <c r="F1722">
        <v>-1</v>
      </c>
      <c r="G1722" t="s">
        <v>361</v>
      </c>
      <c r="H1722">
        <v>1.02</v>
      </c>
      <c r="I1722">
        <v>12.86496642</v>
      </c>
      <c r="J1722">
        <v>98.039215686274503</v>
      </c>
      <c r="K1722">
        <v>2.2599999999999999E-4</v>
      </c>
      <c r="L1722" s="48">
        <v>6.6496155256304701E-7</v>
      </c>
      <c r="M1722" s="48">
        <v>1.2300000000000001E-6</v>
      </c>
    </row>
    <row r="1723" spans="1:13">
      <c r="A1723" t="s">
        <v>187</v>
      </c>
      <c r="B1723" t="s">
        <v>187</v>
      </c>
      <c r="C1723">
        <v>784.149317</v>
      </c>
      <c r="D1723">
        <v>7.585</v>
      </c>
      <c r="E1723" t="s">
        <v>43</v>
      </c>
      <c r="F1723">
        <v>-1</v>
      </c>
      <c r="G1723" t="s">
        <v>362</v>
      </c>
      <c r="H1723">
        <v>3.1</v>
      </c>
      <c r="I1723">
        <v>24.21686837</v>
      </c>
      <c r="J1723">
        <v>32.258064516128997</v>
      </c>
      <c r="K1723" s="48">
        <v>7.4499999999999995E-5</v>
      </c>
      <c r="L1723" s="48">
        <v>3.5325410014253898E-7</v>
      </c>
      <c r="M1723" s="48">
        <v>2.28E-7</v>
      </c>
    </row>
    <row r="1724" spans="1:13">
      <c r="A1724" t="s">
        <v>187</v>
      </c>
      <c r="B1724" t="s">
        <v>187</v>
      </c>
      <c r="C1724">
        <v>784.149317</v>
      </c>
      <c r="D1724">
        <v>7.585</v>
      </c>
      <c r="E1724" t="s">
        <v>43</v>
      </c>
      <c r="F1724">
        <v>-1</v>
      </c>
      <c r="G1724" t="s">
        <v>363</v>
      </c>
      <c r="H1724">
        <v>3.3</v>
      </c>
      <c r="I1724">
        <v>25.77924698</v>
      </c>
      <c r="J1724">
        <v>30.303030303030301</v>
      </c>
      <c r="K1724" s="48">
        <v>6.9999999999999994E-5</v>
      </c>
      <c r="L1724" s="48">
        <v>3.31844760669369E-7</v>
      </c>
      <c r="M1724" s="48">
        <v>2.53E-7</v>
      </c>
    </row>
    <row r="1725" spans="1:13">
      <c r="A1725" t="s">
        <v>187</v>
      </c>
      <c r="B1725" t="s">
        <v>187</v>
      </c>
      <c r="C1725">
        <v>784.149317</v>
      </c>
      <c r="D1725">
        <v>7.585</v>
      </c>
      <c r="E1725" t="s">
        <v>43</v>
      </c>
      <c r="F1725">
        <v>-1</v>
      </c>
      <c r="G1725" t="s">
        <v>6039</v>
      </c>
      <c r="H1725">
        <v>3</v>
      </c>
      <c r="I1725">
        <v>23.435679069999999</v>
      </c>
      <c r="J1725">
        <v>33.3333333333333</v>
      </c>
      <c r="K1725" s="48">
        <v>7.7000000000000001E-5</v>
      </c>
      <c r="L1725" s="48">
        <v>3.6502923677878598E-7</v>
      </c>
      <c r="M1725" s="48">
        <v>2.2700000000000001E-7</v>
      </c>
    </row>
    <row r="1726" spans="1:13">
      <c r="A1726" t="s">
        <v>187</v>
      </c>
      <c r="B1726" t="s">
        <v>187</v>
      </c>
      <c r="C1726">
        <v>784.149317</v>
      </c>
      <c r="D1726">
        <v>7.585</v>
      </c>
      <c r="E1726" t="s">
        <v>43</v>
      </c>
      <c r="F1726">
        <v>-1</v>
      </c>
      <c r="G1726" t="s">
        <v>364</v>
      </c>
      <c r="H1726">
        <v>2.25</v>
      </c>
      <c r="I1726">
        <v>41.689723209999997</v>
      </c>
      <c r="J1726">
        <v>70644.888888888905</v>
      </c>
      <c r="K1726">
        <v>0.16317352800000001</v>
      </c>
      <c r="L1726">
        <v>3.2616656903725701E-4</v>
      </c>
      <c r="M1726">
        <v>2.7E-4</v>
      </c>
    </row>
    <row r="1727" spans="1:13">
      <c r="A1727" t="s">
        <v>187</v>
      </c>
      <c r="B1727" t="s">
        <v>187</v>
      </c>
      <c r="C1727">
        <v>784.149317</v>
      </c>
      <c r="D1727">
        <v>7.585</v>
      </c>
      <c r="E1727" t="s">
        <v>43</v>
      </c>
      <c r="F1727">
        <v>-1</v>
      </c>
      <c r="G1727" t="s">
        <v>365</v>
      </c>
      <c r="H1727">
        <v>2.75</v>
      </c>
      <c r="I1727">
        <v>50.95410614</v>
      </c>
      <c r="J1727">
        <v>88069.090909090897</v>
      </c>
      <c r="K1727">
        <v>0.203419447</v>
      </c>
      <c r="L1727">
        <v>4.066138920306E-4</v>
      </c>
      <c r="M1727">
        <v>4.7899999999999999E-4</v>
      </c>
    </row>
    <row r="1728" spans="1:13">
      <c r="A1728" t="s">
        <v>187</v>
      </c>
      <c r="B1728" t="s">
        <v>187</v>
      </c>
      <c r="C1728">
        <v>784.149317</v>
      </c>
      <c r="D1728">
        <v>7.585</v>
      </c>
      <c r="E1728" t="s">
        <v>43</v>
      </c>
      <c r="F1728">
        <v>-1</v>
      </c>
      <c r="G1728" t="s">
        <v>366</v>
      </c>
      <c r="H1728">
        <v>1.9</v>
      </c>
      <c r="I1728">
        <v>35.204655150000001</v>
      </c>
      <c r="J1728">
        <v>131760.526315789</v>
      </c>
      <c r="K1728">
        <v>0.30433666500000001</v>
      </c>
      <c r="L1728">
        <v>6.0833670326520899E-4</v>
      </c>
      <c r="M1728">
        <v>4.7100000000000001E-4</v>
      </c>
    </row>
    <row r="1729" spans="1:13">
      <c r="A1729" t="s">
        <v>187</v>
      </c>
      <c r="B1729" t="s">
        <v>187</v>
      </c>
      <c r="C1729">
        <v>784.149317</v>
      </c>
      <c r="D1729">
        <v>7.585</v>
      </c>
      <c r="E1729" t="s">
        <v>43</v>
      </c>
      <c r="F1729">
        <v>-1</v>
      </c>
      <c r="G1729" t="s">
        <v>367</v>
      </c>
      <c r="H1729">
        <v>2.2000000000000002</v>
      </c>
      <c r="I1729">
        <v>65.942330429999998</v>
      </c>
      <c r="J1729">
        <v>153360.909090909</v>
      </c>
      <c r="K1729">
        <v>0.35422860699999997</v>
      </c>
      <c r="L1729">
        <v>4.3770172316967402E-4</v>
      </c>
      <c r="M1729">
        <v>4.9899999999999999E-4</v>
      </c>
    </row>
    <row r="1730" spans="1:13">
      <c r="A1730" t="s">
        <v>187</v>
      </c>
      <c r="B1730" t="s">
        <v>187</v>
      </c>
      <c r="C1730">
        <v>784.149317</v>
      </c>
      <c r="D1730">
        <v>7.585</v>
      </c>
      <c r="E1730" t="s">
        <v>43</v>
      </c>
      <c r="F1730">
        <v>-1</v>
      </c>
      <c r="G1730" t="s">
        <v>368</v>
      </c>
      <c r="H1730">
        <v>2.04</v>
      </c>
      <c r="I1730">
        <v>61.146524579999998</v>
      </c>
      <c r="J1730">
        <v>214716.17647058799</v>
      </c>
      <c r="K1730">
        <v>0.49594523499999998</v>
      </c>
      <c r="L1730">
        <v>6.1281353241527997E-4</v>
      </c>
      <c r="M1730">
        <v>6.7199999999999996E-4</v>
      </c>
    </row>
    <row r="1731" spans="1:13">
      <c r="A1731" t="s">
        <v>187</v>
      </c>
      <c r="B1731" t="s">
        <v>187</v>
      </c>
      <c r="C1731">
        <v>784.149317</v>
      </c>
      <c r="D1731">
        <v>7.585</v>
      </c>
      <c r="E1731" t="s">
        <v>43</v>
      </c>
      <c r="F1731">
        <v>-1</v>
      </c>
      <c r="G1731" t="s">
        <v>369</v>
      </c>
      <c r="H1731">
        <v>2.0950000000000002</v>
      </c>
      <c r="I1731">
        <v>62.795082839999999</v>
      </c>
      <c r="J1731">
        <v>174666.82577565601</v>
      </c>
      <c r="K1731">
        <v>0.40344039900000001</v>
      </c>
      <c r="L1731">
        <v>4.9851015540629099E-4</v>
      </c>
      <c r="M1731">
        <v>4.73E-4</v>
      </c>
    </row>
    <row r="1732" spans="1:13">
      <c r="A1732" t="s">
        <v>187</v>
      </c>
      <c r="B1732" t="s">
        <v>187</v>
      </c>
      <c r="C1732">
        <v>784.149317</v>
      </c>
      <c r="D1732">
        <v>7.585</v>
      </c>
      <c r="E1732" t="s">
        <v>43</v>
      </c>
      <c r="F1732">
        <v>-1</v>
      </c>
      <c r="G1732" t="s">
        <v>370</v>
      </c>
      <c r="H1732">
        <v>1.325</v>
      </c>
      <c r="I1732">
        <v>45.448452899999999</v>
      </c>
      <c r="J1732">
        <v>276501.88679245301</v>
      </c>
      <c r="K1732">
        <v>0.63865608699999998</v>
      </c>
      <c r="L1732">
        <v>6.8960446674640099E-4</v>
      </c>
      <c r="M1732">
        <v>4.9700000000000005E-4</v>
      </c>
    </row>
    <row r="1733" spans="1:13">
      <c r="A1733" t="s">
        <v>187</v>
      </c>
      <c r="B1733" t="s">
        <v>187</v>
      </c>
      <c r="C1733">
        <v>784.149317</v>
      </c>
      <c r="D1733">
        <v>7.585</v>
      </c>
      <c r="E1733" t="s">
        <v>43</v>
      </c>
      <c r="F1733">
        <v>-1</v>
      </c>
      <c r="G1733" t="s">
        <v>371</v>
      </c>
      <c r="H1733">
        <v>1.325</v>
      </c>
      <c r="I1733">
        <v>45.448452899999999</v>
      </c>
      <c r="J1733">
        <v>234409.81132075499</v>
      </c>
      <c r="K1733">
        <v>0.54143302500000001</v>
      </c>
      <c r="L1733">
        <v>5.8462549681373801E-4</v>
      </c>
      <c r="M1733">
        <v>4.3899999999999999E-4</v>
      </c>
    </row>
    <row r="1734" spans="1:13">
      <c r="A1734" t="s">
        <v>187</v>
      </c>
      <c r="B1734" t="s">
        <v>187</v>
      </c>
      <c r="C1734">
        <v>784.149317</v>
      </c>
      <c r="D1734">
        <v>7.585</v>
      </c>
      <c r="E1734" t="s">
        <v>43</v>
      </c>
      <c r="F1734">
        <v>-1</v>
      </c>
      <c r="G1734" t="s">
        <v>372</v>
      </c>
      <c r="H1734">
        <v>1.64</v>
      </c>
      <c r="I1734">
        <v>56.253179439999997</v>
      </c>
      <c r="J1734">
        <v>236860.36585365899</v>
      </c>
      <c r="K1734">
        <v>0.54709324500000001</v>
      </c>
      <c r="L1734">
        <v>5.9073725744986495E-4</v>
      </c>
      <c r="M1734">
        <v>4.46E-4</v>
      </c>
    </row>
    <row r="1735" spans="1:13">
      <c r="A1735" t="s">
        <v>187</v>
      </c>
      <c r="B1735" t="s">
        <v>187</v>
      </c>
      <c r="C1735">
        <v>784.149317</v>
      </c>
      <c r="D1735">
        <v>7.585</v>
      </c>
      <c r="E1735" t="s">
        <v>43</v>
      </c>
      <c r="F1735">
        <v>-1</v>
      </c>
      <c r="G1735" t="s">
        <v>373</v>
      </c>
      <c r="H1735">
        <v>1.04</v>
      </c>
      <c r="I1735">
        <v>44.045716419999998</v>
      </c>
      <c r="J1735">
        <v>208362.5</v>
      </c>
      <c r="K1735">
        <v>0.48126969600000002</v>
      </c>
      <c r="L1735">
        <v>4.2087624399205002E-4</v>
      </c>
      <c r="M1735">
        <v>4.2900000000000002E-4</v>
      </c>
    </row>
    <row r="1736" spans="1:13">
      <c r="A1736" t="s">
        <v>187</v>
      </c>
      <c r="B1736" t="s">
        <v>187</v>
      </c>
      <c r="C1736">
        <v>784.149317</v>
      </c>
      <c r="D1736">
        <v>7.585</v>
      </c>
      <c r="E1736" t="s">
        <v>43</v>
      </c>
      <c r="F1736">
        <v>-1</v>
      </c>
      <c r="G1736" t="s">
        <v>374</v>
      </c>
      <c r="H1736">
        <v>1.1499999999999999</v>
      </c>
      <c r="I1736">
        <v>48.704397960000001</v>
      </c>
      <c r="J1736">
        <v>210075.652173913</v>
      </c>
      <c r="K1736">
        <v>0.48522668499999999</v>
      </c>
      <c r="L1736">
        <v>4.2433667982082299E-4</v>
      </c>
      <c r="M1736">
        <v>3.6000000000000002E-4</v>
      </c>
    </row>
    <row r="1737" spans="1:13">
      <c r="A1737" t="s">
        <v>187</v>
      </c>
      <c r="B1737" t="s">
        <v>187</v>
      </c>
      <c r="C1737">
        <v>784.149317</v>
      </c>
      <c r="D1737">
        <v>7.585</v>
      </c>
      <c r="E1737" t="s">
        <v>43</v>
      </c>
      <c r="F1737">
        <v>-1</v>
      </c>
      <c r="G1737" t="s">
        <v>375</v>
      </c>
      <c r="H1737">
        <v>1.5</v>
      </c>
      <c r="I1737">
        <v>63.527475600000002</v>
      </c>
      <c r="J1737">
        <v>366352</v>
      </c>
      <c r="K1737">
        <v>0.84618928800000004</v>
      </c>
      <c r="L1737">
        <v>7.4000289760862905E-4</v>
      </c>
      <c r="M1737">
        <v>5.6300000000000002E-4</v>
      </c>
    </row>
    <row r="1738" spans="1:13">
      <c r="A1738" t="s">
        <v>188</v>
      </c>
      <c r="B1738" t="s">
        <v>189</v>
      </c>
      <c r="C1738">
        <v>259.02189700000002</v>
      </c>
      <c r="D1738">
        <v>13.51</v>
      </c>
      <c r="E1738" t="s">
        <v>43</v>
      </c>
      <c r="F1738">
        <v>-1</v>
      </c>
      <c r="G1738" t="s">
        <v>346</v>
      </c>
      <c r="H1738">
        <v>0.6</v>
      </c>
      <c r="I1738">
        <v>76.763114759999993</v>
      </c>
      <c r="J1738">
        <v>100479000</v>
      </c>
      <c r="K1738">
        <v>89.791523929999997</v>
      </c>
      <c r="L1738">
        <v>0.11697222579678999</v>
      </c>
      <c r="M1738">
        <v>2.9356276000000001E-2</v>
      </c>
    </row>
    <row r="1739" spans="1:13">
      <c r="A1739" t="s">
        <v>188</v>
      </c>
      <c r="B1739" t="s">
        <v>189</v>
      </c>
      <c r="C1739">
        <v>259.02189700000002</v>
      </c>
      <c r="D1739">
        <v>13.51</v>
      </c>
      <c r="E1739" t="s">
        <v>43</v>
      </c>
      <c r="F1739">
        <v>-1</v>
      </c>
      <c r="G1739" t="s">
        <v>347</v>
      </c>
      <c r="H1739">
        <v>0.62</v>
      </c>
      <c r="I1739">
        <v>76.758049529999994</v>
      </c>
      <c r="J1739">
        <v>88578116.129032299</v>
      </c>
      <c r="K1739">
        <v>79.156480790000003</v>
      </c>
      <c r="L1739">
        <v>0.10656215296582799</v>
      </c>
      <c r="M1739">
        <v>2.8090529999999999E-2</v>
      </c>
    </row>
    <row r="1740" spans="1:13">
      <c r="A1740" t="s">
        <v>188</v>
      </c>
      <c r="B1740" t="s">
        <v>189</v>
      </c>
      <c r="C1740">
        <v>259.02189700000002</v>
      </c>
      <c r="D1740">
        <v>13.51</v>
      </c>
      <c r="E1740" t="s">
        <v>43</v>
      </c>
      <c r="F1740">
        <v>-1</v>
      </c>
      <c r="G1740" t="s">
        <v>348</v>
      </c>
      <c r="H1740">
        <v>0.6</v>
      </c>
      <c r="I1740">
        <v>64.527398640000001</v>
      </c>
      <c r="J1740">
        <v>11488235</v>
      </c>
      <c r="K1740">
        <v>10.26628577</v>
      </c>
      <c r="L1740">
        <v>1.59099638079414E-2</v>
      </c>
      <c r="M1740">
        <v>3.4175249999999998E-3</v>
      </c>
    </row>
    <row r="1741" spans="1:13">
      <c r="A1741" t="s">
        <v>188</v>
      </c>
      <c r="B1741" t="s">
        <v>189</v>
      </c>
      <c r="C1741">
        <v>259.02189700000002</v>
      </c>
      <c r="D1741">
        <v>13.51</v>
      </c>
      <c r="E1741" t="s">
        <v>43</v>
      </c>
      <c r="F1741">
        <v>-1</v>
      </c>
      <c r="G1741" t="s">
        <v>349</v>
      </c>
      <c r="H1741">
        <v>0.62</v>
      </c>
      <c r="I1741">
        <v>84.003970129999999</v>
      </c>
      <c r="J1741">
        <v>51667148.3870968</v>
      </c>
      <c r="K1741">
        <v>46.171558140000002</v>
      </c>
      <c r="L1741">
        <v>5.6795660974682902E-2</v>
      </c>
      <c r="M1741">
        <v>9.0950119999999995E-3</v>
      </c>
    </row>
    <row r="1742" spans="1:13">
      <c r="A1742" t="s">
        <v>188</v>
      </c>
      <c r="B1742" t="s">
        <v>189</v>
      </c>
      <c r="C1742">
        <v>259.02189700000002</v>
      </c>
      <c r="D1742">
        <v>13.51</v>
      </c>
      <c r="E1742" t="s">
        <v>43</v>
      </c>
      <c r="F1742">
        <v>-1</v>
      </c>
      <c r="G1742" t="s">
        <v>350</v>
      </c>
      <c r="H1742">
        <v>0.62</v>
      </c>
      <c r="I1742">
        <v>71.228692989999999</v>
      </c>
      <c r="J1742">
        <v>43253090.322580598</v>
      </c>
      <c r="K1742">
        <v>38.652463640000001</v>
      </c>
      <c r="L1742">
        <v>5.6074142909214898E-2</v>
      </c>
      <c r="M1742">
        <v>9.0326650000000005E-3</v>
      </c>
    </row>
    <row r="1743" spans="1:13">
      <c r="A1743" t="s">
        <v>188</v>
      </c>
      <c r="B1743" t="s">
        <v>189</v>
      </c>
      <c r="C1743">
        <v>259.02189700000002</v>
      </c>
      <c r="D1743">
        <v>13.51</v>
      </c>
      <c r="E1743" t="s">
        <v>43</v>
      </c>
      <c r="F1743">
        <v>-1</v>
      </c>
      <c r="G1743" t="s">
        <v>351</v>
      </c>
      <c r="H1743">
        <v>0.78</v>
      </c>
      <c r="I1743">
        <v>85.313345600000005</v>
      </c>
      <c r="J1743">
        <v>94608379.487179503</v>
      </c>
      <c r="K1743">
        <v>84.545333560000003</v>
      </c>
      <c r="L1743">
        <v>0.12882970753148401</v>
      </c>
      <c r="M1743">
        <v>1.6697373000000001E-2</v>
      </c>
    </row>
    <row r="1744" spans="1:13">
      <c r="A1744" t="s">
        <v>188</v>
      </c>
      <c r="B1744" t="s">
        <v>189</v>
      </c>
      <c r="C1744">
        <v>259.02189700000002</v>
      </c>
      <c r="D1744">
        <v>13.51</v>
      </c>
      <c r="E1744" t="s">
        <v>43</v>
      </c>
      <c r="F1744">
        <v>-1</v>
      </c>
      <c r="G1744" t="s">
        <v>352</v>
      </c>
      <c r="H1744">
        <v>0.44</v>
      </c>
      <c r="I1744">
        <v>25.876674319999999</v>
      </c>
      <c r="J1744">
        <v>11105529.5454545</v>
      </c>
      <c r="K1744">
        <v>9.9242868850000008</v>
      </c>
      <c r="L1744">
        <v>2.8124983497176698E-2</v>
      </c>
      <c r="M1744">
        <v>4.3329989999999997E-3</v>
      </c>
    </row>
    <row r="1745" spans="1:13">
      <c r="A1745" t="s">
        <v>188</v>
      </c>
      <c r="B1745" t="s">
        <v>189</v>
      </c>
      <c r="C1745">
        <v>259.02189700000002</v>
      </c>
      <c r="D1745">
        <v>13.51</v>
      </c>
      <c r="E1745" t="s">
        <v>43</v>
      </c>
      <c r="F1745">
        <v>-1</v>
      </c>
      <c r="G1745" t="s">
        <v>353</v>
      </c>
      <c r="H1745">
        <v>0.57999999999999996</v>
      </c>
      <c r="I1745">
        <v>35.992488680000001</v>
      </c>
      <c r="J1745">
        <v>12066100</v>
      </c>
      <c r="K1745">
        <v>10.782686</v>
      </c>
      <c r="L1745">
        <v>2.8959551056253498E-2</v>
      </c>
      <c r="M1745">
        <v>5.0844289999999997E-3</v>
      </c>
    </row>
    <row r="1746" spans="1:13">
      <c r="A1746" t="s">
        <v>188</v>
      </c>
      <c r="B1746" t="s">
        <v>189</v>
      </c>
      <c r="C1746">
        <v>259.02189700000002</v>
      </c>
      <c r="D1746">
        <v>13.51</v>
      </c>
      <c r="E1746" t="s">
        <v>43</v>
      </c>
      <c r="F1746">
        <v>-1</v>
      </c>
      <c r="G1746" t="s">
        <v>354</v>
      </c>
      <c r="H1746">
        <v>0.5</v>
      </c>
      <c r="I1746">
        <v>31.783298599999998</v>
      </c>
      <c r="J1746">
        <v>19465880</v>
      </c>
      <c r="K1746">
        <v>17.3953864</v>
      </c>
      <c r="L1746">
        <v>4.5609348208409499E-2</v>
      </c>
      <c r="M1746">
        <v>5.8918649999999996E-3</v>
      </c>
    </row>
    <row r="1747" spans="1:13">
      <c r="A1747" t="s">
        <v>188</v>
      </c>
      <c r="B1747" t="s">
        <v>189</v>
      </c>
      <c r="C1747">
        <v>259.02189700000002</v>
      </c>
      <c r="D1747">
        <v>13.51</v>
      </c>
      <c r="E1747" t="s">
        <v>43</v>
      </c>
      <c r="F1747">
        <v>-1</v>
      </c>
      <c r="G1747" t="s">
        <v>355</v>
      </c>
      <c r="H1747">
        <v>0.25</v>
      </c>
      <c r="I1747" t="s">
        <v>356</v>
      </c>
      <c r="J1747">
        <v>47182852</v>
      </c>
      <c r="K1747">
        <v>42.164235159999997</v>
      </c>
      <c r="L1747" t="s">
        <v>356</v>
      </c>
      <c r="M1747">
        <v>7.8073099999999996E-3</v>
      </c>
    </row>
    <row r="1748" spans="1:13">
      <c r="A1748" t="s">
        <v>188</v>
      </c>
      <c r="B1748" t="s">
        <v>189</v>
      </c>
      <c r="C1748">
        <v>259.02189700000002</v>
      </c>
      <c r="D1748">
        <v>13.51</v>
      </c>
      <c r="E1748" t="s">
        <v>43</v>
      </c>
      <c r="F1748">
        <v>-1</v>
      </c>
      <c r="G1748" t="s">
        <v>357</v>
      </c>
      <c r="H1748">
        <v>0.5</v>
      </c>
      <c r="I1748" t="s">
        <v>356</v>
      </c>
      <c r="J1748">
        <v>12558170</v>
      </c>
      <c r="K1748">
        <v>11.222416839999999</v>
      </c>
      <c r="L1748" t="s">
        <v>356</v>
      </c>
      <c r="M1748">
        <v>7.4689420000000001E-3</v>
      </c>
    </row>
    <row r="1749" spans="1:13">
      <c r="A1749" t="s">
        <v>188</v>
      </c>
      <c r="B1749" t="s">
        <v>189</v>
      </c>
      <c r="C1749">
        <v>259.02189700000002</v>
      </c>
      <c r="D1749">
        <v>13.51</v>
      </c>
      <c r="E1749" t="s">
        <v>43</v>
      </c>
      <c r="F1749">
        <v>-1</v>
      </c>
      <c r="G1749" t="s">
        <v>358</v>
      </c>
      <c r="H1749">
        <v>0.5</v>
      </c>
      <c r="I1749" t="s">
        <v>356</v>
      </c>
      <c r="J1749">
        <v>6708530</v>
      </c>
      <c r="K1749">
        <v>5.9949753880000003</v>
      </c>
      <c r="L1749" t="s">
        <v>356</v>
      </c>
      <c r="M1749">
        <v>6.6310570000000001E-3</v>
      </c>
    </row>
    <row r="1750" spans="1:13">
      <c r="A1750" t="s">
        <v>188</v>
      </c>
      <c r="B1750" t="s">
        <v>189</v>
      </c>
      <c r="C1750">
        <v>259.02189700000002</v>
      </c>
      <c r="D1750">
        <v>13.51</v>
      </c>
      <c r="E1750" t="s">
        <v>43</v>
      </c>
      <c r="F1750">
        <v>-1</v>
      </c>
      <c r="G1750" t="s">
        <v>24</v>
      </c>
      <c r="H1750">
        <v>0.62</v>
      </c>
      <c r="I1750" t="s">
        <v>356</v>
      </c>
      <c r="J1750">
        <v>14831709.6774194</v>
      </c>
      <c r="K1750">
        <v>13.25413086</v>
      </c>
      <c r="L1750" t="s">
        <v>356</v>
      </c>
      <c r="M1750">
        <v>6.6992709999999997E-3</v>
      </c>
    </row>
    <row r="1751" spans="1:13">
      <c r="A1751" t="s">
        <v>188</v>
      </c>
      <c r="B1751" t="s">
        <v>189</v>
      </c>
      <c r="C1751">
        <v>259.02189700000002</v>
      </c>
      <c r="D1751">
        <v>13.51</v>
      </c>
      <c r="E1751" t="s">
        <v>43</v>
      </c>
      <c r="F1751">
        <v>-1</v>
      </c>
      <c r="G1751" t="s">
        <v>359</v>
      </c>
      <c r="H1751">
        <v>0.72499999999999998</v>
      </c>
      <c r="I1751">
        <v>9.1442163310000009</v>
      </c>
      <c r="J1751">
        <v>453871.72413793101</v>
      </c>
      <c r="K1751">
        <v>0.40559553500000001</v>
      </c>
      <c r="L1751">
        <v>5.3596129754833301E-3</v>
      </c>
      <c r="M1751">
        <v>2.7374209999999999E-3</v>
      </c>
    </row>
    <row r="1752" spans="1:13">
      <c r="A1752" t="s">
        <v>188</v>
      </c>
      <c r="B1752" t="s">
        <v>189</v>
      </c>
      <c r="C1752">
        <v>259.02189700000002</v>
      </c>
      <c r="D1752">
        <v>13.51</v>
      </c>
      <c r="E1752" t="s">
        <v>43</v>
      </c>
      <c r="F1752">
        <v>-1</v>
      </c>
      <c r="G1752" t="s">
        <v>360</v>
      </c>
      <c r="H1752">
        <v>1.105</v>
      </c>
      <c r="I1752">
        <v>13.93704696</v>
      </c>
      <c r="J1752">
        <v>1399647.9638009099</v>
      </c>
      <c r="K1752">
        <v>1.250774029</v>
      </c>
      <c r="L1752">
        <v>1.6527954901712601E-2</v>
      </c>
      <c r="M1752">
        <v>7.1109900000000002E-3</v>
      </c>
    </row>
    <row r="1753" spans="1:13">
      <c r="A1753" t="s">
        <v>188</v>
      </c>
      <c r="B1753" t="s">
        <v>189</v>
      </c>
      <c r="C1753">
        <v>259.02189700000002</v>
      </c>
      <c r="D1753">
        <v>13.51</v>
      </c>
      <c r="E1753" t="s">
        <v>43</v>
      </c>
      <c r="F1753">
        <v>-1</v>
      </c>
      <c r="G1753" t="s">
        <v>361</v>
      </c>
      <c r="H1753">
        <v>1.02</v>
      </c>
      <c r="I1753">
        <v>12.86496642</v>
      </c>
      <c r="J1753">
        <v>1462100.9803921599</v>
      </c>
      <c r="K1753">
        <v>1.306584213</v>
      </c>
      <c r="L1753">
        <v>1.7265440810356799E-2</v>
      </c>
      <c r="M1753">
        <v>7.0800739999999996E-3</v>
      </c>
    </row>
    <row r="1754" spans="1:13">
      <c r="A1754" t="s">
        <v>188</v>
      </c>
      <c r="B1754" t="s">
        <v>189</v>
      </c>
      <c r="C1754">
        <v>259.02189700000002</v>
      </c>
      <c r="D1754">
        <v>13.51</v>
      </c>
      <c r="E1754" t="s">
        <v>43</v>
      </c>
      <c r="F1754">
        <v>-1</v>
      </c>
      <c r="G1754" t="s">
        <v>362</v>
      </c>
      <c r="H1754">
        <v>3.1</v>
      </c>
      <c r="I1754">
        <v>24.21686837</v>
      </c>
      <c r="J1754">
        <v>5914392.9032258103</v>
      </c>
      <c r="K1754">
        <v>5.2853068990000001</v>
      </c>
      <c r="L1754">
        <v>0.112761974667741</v>
      </c>
      <c r="M1754">
        <v>1.6139239999999999E-2</v>
      </c>
    </row>
    <row r="1755" spans="1:13">
      <c r="A1755" t="s">
        <v>188</v>
      </c>
      <c r="B1755" t="s">
        <v>189</v>
      </c>
      <c r="C1755">
        <v>259.02189700000002</v>
      </c>
      <c r="D1755">
        <v>13.51</v>
      </c>
      <c r="E1755" t="s">
        <v>43</v>
      </c>
      <c r="F1755">
        <v>-1</v>
      </c>
      <c r="G1755" t="s">
        <v>363</v>
      </c>
      <c r="H1755">
        <v>3.3</v>
      </c>
      <c r="I1755">
        <v>25.77924698</v>
      </c>
      <c r="J1755">
        <v>5094121.8181818202</v>
      </c>
      <c r="K1755">
        <v>4.5522841700000001</v>
      </c>
      <c r="L1755">
        <v>9.7122941389421402E-2</v>
      </c>
      <c r="M1755">
        <v>1.6483194E-2</v>
      </c>
    </row>
    <row r="1756" spans="1:13">
      <c r="A1756" t="s">
        <v>188</v>
      </c>
      <c r="B1756" t="s">
        <v>189</v>
      </c>
      <c r="C1756">
        <v>259.02189700000002</v>
      </c>
      <c r="D1756">
        <v>13.51</v>
      </c>
      <c r="E1756" t="s">
        <v>43</v>
      </c>
      <c r="F1756">
        <v>-1</v>
      </c>
      <c r="G1756" t="s">
        <v>6039</v>
      </c>
      <c r="H1756">
        <v>3</v>
      </c>
      <c r="I1756">
        <v>23.435679069999999</v>
      </c>
      <c r="J1756">
        <v>4399435.6666666698</v>
      </c>
      <c r="K1756">
        <v>3.9314884989999999</v>
      </c>
      <c r="L1756">
        <v>8.3878271407813898E-2</v>
      </c>
      <c r="M1756">
        <v>1.1609400000000001E-2</v>
      </c>
    </row>
    <row r="1757" spans="1:13">
      <c r="A1757" t="s">
        <v>188</v>
      </c>
      <c r="B1757" t="s">
        <v>189</v>
      </c>
      <c r="C1757">
        <v>259.02189700000002</v>
      </c>
      <c r="D1757">
        <v>13.51</v>
      </c>
      <c r="E1757" t="s">
        <v>43</v>
      </c>
      <c r="F1757">
        <v>-1</v>
      </c>
      <c r="G1757" t="s">
        <v>364</v>
      </c>
      <c r="H1757">
        <v>2.25</v>
      </c>
      <c r="I1757">
        <v>41.689723209999997</v>
      </c>
      <c r="J1757">
        <v>6406831.1111111101</v>
      </c>
      <c r="K1757">
        <v>5.7253667830000001</v>
      </c>
      <c r="L1757">
        <v>5.14998032694041E-2</v>
      </c>
      <c r="M1757">
        <v>9.4864679999999996E-3</v>
      </c>
    </row>
    <row r="1758" spans="1:13">
      <c r="A1758" t="s">
        <v>188</v>
      </c>
      <c r="B1758" t="s">
        <v>189</v>
      </c>
      <c r="C1758">
        <v>259.02189700000002</v>
      </c>
      <c r="D1758">
        <v>13.51</v>
      </c>
      <c r="E1758" t="s">
        <v>43</v>
      </c>
      <c r="F1758">
        <v>-1</v>
      </c>
      <c r="G1758" t="s">
        <v>365</v>
      </c>
      <c r="H1758">
        <v>2.75</v>
      </c>
      <c r="I1758">
        <v>50.95410614</v>
      </c>
      <c r="J1758">
        <v>4567424.7272727303</v>
      </c>
      <c r="K1758">
        <v>4.0816093579999997</v>
      </c>
      <c r="L1758">
        <v>3.6714168182156101E-2</v>
      </c>
      <c r="M1758">
        <v>9.6120340000000002E-3</v>
      </c>
    </row>
    <row r="1759" spans="1:13">
      <c r="A1759" t="s">
        <v>188</v>
      </c>
      <c r="B1759" t="s">
        <v>189</v>
      </c>
      <c r="C1759">
        <v>259.02189700000002</v>
      </c>
      <c r="D1759">
        <v>13.51</v>
      </c>
      <c r="E1759" t="s">
        <v>43</v>
      </c>
      <c r="F1759">
        <v>-1</v>
      </c>
      <c r="G1759" t="s">
        <v>366</v>
      </c>
      <c r="H1759">
        <v>1.9</v>
      </c>
      <c r="I1759">
        <v>35.204655150000001</v>
      </c>
      <c r="J1759">
        <v>8271774.7368421098</v>
      </c>
      <c r="K1759">
        <v>7.391945175</v>
      </c>
      <c r="L1759">
        <v>6.6490713476004895E-2</v>
      </c>
      <c r="M1759">
        <v>1.1436239000000001E-2</v>
      </c>
    </row>
    <row r="1760" spans="1:13">
      <c r="A1760" t="s">
        <v>188</v>
      </c>
      <c r="B1760" t="s">
        <v>189</v>
      </c>
      <c r="C1760">
        <v>259.02189700000002</v>
      </c>
      <c r="D1760">
        <v>13.51</v>
      </c>
      <c r="E1760" t="s">
        <v>43</v>
      </c>
      <c r="F1760">
        <v>-1</v>
      </c>
      <c r="G1760" t="s">
        <v>367</v>
      </c>
      <c r="H1760">
        <v>2.2000000000000002</v>
      </c>
      <c r="I1760">
        <v>65.942330429999998</v>
      </c>
      <c r="J1760">
        <v>7987630</v>
      </c>
      <c r="K1760">
        <v>7.1380235699999997</v>
      </c>
      <c r="L1760">
        <v>3.96903672012269E-2</v>
      </c>
      <c r="M1760">
        <v>1.0051325E-2</v>
      </c>
    </row>
    <row r="1761" spans="1:13">
      <c r="A1761" t="s">
        <v>188</v>
      </c>
      <c r="B1761" t="s">
        <v>189</v>
      </c>
      <c r="C1761">
        <v>259.02189700000002</v>
      </c>
      <c r="D1761">
        <v>13.51</v>
      </c>
      <c r="E1761" t="s">
        <v>43</v>
      </c>
      <c r="F1761">
        <v>-1</v>
      </c>
      <c r="G1761" t="s">
        <v>368</v>
      </c>
      <c r="H1761">
        <v>2.04</v>
      </c>
      <c r="I1761">
        <v>61.146524579999998</v>
      </c>
      <c r="J1761">
        <v>10892223.5294118</v>
      </c>
      <c r="K1761">
        <v>9.7336692209999995</v>
      </c>
      <c r="L1761">
        <v>5.4123231987968E-2</v>
      </c>
      <c r="M1761">
        <v>1.3182324E-2</v>
      </c>
    </row>
    <row r="1762" spans="1:13">
      <c r="A1762" t="s">
        <v>188</v>
      </c>
      <c r="B1762" t="s">
        <v>189</v>
      </c>
      <c r="C1762">
        <v>259.02189700000002</v>
      </c>
      <c r="D1762">
        <v>13.51</v>
      </c>
      <c r="E1762" t="s">
        <v>43</v>
      </c>
      <c r="F1762">
        <v>-1</v>
      </c>
      <c r="G1762" t="s">
        <v>369</v>
      </c>
      <c r="H1762">
        <v>2.0950000000000002</v>
      </c>
      <c r="I1762">
        <v>62.795082839999999</v>
      </c>
      <c r="J1762">
        <v>12607135.083532199</v>
      </c>
      <c r="K1762">
        <v>11.266173739999999</v>
      </c>
      <c r="L1762">
        <v>6.2644591803975205E-2</v>
      </c>
      <c r="M1762">
        <v>1.3209758E-2</v>
      </c>
    </row>
    <row r="1763" spans="1:13">
      <c r="A1763" t="s">
        <v>188</v>
      </c>
      <c r="B1763" t="s">
        <v>189</v>
      </c>
      <c r="C1763">
        <v>259.02189700000002</v>
      </c>
      <c r="D1763">
        <v>13.51</v>
      </c>
      <c r="E1763" t="s">
        <v>43</v>
      </c>
      <c r="F1763">
        <v>-1</v>
      </c>
      <c r="G1763" t="s">
        <v>370</v>
      </c>
      <c r="H1763">
        <v>1.325</v>
      </c>
      <c r="I1763">
        <v>45.448452899999999</v>
      </c>
      <c r="J1763">
        <v>13560815.0943396</v>
      </c>
      <c r="K1763">
        <v>12.11841532</v>
      </c>
      <c r="L1763">
        <v>5.8883193578616697E-2</v>
      </c>
      <c r="M1763">
        <v>9.4238489999999998E-3</v>
      </c>
    </row>
    <row r="1764" spans="1:13">
      <c r="A1764" t="s">
        <v>188</v>
      </c>
      <c r="B1764" t="s">
        <v>189</v>
      </c>
      <c r="C1764">
        <v>259.02189700000002</v>
      </c>
      <c r="D1764">
        <v>13.51</v>
      </c>
      <c r="E1764" t="s">
        <v>43</v>
      </c>
      <c r="F1764">
        <v>-1</v>
      </c>
      <c r="G1764" t="s">
        <v>371</v>
      </c>
      <c r="H1764">
        <v>1.325</v>
      </c>
      <c r="I1764">
        <v>45.448452899999999</v>
      </c>
      <c r="J1764">
        <v>11489140.3773585</v>
      </c>
      <c r="K1764">
        <v>10.267094849999999</v>
      </c>
      <c r="L1764">
        <v>4.9887655880971701E-2</v>
      </c>
      <c r="M1764">
        <v>8.3164640000000008E-3</v>
      </c>
    </row>
    <row r="1765" spans="1:13">
      <c r="A1765" t="s">
        <v>188</v>
      </c>
      <c r="B1765" t="s">
        <v>189</v>
      </c>
      <c r="C1765">
        <v>259.02189700000002</v>
      </c>
      <c r="D1765">
        <v>13.51</v>
      </c>
      <c r="E1765" t="s">
        <v>43</v>
      </c>
      <c r="F1765">
        <v>-1</v>
      </c>
      <c r="G1765" t="s">
        <v>372</v>
      </c>
      <c r="H1765">
        <v>1.64</v>
      </c>
      <c r="I1765">
        <v>56.253179439999997</v>
      </c>
      <c r="J1765">
        <v>14337410.9756098</v>
      </c>
      <c r="K1765">
        <v>12.81240837</v>
      </c>
      <c r="L1765">
        <v>6.2255295127705799E-2</v>
      </c>
      <c r="M1765">
        <v>1.0435735E-2</v>
      </c>
    </row>
    <row r="1766" spans="1:13">
      <c r="A1766" t="s">
        <v>188</v>
      </c>
      <c r="B1766" t="s">
        <v>189</v>
      </c>
      <c r="C1766">
        <v>259.02189700000002</v>
      </c>
      <c r="D1766">
        <v>13.51</v>
      </c>
      <c r="E1766" t="s">
        <v>43</v>
      </c>
      <c r="F1766">
        <v>-1</v>
      </c>
      <c r="G1766" t="s">
        <v>373</v>
      </c>
      <c r="H1766">
        <v>1.04</v>
      </c>
      <c r="I1766">
        <v>44.045716419999998</v>
      </c>
      <c r="J1766">
        <v>7197761.5384615399</v>
      </c>
      <c r="K1766">
        <v>6.4321696810000004</v>
      </c>
      <c r="L1766">
        <v>2.5312550277721401E-2</v>
      </c>
      <c r="M1766">
        <v>5.7281880000000004E-3</v>
      </c>
    </row>
    <row r="1767" spans="1:13">
      <c r="A1767" t="s">
        <v>188</v>
      </c>
      <c r="B1767" t="s">
        <v>189</v>
      </c>
      <c r="C1767">
        <v>259.02189700000002</v>
      </c>
      <c r="D1767">
        <v>13.51</v>
      </c>
      <c r="E1767" t="s">
        <v>43</v>
      </c>
      <c r="F1767">
        <v>-1</v>
      </c>
      <c r="G1767" t="s">
        <v>374</v>
      </c>
      <c r="H1767">
        <v>1.1499999999999999</v>
      </c>
      <c r="I1767">
        <v>48.704397960000001</v>
      </c>
      <c r="J1767">
        <v>18922766.956521701</v>
      </c>
      <c r="K1767">
        <v>16.910041719999999</v>
      </c>
      <c r="L1767">
        <v>6.6546173760354793E-2</v>
      </c>
      <c r="M1767">
        <v>1.2554796999999999E-2</v>
      </c>
    </row>
    <row r="1768" spans="1:13">
      <c r="A1768" t="s">
        <v>188</v>
      </c>
      <c r="B1768" t="s">
        <v>189</v>
      </c>
      <c r="C1768">
        <v>259.02189700000002</v>
      </c>
      <c r="D1768">
        <v>13.51</v>
      </c>
      <c r="E1768" t="s">
        <v>43</v>
      </c>
      <c r="F1768">
        <v>-1</v>
      </c>
      <c r="G1768" t="s">
        <v>375</v>
      </c>
      <c r="H1768">
        <v>1.5</v>
      </c>
      <c r="I1768">
        <v>63.527475600000002</v>
      </c>
      <c r="J1768">
        <v>16049518.6666667</v>
      </c>
      <c r="K1768">
        <v>14.34240726</v>
      </c>
      <c r="L1768">
        <v>5.6441748736643302E-2</v>
      </c>
      <c r="M1768">
        <v>9.5504219999999994E-3</v>
      </c>
    </row>
    <row r="1769" spans="1:13">
      <c r="A1769" t="s">
        <v>190</v>
      </c>
      <c r="B1769" t="s">
        <v>191</v>
      </c>
      <c r="C1769">
        <v>195.05047999999999</v>
      </c>
      <c r="D1769">
        <v>10.79</v>
      </c>
      <c r="E1769" t="s">
        <v>43</v>
      </c>
      <c r="F1769">
        <v>-1</v>
      </c>
      <c r="G1769" t="s">
        <v>346</v>
      </c>
      <c r="H1769">
        <v>0.6</v>
      </c>
      <c r="I1769">
        <v>76.763114759999993</v>
      </c>
      <c r="J1769">
        <v>328772951.43273503</v>
      </c>
      <c r="K1769">
        <v>10.09811734</v>
      </c>
      <c r="L1769">
        <v>1.31549082859045E-2</v>
      </c>
      <c r="M1769">
        <v>3.30146E-3</v>
      </c>
    </row>
    <row r="1770" spans="1:13">
      <c r="A1770" t="s">
        <v>190</v>
      </c>
      <c r="B1770" t="s">
        <v>191</v>
      </c>
      <c r="C1770">
        <v>195.05047999999999</v>
      </c>
      <c r="D1770">
        <v>10.79</v>
      </c>
      <c r="E1770" t="s">
        <v>43</v>
      </c>
      <c r="F1770">
        <v>-1</v>
      </c>
      <c r="G1770" t="s">
        <v>347</v>
      </c>
      <c r="H1770">
        <v>0.62</v>
      </c>
      <c r="I1770">
        <v>76.758049529999994</v>
      </c>
      <c r="J1770">
        <v>242446558.36775899</v>
      </c>
      <c r="K1770">
        <v>7.4466399540000001</v>
      </c>
      <c r="L1770">
        <v>1.00248264948553E-2</v>
      </c>
      <c r="M1770">
        <v>2.6426140000000002E-3</v>
      </c>
    </row>
    <row r="1771" spans="1:13">
      <c r="A1771" t="s">
        <v>190</v>
      </c>
      <c r="B1771" t="s">
        <v>191</v>
      </c>
      <c r="C1771">
        <v>195.05047999999999</v>
      </c>
      <c r="D1771">
        <v>10.79</v>
      </c>
      <c r="E1771" t="s">
        <v>43</v>
      </c>
      <c r="F1771">
        <v>-1</v>
      </c>
      <c r="G1771" t="s">
        <v>348</v>
      </c>
      <c r="H1771">
        <v>0.6</v>
      </c>
      <c r="I1771">
        <v>64.527398640000001</v>
      </c>
      <c r="J1771">
        <v>216829416.41987401</v>
      </c>
      <c r="K1771">
        <v>6.6598206490000003</v>
      </c>
      <c r="L1771">
        <v>1.0320919158335599E-2</v>
      </c>
      <c r="M1771">
        <v>2.2169759999999998E-3</v>
      </c>
    </row>
    <row r="1772" spans="1:13">
      <c r="A1772" t="s">
        <v>190</v>
      </c>
      <c r="B1772" t="s">
        <v>191</v>
      </c>
      <c r="C1772">
        <v>195.05047999999999</v>
      </c>
      <c r="D1772">
        <v>10.79</v>
      </c>
      <c r="E1772" t="s">
        <v>43</v>
      </c>
      <c r="F1772">
        <v>-1</v>
      </c>
      <c r="G1772" t="s">
        <v>349</v>
      </c>
      <c r="H1772">
        <v>0.62</v>
      </c>
      <c r="I1772">
        <v>84.003970129999999</v>
      </c>
      <c r="J1772">
        <v>226561607.003097</v>
      </c>
      <c r="K1772">
        <v>6.9587406239999998</v>
      </c>
      <c r="L1772">
        <v>8.5599509565906801E-3</v>
      </c>
      <c r="M1772">
        <v>1.3707540000000001E-3</v>
      </c>
    </row>
    <row r="1773" spans="1:13">
      <c r="A1773" t="s">
        <v>190</v>
      </c>
      <c r="B1773" t="s">
        <v>191</v>
      </c>
      <c r="C1773">
        <v>195.05047999999999</v>
      </c>
      <c r="D1773">
        <v>10.79</v>
      </c>
      <c r="E1773" t="s">
        <v>43</v>
      </c>
      <c r="F1773">
        <v>-1</v>
      </c>
      <c r="G1773" t="s">
        <v>350</v>
      </c>
      <c r="H1773">
        <v>0.62</v>
      </c>
      <c r="I1773">
        <v>71.228692989999999</v>
      </c>
      <c r="J1773">
        <v>152021360.223905</v>
      </c>
      <c r="K1773">
        <v>4.66926956</v>
      </c>
      <c r="L1773">
        <v>6.7738318314633401E-3</v>
      </c>
      <c r="M1773">
        <v>1.0911580000000001E-3</v>
      </c>
    </row>
    <row r="1774" spans="1:13">
      <c r="A1774" t="s">
        <v>190</v>
      </c>
      <c r="B1774" t="s">
        <v>191</v>
      </c>
      <c r="C1774">
        <v>195.05047999999999</v>
      </c>
      <c r="D1774">
        <v>10.79</v>
      </c>
      <c r="E1774" t="s">
        <v>43</v>
      </c>
      <c r="F1774">
        <v>-1</v>
      </c>
      <c r="G1774" t="s">
        <v>351</v>
      </c>
      <c r="H1774">
        <v>0.78</v>
      </c>
      <c r="I1774">
        <v>85.313345600000005</v>
      </c>
      <c r="J1774">
        <v>361361717.76212502</v>
      </c>
      <c r="K1774">
        <v>11.09906704</v>
      </c>
      <c r="L1774">
        <v>1.6912696429159199E-2</v>
      </c>
      <c r="M1774">
        <v>2.1920220000000001E-3</v>
      </c>
    </row>
    <row r="1775" spans="1:13">
      <c r="A1775" t="s">
        <v>190</v>
      </c>
      <c r="B1775" t="s">
        <v>191</v>
      </c>
      <c r="C1775">
        <v>195.05047999999999</v>
      </c>
      <c r="D1775">
        <v>10.79</v>
      </c>
      <c r="E1775" t="s">
        <v>43</v>
      </c>
      <c r="F1775">
        <v>-1</v>
      </c>
      <c r="G1775" t="s">
        <v>352</v>
      </c>
      <c r="H1775">
        <v>0.44</v>
      </c>
      <c r="I1775">
        <v>25.876674319999999</v>
      </c>
      <c r="J1775">
        <v>21741050.402768701</v>
      </c>
      <c r="K1775">
        <v>0.66776685000000002</v>
      </c>
      <c r="L1775">
        <v>1.8924212746992001E-3</v>
      </c>
      <c r="M1775">
        <v>2.92E-4</v>
      </c>
    </row>
    <row r="1776" spans="1:13">
      <c r="A1776" t="s">
        <v>190</v>
      </c>
      <c r="B1776" t="s">
        <v>191</v>
      </c>
      <c r="C1776">
        <v>195.05047999999999</v>
      </c>
      <c r="D1776">
        <v>10.79</v>
      </c>
      <c r="E1776" t="s">
        <v>43</v>
      </c>
      <c r="F1776">
        <v>-1</v>
      </c>
      <c r="G1776" t="s">
        <v>353</v>
      </c>
      <c r="H1776">
        <v>0.57999999999999996</v>
      </c>
      <c r="I1776">
        <v>35.992488680000001</v>
      </c>
      <c r="J1776">
        <v>22975036.8471241</v>
      </c>
      <c r="K1776">
        <v>0.70566820399999997</v>
      </c>
      <c r="L1776">
        <v>1.8952452449742601E-3</v>
      </c>
      <c r="M1776">
        <v>3.3300000000000002E-4</v>
      </c>
    </row>
    <row r="1777" spans="1:13">
      <c r="A1777" t="s">
        <v>190</v>
      </c>
      <c r="B1777" t="s">
        <v>191</v>
      </c>
      <c r="C1777">
        <v>195.05047999999999</v>
      </c>
      <c r="D1777">
        <v>10.79</v>
      </c>
      <c r="E1777" t="s">
        <v>43</v>
      </c>
      <c r="F1777">
        <v>-1</v>
      </c>
      <c r="G1777" t="s">
        <v>354</v>
      </c>
      <c r="H1777">
        <v>0.5</v>
      </c>
      <c r="I1777">
        <v>31.783298599999998</v>
      </c>
      <c r="J1777">
        <v>32917209.002863798</v>
      </c>
      <c r="K1777">
        <v>1.011037671</v>
      </c>
      <c r="L1777">
        <v>2.6508620241738399E-3</v>
      </c>
      <c r="M1777">
        <v>3.4200000000000002E-4</v>
      </c>
    </row>
    <row r="1778" spans="1:13">
      <c r="A1778" t="s">
        <v>190</v>
      </c>
      <c r="B1778" t="s">
        <v>191</v>
      </c>
      <c r="C1778">
        <v>195.05047999999999</v>
      </c>
      <c r="D1778">
        <v>10.79</v>
      </c>
      <c r="E1778" t="s">
        <v>43</v>
      </c>
      <c r="F1778">
        <v>-1</v>
      </c>
      <c r="G1778" t="s">
        <v>355</v>
      </c>
      <c r="H1778">
        <v>0.25</v>
      </c>
      <c r="I1778" t="s">
        <v>356</v>
      </c>
      <c r="J1778">
        <v>952140325.59405303</v>
      </c>
      <c r="K1778">
        <v>29.24457348</v>
      </c>
      <c r="L1778" t="s">
        <v>356</v>
      </c>
      <c r="M1778">
        <v>5.4150500000000002E-3</v>
      </c>
    </row>
    <row r="1779" spans="1:13">
      <c r="A1779" t="s">
        <v>190</v>
      </c>
      <c r="B1779" t="s">
        <v>191</v>
      </c>
      <c r="C1779">
        <v>195.05047999999999</v>
      </c>
      <c r="D1779">
        <v>10.79</v>
      </c>
      <c r="E1779" t="s">
        <v>43</v>
      </c>
      <c r="F1779">
        <v>-1</v>
      </c>
      <c r="G1779" t="s">
        <v>357</v>
      </c>
      <c r="H1779">
        <v>0.5</v>
      </c>
      <c r="I1779" t="s">
        <v>356</v>
      </c>
      <c r="J1779">
        <v>198268268.88413</v>
      </c>
      <c r="K1779">
        <v>6.0897231239999998</v>
      </c>
      <c r="L1779" t="s">
        <v>356</v>
      </c>
      <c r="M1779">
        <v>4.052941E-3</v>
      </c>
    </row>
    <row r="1780" spans="1:13">
      <c r="A1780" t="s">
        <v>190</v>
      </c>
      <c r="B1780" t="s">
        <v>191</v>
      </c>
      <c r="C1780">
        <v>195.05047999999999</v>
      </c>
      <c r="D1780">
        <v>10.79</v>
      </c>
      <c r="E1780" t="s">
        <v>43</v>
      </c>
      <c r="F1780">
        <v>-1</v>
      </c>
      <c r="G1780" t="s">
        <v>358</v>
      </c>
      <c r="H1780">
        <v>0.5</v>
      </c>
      <c r="I1780" t="s">
        <v>356</v>
      </c>
      <c r="J1780">
        <v>212399138.37872201</v>
      </c>
      <c r="K1780">
        <v>6.5237465969999997</v>
      </c>
      <c r="L1780" t="s">
        <v>356</v>
      </c>
      <c r="M1780">
        <v>7.2159320000000004E-3</v>
      </c>
    </row>
    <row r="1781" spans="1:13">
      <c r="A1781" t="s">
        <v>190</v>
      </c>
      <c r="B1781" t="s">
        <v>191</v>
      </c>
      <c r="C1781">
        <v>195.05047999999999</v>
      </c>
      <c r="D1781">
        <v>10.79</v>
      </c>
      <c r="E1781" t="s">
        <v>43</v>
      </c>
      <c r="F1781">
        <v>-1</v>
      </c>
      <c r="G1781" t="s">
        <v>24</v>
      </c>
      <c r="H1781">
        <v>0.62</v>
      </c>
      <c r="I1781" t="s">
        <v>356</v>
      </c>
      <c r="J1781">
        <v>153873760.978387</v>
      </c>
      <c r="K1781">
        <v>4.7261652390000002</v>
      </c>
      <c r="L1781" t="s">
        <v>356</v>
      </c>
      <c r="M1781">
        <v>2.3888300000000002E-3</v>
      </c>
    </row>
    <row r="1782" spans="1:13">
      <c r="A1782" t="s">
        <v>190</v>
      </c>
      <c r="B1782" t="s">
        <v>191</v>
      </c>
      <c r="C1782">
        <v>195.05047999999999</v>
      </c>
      <c r="D1782">
        <v>10.79</v>
      </c>
      <c r="E1782" t="s">
        <v>43</v>
      </c>
      <c r="F1782">
        <v>-1</v>
      </c>
      <c r="G1782" t="s">
        <v>359</v>
      </c>
      <c r="H1782">
        <v>0.72499999999999998</v>
      </c>
      <c r="I1782">
        <v>9.1442163310000009</v>
      </c>
      <c r="J1782">
        <v>10177266.8249244</v>
      </c>
      <c r="K1782">
        <v>0.31259029700000002</v>
      </c>
      <c r="L1782">
        <v>4.1306248918395799E-3</v>
      </c>
      <c r="M1782">
        <v>2.1097160000000002E-3</v>
      </c>
    </row>
    <row r="1783" spans="1:13">
      <c r="A1783" t="s">
        <v>190</v>
      </c>
      <c r="B1783" t="s">
        <v>191</v>
      </c>
      <c r="C1783">
        <v>195.05047999999999</v>
      </c>
      <c r="D1783">
        <v>10.79</v>
      </c>
      <c r="E1783" t="s">
        <v>43</v>
      </c>
      <c r="F1783">
        <v>-1</v>
      </c>
      <c r="G1783" t="s">
        <v>360</v>
      </c>
      <c r="H1783">
        <v>1.105</v>
      </c>
      <c r="I1783">
        <v>13.93704696</v>
      </c>
      <c r="J1783">
        <v>18318236.121651199</v>
      </c>
      <c r="K1783">
        <v>0.56263660699999996</v>
      </c>
      <c r="L1783">
        <v>7.4347821864653397E-3</v>
      </c>
      <c r="M1783">
        <v>3.1987420000000001E-3</v>
      </c>
    </row>
    <row r="1784" spans="1:13">
      <c r="A1784" t="s">
        <v>190</v>
      </c>
      <c r="B1784" t="s">
        <v>191</v>
      </c>
      <c r="C1784">
        <v>195.05047999999999</v>
      </c>
      <c r="D1784">
        <v>10.79</v>
      </c>
      <c r="E1784" t="s">
        <v>43</v>
      </c>
      <c r="F1784">
        <v>-1</v>
      </c>
      <c r="G1784" t="s">
        <v>361</v>
      </c>
      <c r="H1784">
        <v>1.02</v>
      </c>
      <c r="I1784">
        <v>12.86496642</v>
      </c>
      <c r="J1784">
        <v>16153317.567351401</v>
      </c>
      <c r="K1784">
        <v>0.49614208100000001</v>
      </c>
      <c r="L1784">
        <v>6.5561114589629899E-3</v>
      </c>
      <c r="M1784">
        <v>2.6884779999999998E-3</v>
      </c>
    </row>
    <row r="1785" spans="1:13">
      <c r="A1785" t="s">
        <v>190</v>
      </c>
      <c r="B1785" t="s">
        <v>191</v>
      </c>
      <c r="C1785">
        <v>195.05047999999999</v>
      </c>
      <c r="D1785">
        <v>10.79</v>
      </c>
      <c r="E1785" t="s">
        <v>43</v>
      </c>
      <c r="F1785">
        <v>-1</v>
      </c>
      <c r="G1785" t="s">
        <v>362</v>
      </c>
      <c r="H1785">
        <v>3.1</v>
      </c>
      <c r="I1785">
        <v>24.21686837</v>
      </c>
      <c r="J1785">
        <v>12965759.009314699</v>
      </c>
      <c r="K1785">
        <v>0.39823761499999999</v>
      </c>
      <c r="L1785">
        <v>8.4963958900422E-3</v>
      </c>
      <c r="M1785">
        <v>1.2160599999999999E-3</v>
      </c>
    </row>
    <row r="1786" spans="1:13">
      <c r="A1786" t="s">
        <v>190</v>
      </c>
      <c r="B1786" t="s">
        <v>191</v>
      </c>
      <c r="C1786">
        <v>195.05047999999999</v>
      </c>
      <c r="D1786">
        <v>10.79</v>
      </c>
      <c r="E1786" t="s">
        <v>43</v>
      </c>
      <c r="F1786">
        <v>-1</v>
      </c>
      <c r="G1786" t="s">
        <v>363</v>
      </c>
      <c r="H1786">
        <v>3.3</v>
      </c>
      <c r="I1786">
        <v>25.77924698</v>
      </c>
      <c r="J1786">
        <v>12428835.106281999</v>
      </c>
      <c r="K1786">
        <v>0.38174623200000002</v>
      </c>
      <c r="L1786">
        <v>8.1445523873071302E-3</v>
      </c>
      <c r="M1786">
        <v>1.3822509999999999E-3</v>
      </c>
    </row>
    <row r="1787" spans="1:13">
      <c r="A1787" t="s">
        <v>190</v>
      </c>
      <c r="B1787" t="s">
        <v>191</v>
      </c>
      <c r="C1787">
        <v>195.05047999999999</v>
      </c>
      <c r="D1787">
        <v>10.79</v>
      </c>
      <c r="E1787" t="s">
        <v>43</v>
      </c>
      <c r="F1787">
        <v>-1</v>
      </c>
      <c r="G1787" t="s">
        <v>6039</v>
      </c>
      <c r="H1787">
        <v>3</v>
      </c>
      <c r="I1787">
        <v>23.435679069999999</v>
      </c>
      <c r="J1787">
        <v>11530312.8341248</v>
      </c>
      <c r="K1787">
        <v>0.354148513</v>
      </c>
      <c r="L1787">
        <v>7.5557553163636904E-3</v>
      </c>
      <c r="M1787">
        <v>1.0457750000000001E-3</v>
      </c>
    </row>
    <row r="1788" spans="1:13">
      <c r="A1788" t="s">
        <v>190</v>
      </c>
      <c r="B1788" t="s">
        <v>191</v>
      </c>
      <c r="C1788">
        <v>195.05047999999999</v>
      </c>
      <c r="D1788">
        <v>10.79</v>
      </c>
      <c r="E1788" t="s">
        <v>43</v>
      </c>
      <c r="F1788">
        <v>-1</v>
      </c>
      <c r="G1788" t="s">
        <v>364</v>
      </c>
      <c r="H1788">
        <v>2.25</v>
      </c>
      <c r="I1788">
        <v>41.689723209999997</v>
      </c>
      <c r="J1788">
        <v>19009948.2550712</v>
      </c>
      <c r="K1788">
        <v>0.58388224300000002</v>
      </c>
      <c r="L1788">
        <v>5.2520339333354104E-3</v>
      </c>
      <c r="M1788">
        <v>9.6699999999999998E-4</v>
      </c>
    </row>
    <row r="1789" spans="1:13">
      <c r="A1789" t="s">
        <v>190</v>
      </c>
      <c r="B1789" t="s">
        <v>191</v>
      </c>
      <c r="C1789">
        <v>195.05047999999999</v>
      </c>
      <c r="D1789">
        <v>10.79</v>
      </c>
      <c r="E1789" t="s">
        <v>43</v>
      </c>
      <c r="F1789">
        <v>-1</v>
      </c>
      <c r="G1789" t="s">
        <v>365</v>
      </c>
      <c r="H1789">
        <v>2.75</v>
      </c>
      <c r="I1789">
        <v>50.95410614</v>
      </c>
      <c r="J1789">
        <v>11152022.2843026</v>
      </c>
      <c r="K1789">
        <v>0.34252948500000002</v>
      </c>
      <c r="L1789">
        <v>3.0810604365128099E-3</v>
      </c>
      <c r="M1789">
        <v>8.0699999999999999E-4</v>
      </c>
    </row>
    <row r="1790" spans="1:13">
      <c r="A1790" t="s">
        <v>190</v>
      </c>
      <c r="B1790" t="s">
        <v>191</v>
      </c>
      <c r="C1790">
        <v>195.05047999999999</v>
      </c>
      <c r="D1790">
        <v>10.79</v>
      </c>
      <c r="E1790" t="s">
        <v>43</v>
      </c>
      <c r="F1790">
        <v>-1</v>
      </c>
      <c r="G1790" t="s">
        <v>366</v>
      </c>
      <c r="H1790">
        <v>1.9</v>
      </c>
      <c r="I1790">
        <v>35.204655150000001</v>
      </c>
      <c r="J1790">
        <v>18274697.957458001</v>
      </c>
      <c r="K1790">
        <v>0.56129935099999995</v>
      </c>
      <c r="L1790">
        <v>5.0489003189345804E-3</v>
      </c>
      <c r="M1790">
        <v>8.6799999999999996E-4</v>
      </c>
    </row>
    <row r="1791" spans="1:13">
      <c r="A1791" t="s">
        <v>190</v>
      </c>
      <c r="B1791" t="s">
        <v>191</v>
      </c>
      <c r="C1791">
        <v>195.05047999999999</v>
      </c>
      <c r="D1791">
        <v>10.79</v>
      </c>
      <c r="E1791" t="s">
        <v>43</v>
      </c>
      <c r="F1791">
        <v>-1</v>
      </c>
      <c r="G1791" t="s">
        <v>367</v>
      </c>
      <c r="H1791">
        <v>2.2000000000000002</v>
      </c>
      <c r="I1791">
        <v>65.942330429999998</v>
      </c>
      <c r="J1791">
        <v>18405479.448254801</v>
      </c>
      <c r="K1791">
        <v>0.56531624800000002</v>
      </c>
      <c r="L1791">
        <v>3.1433924581917702E-3</v>
      </c>
      <c r="M1791">
        <v>7.9600000000000005E-4</v>
      </c>
    </row>
    <row r="1792" spans="1:13">
      <c r="A1792" t="s">
        <v>190</v>
      </c>
      <c r="B1792" t="s">
        <v>191</v>
      </c>
      <c r="C1792">
        <v>195.05047999999999</v>
      </c>
      <c r="D1792">
        <v>10.79</v>
      </c>
      <c r="E1792" t="s">
        <v>43</v>
      </c>
      <c r="F1792">
        <v>-1</v>
      </c>
      <c r="G1792" t="s">
        <v>368</v>
      </c>
      <c r="H1792">
        <v>2.04</v>
      </c>
      <c r="I1792">
        <v>61.146524579999998</v>
      </c>
      <c r="J1792">
        <v>26441709.135625198</v>
      </c>
      <c r="K1792">
        <v>0.81214552600000001</v>
      </c>
      <c r="L1792">
        <v>4.5158654689241001E-3</v>
      </c>
      <c r="M1792">
        <v>1.0998900000000001E-3</v>
      </c>
    </row>
    <row r="1793" spans="1:13">
      <c r="A1793" t="s">
        <v>190</v>
      </c>
      <c r="B1793" t="s">
        <v>191</v>
      </c>
      <c r="C1793">
        <v>195.05047999999999</v>
      </c>
      <c r="D1793">
        <v>10.79</v>
      </c>
      <c r="E1793" t="s">
        <v>43</v>
      </c>
      <c r="F1793">
        <v>-1</v>
      </c>
      <c r="G1793" t="s">
        <v>369</v>
      </c>
      <c r="H1793">
        <v>2.0950000000000002</v>
      </c>
      <c r="I1793">
        <v>62.795082839999999</v>
      </c>
      <c r="J1793">
        <v>27918812.062957101</v>
      </c>
      <c r="K1793">
        <v>0.85751409599999995</v>
      </c>
      <c r="L1793">
        <v>4.7681335076823804E-3</v>
      </c>
      <c r="M1793">
        <v>1.0054479999999999E-3</v>
      </c>
    </row>
    <row r="1794" spans="1:13">
      <c r="A1794" t="s">
        <v>190</v>
      </c>
      <c r="B1794" t="s">
        <v>191</v>
      </c>
      <c r="C1794">
        <v>195.05047999999999</v>
      </c>
      <c r="D1794">
        <v>10.79</v>
      </c>
      <c r="E1794" t="s">
        <v>43</v>
      </c>
      <c r="F1794">
        <v>-1</v>
      </c>
      <c r="G1794" t="s">
        <v>370</v>
      </c>
      <c r="H1794">
        <v>1.325</v>
      </c>
      <c r="I1794">
        <v>45.448452899999999</v>
      </c>
      <c r="J1794">
        <v>32355417.462324802</v>
      </c>
      <c r="K1794">
        <v>0.99378248999999996</v>
      </c>
      <c r="L1794">
        <v>4.8287738267370397E-3</v>
      </c>
      <c r="M1794">
        <v>7.7300000000000003E-4</v>
      </c>
    </row>
    <row r="1795" spans="1:13">
      <c r="A1795" t="s">
        <v>190</v>
      </c>
      <c r="B1795" t="s">
        <v>191</v>
      </c>
      <c r="C1795">
        <v>195.05047999999999</v>
      </c>
      <c r="D1795">
        <v>10.79</v>
      </c>
      <c r="E1795" t="s">
        <v>43</v>
      </c>
      <c r="F1795">
        <v>-1</v>
      </c>
      <c r="G1795" t="s">
        <v>371</v>
      </c>
      <c r="H1795">
        <v>1.325</v>
      </c>
      <c r="I1795">
        <v>45.448452899999999</v>
      </c>
      <c r="J1795">
        <v>31890496.229204599</v>
      </c>
      <c r="K1795">
        <v>0.97950263800000004</v>
      </c>
      <c r="L1795">
        <v>4.7593882444122403E-3</v>
      </c>
      <c r="M1795">
        <v>7.9299999999999998E-4</v>
      </c>
    </row>
    <row r="1796" spans="1:13">
      <c r="A1796" t="s">
        <v>190</v>
      </c>
      <c r="B1796" t="s">
        <v>191</v>
      </c>
      <c r="C1796">
        <v>195.05047999999999</v>
      </c>
      <c r="D1796">
        <v>10.79</v>
      </c>
      <c r="E1796" t="s">
        <v>43</v>
      </c>
      <c r="F1796">
        <v>-1</v>
      </c>
      <c r="G1796" t="s">
        <v>372</v>
      </c>
      <c r="H1796">
        <v>1.64</v>
      </c>
      <c r="I1796">
        <v>56.253179439999997</v>
      </c>
      <c r="J1796">
        <v>43047318.155748002</v>
      </c>
      <c r="K1796">
        <v>1.3221795409999999</v>
      </c>
      <c r="L1796">
        <v>6.4244500463689902E-3</v>
      </c>
      <c r="M1796">
        <v>1.0769180000000001E-3</v>
      </c>
    </row>
    <row r="1797" spans="1:13">
      <c r="A1797" t="s">
        <v>190</v>
      </c>
      <c r="B1797" t="s">
        <v>191</v>
      </c>
      <c r="C1797">
        <v>195.05047999999999</v>
      </c>
      <c r="D1797">
        <v>10.79</v>
      </c>
      <c r="E1797" t="s">
        <v>43</v>
      </c>
      <c r="F1797">
        <v>-1</v>
      </c>
      <c r="G1797" t="s">
        <v>373</v>
      </c>
      <c r="H1797">
        <v>1.04</v>
      </c>
      <c r="I1797">
        <v>44.045716419999998</v>
      </c>
      <c r="J1797">
        <v>30444556.246097598</v>
      </c>
      <c r="K1797">
        <v>0.935091224</v>
      </c>
      <c r="L1797">
        <v>3.6798692799592399E-3</v>
      </c>
      <c r="M1797">
        <v>8.3299999999999997E-4</v>
      </c>
    </row>
    <row r="1798" spans="1:13">
      <c r="A1798" t="s">
        <v>190</v>
      </c>
      <c r="B1798" t="s">
        <v>191</v>
      </c>
      <c r="C1798">
        <v>195.05047999999999</v>
      </c>
      <c r="D1798">
        <v>10.79</v>
      </c>
      <c r="E1798" t="s">
        <v>43</v>
      </c>
      <c r="F1798">
        <v>-1</v>
      </c>
      <c r="G1798" t="s">
        <v>374</v>
      </c>
      <c r="H1798">
        <v>1.1499999999999999</v>
      </c>
      <c r="I1798">
        <v>48.704397960000001</v>
      </c>
      <c r="J1798">
        <v>47533503.545132197</v>
      </c>
      <c r="K1798">
        <v>1.459970762</v>
      </c>
      <c r="L1798">
        <v>5.7454304167390098E-3</v>
      </c>
      <c r="M1798">
        <v>1.08395E-3</v>
      </c>
    </row>
    <row r="1799" spans="1:13">
      <c r="A1799" t="s">
        <v>190</v>
      </c>
      <c r="B1799" t="s">
        <v>191</v>
      </c>
      <c r="C1799">
        <v>195.05047999999999</v>
      </c>
      <c r="D1799">
        <v>10.79</v>
      </c>
      <c r="E1799" t="s">
        <v>43</v>
      </c>
      <c r="F1799">
        <v>-1</v>
      </c>
      <c r="G1799" t="s">
        <v>375</v>
      </c>
      <c r="H1799">
        <v>1.5</v>
      </c>
      <c r="I1799">
        <v>63.527475600000002</v>
      </c>
      <c r="J1799">
        <v>51751212.117804497</v>
      </c>
      <c r="K1799">
        <v>1.5895158359999999</v>
      </c>
      <c r="L1799">
        <v>6.25522980695994E-3</v>
      </c>
      <c r="M1799">
        <v>1.0584380000000001E-3</v>
      </c>
    </row>
    <row r="1800" spans="1:13">
      <c r="A1800" t="s">
        <v>192</v>
      </c>
      <c r="B1800" t="s">
        <v>192</v>
      </c>
      <c r="C1800">
        <v>259.02189700000002</v>
      </c>
      <c r="D1800">
        <v>13.45</v>
      </c>
      <c r="E1800" t="s">
        <v>43</v>
      </c>
      <c r="F1800">
        <v>-1</v>
      </c>
      <c r="G1800" t="s">
        <v>346</v>
      </c>
      <c r="H1800">
        <v>0.6</v>
      </c>
      <c r="I1800">
        <v>76.763114759999993</v>
      </c>
      <c r="J1800">
        <v>102052640</v>
      </c>
      <c r="K1800">
        <v>56.13194824</v>
      </c>
      <c r="L1800">
        <v>7.3123593820594301E-2</v>
      </c>
      <c r="M1800">
        <v>1.8351676000000001E-2</v>
      </c>
    </row>
    <row r="1801" spans="1:13">
      <c r="A1801" t="s">
        <v>192</v>
      </c>
      <c r="B1801" t="s">
        <v>192</v>
      </c>
      <c r="C1801">
        <v>259.02189700000002</v>
      </c>
      <c r="D1801">
        <v>13.45</v>
      </c>
      <c r="E1801" t="s">
        <v>43</v>
      </c>
      <c r="F1801">
        <v>-1</v>
      </c>
      <c r="G1801" t="s">
        <v>347</v>
      </c>
      <c r="H1801">
        <v>0.62</v>
      </c>
      <c r="I1801">
        <v>76.758049529999994</v>
      </c>
      <c r="J1801">
        <v>88029445.161290303</v>
      </c>
      <c r="K1801">
        <v>48.418779360000002</v>
      </c>
      <c r="L1801">
        <v>6.5182399736089802E-2</v>
      </c>
      <c r="M1801">
        <v>1.7182537000000001E-2</v>
      </c>
    </row>
    <row r="1802" spans="1:13">
      <c r="A1802" t="s">
        <v>192</v>
      </c>
      <c r="B1802" t="s">
        <v>192</v>
      </c>
      <c r="C1802">
        <v>259.02189700000002</v>
      </c>
      <c r="D1802">
        <v>13.45</v>
      </c>
      <c r="E1802" t="s">
        <v>43</v>
      </c>
      <c r="F1802">
        <v>-1</v>
      </c>
      <c r="G1802" t="s">
        <v>348</v>
      </c>
      <c r="H1802">
        <v>0.6</v>
      </c>
      <c r="I1802">
        <v>64.527398640000001</v>
      </c>
      <c r="J1802">
        <v>11488235</v>
      </c>
      <c r="K1802">
        <v>6.3188665420000003</v>
      </c>
      <c r="L1802">
        <v>9.7925325908288802E-3</v>
      </c>
      <c r="M1802">
        <v>2.103476E-3</v>
      </c>
    </row>
    <row r="1803" spans="1:13">
      <c r="A1803" t="s">
        <v>192</v>
      </c>
      <c r="B1803" t="s">
        <v>192</v>
      </c>
      <c r="C1803">
        <v>259.02189700000002</v>
      </c>
      <c r="D1803">
        <v>13.45</v>
      </c>
      <c r="E1803" t="s">
        <v>43</v>
      </c>
      <c r="F1803">
        <v>-1</v>
      </c>
      <c r="G1803" t="s">
        <v>349</v>
      </c>
      <c r="H1803">
        <v>0.62</v>
      </c>
      <c r="I1803">
        <v>84.003970129999999</v>
      </c>
      <c r="J1803">
        <v>50819767.741935499</v>
      </c>
      <c r="K1803">
        <v>27.95236431</v>
      </c>
      <c r="L1803">
        <v>3.4384219872886E-2</v>
      </c>
      <c r="M1803">
        <v>5.5061399999999996E-3</v>
      </c>
    </row>
    <row r="1804" spans="1:13">
      <c r="A1804" t="s">
        <v>192</v>
      </c>
      <c r="B1804" t="s">
        <v>192</v>
      </c>
      <c r="C1804">
        <v>259.02189700000002</v>
      </c>
      <c r="D1804">
        <v>13.45</v>
      </c>
      <c r="E1804" t="s">
        <v>43</v>
      </c>
      <c r="F1804">
        <v>-1</v>
      </c>
      <c r="G1804" t="s">
        <v>350</v>
      </c>
      <c r="H1804">
        <v>0.62</v>
      </c>
      <c r="I1804">
        <v>71.228692989999999</v>
      </c>
      <c r="J1804">
        <v>43253090.322580598</v>
      </c>
      <c r="K1804">
        <v>23.79046958</v>
      </c>
      <c r="L1804">
        <v>3.45134582686605E-2</v>
      </c>
      <c r="M1804">
        <v>5.5595769999999996E-3</v>
      </c>
    </row>
    <row r="1805" spans="1:13">
      <c r="A1805" t="s">
        <v>192</v>
      </c>
      <c r="B1805" t="s">
        <v>192</v>
      </c>
      <c r="C1805">
        <v>259.02189700000002</v>
      </c>
      <c r="D1805">
        <v>13.45</v>
      </c>
      <c r="E1805" t="s">
        <v>43</v>
      </c>
      <c r="F1805">
        <v>-1</v>
      </c>
      <c r="G1805" t="s">
        <v>351</v>
      </c>
      <c r="H1805">
        <v>0.78</v>
      </c>
      <c r="I1805">
        <v>85.313345600000005</v>
      </c>
      <c r="J1805">
        <v>94239384.615384594</v>
      </c>
      <c r="K1805">
        <v>51.834428379999999</v>
      </c>
      <c r="L1805">
        <v>7.8985012749957006E-2</v>
      </c>
      <c r="M1805">
        <v>1.0237097000000001E-2</v>
      </c>
    </row>
    <row r="1806" spans="1:13">
      <c r="A1806" t="s">
        <v>192</v>
      </c>
      <c r="B1806" t="s">
        <v>192</v>
      </c>
      <c r="C1806">
        <v>259.02189700000002</v>
      </c>
      <c r="D1806">
        <v>13.45</v>
      </c>
      <c r="E1806" t="s">
        <v>43</v>
      </c>
      <c r="F1806">
        <v>-1</v>
      </c>
      <c r="G1806" t="s">
        <v>352</v>
      </c>
      <c r="H1806">
        <v>0.44</v>
      </c>
      <c r="I1806">
        <v>25.876674319999999</v>
      </c>
      <c r="J1806">
        <v>11523354.5454545</v>
      </c>
      <c r="K1806">
        <v>6.338183323</v>
      </c>
      <c r="L1806">
        <v>1.7962126995179999E-2</v>
      </c>
      <c r="M1806">
        <v>2.7672859999999999E-3</v>
      </c>
    </row>
    <row r="1807" spans="1:13">
      <c r="A1807" t="s">
        <v>192</v>
      </c>
      <c r="B1807" t="s">
        <v>192</v>
      </c>
      <c r="C1807">
        <v>259.02189700000002</v>
      </c>
      <c r="D1807">
        <v>13.45</v>
      </c>
      <c r="E1807" t="s">
        <v>43</v>
      </c>
      <c r="F1807">
        <v>-1</v>
      </c>
      <c r="G1807" t="s">
        <v>353</v>
      </c>
      <c r="H1807">
        <v>0.57999999999999996</v>
      </c>
      <c r="I1807">
        <v>35.992488680000001</v>
      </c>
      <c r="J1807">
        <v>11671344.8275862</v>
      </c>
      <c r="K1807">
        <v>6.4195823230000002</v>
      </c>
      <c r="L1807">
        <v>1.72413647214174E-2</v>
      </c>
      <c r="M1807">
        <v>3.027067E-3</v>
      </c>
    </row>
    <row r="1808" spans="1:13">
      <c r="A1808" t="s">
        <v>192</v>
      </c>
      <c r="B1808" t="s">
        <v>192</v>
      </c>
      <c r="C1808">
        <v>259.02189700000002</v>
      </c>
      <c r="D1808">
        <v>13.45</v>
      </c>
      <c r="E1808" t="s">
        <v>43</v>
      </c>
      <c r="F1808">
        <v>-1</v>
      </c>
      <c r="G1808" t="s">
        <v>354</v>
      </c>
      <c r="H1808">
        <v>0.5</v>
      </c>
      <c r="I1808">
        <v>31.783298599999998</v>
      </c>
      <c r="J1808">
        <v>19264036</v>
      </c>
      <c r="K1808">
        <v>10.59578539</v>
      </c>
      <c r="L1808">
        <v>2.77813239820459E-2</v>
      </c>
      <c r="M1808">
        <v>3.5888209999999999E-3</v>
      </c>
    </row>
    <row r="1809" spans="1:13">
      <c r="A1809" t="s">
        <v>192</v>
      </c>
      <c r="B1809" t="s">
        <v>192</v>
      </c>
      <c r="C1809">
        <v>259.02189700000002</v>
      </c>
      <c r="D1809">
        <v>13.45</v>
      </c>
      <c r="E1809" t="s">
        <v>43</v>
      </c>
      <c r="F1809">
        <v>-1</v>
      </c>
      <c r="G1809" t="s">
        <v>355</v>
      </c>
      <c r="H1809">
        <v>0.25</v>
      </c>
      <c r="I1809" t="s">
        <v>356</v>
      </c>
      <c r="J1809">
        <v>48731552</v>
      </c>
      <c r="K1809">
        <v>26.803784350000001</v>
      </c>
      <c r="L1809" t="s">
        <v>356</v>
      </c>
      <c r="M1809">
        <v>4.963103E-3</v>
      </c>
    </row>
    <row r="1810" spans="1:13">
      <c r="A1810" t="s">
        <v>192</v>
      </c>
      <c r="B1810" t="s">
        <v>192</v>
      </c>
      <c r="C1810">
        <v>259.02189700000002</v>
      </c>
      <c r="D1810">
        <v>13.45</v>
      </c>
      <c r="E1810" t="s">
        <v>43</v>
      </c>
      <c r="F1810">
        <v>-1</v>
      </c>
      <c r="G1810" t="s">
        <v>357</v>
      </c>
      <c r="H1810">
        <v>0.5</v>
      </c>
      <c r="I1810" t="s">
        <v>356</v>
      </c>
      <c r="J1810">
        <v>12813322</v>
      </c>
      <c r="K1810">
        <v>7.0477032959999999</v>
      </c>
      <c r="L1810" t="s">
        <v>356</v>
      </c>
      <c r="M1810">
        <v>4.690512E-3</v>
      </c>
    </row>
    <row r="1811" spans="1:13">
      <c r="A1811" t="s">
        <v>192</v>
      </c>
      <c r="B1811" t="s">
        <v>192</v>
      </c>
      <c r="C1811">
        <v>259.02189700000002</v>
      </c>
      <c r="D1811">
        <v>13.45</v>
      </c>
      <c r="E1811" t="s">
        <v>43</v>
      </c>
      <c r="F1811">
        <v>-1</v>
      </c>
      <c r="G1811" t="s">
        <v>358</v>
      </c>
      <c r="H1811">
        <v>0.5</v>
      </c>
      <c r="I1811" t="s">
        <v>356</v>
      </c>
      <c r="J1811">
        <v>6858370</v>
      </c>
      <c r="K1811">
        <v>3.7723048600000002</v>
      </c>
      <c r="L1811" t="s">
        <v>356</v>
      </c>
      <c r="M1811">
        <v>4.1725549999999997E-3</v>
      </c>
    </row>
    <row r="1812" spans="1:13">
      <c r="A1812" t="s">
        <v>192</v>
      </c>
      <c r="B1812" t="s">
        <v>192</v>
      </c>
      <c r="C1812">
        <v>259.02189700000002</v>
      </c>
      <c r="D1812">
        <v>13.45</v>
      </c>
      <c r="E1812" t="s">
        <v>43</v>
      </c>
      <c r="F1812">
        <v>-1</v>
      </c>
      <c r="G1812" t="s">
        <v>24</v>
      </c>
      <c r="H1812">
        <v>0.62</v>
      </c>
      <c r="I1812" t="s">
        <v>356</v>
      </c>
      <c r="J1812">
        <v>15237651.6129032</v>
      </c>
      <c r="K1812">
        <v>8.3811557610000005</v>
      </c>
      <c r="L1812" t="s">
        <v>356</v>
      </c>
      <c r="M1812">
        <v>4.236236E-3</v>
      </c>
    </row>
    <row r="1813" spans="1:13">
      <c r="A1813" t="s">
        <v>192</v>
      </c>
      <c r="B1813" t="s">
        <v>192</v>
      </c>
      <c r="C1813">
        <v>259.02189700000002</v>
      </c>
      <c r="D1813">
        <v>13.45</v>
      </c>
      <c r="E1813" t="s">
        <v>43</v>
      </c>
      <c r="F1813">
        <v>-1</v>
      </c>
      <c r="G1813" t="s">
        <v>359</v>
      </c>
      <c r="H1813">
        <v>0.72499999999999998</v>
      </c>
      <c r="I1813">
        <v>9.1442163310000009</v>
      </c>
      <c r="J1813">
        <v>453899.310344828</v>
      </c>
      <c r="K1813">
        <v>0.24965794699999999</v>
      </c>
      <c r="L1813">
        <v>3.2990253997767101E-3</v>
      </c>
      <c r="M1813">
        <v>1.684977E-3</v>
      </c>
    </row>
    <row r="1814" spans="1:13">
      <c r="A1814" t="s">
        <v>192</v>
      </c>
      <c r="B1814" t="s">
        <v>192</v>
      </c>
      <c r="C1814">
        <v>259.02189700000002</v>
      </c>
      <c r="D1814">
        <v>13.45</v>
      </c>
      <c r="E1814" t="s">
        <v>43</v>
      </c>
      <c r="F1814">
        <v>-1</v>
      </c>
      <c r="G1814" t="s">
        <v>360</v>
      </c>
      <c r="H1814">
        <v>1.105</v>
      </c>
      <c r="I1814">
        <v>13.93704696</v>
      </c>
      <c r="J1814">
        <v>1377866.96832579</v>
      </c>
      <c r="K1814">
        <v>0.75786728599999997</v>
      </c>
      <c r="L1814">
        <v>1.0014595797593499E-2</v>
      </c>
      <c r="M1814">
        <v>4.308681E-3</v>
      </c>
    </row>
    <row r="1815" spans="1:13">
      <c r="A1815" t="s">
        <v>192</v>
      </c>
      <c r="B1815" t="s">
        <v>192</v>
      </c>
      <c r="C1815">
        <v>259.02189700000002</v>
      </c>
      <c r="D1815">
        <v>13.45</v>
      </c>
      <c r="E1815" t="s">
        <v>43</v>
      </c>
      <c r="F1815">
        <v>-1</v>
      </c>
      <c r="G1815" t="s">
        <v>361</v>
      </c>
      <c r="H1815">
        <v>1.02</v>
      </c>
      <c r="I1815">
        <v>12.86496642</v>
      </c>
      <c r="J1815">
        <v>1462190.1960784299</v>
      </c>
      <c r="K1815">
        <v>0.80424753699999996</v>
      </c>
      <c r="L1815">
        <v>1.06274728510079E-2</v>
      </c>
      <c r="M1815">
        <v>4.3580290000000002E-3</v>
      </c>
    </row>
    <row r="1816" spans="1:13">
      <c r="A1816" t="s">
        <v>192</v>
      </c>
      <c r="B1816" t="s">
        <v>192</v>
      </c>
      <c r="C1816">
        <v>259.02189700000002</v>
      </c>
      <c r="D1816">
        <v>13.45</v>
      </c>
      <c r="E1816" t="s">
        <v>43</v>
      </c>
      <c r="F1816">
        <v>-1</v>
      </c>
      <c r="G1816" t="s">
        <v>362</v>
      </c>
      <c r="H1816">
        <v>3.1</v>
      </c>
      <c r="I1816">
        <v>24.21686837</v>
      </c>
      <c r="J1816">
        <v>6089925.1612903196</v>
      </c>
      <c r="K1816">
        <v>3.3496376369999998</v>
      </c>
      <c r="L1816">
        <v>7.1464488564120202E-2</v>
      </c>
      <c r="M1816">
        <v>1.0228470999999999E-2</v>
      </c>
    </row>
    <row r="1817" spans="1:13">
      <c r="A1817" t="s">
        <v>192</v>
      </c>
      <c r="B1817" t="s">
        <v>192</v>
      </c>
      <c r="C1817">
        <v>259.02189700000002</v>
      </c>
      <c r="D1817">
        <v>13.45</v>
      </c>
      <c r="E1817" t="s">
        <v>43</v>
      </c>
      <c r="F1817">
        <v>-1</v>
      </c>
      <c r="G1817" t="s">
        <v>363</v>
      </c>
      <c r="H1817">
        <v>3.3</v>
      </c>
      <c r="I1817">
        <v>25.77924698</v>
      </c>
      <c r="J1817">
        <v>5236850.3030303</v>
      </c>
      <c r="K1817">
        <v>2.8804214190000001</v>
      </c>
      <c r="L1817">
        <v>6.1453764800290502E-2</v>
      </c>
      <c r="M1817">
        <v>1.0429608999999999E-2</v>
      </c>
    </row>
    <row r="1818" spans="1:13">
      <c r="A1818" t="s">
        <v>192</v>
      </c>
      <c r="B1818" t="s">
        <v>192</v>
      </c>
      <c r="C1818">
        <v>259.02189700000002</v>
      </c>
      <c r="D1818">
        <v>13.45</v>
      </c>
      <c r="E1818" t="s">
        <v>43</v>
      </c>
      <c r="F1818">
        <v>-1</v>
      </c>
      <c r="G1818" t="s">
        <v>6039</v>
      </c>
      <c r="H1818">
        <v>3</v>
      </c>
      <c r="I1818">
        <v>23.435679069999999</v>
      </c>
      <c r="J1818">
        <v>4399435.6666666698</v>
      </c>
      <c r="K1818">
        <v>2.4198187830000002</v>
      </c>
      <c r="L1818">
        <v>5.1626811747580499E-2</v>
      </c>
      <c r="M1818">
        <v>7.1455490000000002E-3</v>
      </c>
    </row>
    <row r="1819" spans="1:13">
      <c r="A1819" t="s">
        <v>192</v>
      </c>
      <c r="B1819" t="s">
        <v>192</v>
      </c>
      <c r="C1819">
        <v>259.02189700000002</v>
      </c>
      <c r="D1819">
        <v>13.45</v>
      </c>
      <c r="E1819" t="s">
        <v>43</v>
      </c>
      <c r="F1819">
        <v>-1</v>
      </c>
      <c r="G1819" t="s">
        <v>364</v>
      </c>
      <c r="H1819">
        <v>2.25</v>
      </c>
      <c r="I1819">
        <v>41.689723209999997</v>
      </c>
      <c r="J1819">
        <v>6045840</v>
      </c>
      <c r="K1819">
        <v>3.3253895039999999</v>
      </c>
      <c r="L1819">
        <v>2.9911953549690399E-2</v>
      </c>
      <c r="M1819">
        <v>5.5098999999999999E-3</v>
      </c>
    </row>
    <row r="1820" spans="1:13">
      <c r="A1820" t="s">
        <v>192</v>
      </c>
      <c r="B1820" t="s">
        <v>192</v>
      </c>
      <c r="C1820">
        <v>259.02189700000002</v>
      </c>
      <c r="D1820">
        <v>13.45</v>
      </c>
      <c r="E1820" t="s">
        <v>43</v>
      </c>
      <c r="F1820">
        <v>-1</v>
      </c>
      <c r="G1820" t="s">
        <v>365</v>
      </c>
      <c r="H1820">
        <v>2.75</v>
      </c>
      <c r="I1820">
        <v>50.95410614</v>
      </c>
      <c r="J1820">
        <v>4743310.5454545496</v>
      </c>
      <c r="K1820">
        <v>2.608960062</v>
      </c>
      <c r="L1820">
        <v>2.34676545728736E-2</v>
      </c>
      <c r="M1820">
        <v>6.1440009999999996E-3</v>
      </c>
    </row>
    <row r="1821" spans="1:13">
      <c r="A1821" t="s">
        <v>192</v>
      </c>
      <c r="B1821" t="s">
        <v>192</v>
      </c>
      <c r="C1821">
        <v>259.02189700000002</v>
      </c>
      <c r="D1821">
        <v>13.45</v>
      </c>
      <c r="E1821" t="s">
        <v>43</v>
      </c>
      <c r="F1821">
        <v>-1</v>
      </c>
      <c r="G1821" t="s">
        <v>366</v>
      </c>
      <c r="H1821">
        <v>1.9</v>
      </c>
      <c r="I1821">
        <v>35.204655150000001</v>
      </c>
      <c r="J1821">
        <v>8271774.7368421098</v>
      </c>
      <c r="K1821">
        <v>4.5497189630000001</v>
      </c>
      <c r="L1821">
        <v>4.0924824629471702E-2</v>
      </c>
      <c r="M1821">
        <v>7.038969E-3</v>
      </c>
    </row>
    <row r="1822" spans="1:13">
      <c r="A1822" t="s">
        <v>192</v>
      </c>
      <c r="B1822" t="s">
        <v>192</v>
      </c>
      <c r="C1822">
        <v>259.02189700000002</v>
      </c>
      <c r="D1822">
        <v>13.45</v>
      </c>
      <c r="E1822" t="s">
        <v>43</v>
      </c>
      <c r="F1822">
        <v>-1</v>
      </c>
      <c r="G1822" t="s">
        <v>367</v>
      </c>
      <c r="H1822">
        <v>2.2000000000000002</v>
      </c>
      <c r="I1822">
        <v>65.942330429999998</v>
      </c>
      <c r="J1822">
        <v>7987630</v>
      </c>
      <c r="K1822">
        <v>4.393431015</v>
      </c>
      <c r="L1822">
        <v>2.4429295946353902E-2</v>
      </c>
      <c r="M1822">
        <v>6.1865590000000003E-3</v>
      </c>
    </row>
    <row r="1823" spans="1:13">
      <c r="A1823" t="s">
        <v>192</v>
      </c>
      <c r="B1823" t="s">
        <v>192</v>
      </c>
      <c r="C1823">
        <v>259.02189700000002</v>
      </c>
      <c r="D1823">
        <v>13.45</v>
      </c>
      <c r="E1823" t="s">
        <v>43</v>
      </c>
      <c r="F1823">
        <v>-1</v>
      </c>
      <c r="G1823" t="s">
        <v>368</v>
      </c>
      <c r="H1823">
        <v>2.04</v>
      </c>
      <c r="I1823">
        <v>61.146524579999998</v>
      </c>
      <c r="J1823">
        <v>10797752.9411765</v>
      </c>
      <c r="K1823">
        <v>5.9390811369999996</v>
      </c>
      <c r="L1823">
        <v>3.3023750744334203E-2</v>
      </c>
      <c r="M1823">
        <v>8.0433069999999995E-3</v>
      </c>
    </row>
    <row r="1824" spans="1:13">
      <c r="A1824" t="s">
        <v>192</v>
      </c>
      <c r="B1824" t="s">
        <v>192</v>
      </c>
      <c r="C1824">
        <v>259.02189700000002</v>
      </c>
      <c r="D1824">
        <v>13.45</v>
      </c>
      <c r="E1824" t="s">
        <v>43</v>
      </c>
      <c r="F1824">
        <v>-1</v>
      </c>
      <c r="G1824" t="s">
        <v>369</v>
      </c>
      <c r="H1824">
        <v>2.0950000000000002</v>
      </c>
      <c r="I1824">
        <v>62.795082839999999</v>
      </c>
      <c r="J1824">
        <v>12163193.317422399</v>
      </c>
      <c r="K1824">
        <v>6.6901134329999996</v>
      </c>
      <c r="L1824">
        <v>3.7199801344097901E-2</v>
      </c>
      <c r="M1824">
        <v>7.8442579999999998E-3</v>
      </c>
    </row>
    <row r="1825" spans="1:13">
      <c r="A1825" t="s">
        <v>192</v>
      </c>
      <c r="B1825" t="s">
        <v>192</v>
      </c>
      <c r="C1825">
        <v>259.02189700000002</v>
      </c>
      <c r="D1825">
        <v>13.45</v>
      </c>
      <c r="E1825" t="s">
        <v>43</v>
      </c>
      <c r="F1825">
        <v>-1</v>
      </c>
      <c r="G1825" t="s">
        <v>370</v>
      </c>
      <c r="H1825">
        <v>1.325</v>
      </c>
      <c r="I1825">
        <v>45.448452899999999</v>
      </c>
      <c r="J1825">
        <v>13478135.8490566</v>
      </c>
      <c r="K1825">
        <v>7.4133704319999998</v>
      </c>
      <c r="L1825">
        <v>3.60214528599717E-2</v>
      </c>
      <c r="M1825">
        <v>5.7649850000000002E-3</v>
      </c>
    </row>
    <row r="1826" spans="1:13">
      <c r="A1826" t="s">
        <v>192</v>
      </c>
      <c r="B1826" t="s">
        <v>192</v>
      </c>
      <c r="C1826">
        <v>259.02189700000002</v>
      </c>
      <c r="D1826">
        <v>13.45</v>
      </c>
      <c r="E1826" t="s">
        <v>43</v>
      </c>
      <c r="F1826">
        <v>-1</v>
      </c>
      <c r="G1826" t="s">
        <v>371</v>
      </c>
      <c r="H1826">
        <v>1.325</v>
      </c>
      <c r="I1826">
        <v>45.448452899999999</v>
      </c>
      <c r="J1826">
        <v>11364644.5283019</v>
      </c>
      <c r="K1826">
        <v>6.2508881540000001</v>
      </c>
      <c r="L1826">
        <v>3.03729693580152E-2</v>
      </c>
      <c r="M1826">
        <v>5.0632910000000001E-3</v>
      </c>
    </row>
    <row r="1827" spans="1:13">
      <c r="A1827" t="s">
        <v>192</v>
      </c>
      <c r="B1827" t="s">
        <v>192</v>
      </c>
      <c r="C1827">
        <v>259.02189700000002</v>
      </c>
      <c r="D1827">
        <v>13.45</v>
      </c>
      <c r="E1827" t="s">
        <v>43</v>
      </c>
      <c r="F1827">
        <v>-1</v>
      </c>
      <c r="G1827" t="s">
        <v>372</v>
      </c>
      <c r="H1827">
        <v>1.64</v>
      </c>
      <c r="I1827">
        <v>56.253179439999997</v>
      </c>
      <c r="J1827">
        <v>14160760.9756098</v>
      </c>
      <c r="K1827">
        <v>7.7888342929999999</v>
      </c>
      <c r="L1827">
        <v>3.7845825983885598E-2</v>
      </c>
      <c r="M1827">
        <v>6.3440229999999998E-3</v>
      </c>
    </row>
    <row r="1828" spans="1:13">
      <c r="A1828" t="s">
        <v>192</v>
      </c>
      <c r="B1828" t="s">
        <v>192</v>
      </c>
      <c r="C1828">
        <v>259.02189700000002</v>
      </c>
      <c r="D1828">
        <v>13.45</v>
      </c>
      <c r="E1828" t="s">
        <v>43</v>
      </c>
      <c r="F1828">
        <v>-1</v>
      </c>
      <c r="G1828" t="s">
        <v>373</v>
      </c>
      <c r="H1828">
        <v>1.04</v>
      </c>
      <c r="I1828">
        <v>44.045716419999998</v>
      </c>
      <c r="J1828">
        <v>7501453.8461538497</v>
      </c>
      <c r="K1828">
        <v>4.1260198560000001</v>
      </c>
      <c r="L1828">
        <v>1.6237147064849699E-2</v>
      </c>
      <c r="M1828">
        <v>3.6744389999999998E-3</v>
      </c>
    </row>
    <row r="1829" spans="1:13">
      <c r="A1829" t="s">
        <v>192</v>
      </c>
      <c r="B1829" t="s">
        <v>192</v>
      </c>
      <c r="C1829">
        <v>259.02189700000002</v>
      </c>
      <c r="D1829">
        <v>13.45</v>
      </c>
      <c r="E1829" t="s">
        <v>43</v>
      </c>
      <c r="F1829">
        <v>-1</v>
      </c>
      <c r="G1829" t="s">
        <v>374</v>
      </c>
      <c r="H1829">
        <v>1.1499999999999999</v>
      </c>
      <c r="I1829">
        <v>48.704397960000001</v>
      </c>
      <c r="J1829">
        <v>18570215.652173899</v>
      </c>
      <c r="K1829">
        <v>10.21416383</v>
      </c>
      <c r="L1829">
        <v>4.0195851201871198E-2</v>
      </c>
      <c r="M1829">
        <v>7.5834680000000003E-3</v>
      </c>
    </row>
    <row r="1830" spans="1:13">
      <c r="A1830" t="s">
        <v>192</v>
      </c>
      <c r="B1830" t="s">
        <v>192</v>
      </c>
      <c r="C1830">
        <v>259.02189700000002</v>
      </c>
      <c r="D1830">
        <v>13.45</v>
      </c>
      <c r="E1830" t="s">
        <v>43</v>
      </c>
      <c r="F1830">
        <v>-1</v>
      </c>
      <c r="G1830" t="s">
        <v>375</v>
      </c>
      <c r="H1830">
        <v>1.5</v>
      </c>
      <c r="I1830">
        <v>63.527475600000002</v>
      </c>
      <c r="J1830">
        <v>16365001.3333333</v>
      </c>
      <c r="K1830">
        <v>9.0012312059999999</v>
      </c>
      <c r="L1830">
        <v>3.5422591252249898E-2</v>
      </c>
      <c r="M1830">
        <v>5.9938029999999998E-3</v>
      </c>
    </row>
    <row r="1831" spans="1:13">
      <c r="A1831" t="s">
        <v>193</v>
      </c>
      <c r="B1831" t="s">
        <v>193</v>
      </c>
      <c r="C1831">
        <v>259.02189700000002</v>
      </c>
      <c r="D1831">
        <v>14.12</v>
      </c>
      <c r="E1831" t="s">
        <v>43</v>
      </c>
      <c r="F1831">
        <v>-1</v>
      </c>
      <c r="G1831" t="s">
        <v>346</v>
      </c>
      <c r="H1831">
        <v>0.6</v>
      </c>
      <c r="I1831">
        <v>76.763114759999993</v>
      </c>
      <c r="J1831">
        <v>144144285.029688</v>
      </c>
      <c r="K1831">
        <v>83.439751689999994</v>
      </c>
      <c r="L1831">
        <v>0.108697714981961</v>
      </c>
      <c r="M1831">
        <v>2.7279639000000001E-2</v>
      </c>
    </row>
    <row r="1832" spans="1:13">
      <c r="A1832" t="s">
        <v>193</v>
      </c>
      <c r="B1832" t="s">
        <v>193</v>
      </c>
      <c r="C1832">
        <v>259.02189700000002</v>
      </c>
      <c r="D1832">
        <v>14.12</v>
      </c>
      <c r="E1832" t="s">
        <v>43</v>
      </c>
      <c r="F1832">
        <v>-1</v>
      </c>
      <c r="G1832" t="s">
        <v>347</v>
      </c>
      <c r="H1832">
        <v>0.62</v>
      </c>
      <c r="I1832">
        <v>76.758049529999994</v>
      </c>
      <c r="J1832">
        <v>81276844.455484897</v>
      </c>
      <c r="K1832">
        <v>47.048134570000002</v>
      </c>
      <c r="L1832">
        <v>6.3337208307648302E-2</v>
      </c>
      <c r="M1832">
        <v>1.6696131999999999E-2</v>
      </c>
    </row>
    <row r="1833" spans="1:13">
      <c r="A1833" t="s">
        <v>193</v>
      </c>
      <c r="B1833" t="s">
        <v>193</v>
      </c>
      <c r="C1833">
        <v>259.02189700000002</v>
      </c>
      <c r="D1833">
        <v>14.12</v>
      </c>
      <c r="E1833" t="s">
        <v>43</v>
      </c>
      <c r="F1833">
        <v>-1</v>
      </c>
      <c r="G1833" t="s">
        <v>348</v>
      </c>
      <c r="H1833">
        <v>0.6</v>
      </c>
      <c r="I1833">
        <v>64.527398640000001</v>
      </c>
      <c r="J1833">
        <v>19344820.678942502</v>
      </c>
      <c r="K1833">
        <v>11.197995349999999</v>
      </c>
      <c r="L1833">
        <v>1.7353861444176801E-2</v>
      </c>
      <c r="M1833">
        <v>3.7276800000000001E-3</v>
      </c>
    </row>
    <row r="1834" spans="1:13">
      <c r="A1834" t="s">
        <v>193</v>
      </c>
      <c r="B1834" t="s">
        <v>193</v>
      </c>
      <c r="C1834">
        <v>259.02189700000002</v>
      </c>
      <c r="D1834">
        <v>14.12</v>
      </c>
      <c r="E1834" t="s">
        <v>43</v>
      </c>
      <c r="F1834">
        <v>-1</v>
      </c>
      <c r="G1834" t="s">
        <v>349</v>
      </c>
      <c r="H1834">
        <v>0.62</v>
      </c>
      <c r="I1834">
        <v>84.003970129999999</v>
      </c>
      <c r="J1834">
        <v>89325032.076138496</v>
      </c>
      <c r="K1834">
        <v>51.706930280000002</v>
      </c>
      <c r="L1834">
        <v>6.3604725515765098E-2</v>
      </c>
      <c r="M1834">
        <v>1.0185385999999999E-2</v>
      </c>
    </row>
    <row r="1835" spans="1:13">
      <c r="A1835" t="s">
        <v>193</v>
      </c>
      <c r="B1835" t="s">
        <v>193</v>
      </c>
      <c r="C1835">
        <v>259.02189700000002</v>
      </c>
      <c r="D1835">
        <v>14.12</v>
      </c>
      <c r="E1835" t="s">
        <v>43</v>
      </c>
      <c r="F1835">
        <v>-1</v>
      </c>
      <c r="G1835" t="s">
        <v>350</v>
      </c>
      <c r="H1835">
        <v>0.62</v>
      </c>
      <c r="I1835">
        <v>71.228692989999999</v>
      </c>
      <c r="J1835">
        <v>855102.39532148896</v>
      </c>
      <c r="K1835">
        <v>0.49498689099999998</v>
      </c>
      <c r="L1835">
        <v>7.1809046722210595E-4</v>
      </c>
      <c r="M1835">
        <v>1.16E-4</v>
      </c>
    </row>
    <row r="1836" spans="1:13">
      <c r="A1836" t="s">
        <v>193</v>
      </c>
      <c r="B1836" t="s">
        <v>193</v>
      </c>
      <c r="C1836">
        <v>259.02189700000002</v>
      </c>
      <c r="D1836">
        <v>14.12</v>
      </c>
      <c r="E1836" t="s">
        <v>43</v>
      </c>
      <c r="F1836">
        <v>-1</v>
      </c>
      <c r="G1836" t="s">
        <v>351</v>
      </c>
      <c r="H1836">
        <v>0.78</v>
      </c>
      <c r="I1836">
        <v>85.313345600000005</v>
      </c>
      <c r="J1836">
        <v>214397711.74550501</v>
      </c>
      <c r="K1836">
        <v>124.1068408</v>
      </c>
      <c r="L1836">
        <v>0.189113311499049</v>
      </c>
      <c r="M1836">
        <v>2.4510614999999999E-2</v>
      </c>
    </row>
    <row r="1837" spans="1:13">
      <c r="A1837" t="s">
        <v>193</v>
      </c>
      <c r="B1837" t="s">
        <v>193</v>
      </c>
      <c r="C1837">
        <v>259.02189700000002</v>
      </c>
      <c r="D1837">
        <v>14.12</v>
      </c>
      <c r="E1837" t="s">
        <v>43</v>
      </c>
      <c r="F1837">
        <v>-1</v>
      </c>
      <c r="G1837" t="s">
        <v>352</v>
      </c>
      <c r="H1837">
        <v>0.44</v>
      </c>
      <c r="I1837">
        <v>25.876674319999999</v>
      </c>
      <c r="J1837">
        <v>17140925.755927902</v>
      </c>
      <c r="K1837">
        <v>9.9222427619999998</v>
      </c>
      <c r="L1837">
        <v>2.8119190546078501E-2</v>
      </c>
      <c r="M1837">
        <v>4.332107E-3</v>
      </c>
    </row>
    <row r="1838" spans="1:13">
      <c r="A1838" t="s">
        <v>193</v>
      </c>
      <c r="B1838" t="s">
        <v>193</v>
      </c>
      <c r="C1838">
        <v>259.02189700000002</v>
      </c>
      <c r="D1838">
        <v>14.12</v>
      </c>
      <c r="E1838" t="s">
        <v>43</v>
      </c>
      <c r="F1838">
        <v>-1</v>
      </c>
      <c r="G1838" t="s">
        <v>353</v>
      </c>
      <c r="H1838">
        <v>0.57999999999999996</v>
      </c>
      <c r="I1838">
        <v>35.992488680000001</v>
      </c>
      <c r="J1838">
        <v>17780187.0975178</v>
      </c>
      <c r="K1838">
        <v>10.29228732</v>
      </c>
      <c r="L1838">
        <v>2.7642464961270499E-2</v>
      </c>
      <c r="M1838">
        <v>4.8531879999999996E-3</v>
      </c>
    </row>
    <row r="1839" spans="1:13">
      <c r="A1839" t="s">
        <v>193</v>
      </c>
      <c r="B1839" t="s">
        <v>193</v>
      </c>
      <c r="C1839">
        <v>259.02189700000002</v>
      </c>
      <c r="D1839">
        <v>14.12</v>
      </c>
      <c r="E1839" t="s">
        <v>43</v>
      </c>
      <c r="F1839">
        <v>-1</v>
      </c>
      <c r="G1839" t="s">
        <v>354</v>
      </c>
      <c r="H1839">
        <v>0.5</v>
      </c>
      <c r="I1839">
        <v>31.783298599999998</v>
      </c>
      <c r="J1839">
        <v>23730291.4020372</v>
      </c>
      <c r="K1839">
        <v>13.736580829999999</v>
      </c>
      <c r="L1839">
        <v>3.6016244990760303E-2</v>
      </c>
      <c r="M1839">
        <v>4.6526170000000004E-3</v>
      </c>
    </row>
    <row r="1840" spans="1:13">
      <c r="A1840" t="s">
        <v>193</v>
      </c>
      <c r="B1840" t="s">
        <v>193</v>
      </c>
      <c r="C1840">
        <v>259.02189700000002</v>
      </c>
      <c r="D1840">
        <v>14.12</v>
      </c>
      <c r="E1840" t="s">
        <v>43</v>
      </c>
      <c r="F1840">
        <v>-1</v>
      </c>
      <c r="G1840" t="s">
        <v>355</v>
      </c>
      <c r="H1840">
        <v>0.25</v>
      </c>
      <c r="I1840" t="s">
        <v>356</v>
      </c>
      <c r="J1840">
        <v>64421356.993049197</v>
      </c>
      <c r="K1840">
        <v>37.291121390000001</v>
      </c>
      <c r="L1840" t="s">
        <v>356</v>
      </c>
      <c r="M1840">
        <v>6.904983E-3</v>
      </c>
    </row>
    <row r="1841" spans="1:13">
      <c r="A1841" t="s">
        <v>193</v>
      </c>
      <c r="B1841" t="s">
        <v>193</v>
      </c>
      <c r="C1841">
        <v>259.02189700000002</v>
      </c>
      <c r="D1841">
        <v>14.12</v>
      </c>
      <c r="E1841" t="s">
        <v>43</v>
      </c>
      <c r="F1841">
        <v>-1</v>
      </c>
      <c r="G1841" t="s">
        <v>357</v>
      </c>
      <c r="H1841">
        <v>0.5</v>
      </c>
      <c r="I1841" t="s">
        <v>356</v>
      </c>
      <c r="J1841">
        <v>14370242.5759298</v>
      </c>
      <c r="K1841">
        <v>8.3183975839999995</v>
      </c>
      <c r="L1841" t="s">
        <v>356</v>
      </c>
      <c r="M1841">
        <v>5.5362069999999996E-3</v>
      </c>
    </row>
    <row r="1842" spans="1:13">
      <c r="A1842" t="s">
        <v>193</v>
      </c>
      <c r="B1842" t="s">
        <v>193</v>
      </c>
      <c r="C1842">
        <v>259.02189700000002</v>
      </c>
      <c r="D1842">
        <v>14.12</v>
      </c>
      <c r="E1842" t="s">
        <v>43</v>
      </c>
      <c r="F1842">
        <v>-1</v>
      </c>
      <c r="G1842" t="s">
        <v>358</v>
      </c>
      <c r="H1842">
        <v>0.5</v>
      </c>
      <c r="I1842" t="s">
        <v>356</v>
      </c>
      <c r="J1842">
        <v>8366779.8709190702</v>
      </c>
      <c r="K1842">
        <v>4.8432168830000002</v>
      </c>
      <c r="L1842" t="s">
        <v>356</v>
      </c>
      <c r="M1842">
        <v>5.3570939999999997E-3</v>
      </c>
    </row>
    <row r="1843" spans="1:13">
      <c r="A1843" t="s">
        <v>193</v>
      </c>
      <c r="B1843" t="s">
        <v>193</v>
      </c>
      <c r="C1843">
        <v>259.02189700000002</v>
      </c>
      <c r="D1843">
        <v>14.12</v>
      </c>
      <c r="E1843" t="s">
        <v>43</v>
      </c>
      <c r="F1843">
        <v>-1</v>
      </c>
      <c r="G1843" t="s">
        <v>24</v>
      </c>
      <c r="H1843">
        <v>0.62</v>
      </c>
      <c r="I1843" t="s">
        <v>356</v>
      </c>
      <c r="J1843">
        <v>21822882.1237038</v>
      </c>
      <c r="K1843">
        <v>12.63245272</v>
      </c>
      <c r="L1843" t="s">
        <v>356</v>
      </c>
      <c r="M1843">
        <v>6.3850449999999998E-3</v>
      </c>
    </row>
    <row r="1844" spans="1:13">
      <c r="A1844" t="s">
        <v>193</v>
      </c>
      <c r="B1844" t="s">
        <v>193</v>
      </c>
      <c r="C1844">
        <v>259.02189700000002</v>
      </c>
      <c r="D1844">
        <v>14.12</v>
      </c>
      <c r="E1844" t="s">
        <v>43</v>
      </c>
      <c r="F1844">
        <v>-1</v>
      </c>
      <c r="G1844" t="s">
        <v>359</v>
      </c>
      <c r="H1844">
        <v>0.72499999999999998</v>
      </c>
      <c r="I1844">
        <v>9.1442163310000009</v>
      </c>
      <c r="J1844">
        <v>813919.04426170595</v>
      </c>
      <c r="K1844">
        <v>0.47114738499999997</v>
      </c>
      <c r="L1844">
        <v>6.2258270099494204E-3</v>
      </c>
      <c r="M1844">
        <v>3.1798400000000002E-3</v>
      </c>
    </row>
    <row r="1845" spans="1:13">
      <c r="A1845" t="s">
        <v>193</v>
      </c>
      <c r="B1845" t="s">
        <v>193</v>
      </c>
      <c r="C1845">
        <v>259.02189700000002</v>
      </c>
      <c r="D1845">
        <v>14.12</v>
      </c>
      <c r="E1845" t="s">
        <v>43</v>
      </c>
      <c r="F1845">
        <v>-1</v>
      </c>
      <c r="G1845" t="s">
        <v>360</v>
      </c>
      <c r="H1845">
        <v>1.105</v>
      </c>
      <c r="I1845">
        <v>13.93704696</v>
      </c>
      <c r="J1845">
        <v>2323364.4221201399</v>
      </c>
      <c r="K1845">
        <v>1.3449090290000001</v>
      </c>
      <c r="L1845">
        <v>1.7771871876964399E-2</v>
      </c>
      <c r="M1845">
        <v>7.646173E-3</v>
      </c>
    </row>
    <row r="1846" spans="1:13">
      <c r="A1846" t="s">
        <v>193</v>
      </c>
      <c r="B1846" t="s">
        <v>193</v>
      </c>
      <c r="C1846">
        <v>259.02189700000002</v>
      </c>
      <c r="D1846">
        <v>14.12</v>
      </c>
      <c r="E1846" t="s">
        <v>43</v>
      </c>
      <c r="F1846">
        <v>-1</v>
      </c>
      <c r="G1846" t="s">
        <v>361</v>
      </c>
      <c r="H1846">
        <v>1.02</v>
      </c>
      <c r="I1846">
        <v>12.86496642</v>
      </c>
      <c r="J1846">
        <v>1665911.95879053</v>
      </c>
      <c r="K1846">
        <v>0.96433431400000003</v>
      </c>
      <c r="L1846">
        <v>1.2742888553631501E-2</v>
      </c>
      <c r="M1846">
        <v>5.2255019999999999E-3</v>
      </c>
    </row>
    <row r="1847" spans="1:13">
      <c r="A1847" t="s">
        <v>193</v>
      </c>
      <c r="B1847" t="s">
        <v>193</v>
      </c>
      <c r="C1847">
        <v>259.02189700000002</v>
      </c>
      <c r="D1847">
        <v>14.12</v>
      </c>
      <c r="E1847" t="s">
        <v>43</v>
      </c>
      <c r="F1847">
        <v>-1</v>
      </c>
      <c r="G1847" t="s">
        <v>362</v>
      </c>
      <c r="H1847">
        <v>3.1</v>
      </c>
      <c r="I1847">
        <v>24.21686837</v>
      </c>
      <c r="J1847">
        <v>5740616.4207218299</v>
      </c>
      <c r="K1847">
        <v>3.3230287879999998</v>
      </c>
      <c r="L1847">
        <v>7.0896788992462406E-2</v>
      </c>
      <c r="M1847">
        <v>1.0147218E-2</v>
      </c>
    </row>
    <row r="1848" spans="1:13">
      <c r="A1848" t="s">
        <v>193</v>
      </c>
      <c r="B1848" t="s">
        <v>193</v>
      </c>
      <c r="C1848">
        <v>259.02189700000002</v>
      </c>
      <c r="D1848">
        <v>14.12</v>
      </c>
      <c r="E1848" t="s">
        <v>43</v>
      </c>
      <c r="F1848">
        <v>-1</v>
      </c>
      <c r="G1848" t="s">
        <v>363</v>
      </c>
      <c r="H1848">
        <v>3.3</v>
      </c>
      <c r="I1848">
        <v>25.77924698</v>
      </c>
      <c r="J1848">
        <v>22562.142216747299</v>
      </c>
      <c r="K1848">
        <v>1.3060383E-2</v>
      </c>
      <c r="L1848">
        <v>2.7864314881663102E-4</v>
      </c>
      <c r="M1848" s="48">
        <v>4.7299999999999998E-5</v>
      </c>
    </row>
    <row r="1849" spans="1:13">
      <c r="A1849" t="s">
        <v>193</v>
      </c>
      <c r="B1849" t="s">
        <v>193</v>
      </c>
      <c r="C1849">
        <v>259.02189700000002</v>
      </c>
      <c r="D1849">
        <v>14.12</v>
      </c>
      <c r="E1849" t="s">
        <v>43</v>
      </c>
      <c r="F1849">
        <v>-1</v>
      </c>
      <c r="G1849" t="s">
        <v>6039</v>
      </c>
      <c r="H1849">
        <v>3</v>
      </c>
      <c r="I1849">
        <v>23.435679069999999</v>
      </c>
      <c r="J1849">
        <v>6251125.5986044398</v>
      </c>
      <c r="K1849">
        <v>3.6185435149999998</v>
      </c>
      <c r="L1849">
        <v>7.7201593000915295E-2</v>
      </c>
      <c r="M1849">
        <v>1.0685296E-2</v>
      </c>
    </row>
    <row r="1850" spans="1:13">
      <c r="A1850" t="s">
        <v>193</v>
      </c>
      <c r="B1850" t="s">
        <v>193</v>
      </c>
      <c r="C1850">
        <v>259.02189700000002</v>
      </c>
      <c r="D1850">
        <v>14.12</v>
      </c>
      <c r="E1850" t="s">
        <v>43</v>
      </c>
      <c r="F1850">
        <v>-1</v>
      </c>
      <c r="G1850" t="s">
        <v>364</v>
      </c>
      <c r="H1850">
        <v>2.25</v>
      </c>
      <c r="I1850">
        <v>41.689723209999997</v>
      </c>
      <c r="J1850">
        <v>12655478.694982501</v>
      </c>
      <c r="K1850">
        <v>7.3257847140000001</v>
      </c>
      <c r="L1850">
        <v>6.5895598631700303E-2</v>
      </c>
      <c r="M1850">
        <v>1.2138230999999999E-2</v>
      </c>
    </row>
    <row r="1851" spans="1:13">
      <c r="A1851" t="s">
        <v>193</v>
      </c>
      <c r="B1851" t="s">
        <v>193</v>
      </c>
      <c r="C1851">
        <v>259.02189700000002</v>
      </c>
      <c r="D1851">
        <v>14.12</v>
      </c>
      <c r="E1851" t="s">
        <v>43</v>
      </c>
      <c r="F1851">
        <v>-1</v>
      </c>
      <c r="G1851" t="s">
        <v>365</v>
      </c>
      <c r="H1851">
        <v>2.75</v>
      </c>
      <c r="I1851">
        <v>50.95410614</v>
      </c>
      <c r="J1851">
        <v>7233703.0627044998</v>
      </c>
      <c r="K1851">
        <v>4.18732097</v>
      </c>
      <c r="L1851">
        <v>3.7665046513162E-2</v>
      </c>
      <c r="M1851">
        <v>9.8609809999999996E-3</v>
      </c>
    </row>
    <row r="1852" spans="1:13">
      <c r="A1852" t="s">
        <v>193</v>
      </c>
      <c r="B1852" t="s">
        <v>193</v>
      </c>
      <c r="C1852">
        <v>259.02189700000002</v>
      </c>
      <c r="D1852">
        <v>14.12</v>
      </c>
      <c r="E1852" t="s">
        <v>43</v>
      </c>
      <c r="F1852">
        <v>-1</v>
      </c>
      <c r="G1852" t="s">
        <v>366</v>
      </c>
      <c r="H1852">
        <v>1.9</v>
      </c>
      <c r="I1852">
        <v>35.204655150000001</v>
      </c>
      <c r="J1852">
        <v>13854026.141037701</v>
      </c>
      <c r="K1852">
        <v>8.0195791379999992</v>
      </c>
      <c r="L1852">
        <v>7.2136295130217506E-2</v>
      </c>
      <c r="M1852">
        <v>1.2407266E-2</v>
      </c>
    </row>
    <row r="1853" spans="1:13">
      <c r="A1853" t="s">
        <v>193</v>
      </c>
      <c r="B1853" t="s">
        <v>193</v>
      </c>
      <c r="C1853">
        <v>259.02189700000002</v>
      </c>
      <c r="D1853">
        <v>14.12</v>
      </c>
      <c r="E1853" t="s">
        <v>43</v>
      </c>
      <c r="F1853">
        <v>-1</v>
      </c>
      <c r="G1853" t="s">
        <v>367</v>
      </c>
      <c r="H1853">
        <v>2.2000000000000002</v>
      </c>
      <c r="I1853">
        <v>65.942330429999998</v>
      </c>
      <c r="J1853">
        <v>395024.26923816098</v>
      </c>
      <c r="K1853">
        <v>0.22866481999999999</v>
      </c>
      <c r="L1853">
        <v>1.2714710968418201E-3</v>
      </c>
      <c r="M1853">
        <v>3.2200000000000002E-4</v>
      </c>
    </row>
    <row r="1854" spans="1:13">
      <c r="A1854" t="s">
        <v>193</v>
      </c>
      <c r="B1854" t="s">
        <v>193</v>
      </c>
      <c r="C1854">
        <v>259.02189700000002</v>
      </c>
      <c r="D1854">
        <v>14.12</v>
      </c>
      <c r="E1854" t="s">
        <v>43</v>
      </c>
      <c r="F1854">
        <v>-1</v>
      </c>
      <c r="G1854" t="s">
        <v>368</v>
      </c>
      <c r="H1854">
        <v>2.04</v>
      </c>
      <c r="I1854">
        <v>61.146524579999998</v>
      </c>
      <c r="J1854">
        <v>17792816.0220825</v>
      </c>
      <c r="K1854">
        <v>10.29959773</v>
      </c>
      <c r="L1854">
        <v>5.7270028870211903E-2</v>
      </c>
      <c r="M1854">
        <v>1.3948762E-2</v>
      </c>
    </row>
    <row r="1855" spans="1:13">
      <c r="A1855" t="s">
        <v>193</v>
      </c>
      <c r="B1855" t="s">
        <v>193</v>
      </c>
      <c r="C1855">
        <v>259.02189700000002</v>
      </c>
      <c r="D1855">
        <v>14.12</v>
      </c>
      <c r="E1855" t="s">
        <v>43</v>
      </c>
      <c r="F1855">
        <v>-1</v>
      </c>
      <c r="G1855" t="s">
        <v>369</v>
      </c>
      <c r="H1855">
        <v>2.0950000000000002</v>
      </c>
      <c r="I1855">
        <v>62.795082839999999</v>
      </c>
      <c r="J1855">
        <v>16536650.640671499</v>
      </c>
      <c r="K1855">
        <v>9.572450431</v>
      </c>
      <c r="L1855">
        <v>5.3226788746850197E-2</v>
      </c>
      <c r="M1855">
        <v>1.1223841999999999E-2</v>
      </c>
    </row>
    <row r="1856" spans="1:13">
      <c r="A1856" t="s">
        <v>193</v>
      </c>
      <c r="B1856" t="s">
        <v>193</v>
      </c>
      <c r="C1856">
        <v>259.02189700000002</v>
      </c>
      <c r="D1856">
        <v>14.12</v>
      </c>
      <c r="E1856" t="s">
        <v>43</v>
      </c>
      <c r="F1856">
        <v>-1</v>
      </c>
      <c r="G1856" t="s">
        <v>370</v>
      </c>
      <c r="H1856">
        <v>1.325</v>
      </c>
      <c r="I1856">
        <v>45.448452899999999</v>
      </c>
      <c r="J1856">
        <v>24188229.2000033</v>
      </c>
      <c r="K1856">
        <v>14.00166394</v>
      </c>
      <c r="L1856">
        <v>6.8033869659601398E-2</v>
      </c>
      <c r="M1856">
        <v>1.0888350999999999E-2</v>
      </c>
    </row>
    <row r="1857" spans="1:13">
      <c r="A1857" t="s">
        <v>193</v>
      </c>
      <c r="B1857" t="s">
        <v>193</v>
      </c>
      <c r="C1857">
        <v>259.02189700000002</v>
      </c>
      <c r="D1857">
        <v>14.12</v>
      </c>
      <c r="E1857" t="s">
        <v>43</v>
      </c>
      <c r="F1857">
        <v>-1</v>
      </c>
      <c r="G1857" t="s">
        <v>371</v>
      </c>
      <c r="H1857">
        <v>1.325</v>
      </c>
      <c r="I1857">
        <v>45.448452899999999</v>
      </c>
      <c r="J1857">
        <v>27135484.2326837</v>
      </c>
      <c r="K1857">
        <v>15.70771998</v>
      </c>
      <c r="L1857">
        <v>7.6323569707050801E-2</v>
      </c>
      <c r="M1857">
        <v>1.2723432999999999E-2</v>
      </c>
    </row>
    <row r="1858" spans="1:13">
      <c r="A1858" t="s">
        <v>193</v>
      </c>
      <c r="B1858" t="s">
        <v>193</v>
      </c>
      <c r="C1858">
        <v>259.02189700000002</v>
      </c>
      <c r="D1858">
        <v>14.12</v>
      </c>
      <c r="E1858" t="s">
        <v>43</v>
      </c>
      <c r="F1858">
        <v>-1</v>
      </c>
      <c r="G1858" t="s">
        <v>372</v>
      </c>
      <c r="H1858">
        <v>1.64</v>
      </c>
      <c r="I1858">
        <v>56.253179439999997</v>
      </c>
      <c r="J1858">
        <v>32877.651556401201</v>
      </c>
      <c r="K1858">
        <v>1.9031646999999999E-2</v>
      </c>
      <c r="L1858" s="48">
        <v>9.24744776538528E-5</v>
      </c>
      <c r="M1858" s="48">
        <v>1.5500000000000001E-5</v>
      </c>
    </row>
    <row r="1859" spans="1:13">
      <c r="A1859" t="s">
        <v>193</v>
      </c>
      <c r="B1859" t="s">
        <v>193</v>
      </c>
      <c r="C1859">
        <v>259.02189700000002</v>
      </c>
      <c r="D1859">
        <v>14.12</v>
      </c>
      <c r="E1859" t="s">
        <v>43</v>
      </c>
      <c r="F1859">
        <v>-1</v>
      </c>
      <c r="G1859" t="s">
        <v>373</v>
      </c>
      <c r="H1859">
        <v>1.04</v>
      </c>
      <c r="I1859">
        <v>44.045716419999998</v>
      </c>
      <c r="J1859">
        <v>14278833.7238589</v>
      </c>
      <c r="K1859">
        <v>8.2654844080000007</v>
      </c>
      <c r="L1859">
        <v>3.2527203107712503E-2</v>
      </c>
      <c r="M1859">
        <v>7.3608509999999999E-3</v>
      </c>
    </row>
    <row r="1860" spans="1:13">
      <c r="A1860" t="s">
        <v>193</v>
      </c>
      <c r="B1860" t="s">
        <v>193</v>
      </c>
      <c r="C1860">
        <v>259.02189700000002</v>
      </c>
      <c r="D1860">
        <v>14.12</v>
      </c>
      <c r="E1860" t="s">
        <v>43</v>
      </c>
      <c r="F1860">
        <v>-1</v>
      </c>
      <c r="G1860" t="s">
        <v>374</v>
      </c>
      <c r="H1860">
        <v>1.1499999999999999</v>
      </c>
      <c r="I1860">
        <v>48.704397960000001</v>
      </c>
      <c r="J1860">
        <v>36420.810324444501</v>
      </c>
      <c r="K1860">
        <v>2.1082648999999998E-2</v>
      </c>
      <c r="L1860" s="48">
        <v>8.2966656646387796E-5</v>
      </c>
      <c r="M1860" s="48">
        <v>1.5699999999999999E-5</v>
      </c>
    </row>
    <row r="1861" spans="1:13">
      <c r="A1861" t="s">
        <v>193</v>
      </c>
      <c r="B1861" t="s">
        <v>193</v>
      </c>
      <c r="C1861">
        <v>259.02189700000002</v>
      </c>
      <c r="D1861">
        <v>14.12</v>
      </c>
      <c r="E1861" t="s">
        <v>43</v>
      </c>
      <c r="F1861">
        <v>-1</v>
      </c>
      <c r="G1861" t="s">
        <v>375</v>
      </c>
      <c r="H1861">
        <v>1.5</v>
      </c>
      <c r="I1861">
        <v>63.527475600000002</v>
      </c>
      <c r="J1861">
        <v>29638392.691234</v>
      </c>
      <c r="K1861">
        <v>17.15656036</v>
      </c>
      <c r="L1861">
        <v>6.7516299831308899E-2</v>
      </c>
      <c r="M1861">
        <v>1.142433E-2</v>
      </c>
    </row>
    <row r="1862" spans="1:13">
      <c r="A1862" t="s">
        <v>194</v>
      </c>
      <c r="B1862" t="s">
        <v>194</v>
      </c>
      <c r="C1862">
        <v>255.10799499999999</v>
      </c>
      <c r="D1862">
        <v>10.1</v>
      </c>
      <c r="E1862" t="s">
        <v>43</v>
      </c>
      <c r="F1862">
        <v>1</v>
      </c>
      <c r="G1862" t="s">
        <v>346</v>
      </c>
      <c r="H1862">
        <v>0.6</v>
      </c>
      <c r="I1862">
        <v>76.763114759999993</v>
      </c>
      <c r="J1862">
        <v>339073333.33333302</v>
      </c>
      <c r="K1862">
        <v>428.50756319999999</v>
      </c>
      <c r="L1862">
        <v>0.372147104369566</v>
      </c>
      <c r="M1862">
        <v>0.140095477</v>
      </c>
    </row>
    <row r="1863" spans="1:13">
      <c r="A1863" t="s">
        <v>194</v>
      </c>
      <c r="B1863" t="s">
        <v>194</v>
      </c>
      <c r="C1863">
        <v>255.10799499999999</v>
      </c>
      <c r="D1863">
        <v>10.1</v>
      </c>
      <c r="E1863" t="s">
        <v>43</v>
      </c>
      <c r="F1863">
        <v>1</v>
      </c>
      <c r="G1863" t="s">
        <v>347</v>
      </c>
      <c r="H1863">
        <v>0.62</v>
      </c>
      <c r="I1863">
        <v>76.758049529999994</v>
      </c>
      <c r="J1863">
        <v>212010658.06451601</v>
      </c>
      <c r="K1863">
        <v>267.930744</v>
      </c>
      <c r="L1863">
        <v>0.24046274448534799</v>
      </c>
      <c r="M1863">
        <v>9.5081495000000002E-2</v>
      </c>
    </row>
    <row r="1864" spans="1:13">
      <c r="A1864" t="s">
        <v>194</v>
      </c>
      <c r="B1864" t="s">
        <v>194</v>
      </c>
      <c r="C1864">
        <v>255.10799499999999</v>
      </c>
      <c r="D1864">
        <v>10.1</v>
      </c>
      <c r="E1864" t="s">
        <v>43</v>
      </c>
      <c r="F1864">
        <v>1</v>
      </c>
      <c r="G1864" t="s">
        <v>348</v>
      </c>
      <c r="H1864">
        <v>0.6</v>
      </c>
      <c r="I1864">
        <v>64.527398640000001</v>
      </c>
      <c r="J1864">
        <v>233410986.66666701</v>
      </c>
      <c r="K1864">
        <v>294.97563889999998</v>
      </c>
      <c r="L1864">
        <v>0.30475492589822101</v>
      </c>
      <c r="M1864">
        <v>9.8193902E-2</v>
      </c>
    </row>
    <row r="1865" spans="1:13">
      <c r="A1865" t="s">
        <v>194</v>
      </c>
      <c r="B1865" t="s">
        <v>194</v>
      </c>
      <c r="C1865">
        <v>255.10799499999999</v>
      </c>
      <c r="D1865">
        <v>10.1</v>
      </c>
      <c r="E1865" t="s">
        <v>43</v>
      </c>
      <c r="F1865">
        <v>1</v>
      </c>
      <c r="G1865" t="s">
        <v>349</v>
      </c>
      <c r="H1865">
        <v>0.62</v>
      </c>
      <c r="I1865">
        <v>84.003970129999999</v>
      </c>
      <c r="J1865">
        <v>489427767.74193501</v>
      </c>
      <c r="K1865">
        <v>618.51959299999999</v>
      </c>
      <c r="L1865">
        <v>0.50722754471822595</v>
      </c>
      <c r="M1865">
        <v>0.121837843</v>
      </c>
    </row>
    <row r="1866" spans="1:13">
      <c r="A1866" t="s">
        <v>194</v>
      </c>
      <c r="B1866" t="s">
        <v>194</v>
      </c>
      <c r="C1866">
        <v>255.10799499999999</v>
      </c>
      <c r="D1866">
        <v>10.1</v>
      </c>
      <c r="E1866" t="s">
        <v>43</v>
      </c>
      <c r="F1866">
        <v>1</v>
      </c>
      <c r="G1866" t="s">
        <v>350</v>
      </c>
      <c r="H1866">
        <v>0.62</v>
      </c>
      <c r="I1866">
        <v>71.228692989999999</v>
      </c>
      <c r="J1866">
        <v>571519070.96774197</v>
      </c>
      <c r="K1866">
        <v>722.26335819999997</v>
      </c>
      <c r="L1866">
        <v>0.69853759975362495</v>
      </c>
      <c r="M1866">
        <v>0.16878518200000001</v>
      </c>
    </row>
    <row r="1867" spans="1:13">
      <c r="A1867" t="s">
        <v>194</v>
      </c>
      <c r="B1867" t="s">
        <v>194</v>
      </c>
      <c r="C1867">
        <v>255.10799499999999</v>
      </c>
      <c r="D1867">
        <v>10.1</v>
      </c>
      <c r="E1867" t="s">
        <v>43</v>
      </c>
      <c r="F1867">
        <v>1</v>
      </c>
      <c r="G1867" t="s">
        <v>351</v>
      </c>
      <c r="H1867">
        <v>0.78</v>
      </c>
      <c r="I1867">
        <v>85.313345600000005</v>
      </c>
      <c r="J1867">
        <v>313298153.84615397</v>
      </c>
      <c r="K1867">
        <v>395.93390360000001</v>
      </c>
      <c r="L1867">
        <v>0.40221458203170402</v>
      </c>
      <c r="M1867">
        <v>7.8195397E-2</v>
      </c>
    </row>
    <row r="1868" spans="1:13">
      <c r="A1868" t="s">
        <v>194</v>
      </c>
      <c r="B1868" t="s">
        <v>194</v>
      </c>
      <c r="C1868">
        <v>255.10799499999999</v>
      </c>
      <c r="D1868">
        <v>10.1</v>
      </c>
      <c r="E1868" t="s">
        <v>43</v>
      </c>
      <c r="F1868">
        <v>1</v>
      </c>
      <c r="G1868" t="s">
        <v>352</v>
      </c>
      <c r="H1868">
        <v>0.44</v>
      </c>
      <c r="I1868">
        <v>25.876674319999999</v>
      </c>
      <c r="J1868">
        <v>73051990.909090906</v>
      </c>
      <c r="K1868">
        <v>92.320237349999999</v>
      </c>
      <c r="L1868">
        <v>0.17442093872220099</v>
      </c>
      <c r="M1868">
        <v>4.0307533999999999E-2</v>
      </c>
    </row>
    <row r="1869" spans="1:13">
      <c r="A1869" t="s">
        <v>194</v>
      </c>
      <c r="B1869" t="s">
        <v>194</v>
      </c>
      <c r="C1869">
        <v>255.10799499999999</v>
      </c>
      <c r="D1869">
        <v>10.1</v>
      </c>
      <c r="E1869" t="s">
        <v>43</v>
      </c>
      <c r="F1869">
        <v>1</v>
      </c>
      <c r="G1869" t="s">
        <v>353</v>
      </c>
      <c r="H1869">
        <v>0.57999999999999996</v>
      </c>
      <c r="I1869">
        <v>35.992488680000001</v>
      </c>
      <c r="J1869">
        <v>64559324.137930997</v>
      </c>
      <c r="K1869">
        <v>81.587538589999994</v>
      </c>
      <c r="L1869">
        <v>0.14608224634950701</v>
      </c>
      <c r="M1869">
        <v>3.8471495000000001E-2</v>
      </c>
    </row>
    <row r="1870" spans="1:13">
      <c r="A1870" t="s">
        <v>194</v>
      </c>
      <c r="B1870" t="s">
        <v>194</v>
      </c>
      <c r="C1870">
        <v>255.10799499999999</v>
      </c>
      <c r="D1870">
        <v>10.1</v>
      </c>
      <c r="E1870" t="s">
        <v>43</v>
      </c>
      <c r="F1870">
        <v>1</v>
      </c>
      <c r="G1870" t="s">
        <v>354</v>
      </c>
      <c r="H1870">
        <v>0.5</v>
      </c>
      <c r="I1870">
        <v>31.783298599999998</v>
      </c>
      <c r="J1870">
        <v>89698648</v>
      </c>
      <c r="K1870">
        <v>113.35762889999999</v>
      </c>
      <c r="L1870">
        <v>0.198143248980754</v>
      </c>
      <c r="M1870">
        <v>3.8394536E-2</v>
      </c>
    </row>
    <row r="1871" spans="1:13">
      <c r="A1871" t="s">
        <v>194</v>
      </c>
      <c r="B1871" t="s">
        <v>194</v>
      </c>
      <c r="C1871">
        <v>255.10799499999999</v>
      </c>
      <c r="D1871">
        <v>10.1</v>
      </c>
      <c r="E1871" t="s">
        <v>43</v>
      </c>
      <c r="F1871">
        <v>1</v>
      </c>
      <c r="G1871" t="s">
        <v>355</v>
      </c>
      <c r="H1871">
        <v>0.25</v>
      </c>
      <c r="I1871" t="s">
        <v>356</v>
      </c>
      <c r="J1871">
        <v>222056720</v>
      </c>
      <c r="K1871">
        <v>280.62656249999998</v>
      </c>
      <c r="L1871" t="s">
        <v>356</v>
      </c>
      <c r="M1871">
        <v>5.1962014000000001E-2</v>
      </c>
    </row>
    <row r="1872" spans="1:13">
      <c r="A1872" t="s">
        <v>194</v>
      </c>
      <c r="B1872" t="s">
        <v>194</v>
      </c>
      <c r="C1872">
        <v>255.10799499999999</v>
      </c>
      <c r="D1872">
        <v>10.1</v>
      </c>
      <c r="E1872" t="s">
        <v>43</v>
      </c>
      <c r="F1872">
        <v>1</v>
      </c>
      <c r="G1872" t="s">
        <v>357</v>
      </c>
      <c r="H1872">
        <v>0.5</v>
      </c>
      <c r="I1872" t="s">
        <v>356</v>
      </c>
      <c r="J1872">
        <v>87094152</v>
      </c>
      <c r="K1872">
        <v>110.0661691</v>
      </c>
      <c r="L1872" t="s">
        <v>356</v>
      </c>
      <c r="M1872">
        <v>7.3253188999999996E-2</v>
      </c>
    </row>
    <row r="1873" spans="1:13">
      <c r="A1873" t="s">
        <v>194</v>
      </c>
      <c r="B1873" t="s">
        <v>194</v>
      </c>
      <c r="C1873">
        <v>255.10799499999999</v>
      </c>
      <c r="D1873">
        <v>10.1</v>
      </c>
      <c r="E1873" t="s">
        <v>43</v>
      </c>
      <c r="F1873">
        <v>1</v>
      </c>
      <c r="G1873" t="s">
        <v>358</v>
      </c>
      <c r="H1873">
        <v>0.5</v>
      </c>
      <c r="I1873" t="s">
        <v>356</v>
      </c>
      <c r="J1873">
        <v>74719512</v>
      </c>
      <c r="K1873">
        <v>94.427585019999995</v>
      </c>
      <c r="L1873" t="s">
        <v>356</v>
      </c>
      <c r="M1873">
        <v>0.104446577</v>
      </c>
    </row>
    <row r="1874" spans="1:13">
      <c r="A1874" t="s">
        <v>194</v>
      </c>
      <c r="B1874" t="s">
        <v>194</v>
      </c>
      <c r="C1874">
        <v>255.10799499999999</v>
      </c>
      <c r="D1874">
        <v>10.1</v>
      </c>
      <c r="E1874" t="s">
        <v>43</v>
      </c>
      <c r="F1874">
        <v>1</v>
      </c>
      <c r="G1874" t="s">
        <v>24</v>
      </c>
      <c r="H1874">
        <v>0.62</v>
      </c>
      <c r="I1874" t="s">
        <v>356</v>
      </c>
      <c r="J1874">
        <v>116406103.225806</v>
      </c>
      <c r="K1874">
        <v>147.10946200000001</v>
      </c>
      <c r="L1874" t="s">
        <v>356</v>
      </c>
      <c r="M1874">
        <v>7.4356147999999997E-2</v>
      </c>
    </row>
    <row r="1875" spans="1:13">
      <c r="A1875" t="s">
        <v>194</v>
      </c>
      <c r="B1875" t="s">
        <v>194</v>
      </c>
      <c r="C1875">
        <v>255.10799499999999</v>
      </c>
      <c r="D1875">
        <v>10.1</v>
      </c>
      <c r="E1875" t="s">
        <v>43</v>
      </c>
      <c r="F1875">
        <v>1</v>
      </c>
      <c r="G1875" t="s">
        <v>359</v>
      </c>
      <c r="H1875">
        <v>0.72499999999999998</v>
      </c>
      <c r="I1875">
        <v>9.1442163310000009</v>
      </c>
      <c r="J1875">
        <v>3281437.2413793099</v>
      </c>
      <c r="K1875">
        <v>4.1469515230000003</v>
      </c>
      <c r="L1875">
        <v>3.6532379781269698E-2</v>
      </c>
      <c r="M1875">
        <v>2.798836E-2</v>
      </c>
    </row>
    <row r="1876" spans="1:13">
      <c r="A1876" t="s">
        <v>194</v>
      </c>
      <c r="B1876" t="s">
        <v>194</v>
      </c>
      <c r="C1876">
        <v>255.10799499999999</v>
      </c>
      <c r="D1876">
        <v>10.1</v>
      </c>
      <c r="E1876" t="s">
        <v>43</v>
      </c>
      <c r="F1876">
        <v>1</v>
      </c>
      <c r="G1876" t="s">
        <v>360</v>
      </c>
      <c r="H1876">
        <v>1.105</v>
      </c>
      <c r="I1876">
        <v>13.93704696</v>
      </c>
      <c r="J1876">
        <v>9874076.0180995502</v>
      </c>
      <c r="K1876">
        <v>12.478469520000001</v>
      </c>
      <c r="L1876">
        <v>0.10992850648637401</v>
      </c>
      <c r="M1876">
        <v>7.0943489999999998E-2</v>
      </c>
    </row>
    <row r="1877" spans="1:13">
      <c r="A1877" t="s">
        <v>194</v>
      </c>
      <c r="B1877" t="s">
        <v>194</v>
      </c>
      <c r="C1877">
        <v>255.10799499999999</v>
      </c>
      <c r="D1877">
        <v>10.1</v>
      </c>
      <c r="E1877" t="s">
        <v>43</v>
      </c>
      <c r="F1877">
        <v>1</v>
      </c>
      <c r="G1877" t="s">
        <v>361</v>
      </c>
      <c r="H1877">
        <v>1.02</v>
      </c>
      <c r="I1877">
        <v>12.86496642</v>
      </c>
      <c r="J1877">
        <v>9324209.8039215691</v>
      </c>
      <c r="K1877">
        <v>11.783570190000001</v>
      </c>
      <c r="L1877">
        <v>0.103806822673794</v>
      </c>
      <c r="M1877">
        <v>6.3852404000000001E-2</v>
      </c>
    </row>
    <row r="1878" spans="1:13">
      <c r="A1878" t="s">
        <v>194</v>
      </c>
      <c r="B1878" t="s">
        <v>194</v>
      </c>
      <c r="C1878">
        <v>255.10799499999999</v>
      </c>
      <c r="D1878">
        <v>10.1</v>
      </c>
      <c r="E1878" t="s">
        <v>43</v>
      </c>
      <c r="F1878">
        <v>1</v>
      </c>
      <c r="G1878" t="s">
        <v>362</v>
      </c>
      <c r="H1878">
        <v>3.1</v>
      </c>
      <c r="I1878">
        <v>24.21686837</v>
      </c>
      <c r="J1878">
        <v>27966193.548387099</v>
      </c>
      <c r="K1878">
        <v>35.342577169999998</v>
      </c>
      <c r="L1878">
        <v>0.50268904188894403</v>
      </c>
      <c r="M1878">
        <v>0.107922276</v>
      </c>
    </row>
    <row r="1879" spans="1:13">
      <c r="A1879" t="s">
        <v>194</v>
      </c>
      <c r="B1879" t="s">
        <v>194</v>
      </c>
      <c r="C1879">
        <v>255.10799499999999</v>
      </c>
      <c r="D1879">
        <v>10.1</v>
      </c>
      <c r="E1879" t="s">
        <v>43</v>
      </c>
      <c r="F1879">
        <v>1</v>
      </c>
      <c r="G1879" t="s">
        <v>363</v>
      </c>
      <c r="H1879">
        <v>3.3</v>
      </c>
      <c r="I1879">
        <v>25.77924698</v>
      </c>
      <c r="J1879">
        <v>20896380.606060602</v>
      </c>
      <c r="K1879">
        <v>26.408025210000002</v>
      </c>
      <c r="L1879">
        <v>0.375609985155759</v>
      </c>
      <c r="M1879">
        <v>9.5619819999999994E-2</v>
      </c>
    </row>
    <row r="1880" spans="1:13">
      <c r="A1880" t="s">
        <v>194</v>
      </c>
      <c r="B1880" t="s">
        <v>194</v>
      </c>
      <c r="C1880">
        <v>255.10799499999999</v>
      </c>
      <c r="D1880">
        <v>10.1</v>
      </c>
      <c r="E1880" t="s">
        <v>43</v>
      </c>
      <c r="F1880">
        <v>1</v>
      </c>
      <c r="G1880" t="s">
        <v>6039</v>
      </c>
      <c r="H1880">
        <v>3</v>
      </c>
      <c r="I1880">
        <v>23.435679069999999</v>
      </c>
      <c r="J1880">
        <v>21141081.333333299</v>
      </c>
      <c r="K1880">
        <v>26.71726838</v>
      </c>
      <c r="L1880">
        <v>0.38000845200967698</v>
      </c>
      <c r="M1880">
        <v>7.8894153999999994E-2</v>
      </c>
    </row>
    <row r="1881" spans="1:13">
      <c r="A1881" t="s">
        <v>194</v>
      </c>
      <c r="B1881" t="s">
        <v>194</v>
      </c>
      <c r="C1881">
        <v>255.10799499999999</v>
      </c>
      <c r="D1881">
        <v>10.1</v>
      </c>
      <c r="E1881" t="s">
        <v>43</v>
      </c>
      <c r="F1881">
        <v>1</v>
      </c>
      <c r="G1881" t="s">
        <v>364</v>
      </c>
      <c r="H1881">
        <v>2.25</v>
      </c>
      <c r="I1881">
        <v>41.689723209999997</v>
      </c>
      <c r="J1881">
        <v>29722849.777777798</v>
      </c>
      <c r="K1881">
        <v>37.56257033</v>
      </c>
      <c r="L1881">
        <v>0.225250777866007</v>
      </c>
      <c r="M1881">
        <v>6.2238130000000003E-2</v>
      </c>
    </row>
    <row r="1882" spans="1:13">
      <c r="A1882" t="s">
        <v>194</v>
      </c>
      <c r="B1882" t="s">
        <v>194</v>
      </c>
      <c r="C1882">
        <v>255.10799499999999</v>
      </c>
      <c r="D1882">
        <v>10.1</v>
      </c>
      <c r="E1882" t="s">
        <v>43</v>
      </c>
      <c r="F1882">
        <v>1</v>
      </c>
      <c r="G1882" t="s">
        <v>365</v>
      </c>
      <c r="H1882">
        <v>2.75</v>
      </c>
      <c r="I1882">
        <v>50.95410614</v>
      </c>
      <c r="J1882">
        <v>39127517.090909101</v>
      </c>
      <c r="K1882">
        <v>49.447819559999999</v>
      </c>
      <c r="L1882">
        <v>0.296522834369775</v>
      </c>
      <c r="M1882">
        <v>0.116447729</v>
      </c>
    </row>
    <row r="1883" spans="1:13">
      <c r="A1883" t="s">
        <v>194</v>
      </c>
      <c r="B1883" t="s">
        <v>194</v>
      </c>
      <c r="C1883">
        <v>255.10799499999999</v>
      </c>
      <c r="D1883">
        <v>10.1</v>
      </c>
      <c r="E1883" t="s">
        <v>43</v>
      </c>
      <c r="F1883">
        <v>1</v>
      </c>
      <c r="G1883" t="s">
        <v>366</v>
      </c>
      <c r="H1883">
        <v>1.9</v>
      </c>
      <c r="I1883">
        <v>35.204655150000001</v>
      </c>
      <c r="J1883">
        <v>39485275.789473698</v>
      </c>
      <c r="K1883">
        <v>49.899940950000001</v>
      </c>
      <c r="L1883">
        <v>0.299234062467782</v>
      </c>
      <c r="M1883">
        <v>7.7201284999999994E-2</v>
      </c>
    </row>
    <row r="1884" spans="1:13">
      <c r="A1884" t="s">
        <v>194</v>
      </c>
      <c r="B1884" t="s">
        <v>194</v>
      </c>
      <c r="C1884">
        <v>255.10799499999999</v>
      </c>
      <c r="D1884">
        <v>10.1</v>
      </c>
      <c r="E1884" t="s">
        <v>43</v>
      </c>
      <c r="F1884">
        <v>1</v>
      </c>
      <c r="G1884" t="s">
        <v>367</v>
      </c>
      <c r="H1884">
        <v>2.2000000000000002</v>
      </c>
      <c r="I1884">
        <v>65.942330429999998</v>
      </c>
      <c r="J1884">
        <v>64562421.818181798</v>
      </c>
      <c r="K1884">
        <v>81.591453319999999</v>
      </c>
      <c r="L1884">
        <v>0.302454847251859</v>
      </c>
      <c r="M1884">
        <v>0.114892062</v>
      </c>
    </row>
    <row r="1885" spans="1:13">
      <c r="A1885" t="s">
        <v>194</v>
      </c>
      <c r="B1885" t="s">
        <v>194</v>
      </c>
      <c r="C1885">
        <v>255.10799499999999</v>
      </c>
      <c r="D1885">
        <v>10.1</v>
      </c>
      <c r="E1885" t="s">
        <v>43</v>
      </c>
      <c r="F1885">
        <v>1</v>
      </c>
      <c r="G1885" t="s">
        <v>368</v>
      </c>
      <c r="H1885">
        <v>2.04</v>
      </c>
      <c r="I1885">
        <v>61.146524579999998</v>
      </c>
      <c r="J1885">
        <v>46211219.607843101</v>
      </c>
      <c r="K1885">
        <v>58.39992462</v>
      </c>
      <c r="L1885">
        <v>0.216485177822138</v>
      </c>
      <c r="M1885">
        <v>7.9091110000000006E-2</v>
      </c>
    </row>
    <row r="1886" spans="1:13">
      <c r="A1886" t="s">
        <v>194</v>
      </c>
      <c r="B1886" t="s">
        <v>194</v>
      </c>
      <c r="C1886">
        <v>255.10799499999999</v>
      </c>
      <c r="D1886">
        <v>10.1</v>
      </c>
      <c r="E1886" t="s">
        <v>43</v>
      </c>
      <c r="F1886">
        <v>1</v>
      </c>
      <c r="G1886" t="s">
        <v>369</v>
      </c>
      <c r="H1886">
        <v>2.0950000000000002</v>
      </c>
      <c r="I1886">
        <v>62.795082839999999</v>
      </c>
      <c r="J1886">
        <v>80786382.816229105</v>
      </c>
      <c r="K1886">
        <v>102.0946581</v>
      </c>
      <c r="L1886">
        <v>0.37845905384447298</v>
      </c>
      <c r="M1886">
        <v>0.119707519</v>
      </c>
    </row>
    <row r="1887" spans="1:13">
      <c r="A1887" t="s">
        <v>194</v>
      </c>
      <c r="B1887" t="s">
        <v>194</v>
      </c>
      <c r="C1887">
        <v>255.10799499999999</v>
      </c>
      <c r="D1887">
        <v>10.1</v>
      </c>
      <c r="E1887" t="s">
        <v>43</v>
      </c>
      <c r="F1887">
        <v>1</v>
      </c>
      <c r="G1887" t="s">
        <v>370</v>
      </c>
      <c r="H1887">
        <v>1.325</v>
      </c>
      <c r="I1887">
        <v>45.448452899999999</v>
      </c>
      <c r="J1887">
        <v>112501953.20754699</v>
      </c>
      <c r="K1887">
        <v>142.17555050000001</v>
      </c>
      <c r="L1887">
        <v>0.46055254148161401</v>
      </c>
      <c r="M1887">
        <v>0.110562383</v>
      </c>
    </row>
    <row r="1888" spans="1:13">
      <c r="A1888" t="s">
        <v>194</v>
      </c>
      <c r="B1888" t="s">
        <v>194</v>
      </c>
      <c r="C1888">
        <v>255.10799499999999</v>
      </c>
      <c r="D1888">
        <v>10.1</v>
      </c>
      <c r="E1888" t="s">
        <v>43</v>
      </c>
      <c r="F1888">
        <v>1</v>
      </c>
      <c r="G1888" t="s">
        <v>371</v>
      </c>
      <c r="H1888">
        <v>1.325</v>
      </c>
      <c r="I1888">
        <v>45.448452899999999</v>
      </c>
      <c r="J1888">
        <v>80958563.018867895</v>
      </c>
      <c r="K1888">
        <v>102.3122527</v>
      </c>
      <c r="L1888">
        <v>0.33142244103311902</v>
      </c>
      <c r="M1888">
        <v>8.2874095999999994E-2</v>
      </c>
    </row>
    <row r="1889" spans="1:13">
      <c r="A1889" t="s">
        <v>194</v>
      </c>
      <c r="B1889" t="s">
        <v>194</v>
      </c>
      <c r="C1889">
        <v>255.10799499999999</v>
      </c>
      <c r="D1889">
        <v>10.1</v>
      </c>
      <c r="E1889" t="s">
        <v>43</v>
      </c>
      <c r="F1889">
        <v>1</v>
      </c>
      <c r="G1889" t="s">
        <v>372</v>
      </c>
      <c r="H1889">
        <v>1.64</v>
      </c>
      <c r="I1889">
        <v>56.253179439999997</v>
      </c>
      <c r="J1889">
        <v>114402682.926829</v>
      </c>
      <c r="K1889">
        <v>144.5776181</v>
      </c>
      <c r="L1889">
        <v>0.46833361440091098</v>
      </c>
      <c r="M1889">
        <v>0.117758793</v>
      </c>
    </row>
    <row r="1890" spans="1:13">
      <c r="A1890" t="s">
        <v>194</v>
      </c>
      <c r="B1890" t="s">
        <v>194</v>
      </c>
      <c r="C1890">
        <v>255.10799499999999</v>
      </c>
      <c r="D1890">
        <v>10.1</v>
      </c>
      <c r="E1890" t="s">
        <v>43</v>
      </c>
      <c r="F1890">
        <v>1</v>
      </c>
      <c r="G1890" t="s">
        <v>373</v>
      </c>
      <c r="H1890">
        <v>1.04</v>
      </c>
      <c r="I1890">
        <v>44.045716419999998</v>
      </c>
      <c r="J1890">
        <v>129445507.69230799</v>
      </c>
      <c r="K1890">
        <v>163.5881493</v>
      </c>
      <c r="L1890">
        <v>0.429179520925623</v>
      </c>
      <c r="M1890">
        <v>0.145683908</v>
      </c>
    </row>
    <row r="1891" spans="1:13">
      <c r="A1891" t="s">
        <v>194</v>
      </c>
      <c r="B1891" t="s">
        <v>194</v>
      </c>
      <c r="C1891">
        <v>255.10799499999999</v>
      </c>
      <c r="D1891">
        <v>10.1</v>
      </c>
      <c r="E1891" t="s">
        <v>43</v>
      </c>
      <c r="F1891">
        <v>1</v>
      </c>
      <c r="G1891" t="s">
        <v>374</v>
      </c>
      <c r="H1891">
        <v>1.1499999999999999</v>
      </c>
      <c r="I1891">
        <v>48.704397960000001</v>
      </c>
      <c r="J1891">
        <v>200863053.91304299</v>
      </c>
      <c r="K1891">
        <v>253.84283959999999</v>
      </c>
      <c r="L1891">
        <v>0.66596601762958896</v>
      </c>
      <c r="M1891">
        <v>0.18846466200000001</v>
      </c>
    </row>
    <row r="1892" spans="1:13">
      <c r="A1892" t="s">
        <v>194</v>
      </c>
      <c r="B1892" t="s">
        <v>194</v>
      </c>
      <c r="C1892">
        <v>255.10799499999999</v>
      </c>
      <c r="D1892">
        <v>10.1</v>
      </c>
      <c r="E1892" t="s">
        <v>43</v>
      </c>
      <c r="F1892">
        <v>1</v>
      </c>
      <c r="G1892" t="s">
        <v>375</v>
      </c>
      <c r="H1892">
        <v>1.5</v>
      </c>
      <c r="I1892">
        <v>63.527475600000002</v>
      </c>
      <c r="J1892">
        <v>255418880</v>
      </c>
      <c r="K1892">
        <v>322.78835020000002</v>
      </c>
      <c r="L1892">
        <v>0.84684709819581205</v>
      </c>
      <c r="M1892">
        <v>0.214940556</v>
      </c>
    </row>
    <row r="1893" spans="1:13">
      <c r="A1893" t="s">
        <v>195</v>
      </c>
      <c r="B1893" t="s">
        <v>195</v>
      </c>
      <c r="C1893">
        <v>148.06098399999999</v>
      </c>
      <c r="D1893">
        <v>12.41</v>
      </c>
      <c r="E1893" t="s">
        <v>43</v>
      </c>
      <c r="F1893">
        <v>1</v>
      </c>
      <c r="G1893" t="s">
        <v>346</v>
      </c>
      <c r="H1893">
        <v>0.6</v>
      </c>
      <c r="I1893">
        <v>76.763114759999993</v>
      </c>
      <c r="J1893">
        <v>1628749022.7992799</v>
      </c>
      <c r="K1893">
        <v>132.89343339999999</v>
      </c>
      <c r="L1893">
        <v>0.20774576512995799</v>
      </c>
      <c r="M1893">
        <v>4.3447936E-2</v>
      </c>
    </row>
    <row r="1894" spans="1:13">
      <c r="A1894" t="s">
        <v>195</v>
      </c>
      <c r="B1894" t="s">
        <v>195</v>
      </c>
      <c r="C1894">
        <v>148.06098399999999</v>
      </c>
      <c r="D1894">
        <v>12.41</v>
      </c>
      <c r="E1894" t="s">
        <v>43</v>
      </c>
      <c r="F1894">
        <v>1</v>
      </c>
      <c r="G1894" t="s">
        <v>347</v>
      </c>
      <c r="H1894">
        <v>0.62</v>
      </c>
      <c r="I1894">
        <v>76.758049529999994</v>
      </c>
      <c r="J1894">
        <v>1132658219.4490299</v>
      </c>
      <c r="K1894">
        <v>92.416227149999997</v>
      </c>
      <c r="L1894">
        <v>0.14929524964659299</v>
      </c>
      <c r="M1894">
        <v>3.2796061000000001E-2</v>
      </c>
    </row>
    <row r="1895" spans="1:13">
      <c r="A1895" t="s">
        <v>195</v>
      </c>
      <c r="B1895" t="s">
        <v>195</v>
      </c>
      <c r="C1895">
        <v>148.06098399999999</v>
      </c>
      <c r="D1895">
        <v>12.41</v>
      </c>
      <c r="E1895" t="s">
        <v>43</v>
      </c>
      <c r="F1895">
        <v>1</v>
      </c>
      <c r="G1895" t="s">
        <v>348</v>
      </c>
      <c r="H1895">
        <v>0.6</v>
      </c>
      <c r="I1895">
        <v>64.527398640000001</v>
      </c>
      <c r="J1895">
        <v>955374477.54950297</v>
      </c>
      <c r="K1895">
        <v>77.951232959999999</v>
      </c>
      <c r="L1895">
        <v>0.14496397116392901</v>
      </c>
      <c r="M1895">
        <v>2.5949044000000001E-2</v>
      </c>
    </row>
    <row r="1896" spans="1:13">
      <c r="A1896" t="s">
        <v>195</v>
      </c>
      <c r="B1896" t="s">
        <v>195</v>
      </c>
      <c r="C1896">
        <v>148.06098399999999</v>
      </c>
      <c r="D1896">
        <v>12.41</v>
      </c>
      <c r="E1896" t="s">
        <v>43</v>
      </c>
      <c r="F1896">
        <v>1</v>
      </c>
      <c r="G1896" t="s">
        <v>349</v>
      </c>
      <c r="H1896">
        <v>0.62</v>
      </c>
      <c r="I1896">
        <v>84.003970129999999</v>
      </c>
      <c r="J1896">
        <v>3104284346.3495402</v>
      </c>
      <c r="K1896">
        <v>253.28580360000001</v>
      </c>
      <c r="L1896">
        <v>0.37388042012609801</v>
      </c>
      <c r="M1896">
        <v>4.9892997000000001E-2</v>
      </c>
    </row>
    <row r="1897" spans="1:13">
      <c r="A1897" t="s">
        <v>195</v>
      </c>
      <c r="B1897" t="s">
        <v>195</v>
      </c>
      <c r="C1897">
        <v>148.06098399999999</v>
      </c>
      <c r="D1897">
        <v>12.41</v>
      </c>
      <c r="E1897" t="s">
        <v>43</v>
      </c>
      <c r="F1897">
        <v>1</v>
      </c>
      <c r="G1897" t="s">
        <v>350</v>
      </c>
      <c r="H1897">
        <v>0.62</v>
      </c>
      <c r="I1897">
        <v>71.228692989999999</v>
      </c>
      <c r="J1897">
        <v>2998208834.5823202</v>
      </c>
      <c r="K1897">
        <v>244.63085509999999</v>
      </c>
      <c r="L1897">
        <v>0.42587087806125301</v>
      </c>
      <c r="M1897">
        <v>5.7167600999999998E-2</v>
      </c>
    </row>
    <row r="1898" spans="1:13">
      <c r="A1898" t="s">
        <v>195</v>
      </c>
      <c r="B1898" t="s">
        <v>195</v>
      </c>
      <c r="C1898">
        <v>148.06098399999999</v>
      </c>
      <c r="D1898">
        <v>12.41</v>
      </c>
      <c r="E1898" t="s">
        <v>43</v>
      </c>
      <c r="F1898">
        <v>1</v>
      </c>
      <c r="G1898" t="s">
        <v>351</v>
      </c>
      <c r="H1898">
        <v>0.78</v>
      </c>
      <c r="I1898">
        <v>85.313345600000005</v>
      </c>
      <c r="J1898">
        <v>4032197144.8766499</v>
      </c>
      <c r="K1898">
        <v>328.99637410000003</v>
      </c>
      <c r="L1898">
        <v>0.60158740692852097</v>
      </c>
      <c r="M1898">
        <v>6.4975496999999993E-2</v>
      </c>
    </row>
    <row r="1899" spans="1:13">
      <c r="A1899" t="s">
        <v>195</v>
      </c>
      <c r="B1899" t="s">
        <v>195</v>
      </c>
      <c r="C1899">
        <v>148.06098399999999</v>
      </c>
      <c r="D1899">
        <v>12.41</v>
      </c>
      <c r="E1899" t="s">
        <v>43</v>
      </c>
      <c r="F1899">
        <v>1</v>
      </c>
      <c r="G1899" t="s">
        <v>352</v>
      </c>
      <c r="H1899">
        <v>0.44</v>
      </c>
      <c r="I1899">
        <v>25.876674319999999</v>
      </c>
      <c r="J1899">
        <v>1728124947.41643</v>
      </c>
      <c r="K1899">
        <v>141.00174699999999</v>
      </c>
      <c r="L1899">
        <v>0.47951114513424598</v>
      </c>
      <c r="M1899">
        <v>6.1562154000000001E-2</v>
      </c>
    </row>
    <row r="1900" spans="1:13">
      <c r="A1900" t="s">
        <v>195</v>
      </c>
      <c r="B1900" t="s">
        <v>195</v>
      </c>
      <c r="C1900">
        <v>148.06098399999999</v>
      </c>
      <c r="D1900">
        <v>12.41</v>
      </c>
      <c r="E1900" t="s">
        <v>43</v>
      </c>
      <c r="F1900">
        <v>1</v>
      </c>
      <c r="G1900" t="s">
        <v>353</v>
      </c>
      <c r="H1900">
        <v>0.57999999999999996</v>
      </c>
      <c r="I1900">
        <v>35.992488680000001</v>
      </c>
      <c r="J1900">
        <v>1610421444.48487</v>
      </c>
      <c r="K1900">
        <v>131.3980435</v>
      </c>
      <c r="L1900">
        <v>0.42348205441340497</v>
      </c>
      <c r="M1900">
        <v>6.1958961E-2</v>
      </c>
    </row>
    <row r="1901" spans="1:13">
      <c r="A1901" t="s">
        <v>195</v>
      </c>
      <c r="B1901" t="s">
        <v>195</v>
      </c>
      <c r="C1901">
        <v>148.06098399999999</v>
      </c>
      <c r="D1901">
        <v>12.41</v>
      </c>
      <c r="E1901" t="s">
        <v>43</v>
      </c>
      <c r="F1901">
        <v>1</v>
      </c>
      <c r="G1901" t="s">
        <v>354</v>
      </c>
      <c r="H1901">
        <v>0.5</v>
      </c>
      <c r="I1901">
        <v>31.783298599999998</v>
      </c>
      <c r="J1901">
        <v>2077016323.2102699</v>
      </c>
      <c r="K1901">
        <v>169.46860849999999</v>
      </c>
      <c r="L1901">
        <v>0.53320018984307904</v>
      </c>
      <c r="M1901">
        <v>5.7399476999999997E-2</v>
      </c>
    </row>
    <row r="1902" spans="1:13">
      <c r="A1902" t="s">
        <v>195</v>
      </c>
      <c r="B1902" t="s">
        <v>195</v>
      </c>
      <c r="C1902">
        <v>148.06098399999999</v>
      </c>
      <c r="D1902">
        <v>12.41</v>
      </c>
      <c r="E1902" t="s">
        <v>43</v>
      </c>
      <c r="F1902">
        <v>1</v>
      </c>
      <c r="G1902" t="s">
        <v>355</v>
      </c>
      <c r="H1902">
        <v>0.25</v>
      </c>
      <c r="I1902" t="s">
        <v>356</v>
      </c>
      <c r="J1902">
        <v>2809729783.6283698</v>
      </c>
      <c r="K1902">
        <v>229.2524095</v>
      </c>
      <c r="L1902" t="s">
        <v>356</v>
      </c>
      <c r="M1902">
        <v>4.2449356000000001E-2</v>
      </c>
    </row>
    <row r="1903" spans="1:13">
      <c r="A1903" t="s">
        <v>195</v>
      </c>
      <c r="B1903" t="s">
        <v>195</v>
      </c>
      <c r="C1903">
        <v>148.06098399999999</v>
      </c>
      <c r="D1903">
        <v>12.41</v>
      </c>
      <c r="E1903" t="s">
        <v>43</v>
      </c>
      <c r="F1903">
        <v>1</v>
      </c>
      <c r="G1903" t="s">
        <v>357</v>
      </c>
      <c r="H1903">
        <v>0.5</v>
      </c>
      <c r="I1903" t="s">
        <v>356</v>
      </c>
      <c r="J1903">
        <v>946442461.41731</v>
      </c>
      <c r="K1903">
        <v>77.222448929999999</v>
      </c>
      <c r="L1903" t="s">
        <v>356</v>
      </c>
      <c r="M1903">
        <v>5.1394453999999999E-2</v>
      </c>
    </row>
    <row r="1904" spans="1:13">
      <c r="A1904" t="s">
        <v>195</v>
      </c>
      <c r="B1904" t="s">
        <v>195</v>
      </c>
      <c r="C1904">
        <v>148.06098399999999</v>
      </c>
      <c r="D1904">
        <v>12.41</v>
      </c>
      <c r="E1904" t="s">
        <v>43</v>
      </c>
      <c r="F1904">
        <v>1</v>
      </c>
      <c r="G1904" t="s">
        <v>358</v>
      </c>
      <c r="H1904">
        <v>0.5</v>
      </c>
      <c r="I1904" t="s">
        <v>356</v>
      </c>
      <c r="J1904">
        <v>656087433.07257795</v>
      </c>
      <c r="K1904">
        <v>53.53170463</v>
      </c>
      <c r="L1904" t="s">
        <v>356</v>
      </c>
      <c r="M1904">
        <v>5.9211545999999997E-2</v>
      </c>
    </row>
    <row r="1905" spans="1:13">
      <c r="A1905" t="s">
        <v>195</v>
      </c>
      <c r="B1905" t="s">
        <v>195</v>
      </c>
      <c r="C1905">
        <v>148.06098399999999</v>
      </c>
      <c r="D1905">
        <v>12.41</v>
      </c>
      <c r="E1905" t="s">
        <v>43</v>
      </c>
      <c r="F1905">
        <v>1</v>
      </c>
      <c r="G1905" t="s">
        <v>24</v>
      </c>
      <c r="H1905">
        <v>0.62</v>
      </c>
      <c r="I1905" t="s">
        <v>356</v>
      </c>
      <c r="J1905">
        <v>1026484292.6517</v>
      </c>
      <c r="K1905">
        <v>83.753248709999994</v>
      </c>
      <c r="L1905" t="s">
        <v>356</v>
      </c>
      <c r="M1905">
        <v>4.2332891999999997E-2</v>
      </c>
    </row>
    <row r="1906" spans="1:13">
      <c r="A1906" t="s">
        <v>195</v>
      </c>
      <c r="B1906" t="s">
        <v>195</v>
      </c>
      <c r="C1906">
        <v>148.06098399999999</v>
      </c>
      <c r="D1906">
        <v>12.41</v>
      </c>
      <c r="E1906" t="s">
        <v>43</v>
      </c>
      <c r="F1906">
        <v>1</v>
      </c>
      <c r="G1906" t="s">
        <v>359</v>
      </c>
      <c r="H1906">
        <v>0.72499999999999998</v>
      </c>
      <c r="I1906">
        <v>9.1442163310000009</v>
      </c>
      <c r="J1906">
        <v>77764218.956898496</v>
      </c>
      <c r="K1906">
        <v>6.344964085</v>
      </c>
      <c r="L1906">
        <v>0.10061220766083399</v>
      </c>
      <c r="M1906">
        <v>4.2823055999999998E-2</v>
      </c>
    </row>
    <row r="1907" spans="1:13">
      <c r="A1907" t="s">
        <v>195</v>
      </c>
      <c r="B1907" t="s">
        <v>195</v>
      </c>
      <c r="C1907">
        <v>148.06098399999999</v>
      </c>
      <c r="D1907">
        <v>12.41</v>
      </c>
      <c r="E1907" t="s">
        <v>43</v>
      </c>
      <c r="F1907">
        <v>1</v>
      </c>
      <c r="G1907" t="s">
        <v>360</v>
      </c>
      <c r="H1907">
        <v>1.105</v>
      </c>
      <c r="I1907">
        <v>13.93704696</v>
      </c>
      <c r="J1907">
        <v>153830463.77988401</v>
      </c>
      <c r="K1907">
        <v>12.5513865</v>
      </c>
      <c r="L1907">
        <v>0.199027557578727</v>
      </c>
      <c r="M1907">
        <v>7.1358042999999996E-2</v>
      </c>
    </row>
    <row r="1908" spans="1:13">
      <c r="A1908" t="s">
        <v>195</v>
      </c>
      <c r="B1908" t="s">
        <v>195</v>
      </c>
      <c r="C1908">
        <v>148.06098399999999</v>
      </c>
      <c r="D1908">
        <v>12.41</v>
      </c>
      <c r="E1908" t="s">
        <v>43</v>
      </c>
      <c r="F1908">
        <v>1</v>
      </c>
      <c r="G1908" t="s">
        <v>361</v>
      </c>
      <c r="H1908">
        <v>1.02</v>
      </c>
      <c r="I1908">
        <v>12.86496642</v>
      </c>
      <c r="J1908">
        <v>159133300.86216101</v>
      </c>
      <c r="K1908">
        <v>12.98405735</v>
      </c>
      <c r="L1908">
        <v>0.205888426994009</v>
      </c>
      <c r="M1908">
        <v>7.0357562999999998E-2</v>
      </c>
    </row>
    <row r="1909" spans="1:13">
      <c r="A1909" t="s">
        <v>195</v>
      </c>
      <c r="B1909" t="s">
        <v>195</v>
      </c>
      <c r="C1909">
        <v>148.06098399999999</v>
      </c>
      <c r="D1909">
        <v>12.41</v>
      </c>
      <c r="E1909" t="s">
        <v>43</v>
      </c>
      <c r="F1909">
        <v>1</v>
      </c>
      <c r="G1909" t="s">
        <v>362</v>
      </c>
      <c r="H1909">
        <v>3.1</v>
      </c>
      <c r="I1909">
        <v>24.21686837</v>
      </c>
      <c r="J1909">
        <v>278633332.38598901</v>
      </c>
      <c r="K1909">
        <v>22.734343769999999</v>
      </c>
      <c r="L1909">
        <v>0.58204442142763702</v>
      </c>
      <c r="M1909">
        <v>6.9421709999999998E-2</v>
      </c>
    </row>
    <row r="1910" spans="1:13">
      <c r="A1910" t="s">
        <v>195</v>
      </c>
      <c r="B1910" t="s">
        <v>195</v>
      </c>
      <c r="C1910">
        <v>148.06098399999999</v>
      </c>
      <c r="D1910">
        <v>12.41</v>
      </c>
      <c r="E1910" t="s">
        <v>43</v>
      </c>
      <c r="F1910">
        <v>1</v>
      </c>
      <c r="G1910" t="s">
        <v>363</v>
      </c>
      <c r="H1910">
        <v>3.3</v>
      </c>
      <c r="I1910">
        <v>25.77924698</v>
      </c>
      <c r="J1910">
        <v>202225045.92050499</v>
      </c>
      <c r="K1910">
        <v>16.500013379999999</v>
      </c>
      <c r="L1910">
        <v>0.42243316267302999</v>
      </c>
      <c r="M1910">
        <v>5.9744274999999999E-2</v>
      </c>
    </row>
    <row r="1911" spans="1:13">
      <c r="A1911" t="s">
        <v>195</v>
      </c>
      <c r="B1911" t="s">
        <v>195</v>
      </c>
      <c r="C1911">
        <v>148.06098399999999</v>
      </c>
      <c r="D1911">
        <v>12.41</v>
      </c>
      <c r="E1911" t="s">
        <v>43</v>
      </c>
      <c r="F1911">
        <v>1</v>
      </c>
      <c r="G1911" t="s">
        <v>6039</v>
      </c>
      <c r="H1911">
        <v>3</v>
      </c>
      <c r="I1911">
        <v>23.435679069999999</v>
      </c>
      <c r="J1911">
        <v>361347614.02519798</v>
      </c>
      <c r="K1911">
        <v>29.48319502</v>
      </c>
      <c r="L1911">
        <v>0.75482843749624795</v>
      </c>
      <c r="M1911">
        <v>8.7061735000000001E-2</v>
      </c>
    </row>
    <row r="1912" spans="1:13">
      <c r="A1912" t="s">
        <v>195</v>
      </c>
      <c r="B1912" t="s">
        <v>195</v>
      </c>
      <c r="C1912">
        <v>148.06098399999999</v>
      </c>
      <c r="D1912">
        <v>12.41</v>
      </c>
      <c r="E1912" t="s">
        <v>43</v>
      </c>
      <c r="F1912">
        <v>1</v>
      </c>
      <c r="G1912" t="s">
        <v>364</v>
      </c>
      <c r="H1912">
        <v>2.25</v>
      </c>
      <c r="I1912">
        <v>41.689723209999997</v>
      </c>
      <c r="J1912">
        <v>809683893.24960494</v>
      </c>
      <c r="K1912">
        <v>66.063998229999996</v>
      </c>
      <c r="L1912">
        <v>0.71309658382882501</v>
      </c>
      <c r="M1912">
        <v>0.10946268300000001</v>
      </c>
    </row>
    <row r="1913" spans="1:13">
      <c r="A1913" t="s">
        <v>195</v>
      </c>
      <c r="B1913" t="s">
        <v>195</v>
      </c>
      <c r="C1913">
        <v>148.06098399999999</v>
      </c>
      <c r="D1913">
        <v>12.41</v>
      </c>
      <c r="E1913" t="s">
        <v>43</v>
      </c>
      <c r="F1913">
        <v>1</v>
      </c>
      <c r="G1913" t="s">
        <v>365</v>
      </c>
      <c r="H1913">
        <v>2.75</v>
      </c>
      <c r="I1913">
        <v>50.95410614</v>
      </c>
      <c r="J1913">
        <v>382252088.45698899</v>
      </c>
      <c r="K1913">
        <v>31.188839869999999</v>
      </c>
      <c r="L1913">
        <v>0.33665318125057703</v>
      </c>
      <c r="M1913">
        <v>7.3448528999999999E-2</v>
      </c>
    </row>
    <row r="1914" spans="1:13">
      <c r="A1914" t="s">
        <v>195</v>
      </c>
      <c r="B1914" t="s">
        <v>195</v>
      </c>
      <c r="C1914">
        <v>148.06098399999999</v>
      </c>
      <c r="D1914">
        <v>12.41</v>
      </c>
      <c r="E1914" t="s">
        <v>43</v>
      </c>
      <c r="F1914">
        <v>1</v>
      </c>
      <c r="G1914" t="s">
        <v>366</v>
      </c>
      <c r="H1914">
        <v>1.9</v>
      </c>
      <c r="I1914">
        <v>35.204655150000001</v>
      </c>
      <c r="J1914">
        <v>735720828.07486403</v>
      </c>
      <c r="K1914">
        <v>60.029179149999997</v>
      </c>
      <c r="L1914">
        <v>0.64795658355319996</v>
      </c>
      <c r="M1914">
        <v>9.2872449999999995E-2</v>
      </c>
    </row>
    <row r="1915" spans="1:13">
      <c r="A1915" t="s">
        <v>195</v>
      </c>
      <c r="B1915" t="s">
        <v>195</v>
      </c>
      <c r="C1915">
        <v>148.06098399999999</v>
      </c>
      <c r="D1915">
        <v>12.41</v>
      </c>
      <c r="E1915" t="s">
        <v>43</v>
      </c>
      <c r="F1915">
        <v>1</v>
      </c>
      <c r="G1915" t="s">
        <v>367</v>
      </c>
      <c r="H1915">
        <v>2.2000000000000002</v>
      </c>
      <c r="I1915">
        <v>65.942330429999998</v>
      </c>
      <c r="J1915">
        <v>687662674.35350001</v>
      </c>
      <c r="K1915">
        <v>56.108002239999998</v>
      </c>
      <c r="L1915">
        <v>0.37438047497017002</v>
      </c>
      <c r="M1915">
        <v>7.9007834999999998E-2</v>
      </c>
    </row>
    <row r="1916" spans="1:13">
      <c r="A1916" t="s">
        <v>195</v>
      </c>
      <c r="B1916" t="s">
        <v>195</v>
      </c>
      <c r="C1916">
        <v>148.06098399999999</v>
      </c>
      <c r="D1916">
        <v>12.41</v>
      </c>
      <c r="E1916" t="s">
        <v>43</v>
      </c>
      <c r="F1916">
        <v>1</v>
      </c>
      <c r="G1916" t="s">
        <v>368</v>
      </c>
      <c r="H1916">
        <v>2.04</v>
      </c>
      <c r="I1916">
        <v>61.146524579999998</v>
      </c>
      <c r="J1916">
        <v>820499573.46383595</v>
      </c>
      <c r="K1916">
        <v>66.946474809999998</v>
      </c>
      <c r="L1916">
        <v>0.44670015035750499</v>
      </c>
      <c r="M1916">
        <v>9.0665717000000007E-2</v>
      </c>
    </row>
    <row r="1917" spans="1:13">
      <c r="A1917" t="s">
        <v>195</v>
      </c>
      <c r="B1917" t="s">
        <v>195</v>
      </c>
      <c r="C1917">
        <v>148.06098399999999</v>
      </c>
      <c r="D1917">
        <v>12.41</v>
      </c>
      <c r="E1917" t="s">
        <v>43</v>
      </c>
      <c r="F1917">
        <v>1</v>
      </c>
      <c r="G1917" t="s">
        <v>369</v>
      </c>
      <c r="H1917">
        <v>2.0950000000000002</v>
      </c>
      <c r="I1917">
        <v>62.795082839999999</v>
      </c>
      <c r="J1917">
        <v>959697778.69436502</v>
      </c>
      <c r="K1917">
        <v>78.303981190000002</v>
      </c>
      <c r="L1917">
        <v>0.52248307727420296</v>
      </c>
      <c r="M1917">
        <v>9.1812593999999997E-2</v>
      </c>
    </row>
    <row r="1918" spans="1:13">
      <c r="A1918" t="s">
        <v>195</v>
      </c>
      <c r="B1918" t="s">
        <v>195</v>
      </c>
      <c r="C1918">
        <v>148.06098399999999</v>
      </c>
      <c r="D1918">
        <v>12.41</v>
      </c>
      <c r="E1918" t="s">
        <v>43</v>
      </c>
      <c r="F1918">
        <v>1</v>
      </c>
      <c r="G1918" t="s">
        <v>370</v>
      </c>
      <c r="H1918">
        <v>1.325</v>
      </c>
      <c r="I1918">
        <v>45.448452899999999</v>
      </c>
      <c r="J1918">
        <v>1623690130.05774</v>
      </c>
      <c r="K1918">
        <v>132.48066650000001</v>
      </c>
      <c r="L1918">
        <v>0.77246582436760103</v>
      </c>
      <c r="M1918">
        <v>0.103023186</v>
      </c>
    </row>
    <row r="1919" spans="1:13">
      <c r="A1919" t="s">
        <v>195</v>
      </c>
      <c r="B1919" t="s">
        <v>195</v>
      </c>
      <c r="C1919">
        <v>148.06098399999999</v>
      </c>
      <c r="D1919">
        <v>12.41</v>
      </c>
      <c r="E1919" t="s">
        <v>43</v>
      </c>
      <c r="F1919">
        <v>1</v>
      </c>
      <c r="G1919" t="s">
        <v>371</v>
      </c>
      <c r="H1919">
        <v>1.325</v>
      </c>
      <c r="I1919">
        <v>45.448452899999999</v>
      </c>
      <c r="J1919">
        <v>1588170594.5640199</v>
      </c>
      <c r="K1919">
        <v>129.58254479999999</v>
      </c>
      <c r="L1919">
        <v>0.75556750937609995</v>
      </c>
      <c r="M1919">
        <v>0.104963345</v>
      </c>
    </row>
    <row r="1920" spans="1:13">
      <c r="A1920" t="s">
        <v>195</v>
      </c>
      <c r="B1920" t="s">
        <v>195</v>
      </c>
      <c r="C1920">
        <v>148.06098399999999</v>
      </c>
      <c r="D1920">
        <v>12.41</v>
      </c>
      <c r="E1920" t="s">
        <v>43</v>
      </c>
      <c r="F1920">
        <v>1</v>
      </c>
      <c r="G1920" t="s">
        <v>372</v>
      </c>
      <c r="H1920">
        <v>1.64</v>
      </c>
      <c r="I1920">
        <v>56.253179439999997</v>
      </c>
      <c r="J1920">
        <v>1616132872.81655</v>
      </c>
      <c r="K1920">
        <v>131.8640523</v>
      </c>
      <c r="L1920">
        <v>0.76887048134604896</v>
      </c>
      <c r="M1920">
        <v>0.10740356500000001</v>
      </c>
    </row>
    <row r="1921" spans="1:13">
      <c r="A1921" t="s">
        <v>195</v>
      </c>
      <c r="B1921" t="s">
        <v>195</v>
      </c>
      <c r="C1921">
        <v>148.06098399999999</v>
      </c>
      <c r="D1921">
        <v>12.41</v>
      </c>
      <c r="E1921" t="s">
        <v>43</v>
      </c>
      <c r="F1921">
        <v>1</v>
      </c>
      <c r="G1921" t="s">
        <v>373</v>
      </c>
      <c r="H1921">
        <v>1.04</v>
      </c>
      <c r="I1921">
        <v>44.045716419999998</v>
      </c>
      <c r="J1921">
        <v>1168131353.0439799</v>
      </c>
      <c r="K1921">
        <v>95.310562899999994</v>
      </c>
      <c r="L1921">
        <v>0.45009137537619298</v>
      </c>
      <c r="M1921">
        <v>8.4879101999999998E-2</v>
      </c>
    </row>
    <row r="1922" spans="1:13">
      <c r="A1922" t="s">
        <v>195</v>
      </c>
      <c r="B1922" t="s">
        <v>195</v>
      </c>
      <c r="C1922">
        <v>148.06098399999999</v>
      </c>
      <c r="D1922">
        <v>12.41</v>
      </c>
      <c r="E1922" t="s">
        <v>43</v>
      </c>
      <c r="F1922">
        <v>1</v>
      </c>
      <c r="G1922" t="s">
        <v>374</v>
      </c>
      <c r="H1922">
        <v>1.1499999999999999</v>
      </c>
      <c r="I1922">
        <v>48.704397960000001</v>
      </c>
      <c r="J1922">
        <v>1124135768.34829</v>
      </c>
      <c r="K1922">
        <v>91.720860479999999</v>
      </c>
      <c r="L1922">
        <v>0.43313948625121101</v>
      </c>
      <c r="M1922">
        <v>6.8097807999999996E-2</v>
      </c>
    </row>
    <row r="1923" spans="1:13">
      <c r="A1923" t="s">
        <v>195</v>
      </c>
      <c r="B1923" t="s">
        <v>195</v>
      </c>
      <c r="C1923">
        <v>148.06098399999999</v>
      </c>
      <c r="D1923">
        <v>12.41</v>
      </c>
      <c r="E1923" t="s">
        <v>43</v>
      </c>
      <c r="F1923">
        <v>1</v>
      </c>
      <c r="G1923" t="s">
        <v>375</v>
      </c>
      <c r="H1923">
        <v>1.5</v>
      </c>
      <c r="I1923">
        <v>63.527475600000002</v>
      </c>
      <c r="J1923">
        <v>1448588450.67539</v>
      </c>
      <c r="K1923">
        <v>118.1937119</v>
      </c>
      <c r="L1923">
        <v>0.55815398369263303</v>
      </c>
      <c r="M1923">
        <v>7.8703651999999999E-2</v>
      </c>
    </row>
    <row r="1924" spans="1:13">
      <c r="A1924" t="s">
        <v>196</v>
      </c>
      <c r="B1924" t="s">
        <v>196</v>
      </c>
      <c r="C1924">
        <v>147.07696799999999</v>
      </c>
      <c r="D1924">
        <v>11.7</v>
      </c>
      <c r="E1924" t="s">
        <v>43</v>
      </c>
      <c r="F1924">
        <v>1</v>
      </c>
      <c r="G1924" t="s">
        <v>346</v>
      </c>
      <c r="H1924">
        <v>0.6</v>
      </c>
      <c r="I1924">
        <v>76.763114759999993</v>
      </c>
      <c r="J1924">
        <v>7544188955.1575699</v>
      </c>
      <c r="K1924">
        <v>349.20725629999998</v>
      </c>
      <c r="L1924">
        <v>0.54589852016762697</v>
      </c>
      <c r="M1924">
        <v>0.11416918</v>
      </c>
    </row>
    <row r="1925" spans="1:13">
      <c r="A1925" t="s">
        <v>196</v>
      </c>
      <c r="B1925" t="s">
        <v>196</v>
      </c>
      <c r="C1925">
        <v>147.07696799999999</v>
      </c>
      <c r="D1925">
        <v>11.7</v>
      </c>
      <c r="E1925" t="s">
        <v>43</v>
      </c>
      <c r="F1925">
        <v>1</v>
      </c>
      <c r="G1925" t="s">
        <v>347</v>
      </c>
      <c r="H1925">
        <v>0.62</v>
      </c>
      <c r="I1925">
        <v>76.758049529999994</v>
      </c>
      <c r="J1925">
        <v>5842454920.52386</v>
      </c>
      <c r="K1925">
        <v>270.4369767</v>
      </c>
      <c r="L1925">
        <v>0.43688167319022098</v>
      </c>
      <c r="M1925">
        <v>9.5970891000000003E-2</v>
      </c>
    </row>
    <row r="1926" spans="1:13">
      <c r="A1926" t="s">
        <v>196</v>
      </c>
      <c r="B1926" t="s">
        <v>196</v>
      </c>
      <c r="C1926">
        <v>147.07696799999999</v>
      </c>
      <c r="D1926">
        <v>11.7</v>
      </c>
      <c r="E1926" t="s">
        <v>43</v>
      </c>
      <c r="F1926">
        <v>1</v>
      </c>
      <c r="G1926" t="s">
        <v>348</v>
      </c>
      <c r="H1926">
        <v>0.6</v>
      </c>
      <c r="I1926">
        <v>64.527398640000001</v>
      </c>
      <c r="J1926">
        <v>6412221695.8197098</v>
      </c>
      <c r="K1926">
        <v>296.81047999999998</v>
      </c>
      <c r="L1926">
        <v>0.55197107506980703</v>
      </c>
      <c r="M1926">
        <v>9.8804698999999996E-2</v>
      </c>
    </row>
    <row r="1927" spans="1:13">
      <c r="A1927" t="s">
        <v>196</v>
      </c>
      <c r="B1927" t="s">
        <v>196</v>
      </c>
      <c r="C1927">
        <v>147.07696799999999</v>
      </c>
      <c r="D1927">
        <v>11.7</v>
      </c>
      <c r="E1927" t="s">
        <v>43</v>
      </c>
      <c r="F1927">
        <v>1</v>
      </c>
      <c r="G1927" t="s">
        <v>349</v>
      </c>
      <c r="H1927">
        <v>0.62</v>
      </c>
      <c r="I1927">
        <v>84.003970129999999</v>
      </c>
      <c r="J1927">
        <v>10451317978.1343</v>
      </c>
      <c r="K1927">
        <v>483.77315270000003</v>
      </c>
      <c r="L1927">
        <v>0.71410756946748</v>
      </c>
      <c r="M1927">
        <v>9.5295085000000002E-2</v>
      </c>
    </row>
    <row r="1928" spans="1:13">
      <c r="A1928" t="s">
        <v>196</v>
      </c>
      <c r="B1928" t="s">
        <v>196</v>
      </c>
      <c r="C1928">
        <v>147.07696799999999</v>
      </c>
      <c r="D1928">
        <v>11.7</v>
      </c>
      <c r="E1928" t="s">
        <v>43</v>
      </c>
      <c r="F1928">
        <v>1</v>
      </c>
      <c r="G1928" t="s">
        <v>350</v>
      </c>
      <c r="H1928">
        <v>0.62</v>
      </c>
      <c r="I1928">
        <v>71.228692989999999</v>
      </c>
      <c r="J1928">
        <v>8828906329.7541008</v>
      </c>
      <c r="K1928">
        <v>408.67456709999999</v>
      </c>
      <c r="L1928">
        <v>0.71144989736438702</v>
      </c>
      <c r="M1928">
        <v>9.5502852999999999E-2</v>
      </c>
    </row>
    <row r="1929" spans="1:13">
      <c r="A1929" t="s">
        <v>196</v>
      </c>
      <c r="B1929" t="s">
        <v>196</v>
      </c>
      <c r="C1929">
        <v>147.07696799999999</v>
      </c>
      <c r="D1929">
        <v>11.7</v>
      </c>
      <c r="E1929" t="s">
        <v>43</v>
      </c>
      <c r="F1929">
        <v>1</v>
      </c>
      <c r="G1929" t="s">
        <v>351</v>
      </c>
      <c r="H1929">
        <v>0.78</v>
      </c>
      <c r="I1929">
        <v>85.313345600000005</v>
      </c>
      <c r="J1929">
        <v>11530759722.5156</v>
      </c>
      <c r="K1929">
        <v>533.73861509999995</v>
      </c>
      <c r="L1929">
        <v>0.97596950835778595</v>
      </c>
      <c r="M1929">
        <v>0.10541128800000001</v>
      </c>
    </row>
    <row r="1930" spans="1:13">
      <c r="A1930" t="s">
        <v>196</v>
      </c>
      <c r="B1930" t="s">
        <v>196</v>
      </c>
      <c r="C1930">
        <v>147.07696799999999</v>
      </c>
      <c r="D1930">
        <v>11.7</v>
      </c>
      <c r="E1930" t="s">
        <v>43</v>
      </c>
      <c r="F1930">
        <v>1</v>
      </c>
      <c r="G1930" t="s">
        <v>352</v>
      </c>
      <c r="H1930">
        <v>0.44</v>
      </c>
      <c r="I1930">
        <v>25.876674319999999</v>
      </c>
      <c r="J1930">
        <v>7023146416.4495296</v>
      </c>
      <c r="K1930">
        <v>325.08911230000001</v>
      </c>
      <c r="L1930">
        <v>1.1055455398868901</v>
      </c>
      <c r="M1930">
        <v>0.14193573100000001</v>
      </c>
    </row>
    <row r="1931" spans="1:13">
      <c r="A1931" t="s">
        <v>196</v>
      </c>
      <c r="B1931" t="s">
        <v>196</v>
      </c>
      <c r="C1931">
        <v>147.07696799999999</v>
      </c>
      <c r="D1931">
        <v>11.7</v>
      </c>
      <c r="E1931" t="s">
        <v>43</v>
      </c>
      <c r="F1931">
        <v>1</v>
      </c>
      <c r="G1931" t="s">
        <v>353</v>
      </c>
      <c r="H1931">
        <v>0.57999999999999996</v>
      </c>
      <c r="I1931">
        <v>35.992488680000001</v>
      </c>
      <c r="J1931">
        <v>6672404907.1256504</v>
      </c>
      <c r="K1931">
        <v>308.85390389999998</v>
      </c>
      <c r="L1931">
        <v>0.99540360118751503</v>
      </c>
      <c r="M1931">
        <v>0.14563586000000001</v>
      </c>
    </row>
    <row r="1932" spans="1:13">
      <c r="A1932" t="s">
        <v>196</v>
      </c>
      <c r="B1932" t="s">
        <v>196</v>
      </c>
      <c r="C1932">
        <v>147.07696799999999</v>
      </c>
      <c r="D1932">
        <v>11.7</v>
      </c>
      <c r="E1932" t="s">
        <v>43</v>
      </c>
      <c r="F1932">
        <v>1</v>
      </c>
      <c r="G1932" t="s">
        <v>354</v>
      </c>
      <c r="H1932">
        <v>0.5</v>
      </c>
      <c r="I1932">
        <v>31.783298599999998</v>
      </c>
      <c r="J1932">
        <v>9863967312.7206192</v>
      </c>
      <c r="K1932">
        <v>456.58572199999998</v>
      </c>
      <c r="L1932">
        <v>1.4365586396777801</v>
      </c>
      <c r="M1932">
        <v>0.15464682099999999</v>
      </c>
    </row>
    <row r="1933" spans="1:13">
      <c r="A1933" t="s">
        <v>196</v>
      </c>
      <c r="B1933" t="s">
        <v>196</v>
      </c>
      <c r="C1933">
        <v>147.07696799999999</v>
      </c>
      <c r="D1933">
        <v>11.7</v>
      </c>
      <c r="E1933" t="s">
        <v>43</v>
      </c>
      <c r="F1933">
        <v>1</v>
      </c>
      <c r="G1933" t="s">
        <v>355</v>
      </c>
      <c r="H1933">
        <v>0.25</v>
      </c>
      <c r="I1933" t="s">
        <v>356</v>
      </c>
      <c r="J1933">
        <v>3094315331.5637002</v>
      </c>
      <c r="K1933">
        <v>143.23042190000001</v>
      </c>
      <c r="L1933" t="s">
        <v>356</v>
      </c>
      <c r="M1933">
        <v>2.6521157E-2</v>
      </c>
    </row>
    <row r="1934" spans="1:13">
      <c r="A1934" t="s">
        <v>196</v>
      </c>
      <c r="B1934" t="s">
        <v>196</v>
      </c>
      <c r="C1934">
        <v>147.07696799999999</v>
      </c>
      <c r="D1934">
        <v>11.7</v>
      </c>
      <c r="E1934" t="s">
        <v>43</v>
      </c>
      <c r="F1934">
        <v>1</v>
      </c>
      <c r="G1934" t="s">
        <v>357</v>
      </c>
      <c r="H1934">
        <v>0.5</v>
      </c>
      <c r="I1934" t="s">
        <v>356</v>
      </c>
      <c r="J1934">
        <v>900536736.42954099</v>
      </c>
      <c r="K1934">
        <v>41.68426384</v>
      </c>
      <c r="L1934" t="s">
        <v>356</v>
      </c>
      <c r="M1934">
        <v>2.7742451000000001E-2</v>
      </c>
    </row>
    <row r="1935" spans="1:13">
      <c r="A1935" t="s">
        <v>196</v>
      </c>
      <c r="B1935" t="s">
        <v>196</v>
      </c>
      <c r="C1935">
        <v>147.07696799999999</v>
      </c>
      <c r="D1935">
        <v>11.7</v>
      </c>
      <c r="E1935" t="s">
        <v>43</v>
      </c>
      <c r="F1935">
        <v>1</v>
      </c>
      <c r="G1935" t="s">
        <v>358</v>
      </c>
      <c r="H1935">
        <v>0.5</v>
      </c>
      <c r="I1935" t="s">
        <v>356</v>
      </c>
      <c r="J1935">
        <v>619018567.37324703</v>
      </c>
      <c r="K1935">
        <v>28.65328225</v>
      </c>
      <c r="L1935" t="s">
        <v>356</v>
      </c>
      <c r="M1935">
        <v>3.1693463999999998E-2</v>
      </c>
    </row>
    <row r="1936" spans="1:13">
      <c r="A1936" t="s">
        <v>196</v>
      </c>
      <c r="B1936" t="s">
        <v>196</v>
      </c>
      <c r="C1936">
        <v>147.07696799999999</v>
      </c>
      <c r="D1936">
        <v>11.7</v>
      </c>
      <c r="E1936" t="s">
        <v>43</v>
      </c>
      <c r="F1936">
        <v>1</v>
      </c>
      <c r="G1936" t="s">
        <v>24</v>
      </c>
      <c r="H1936">
        <v>0.62</v>
      </c>
      <c r="I1936" t="s">
        <v>356</v>
      </c>
      <c r="J1936">
        <v>1088191855.93502</v>
      </c>
      <c r="K1936">
        <v>50.370489730000003</v>
      </c>
      <c r="L1936" t="s">
        <v>356</v>
      </c>
      <c r="M1936">
        <v>2.5459651E-2</v>
      </c>
    </row>
    <row r="1937" spans="1:13">
      <c r="A1937" t="s">
        <v>196</v>
      </c>
      <c r="B1937" t="s">
        <v>196</v>
      </c>
      <c r="C1937">
        <v>147.07696799999999</v>
      </c>
      <c r="D1937">
        <v>11.7</v>
      </c>
      <c r="E1937" t="s">
        <v>43</v>
      </c>
      <c r="F1937">
        <v>1</v>
      </c>
      <c r="G1937" t="s">
        <v>359</v>
      </c>
      <c r="H1937">
        <v>0.72499999999999998</v>
      </c>
      <c r="I1937">
        <v>9.1442163310000009</v>
      </c>
      <c r="J1937">
        <v>87180927.081331506</v>
      </c>
      <c r="K1937">
        <v>4.0354519919999996</v>
      </c>
      <c r="L1937">
        <v>6.3990233564150206E-2</v>
      </c>
      <c r="M1937">
        <v>2.7235833000000001E-2</v>
      </c>
    </row>
    <row r="1938" spans="1:13">
      <c r="A1938" t="s">
        <v>196</v>
      </c>
      <c r="B1938" t="s">
        <v>196</v>
      </c>
      <c r="C1938">
        <v>147.07696799999999</v>
      </c>
      <c r="D1938">
        <v>11.7</v>
      </c>
      <c r="E1938" t="s">
        <v>43</v>
      </c>
      <c r="F1938">
        <v>1</v>
      </c>
      <c r="G1938" t="s">
        <v>360</v>
      </c>
      <c r="H1938">
        <v>1.105</v>
      </c>
      <c r="I1938">
        <v>13.93704696</v>
      </c>
      <c r="J1938">
        <v>169007927.378874</v>
      </c>
      <c r="K1938">
        <v>7.8230801159999999</v>
      </c>
      <c r="L1938">
        <v>0.124050719681102</v>
      </c>
      <c r="M1938">
        <v>4.4476335999999998E-2</v>
      </c>
    </row>
    <row r="1939" spans="1:13">
      <c r="A1939" t="s">
        <v>196</v>
      </c>
      <c r="B1939" t="s">
        <v>196</v>
      </c>
      <c r="C1939">
        <v>147.07696799999999</v>
      </c>
      <c r="D1939">
        <v>11.7</v>
      </c>
      <c r="E1939" t="s">
        <v>43</v>
      </c>
      <c r="F1939">
        <v>1</v>
      </c>
      <c r="G1939" t="s">
        <v>361</v>
      </c>
      <c r="H1939">
        <v>1.02</v>
      </c>
      <c r="I1939">
        <v>12.86496642</v>
      </c>
      <c r="J1939">
        <v>154132511.47794101</v>
      </c>
      <c r="K1939">
        <v>7.1345232410000001</v>
      </c>
      <c r="L1939">
        <v>0.113132261181399</v>
      </c>
      <c r="M1939">
        <v>3.8660308999999997E-2</v>
      </c>
    </row>
    <row r="1940" spans="1:13">
      <c r="A1940" t="s">
        <v>196</v>
      </c>
      <c r="B1940" t="s">
        <v>196</v>
      </c>
      <c r="C1940">
        <v>147.07696799999999</v>
      </c>
      <c r="D1940">
        <v>11.7</v>
      </c>
      <c r="E1940" t="s">
        <v>43</v>
      </c>
      <c r="F1940">
        <v>1</v>
      </c>
      <c r="G1940" t="s">
        <v>362</v>
      </c>
      <c r="H1940">
        <v>3.1</v>
      </c>
      <c r="I1940">
        <v>24.21686837</v>
      </c>
      <c r="J1940">
        <v>486757606.97031999</v>
      </c>
      <c r="K1940">
        <v>22.531154690000001</v>
      </c>
      <c r="L1940">
        <v>0.57684237685571704</v>
      </c>
      <c r="M1940">
        <v>6.8801249999999994E-2</v>
      </c>
    </row>
    <row r="1941" spans="1:13">
      <c r="A1941" t="s">
        <v>196</v>
      </c>
      <c r="B1941" t="s">
        <v>196</v>
      </c>
      <c r="C1941">
        <v>147.07696799999999</v>
      </c>
      <c r="D1941">
        <v>11.7</v>
      </c>
      <c r="E1941" t="s">
        <v>43</v>
      </c>
      <c r="F1941">
        <v>1</v>
      </c>
      <c r="G1941" t="s">
        <v>363</v>
      </c>
      <c r="H1941">
        <v>3.3</v>
      </c>
      <c r="I1941">
        <v>25.77924698</v>
      </c>
      <c r="J1941">
        <v>414863368.64676899</v>
      </c>
      <c r="K1941">
        <v>19.203296680000001</v>
      </c>
      <c r="L1941">
        <v>0.49164259204737298</v>
      </c>
      <c r="M1941">
        <v>6.9532491000000002E-2</v>
      </c>
    </row>
    <row r="1942" spans="1:13">
      <c r="A1942" t="s">
        <v>196</v>
      </c>
      <c r="B1942" t="s">
        <v>196</v>
      </c>
      <c r="C1942">
        <v>147.07696799999999</v>
      </c>
      <c r="D1942">
        <v>11.7</v>
      </c>
      <c r="E1942" t="s">
        <v>43</v>
      </c>
      <c r="F1942">
        <v>1</v>
      </c>
      <c r="G1942" t="s">
        <v>6039</v>
      </c>
      <c r="H1942">
        <v>3</v>
      </c>
      <c r="I1942">
        <v>23.435679069999999</v>
      </c>
      <c r="J1942">
        <v>550529288.67436802</v>
      </c>
      <c r="K1942">
        <v>25.48303383</v>
      </c>
      <c r="L1942">
        <v>0.65241635431981004</v>
      </c>
      <c r="M1942">
        <v>7.5249548999999999E-2</v>
      </c>
    </row>
    <row r="1943" spans="1:13">
      <c r="A1943" t="s">
        <v>196</v>
      </c>
      <c r="B1943" t="s">
        <v>196</v>
      </c>
      <c r="C1943">
        <v>147.07696799999999</v>
      </c>
      <c r="D1943">
        <v>11.7</v>
      </c>
      <c r="E1943" t="s">
        <v>43</v>
      </c>
      <c r="F1943">
        <v>1</v>
      </c>
      <c r="G1943" t="s">
        <v>364</v>
      </c>
      <c r="H1943">
        <v>2.25</v>
      </c>
      <c r="I1943">
        <v>41.689723209999997</v>
      </c>
      <c r="J1943">
        <v>851962536.97324204</v>
      </c>
      <c r="K1943">
        <v>39.43584946</v>
      </c>
      <c r="L1943">
        <v>0.42567162583082002</v>
      </c>
      <c r="M1943">
        <v>6.5342001999999996E-2</v>
      </c>
    </row>
    <row r="1944" spans="1:13">
      <c r="A1944" t="s">
        <v>196</v>
      </c>
      <c r="B1944" t="s">
        <v>196</v>
      </c>
      <c r="C1944">
        <v>147.07696799999999</v>
      </c>
      <c r="D1944">
        <v>11.7</v>
      </c>
      <c r="E1944" t="s">
        <v>43</v>
      </c>
      <c r="F1944">
        <v>1</v>
      </c>
      <c r="G1944" t="s">
        <v>365</v>
      </c>
      <c r="H1944">
        <v>2.75</v>
      </c>
      <c r="I1944">
        <v>50.95410614</v>
      </c>
      <c r="J1944">
        <v>478667373.58159</v>
      </c>
      <c r="K1944">
        <v>22.156672</v>
      </c>
      <c r="L1944">
        <v>0.23915971691752799</v>
      </c>
      <c r="M1944">
        <v>5.2178118000000002E-2</v>
      </c>
    </row>
    <row r="1945" spans="1:13">
      <c r="A1945" t="s">
        <v>196</v>
      </c>
      <c r="B1945" t="s">
        <v>196</v>
      </c>
      <c r="C1945">
        <v>147.07696799999999</v>
      </c>
      <c r="D1945">
        <v>11.7</v>
      </c>
      <c r="E1945" t="s">
        <v>43</v>
      </c>
      <c r="F1945">
        <v>1</v>
      </c>
      <c r="G1945" t="s">
        <v>366</v>
      </c>
      <c r="H1945">
        <v>1.9</v>
      </c>
      <c r="I1945">
        <v>35.204655150000001</v>
      </c>
      <c r="J1945">
        <v>914320454.17378497</v>
      </c>
      <c r="K1945">
        <v>42.322287930000002</v>
      </c>
      <c r="L1945">
        <v>0.45682792074137601</v>
      </c>
      <c r="M1945">
        <v>6.5477732999999996E-2</v>
      </c>
    </row>
    <row r="1946" spans="1:13">
      <c r="A1946" t="s">
        <v>196</v>
      </c>
      <c r="B1946" t="s">
        <v>196</v>
      </c>
      <c r="C1946">
        <v>147.07696799999999</v>
      </c>
      <c r="D1946">
        <v>11.7</v>
      </c>
      <c r="E1946" t="s">
        <v>43</v>
      </c>
      <c r="F1946">
        <v>1</v>
      </c>
      <c r="G1946" t="s">
        <v>367</v>
      </c>
      <c r="H1946">
        <v>2.2000000000000002</v>
      </c>
      <c r="I1946">
        <v>65.942330429999998</v>
      </c>
      <c r="J1946">
        <v>725426766.95212603</v>
      </c>
      <c r="K1946">
        <v>33.578730919999998</v>
      </c>
      <c r="L1946">
        <v>0.22405398029791401</v>
      </c>
      <c r="M1946">
        <v>4.7283501999999998E-2</v>
      </c>
    </row>
    <row r="1947" spans="1:13">
      <c r="A1947" t="s">
        <v>196</v>
      </c>
      <c r="B1947" t="s">
        <v>196</v>
      </c>
      <c r="C1947">
        <v>147.07696799999999</v>
      </c>
      <c r="D1947">
        <v>11.7</v>
      </c>
      <c r="E1947" t="s">
        <v>43</v>
      </c>
      <c r="F1947">
        <v>1</v>
      </c>
      <c r="G1947" t="s">
        <v>368</v>
      </c>
      <c r="H1947">
        <v>2.04</v>
      </c>
      <c r="I1947">
        <v>61.146524579999998</v>
      </c>
      <c r="J1947">
        <v>961663045.59478605</v>
      </c>
      <c r="K1947">
        <v>44.513693330000002</v>
      </c>
      <c r="L1947">
        <v>0.29701748389864302</v>
      </c>
      <c r="M1947">
        <v>6.0284965000000003E-2</v>
      </c>
    </row>
    <row r="1948" spans="1:13">
      <c r="A1948" t="s">
        <v>196</v>
      </c>
      <c r="B1948" t="s">
        <v>196</v>
      </c>
      <c r="C1948">
        <v>147.07696799999999</v>
      </c>
      <c r="D1948">
        <v>11.7</v>
      </c>
      <c r="E1948" t="s">
        <v>43</v>
      </c>
      <c r="F1948">
        <v>1</v>
      </c>
      <c r="G1948" t="s">
        <v>369</v>
      </c>
      <c r="H1948">
        <v>2.0950000000000002</v>
      </c>
      <c r="I1948">
        <v>62.795082839999999</v>
      </c>
      <c r="J1948">
        <v>1023270843.83293</v>
      </c>
      <c r="K1948">
        <v>47.365410109999999</v>
      </c>
      <c r="L1948">
        <v>0.31604555543431401</v>
      </c>
      <c r="M1948">
        <v>5.5536653999999998E-2</v>
      </c>
    </row>
    <row r="1949" spans="1:13">
      <c r="A1949" t="s">
        <v>196</v>
      </c>
      <c r="B1949" t="s">
        <v>196</v>
      </c>
      <c r="C1949">
        <v>147.07696799999999</v>
      </c>
      <c r="D1949">
        <v>11.7</v>
      </c>
      <c r="E1949" t="s">
        <v>43</v>
      </c>
      <c r="F1949">
        <v>1</v>
      </c>
      <c r="G1949" t="s">
        <v>370</v>
      </c>
      <c r="H1949">
        <v>1.325</v>
      </c>
      <c r="I1949">
        <v>45.448452899999999</v>
      </c>
      <c r="J1949">
        <v>1664122289.3131399</v>
      </c>
      <c r="K1949">
        <v>77.029297940000006</v>
      </c>
      <c r="L1949">
        <v>0.44914100813343599</v>
      </c>
      <c r="M1949">
        <v>5.9901598E-2</v>
      </c>
    </row>
    <row r="1950" spans="1:13">
      <c r="A1950" t="s">
        <v>196</v>
      </c>
      <c r="B1950" t="s">
        <v>196</v>
      </c>
      <c r="C1950">
        <v>147.07696799999999</v>
      </c>
      <c r="D1950">
        <v>11.7</v>
      </c>
      <c r="E1950" t="s">
        <v>43</v>
      </c>
      <c r="F1950">
        <v>1</v>
      </c>
      <c r="G1950" t="s">
        <v>371</v>
      </c>
      <c r="H1950">
        <v>1.325</v>
      </c>
      <c r="I1950">
        <v>45.448452899999999</v>
      </c>
      <c r="J1950">
        <v>1970820006.8327501</v>
      </c>
      <c r="K1950">
        <v>91.225796599999995</v>
      </c>
      <c r="L1950">
        <v>0.53191769042632198</v>
      </c>
      <c r="M1950">
        <v>7.3893940000000005E-2</v>
      </c>
    </row>
    <row r="1951" spans="1:13">
      <c r="A1951" t="s">
        <v>196</v>
      </c>
      <c r="B1951" t="s">
        <v>196</v>
      </c>
      <c r="C1951">
        <v>147.07696799999999</v>
      </c>
      <c r="D1951">
        <v>11.7</v>
      </c>
      <c r="E1951" t="s">
        <v>43</v>
      </c>
      <c r="F1951">
        <v>1</v>
      </c>
      <c r="G1951" t="s">
        <v>372</v>
      </c>
      <c r="H1951">
        <v>1.64</v>
      </c>
      <c r="I1951">
        <v>56.253179439999997</v>
      </c>
      <c r="J1951">
        <v>1655024815.63515</v>
      </c>
      <c r="K1951">
        <v>76.608191860000005</v>
      </c>
      <c r="L1951">
        <v>0.44668563057772098</v>
      </c>
      <c r="M1951">
        <v>6.2397543999999999E-2</v>
      </c>
    </row>
    <row r="1952" spans="1:13">
      <c r="A1952" t="s">
        <v>196</v>
      </c>
      <c r="B1952" t="s">
        <v>196</v>
      </c>
      <c r="C1952">
        <v>147.07696799999999</v>
      </c>
      <c r="D1952">
        <v>11.7</v>
      </c>
      <c r="E1952" t="s">
        <v>43</v>
      </c>
      <c r="F1952">
        <v>1</v>
      </c>
      <c r="G1952" t="s">
        <v>373</v>
      </c>
      <c r="H1952">
        <v>1.04</v>
      </c>
      <c r="I1952">
        <v>44.045716419999998</v>
      </c>
      <c r="J1952">
        <v>1249090154.62203</v>
      </c>
      <c r="K1952">
        <v>57.81818938</v>
      </c>
      <c r="L1952">
        <v>0.27303866001383698</v>
      </c>
      <c r="M1952">
        <v>5.1490159000000001E-2</v>
      </c>
    </row>
    <row r="1953" spans="1:13">
      <c r="A1953" t="s">
        <v>196</v>
      </c>
      <c r="B1953" t="s">
        <v>196</v>
      </c>
      <c r="C1953">
        <v>147.07696799999999</v>
      </c>
      <c r="D1953">
        <v>11.7</v>
      </c>
      <c r="E1953" t="s">
        <v>43</v>
      </c>
      <c r="F1953">
        <v>1</v>
      </c>
      <c r="G1953" t="s">
        <v>374</v>
      </c>
      <c r="H1953">
        <v>1.1499999999999999</v>
      </c>
      <c r="I1953">
        <v>48.704397960000001</v>
      </c>
      <c r="J1953">
        <v>1433476258.4528899</v>
      </c>
      <c r="K1953">
        <v>66.353098270000004</v>
      </c>
      <c r="L1953">
        <v>0.31334362484316097</v>
      </c>
      <c r="M1953">
        <v>4.9263608E-2</v>
      </c>
    </row>
    <row r="1954" spans="1:13">
      <c r="A1954" t="s">
        <v>196</v>
      </c>
      <c r="B1954" t="s">
        <v>196</v>
      </c>
      <c r="C1954">
        <v>147.07696799999999</v>
      </c>
      <c r="D1954">
        <v>11.7</v>
      </c>
      <c r="E1954" t="s">
        <v>43</v>
      </c>
      <c r="F1954">
        <v>1</v>
      </c>
      <c r="G1954" t="s">
        <v>375</v>
      </c>
      <c r="H1954">
        <v>1.5</v>
      </c>
      <c r="I1954">
        <v>63.527475600000002</v>
      </c>
      <c r="J1954">
        <v>1817022300.4642501</v>
      </c>
      <c r="K1954">
        <v>84.106770900000001</v>
      </c>
      <c r="L1954">
        <v>0.39718296741294701</v>
      </c>
      <c r="M1954">
        <v>5.6005603000000001E-2</v>
      </c>
    </row>
    <row r="1955" spans="1:13">
      <c r="A1955" t="s">
        <v>197</v>
      </c>
      <c r="B1955" t="s">
        <v>197</v>
      </c>
      <c r="C1955">
        <v>308.091634</v>
      </c>
      <c r="D1955">
        <v>0.87</v>
      </c>
      <c r="E1955" t="s">
        <v>89</v>
      </c>
      <c r="F1955">
        <v>1</v>
      </c>
      <c r="G1955" t="s">
        <v>346</v>
      </c>
      <c r="H1955">
        <v>0.6</v>
      </c>
      <c r="I1955">
        <v>76.763114759999993</v>
      </c>
      <c r="J1955">
        <v>68723.333333333299</v>
      </c>
      <c r="K1955">
        <v>0.48604549600000002</v>
      </c>
      <c r="L1955">
        <v>3.7990550375401099E-4</v>
      </c>
      <c r="M1955">
        <v>1.5899999999999999E-4</v>
      </c>
    </row>
    <row r="1956" spans="1:13">
      <c r="A1956" t="s">
        <v>197</v>
      </c>
      <c r="B1956" t="s">
        <v>197</v>
      </c>
      <c r="C1956">
        <v>308.091634</v>
      </c>
      <c r="D1956">
        <v>0.87</v>
      </c>
      <c r="E1956" t="s">
        <v>89</v>
      </c>
      <c r="F1956">
        <v>1</v>
      </c>
      <c r="G1956" t="s">
        <v>347</v>
      </c>
      <c r="H1956">
        <v>0.62</v>
      </c>
      <c r="I1956">
        <v>76.758049529999994</v>
      </c>
      <c r="J1956">
        <v>180658.064516129</v>
      </c>
      <c r="K1956">
        <v>1.277703429</v>
      </c>
      <c r="L1956">
        <v>1.03204306354835E-3</v>
      </c>
      <c r="M1956">
        <v>4.5300000000000001E-4</v>
      </c>
    </row>
    <row r="1957" spans="1:13">
      <c r="A1957" t="s">
        <v>197</v>
      </c>
      <c r="B1957" t="s">
        <v>197</v>
      </c>
      <c r="C1957">
        <v>308.091634</v>
      </c>
      <c r="D1957">
        <v>0.87</v>
      </c>
      <c r="E1957" t="s">
        <v>89</v>
      </c>
      <c r="F1957">
        <v>1</v>
      </c>
      <c r="G1957" t="s">
        <v>348</v>
      </c>
      <c r="H1957">
        <v>0.6</v>
      </c>
      <c r="I1957">
        <v>64.527398640000001</v>
      </c>
      <c r="J1957">
        <v>166.666666666667</v>
      </c>
      <c r="K1957">
        <v>1.178749E-3</v>
      </c>
      <c r="L1957" s="48">
        <v>1.09604541555875E-6</v>
      </c>
      <c r="M1957" s="48">
        <v>3.9200000000000002E-7</v>
      </c>
    </row>
    <row r="1958" spans="1:13">
      <c r="A1958" t="s">
        <v>197</v>
      </c>
      <c r="B1958" t="s">
        <v>197</v>
      </c>
      <c r="C1958">
        <v>308.091634</v>
      </c>
      <c r="D1958">
        <v>0.87</v>
      </c>
      <c r="E1958" t="s">
        <v>89</v>
      </c>
      <c r="F1958">
        <v>1</v>
      </c>
      <c r="G1958" t="s">
        <v>349</v>
      </c>
      <c r="H1958">
        <v>0.62</v>
      </c>
      <c r="I1958">
        <v>84.003970129999999</v>
      </c>
      <c r="J1958">
        <v>87662.903225806498</v>
      </c>
      <c r="K1958">
        <v>0.61999552800000002</v>
      </c>
      <c r="L1958">
        <v>4.5759411912499098E-4</v>
      </c>
      <c r="M1958">
        <v>1.22E-4</v>
      </c>
    </row>
    <row r="1959" spans="1:13">
      <c r="A1959" t="s">
        <v>197</v>
      </c>
      <c r="B1959" t="s">
        <v>197</v>
      </c>
      <c r="C1959">
        <v>308.091634</v>
      </c>
      <c r="D1959">
        <v>0.87</v>
      </c>
      <c r="E1959" t="s">
        <v>89</v>
      </c>
      <c r="F1959">
        <v>1</v>
      </c>
      <c r="G1959" t="s">
        <v>350</v>
      </c>
      <c r="H1959">
        <v>0.62</v>
      </c>
      <c r="I1959">
        <v>71.228692989999999</v>
      </c>
      <c r="J1959">
        <v>161.29032258064501</v>
      </c>
      <c r="K1959">
        <v>1.140725E-3</v>
      </c>
      <c r="L1959" s="48">
        <v>9.9292794081218705E-7</v>
      </c>
      <c r="M1959" s="48">
        <v>2.67E-7</v>
      </c>
    </row>
    <row r="1960" spans="1:13">
      <c r="A1960" t="s">
        <v>197</v>
      </c>
      <c r="B1960" t="s">
        <v>197</v>
      </c>
      <c r="C1960">
        <v>308.091634</v>
      </c>
      <c r="D1960">
        <v>0.87</v>
      </c>
      <c r="E1960" t="s">
        <v>89</v>
      </c>
      <c r="F1960">
        <v>1</v>
      </c>
      <c r="G1960" t="s">
        <v>351</v>
      </c>
      <c r="H1960">
        <v>0.78</v>
      </c>
      <c r="I1960">
        <v>85.313345600000005</v>
      </c>
      <c r="J1960">
        <v>98346.1538461538</v>
      </c>
      <c r="K1960">
        <v>0.69555277400000004</v>
      </c>
      <c r="L1960">
        <v>6.3592766194012695E-4</v>
      </c>
      <c r="M1960">
        <v>1.37E-4</v>
      </c>
    </row>
    <row r="1961" spans="1:13">
      <c r="A1961" t="s">
        <v>197</v>
      </c>
      <c r="B1961" t="s">
        <v>197</v>
      </c>
      <c r="C1961">
        <v>308.091634</v>
      </c>
      <c r="D1961">
        <v>0.87</v>
      </c>
      <c r="E1961" t="s">
        <v>89</v>
      </c>
      <c r="F1961">
        <v>1</v>
      </c>
      <c r="G1961" t="s">
        <v>352</v>
      </c>
      <c r="H1961">
        <v>0.44</v>
      </c>
      <c r="I1961">
        <v>25.876674319999999</v>
      </c>
      <c r="J1961">
        <v>227.272727272727</v>
      </c>
      <c r="K1961">
        <v>1.607385E-3</v>
      </c>
      <c r="L1961" s="48">
        <v>2.73315490942517E-6</v>
      </c>
      <c r="M1961" s="48">
        <v>7.0200000000000001E-7</v>
      </c>
    </row>
    <row r="1962" spans="1:13">
      <c r="A1962" t="s">
        <v>197</v>
      </c>
      <c r="B1962" t="s">
        <v>197</v>
      </c>
      <c r="C1962">
        <v>308.091634</v>
      </c>
      <c r="D1962">
        <v>0.87</v>
      </c>
      <c r="E1962" t="s">
        <v>89</v>
      </c>
      <c r="F1962">
        <v>1</v>
      </c>
      <c r="G1962" t="s">
        <v>353</v>
      </c>
      <c r="H1962">
        <v>0.57999999999999996</v>
      </c>
      <c r="I1962">
        <v>35.992488680000001</v>
      </c>
      <c r="J1962">
        <v>172.413793103448</v>
      </c>
      <c r="K1962">
        <v>1.219396E-3</v>
      </c>
      <c r="L1962" s="48">
        <v>1.9649921984028799E-6</v>
      </c>
      <c r="M1962" s="48">
        <v>5.75E-7</v>
      </c>
    </row>
    <row r="1963" spans="1:13">
      <c r="A1963" t="s">
        <v>197</v>
      </c>
      <c r="B1963" t="s">
        <v>197</v>
      </c>
      <c r="C1963">
        <v>308.091634</v>
      </c>
      <c r="D1963">
        <v>0.87</v>
      </c>
      <c r="E1963" t="s">
        <v>89</v>
      </c>
      <c r="F1963">
        <v>1</v>
      </c>
      <c r="G1963" t="s">
        <v>354</v>
      </c>
      <c r="H1963">
        <v>0.5</v>
      </c>
      <c r="I1963">
        <v>31.783298599999998</v>
      </c>
      <c r="J1963">
        <v>200</v>
      </c>
      <c r="K1963">
        <v>1.4144990000000001E-3</v>
      </c>
      <c r="L1963" s="48">
        <v>2.2252240192999999E-6</v>
      </c>
      <c r="M1963" s="48">
        <v>4.7899999999999999E-7</v>
      </c>
    </row>
    <row r="1964" spans="1:13">
      <c r="A1964" t="s">
        <v>197</v>
      </c>
      <c r="B1964" t="s">
        <v>197</v>
      </c>
      <c r="C1964">
        <v>308.091634</v>
      </c>
      <c r="D1964">
        <v>0.87</v>
      </c>
      <c r="E1964" t="s">
        <v>89</v>
      </c>
      <c r="F1964">
        <v>1</v>
      </c>
      <c r="G1964" t="s">
        <v>355</v>
      </c>
      <c r="H1964">
        <v>0.25</v>
      </c>
      <c r="I1964" t="s">
        <v>356</v>
      </c>
      <c r="J1964">
        <v>27916</v>
      </c>
      <c r="K1964">
        <v>0.197435797</v>
      </c>
      <c r="L1964" t="s">
        <v>356</v>
      </c>
      <c r="M1964" s="48">
        <v>3.6600000000000002E-5</v>
      </c>
    </row>
    <row r="1965" spans="1:13">
      <c r="A1965" t="s">
        <v>197</v>
      </c>
      <c r="B1965" t="s">
        <v>197</v>
      </c>
      <c r="C1965">
        <v>308.091634</v>
      </c>
      <c r="D1965">
        <v>0.87</v>
      </c>
      <c r="E1965" t="s">
        <v>89</v>
      </c>
      <c r="F1965">
        <v>1</v>
      </c>
      <c r="G1965" t="s">
        <v>357</v>
      </c>
      <c r="H1965">
        <v>0.5</v>
      </c>
      <c r="I1965" t="s">
        <v>356</v>
      </c>
      <c r="J1965">
        <v>13958</v>
      </c>
      <c r="K1965">
        <v>9.8717897999999998E-2</v>
      </c>
      <c r="L1965" t="s">
        <v>356</v>
      </c>
      <c r="M1965" s="48">
        <v>6.5699999999999998E-5</v>
      </c>
    </row>
    <row r="1966" spans="1:13">
      <c r="A1966" t="s">
        <v>197</v>
      </c>
      <c r="B1966" t="s">
        <v>197</v>
      </c>
      <c r="C1966">
        <v>308.091634</v>
      </c>
      <c r="D1966">
        <v>0.87</v>
      </c>
      <c r="E1966" t="s">
        <v>89</v>
      </c>
      <c r="F1966">
        <v>1</v>
      </c>
      <c r="G1966" t="s">
        <v>358</v>
      </c>
      <c r="H1966">
        <v>0.5</v>
      </c>
      <c r="I1966" t="s">
        <v>356</v>
      </c>
      <c r="J1966">
        <v>13958</v>
      </c>
      <c r="K1966">
        <v>9.8717897999999998E-2</v>
      </c>
      <c r="L1966" t="s">
        <v>356</v>
      </c>
      <c r="M1966">
        <v>1.0900000000000001E-4</v>
      </c>
    </row>
    <row r="1967" spans="1:13">
      <c r="A1967" t="s">
        <v>197</v>
      </c>
      <c r="B1967" t="s">
        <v>197</v>
      </c>
      <c r="C1967">
        <v>308.091634</v>
      </c>
      <c r="D1967">
        <v>0.87</v>
      </c>
      <c r="E1967" t="s">
        <v>89</v>
      </c>
      <c r="F1967">
        <v>1</v>
      </c>
      <c r="G1967" t="s">
        <v>24</v>
      </c>
      <c r="H1967">
        <v>0.62</v>
      </c>
      <c r="I1967" t="s">
        <v>356</v>
      </c>
      <c r="J1967">
        <v>11256.4516129032</v>
      </c>
      <c r="K1967">
        <v>7.9611208000000003E-2</v>
      </c>
      <c r="L1967" t="s">
        <v>356</v>
      </c>
      <c r="M1967" s="48">
        <v>4.0200000000000001E-5</v>
      </c>
    </row>
    <row r="1968" spans="1:13">
      <c r="A1968" t="s">
        <v>197</v>
      </c>
      <c r="B1968" t="s">
        <v>197</v>
      </c>
      <c r="C1968">
        <v>308.091634</v>
      </c>
      <c r="D1968">
        <v>0.87</v>
      </c>
      <c r="E1968" t="s">
        <v>89</v>
      </c>
      <c r="F1968">
        <v>1</v>
      </c>
      <c r="G1968" t="s">
        <v>359</v>
      </c>
      <c r="H1968">
        <v>0.72499999999999998</v>
      </c>
      <c r="I1968">
        <v>9.1442163310000009</v>
      </c>
      <c r="J1968">
        <v>137.931034482759</v>
      </c>
      <c r="K1968">
        <v>9.7599999999999998E-4</v>
      </c>
      <c r="L1968" s="48">
        <v>7.7343926365278497E-6</v>
      </c>
      <c r="M1968" s="48">
        <v>6.5799999999999997E-6</v>
      </c>
    </row>
    <row r="1969" spans="1:13">
      <c r="A1969" t="s">
        <v>197</v>
      </c>
      <c r="B1969" t="s">
        <v>197</v>
      </c>
      <c r="C1969">
        <v>308.091634</v>
      </c>
      <c r="D1969">
        <v>0.87</v>
      </c>
      <c r="E1969" t="s">
        <v>89</v>
      </c>
      <c r="F1969">
        <v>1</v>
      </c>
      <c r="G1969" t="s">
        <v>360</v>
      </c>
      <c r="H1969">
        <v>1.105</v>
      </c>
      <c r="I1969">
        <v>13.93704696</v>
      </c>
      <c r="J1969">
        <v>90.497737556561106</v>
      </c>
      <c r="K1969">
        <v>6.4000000000000005E-4</v>
      </c>
      <c r="L1969" s="48">
        <v>5.0746015034812E-6</v>
      </c>
      <c r="M1969" s="48">
        <v>3.6399999999999999E-6</v>
      </c>
    </row>
    <row r="1970" spans="1:13">
      <c r="A1970" t="s">
        <v>197</v>
      </c>
      <c r="B1970" t="s">
        <v>197</v>
      </c>
      <c r="C1970">
        <v>308.091634</v>
      </c>
      <c r="D1970">
        <v>0.87</v>
      </c>
      <c r="E1970" t="s">
        <v>89</v>
      </c>
      <c r="F1970">
        <v>1</v>
      </c>
      <c r="G1970" t="s">
        <v>361</v>
      </c>
      <c r="H1970">
        <v>1.02</v>
      </c>
      <c r="I1970">
        <v>12.86496642</v>
      </c>
      <c r="J1970">
        <v>98.039215686274503</v>
      </c>
      <c r="K1970">
        <v>6.9300000000000004E-4</v>
      </c>
      <c r="L1970" s="48">
        <v>5.4974849640768898E-6</v>
      </c>
      <c r="M1970" s="48">
        <v>3.76E-6</v>
      </c>
    </row>
    <row r="1971" spans="1:13">
      <c r="A1971" t="s">
        <v>197</v>
      </c>
      <c r="B1971" t="s">
        <v>197</v>
      </c>
      <c r="C1971">
        <v>308.091634</v>
      </c>
      <c r="D1971">
        <v>0.87</v>
      </c>
      <c r="E1971" t="s">
        <v>89</v>
      </c>
      <c r="F1971">
        <v>1</v>
      </c>
      <c r="G1971" t="s">
        <v>362</v>
      </c>
      <c r="H1971">
        <v>3.1</v>
      </c>
      <c r="I1971">
        <v>24.21686837</v>
      </c>
      <c r="J1971">
        <v>32.258064516128997</v>
      </c>
      <c r="K1971">
        <v>2.2800000000000001E-4</v>
      </c>
      <c r="L1971" s="48">
        <v>2.9204832919238498E-6</v>
      </c>
      <c r="M1971" s="48">
        <v>6.9699999999999995E-7</v>
      </c>
    </row>
    <row r="1972" spans="1:13">
      <c r="A1972" t="s">
        <v>197</v>
      </c>
      <c r="B1972" t="s">
        <v>197</v>
      </c>
      <c r="C1972">
        <v>308.091634</v>
      </c>
      <c r="D1972">
        <v>0.87</v>
      </c>
      <c r="E1972" t="s">
        <v>89</v>
      </c>
      <c r="F1972">
        <v>1</v>
      </c>
      <c r="G1972" t="s">
        <v>363</v>
      </c>
      <c r="H1972">
        <v>3.3</v>
      </c>
      <c r="I1972">
        <v>25.77924698</v>
      </c>
      <c r="J1972">
        <v>30.303030303030301</v>
      </c>
      <c r="K1972">
        <v>2.14E-4</v>
      </c>
      <c r="L1972" s="48">
        <v>2.7434843039509198E-6</v>
      </c>
      <c r="M1972" s="48">
        <v>7.7599999999999996E-7</v>
      </c>
    </row>
    <row r="1973" spans="1:13">
      <c r="A1973" t="s">
        <v>197</v>
      </c>
      <c r="B1973" t="s">
        <v>197</v>
      </c>
      <c r="C1973">
        <v>308.091634</v>
      </c>
      <c r="D1973">
        <v>0.87</v>
      </c>
      <c r="E1973" t="s">
        <v>89</v>
      </c>
      <c r="F1973">
        <v>1</v>
      </c>
      <c r="G1973" t="s">
        <v>6039</v>
      </c>
      <c r="H1973">
        <v>3</v>
      </c>
      <c r="I1973">
        <v>23.435679069999999</v>
      </c>
      <c r="J1973">
        <v>33.3333333333333</v>
      </c>
      <c r="K1973">
        <v>2.3599999999999999E-4</v>
      </c>
      <c r="L1973" s="48">
        <v>3.0178327346972001E-6</v>
      </c>
      <c r="M1973" s="48">
        <v>6.9599999999999999E-7</v>
      </c>
    </row>
    <row r="1974" spans="1:13">
      <c r="A1974" t="s">
        <v>197</v>
      </c>
      <c r="B1974" t="s">
        <v>197</v>
      </c>
      <c r="C1974">
        <v>308.091634</v>
      </c>
      <c r="D1974">
        <v>0.87</v>
      </c>
      <c r="E1974" t="s">
        <v>89</v>
      </c>
      <c r="F1974">
        <v>1</v>
      </c>
      <c r="G1974" t="s">
        <v>364</v>
      </c>
      <c r="H1974">
        <v>2.25</v>
      </c>
      <c r="I1974">
        <v>41.689723209999997</v>
      </c>
      <c r="J1974">
        <v>44.4444444444444</v>
      </c>
      <c r="K1974">
        <v>3.1399999999999999E-4</v>
      </c>
      <c r="L1974" s="48">
        <v>1.69646027873698E-6</v>
      </c>
      <c r="M1974" s="48">
        <v>5.2099999999999997E-7</v>
      </c>
    </row>
    <row r="1975" spans="1:13">
      <c r="A1975" t="s">
        <v>197</v>
      </c>
      <c r="B1975" t="s">
        <v>197</v>
      </c>
      <c r="C1975">
        <v>308.091634</v>
      </c>
      <c r="D1975">
        <v>0.87</v>
      </c>
      <c r="E1975" t="s">
        <v>89</v>
      </c>
      <c r="F1975">
        <v>1</v>
      </c>
      <c r="G1975" t="s">
        <v>365</v>
      </c>
      <c r="H1975">
        <v>2.75</v>
      </c>
      <c r="I1975">
        <v>50.95410614</v>
      </c>
      <c r="J1975">
        <v>36.363636363636402</v>
      </c>
      <c r="K1975">
        <v>2.5700000000000001E-4</v>
      </c>
      <c r="L1975" s="48">
        <v>1.3880129554815901E-6</v>
      </c>
      <c r="M1975" s="48">
        <v>6.06E-7</v>
      </c>
    </row>
    <row r="1976" spans="1:13">
      <c r="A1976" t="s">
        <v>197</v>
      </c>
      <c r="B1976" t="s">
        <v>197</v>
      </c>
      <c r="C1976">
        <v>308.091634</v>
      </c>
      <c r="D1976">
        <v>0.87</v>
      </c>
      <c r="E1976" t="s">
        <v>89</v>
      </c>
      <c r="F1976">
        <v>1</v>
      </c>
      <c r="G1976" t="s">
        <v>366</v>
      </c>
      <c r="H1976">
        <v>1.9</v>
      </c>
      <c r="I1976">
        <v>35.204655150000001</v>
      </c>
      <c r="J1976">
        <v>52.631578947368403</v>
      </c>
      <c r="K1976">
        <v>3.7199999999999999E-4</v>
      </c>
      <c r="L1976" s="48">
        <v>2.00896611984862E-6</v>
      </c>
      <c r="M1976" s="48">
        <v>5.7599999999999997E-7</v>
      </c>
    </row>
    <row r="1977" spans="1:13">
      <c r="A1977" t="s">
        <v>197</v>
      </c>
      <c r="B1977" t="s">
        <v>197</v>
      </c>
      <c r="C1977">
        <v>308.091634</v>
      </c>
      <c r="D1977">
        <v>0.87</v>
      </c>
      <c r="E1977" t="s">
        <v>89</v>
      </c>
      <c r="F1977">
        <v>1</v>
      </c>
      <c r="G1977" t="s">
        <v>367</v>
      </c>
      <c r="H1977">
        <v>2.2000000000000002</v>
      </c>
      <c r="I1977">
        <v>65.942330429999998</v>
      </c>
      <c r="J1977">
        <v>19468.6363636364</v>
      </c>
      <c r="K1977">
        <v>0.137691852</v>
      </c>
      <c r="L1977">
        <v>4.59374231811752E-4</v>
      </c>
      <c r="M1977">
        <v>1.94E-4</v>
      </c>
    </row>
    <row r="1978" spans="1:13">
      <c r="A1978" t="s">
        <v>197</v>
      </c>
      <c r="B1978" t="s">
        <v>197</v>
      </c>
      <c r="C1978">
        <v>308.091634</v>
      </c>
      <c r="D1978">
        <v>0.87</v>
      </c>
      <c r="E1978" t="s">
        <v>89</v>
      </c>
      <c r="F1978">
        <v>1</v>
      </c>
      <c r="G1978" t="s">
        <v>368</v>
      </c>
      <c r="H1978">
        <v>2.04</v>
      </c>
      <c r="I1978">
        <v>61.146524579999998</v>
      </c>
      <c r="J1978">
        <v>23611.274509803901</v>
      </c>
      <c r="K1978">
        <v>0.16699064299999999</v>
      </c>
      <c r="L1978">
        <v>5.5712228055136497E-4</v>
      </c>
      <c r="M1978">
        <v>2.2599999999999999E-4</v>
      </c>
    </row>
    <row r="1979" spans="1:13">
      <c r="A1979" t="s">
        <v>197</v>
      </c>
      <c r="B1979" t="s">
        <v>197</v>
      </c>
      <c r="C1979">
        <v>308.091634</v>
      </c>
      <c r="D1979">
        <v>0.87</v>
      </c>
      <c r="E1979" t="s">
        <v>89</v>
      </c>
      <c r="F1979">
        <v>1</v>
      </c>
      <c r="G1979" t="s">
        <v>369</v>
      </c>
      <c r="H1979">
        <v>2.0950000000000002</v>
      </c>
      <c r="I1979">
        <v>62.795082839999999</v>
      </c>
      <c r="J1979">
        <v>25174.2243436754</v>
      </c>
      <c r="K1979">
        <v>0.1780446</v>
      </c>
      <c r="L1979">
        <v>5.9400102573034801E-4</v>
      </c>
      <c r="M1979">
        <v>2.0900000000000001E-4</v>
      </c>
    </row>
    <row r="1980" spans="1:13">
      <c r="A1980" t="s">
        <v>197</v>
      </c>
      <c r="B1980" t="s">
        <v>197</v>
      </c>
      <c r="C1980">
        <v>308.091634</v>
      </c>
      <c r="D1980">
        <v>0.87</v>
      </c>
      <c r="E1980" t="s">
        <v>89</v>
      </c>
      <c r="F1980">
        <v>1</v>
      </c>
      <c r="G1980" t="s">
        <v>370</v>
      </c>
      <c r="H1980">
        <v>1.325</v>
      </c>
      <c r="I1980">
        <v>45.448452899999999</v>
      </c>
      <c r="J1980">
        <v>41478.490566037697</v>
      </c>
      <c r="K1980">
        <v>0.29335645599999999</v>
      </c>
      <c r="L1980">
        <v>8.55248704585493E-4</v>
      </c>
      <c r="M1980">
        <v>2.2800000000000001E-4</v>
      </c>
    </row>
    <row r="1981" spans="1:13">
      <c r="A1981" t="s">
        <v>197</v>
      </c>
      <c r="B1981" t="s">
        <v>197</v>
      </c>
      <c r="C1981">
        <v>308.091634</v>
      </c>
      <c r="D1981">
        <v>0.87</v>
      </c>
      <c r="E1981" t="s">
        <v>89</v>
      </c>
      <c r="F1981">
        <v>1</v>
      </c>
      <c r="G1981" t="s">
        <v>371</v>
      </c>
      <c r="H1981">
        <v>1.325</v>
      </c>
      <c r="I1981">
        <v>45.448452899999999</v>
      </c>
      <c r="J1981">
        <v>44622.641509433997</v>
      </c>
      <c r="K1981">
        <v>0.31559345100000002</v>
      </c>
      <c r="L1981">
        <v>9.2007823393106198E-4</v>
      </c>
      <c r="M1981">
        <v>2.5599999999999999E-4</v>
      </c>
    </row>
    <row r="1982" spans="1:13">
      <c r="A1982" t="s">
        <v>197</v>
      </c>
      <c r="B1982" t="s">
        <v>197</v>
      </c>
      <c r="C1982">
        <v>308.091634</v>
      </c>
      <c r="D1982">
        <v>0.87</v>
      </c>
      <c r="E1982" t="s">
        <v>89</v>
      </c>
      <c r="F1982">
        <v>1</v>
      </c>
      <c r="G1982" t="s">
        <v>372</v>
      </c>
      <c r="H1982">
        <v>1.64</v>
      </c>
      <c r="I1982">
        <v>56.253179439999997</v>
      </c>
      <c r="J1982">
        <v>31337.804878048799</v>
      </c>
      <c r="K1982">
        <v>0.22163649799999999</v>
      </c>
      <c r="L1982">
        <v>6.4615699993022298E-4</v>
      </c>
      <c r="M1982">
        <v>1.8100000000000001E-4</v>
      </c>
    </row>
    <row r="1983" spans="1:13">
      <c r="A1983" t="s">
        <v>197</v>
      </c>
      <c r="B1983" t="s">
        <v>197</v>
      </c>
      <c r="C1983">
        <v>308.091634</v>
      </c>
      <c r="D1983">
        <v>0.87</v>
      </c>
      <c r="E1983" t="s">
        <v>89</v>
      </c>
      <c r="F1983">
        <v>1</v>
      </c>
      <c r="G1983" t="s">
        <v>373</v>
      </c>
      <c r="H1983">
        <v>1.04</v>
      </c>
      <c r="I1983">
        <v>44.045716419999998</v>
      </c>
      <c r="J1983">
        <v>5158.6538461538503</v>
      </c>
      <c r="K1983">
        <v>3.6484558E-2</v>
      </c>
      <c r="L1983" s="48">
        <v>8.6146721708480004E-5</v>
      </c>
      <c r="M1983" s="48">
        <v>3.2499999999999997E-5</v>
      </c>
    </row>
    <row r="1984" spans="1:13">
      <c r="A1984" t="s">
        <v>197</v>
      </c>
      <c r="B1984" t="s">
        <v>197</v>
      </c>
      <c r="C1984">
        <v>308.091634</v>
      </c>
      <c r="D1984">
        <v>0.87</v>
      </c>
      <c r="E1984" t="s">
        <v>89</v>
      </c>
      <c r="F1984">
        <v>1</v>
      </c>
      <c r="G1984" t="s">
        <v>374</v>
      </c>
      <c r="H1984">
        <v>1.1499999999999999</v>
      </c>
      <c r="I1984">
        <v>48.704397960000001</v>
      </c>
      <c r="J1984">
        <v>4665.2173913043498</v>
      </c>
      <c r="K1984">
        <v>3.2994730999999999E-2</v>
      </c>
      <c r="L1984" s="48">
        <v>7.7906600508656997E-5</v>
      </c>
      <c r="M1984" s="48">
        <v>2.4499999999999999E-5</v>
      </c>
    </row>
    <row r="1985" spans="1:13">
      <c r="A1985" t="s">
        <v>197</v>
      </c>
      <c r="B1985" t="s">
        <v>197</v>
      </c>
      <c r="C1985">
        <v>308.091634</v>
      </c>
      <c r="D1985">
        <v>0.87</v>
      </c>
      <c r="E1985" t="s">
        <v>89</v>
      </c>
      <c r="F1985">
        <v>1</v>
      </c>
      <c r="G1985" t="s">
        <v>375</v>
      </c>
      <c r="H1985">
        <v>1.5</v>
      </c>
      <c r="I1985">
        <v>63.527475600000002</v>
      </c>
      <c r="J1985">
        <v>3576.6666666666702</v>
      </c>
      <c r="K1985">
        <v>2.5295959999999999E-2</v>
      </c>
      <c r="L1985" s="48">
        <v>5.9728393723303697E-5</v>
      </c>
      <c r="M1985" s="48">
        <v>1.6799999999999998E-5</v>
      </c>
    </row>
    <row r="1986" spans="1:13">
      <c r="A1986" t="s">
        <v>199</v>
      </c>
      <c r="B1986" t="s">
        <v>200</v>
      </c>
      <c r="C1986">
        <v>613.15979300000004</v>
      </c>
      <c r="D1986">
        <v>14.98</v>
      </c>
      <c r="E1986" t="s">
        <v>43</v>
      </c>
      <c r="F1986">
        <v>1</v>
      </c>
      <c r="G1986" t="s">
        <v>346</v>
      </c>
      <c r="H1986">
        <v>0.6</v>
      </c>
      <c r="I1986">
        <v>76.763114759999993</v>
      </c>
      <c r="J1986">
        <v>5581143.3990922999</v>
      </c>
      <c r="K1986">
        <v>23.05361692</v>
      </c>
      <c r="L1986">
        <v>9.0096462297182198E-3</v>
      </c>
      <c r="M1986">
        <v>7.5371070000000004E-3</v>
      </c>
    </row>
    <row r="1987" spans="1:13">
      <c r="A1987" t="s">
        <v>199</v>
      </c>
      <c r="B1987" t="s">
        <v>200</v>
      </c>
      <c r="C1987">
        <v>613.15979300000004</v>
      </c>
      <c r="D1987">
        <v>14.98</v>
      </c>
      <c r="E1987" t="s">
        <v>43</v>
      </c>
      <c r="F1987">
        <v>1</v>
      </c>
      <c r="G1987" t="s">
        <v>347</v>
      </c>
      <c r="H1987">
        <v>0.62</v>
      </c>
      <c r="I1987">
        <v>76.758049529999994</v>
      </c>
      <c r="J1987">
        <v>4608421.7614131104</v>
      </c>
      <c r="K1987">
        <v>19.03566747</v>
      </c>
      <c r="L1987">
        <v>7.6878672052625302E-3</v>
      </c>
      <c r="M1987">
        <v>6.7552519999999998E-3</v>
      </c>
    </row>
    <row r="1988" spans="1:13">
      <c r="A1988" t="s">
        <v>199</v>
      </c>
      <c r="B1988" t="s">
        <v>200</v>
      </c>
      <c r="C1988">
        <v>613.15979300000004</v>
      </c>
      <c r="D1988">
        <v>14.98</v>
      </c>
      <c r="E1988" t="s">
        <v>43</v>
      </c>
      <c r="F1988">
        <v>1</v>
      </c>
      <c r="G1988" t="s">
        <v>348</v>
      </c>
      <c r="H1988">
        <v>0.6</v>
      </c>
      <c r="I1988">
        <v>64.527398640000001</v>
      </c>
      <c r="J1988">
        <v>1077945.89670109</v>
      </c>
      <c r="K1988">
        <v>4.4525915180000002</v>
      </c>
      <c r="L1988">
        <v>2.0700934541094899E-3</v>
      </c>
      <c r="M1988">
        <v>1.4822150000000001E-3</v>
      </c>
    </row>
    <row r="1989" spans="1:13">
      <c r="A1989" t="s">
        <v>199</v>
      </c>
      <c r="B1989" t="s">
        <v>200</v>
      </c>
      <c r="C1989">
        <v>613.15979300000004</v>
      </c>
      <c r="D1989">
        <v>14.98</v>
      </c>
      <c r="E1989" t="s">
        <v>43</v>
      </c>
      <c r="F1989">
        <v>1</v>
      </c>
      <c r="G1989" t="s">
        <v>349</v>
      </c>
      <c r="H1989">
        <v>0.62</v>
      </c>
      <c r="I1989">
        <v>84.003970129999999</v>
      </c>
      <c r="J1989">
        <v>9331625.9781455807</v>
      </c>
      <c r="K1989">
        <v>38.545458359999998</v>
      </c>
      <c r="L1989">
        <v>1.4224437337654199E-2</v>
      </c>
      <c r="M1989">
        <v>7.5928000000000002E-3</v>
      </c>
    </row>
    <row r="1990" spans="1:13">
      <c r="A1990" t="s">
        <v>199</v>
      </c>
      <c r="B1990" t="s">
        <v>200</v>
      </c>
      <c r="C1990">
        <v>613.15979300000004</v>
      </c>
      <c r="D1990">
        <v>14.98</v>
      </c>
      <c r="E1990" t="s">
        <v>43</v>
      </c>
      <c r="F1990">
        <v>1</v>
      </c>
      <c r="G1990" t="s">
        <v>350</v>
      </c>
      <c r="H1990">
        <v>0.62</v>
      </c>
      <c r="I1990">
        <v>71.228692989999999</v>
      </c>
      <c r="J1990">
        <v>6571900.43077059</v>
      </c>
      <c r="K1990">
        <v>27.146063829999999</v>
      </c>
      <c r="L1990">
        <v>1.18144520602547E-2</v>
      </c>
      <c r="M1990">
        <v>6.3437429999999998E-3</v>
      </c>
    </row>
    <row r="1991" spans="1:13">
      <c r="A1991" t="s">
        <v>199</v>
      </c>
      <c r="B1991" t="s">
        <v>200</v>
      </c>
      <c r="C1991">
        <v>613.15979300000004</v>
      </c>
      <c r="D1991">
        <v>14.98</v>
      </c>
      <c r="E1991" t="s">
        <v>43</v>
      </c>
      <c r="F1991">
        <v>1</v>
      </c>
      <c r="G1991" t="s">
        <v>351</v>
      </c>
      <c r="H1991">
        <v>0.78</v>
      </c>
      <c r="I1991">
        <v>85.313345600000005</v>
      </c>
      <c r="J1991">
        <v>15341290.303783899</v>
      </c>
      <c r="K1991">
        <v>63.369135030000002</v>
      </c>
      <c r="L1991">
        <v>2.8968460311303301E-2</v>
      </c>
      <c r="M1991">
        <v>1.2515156E-2</v>
      </c>
    </row>
    <row r="1992" spans="1:13">
      <c r="A1992" t="s">
        <v>199</v>
      </c>
      <c r="B1992" t="s">
        <v>200</v>
      </c>
      <c r="C1992">
        <v>613.15979300000004</v>
      </c>
      <c r="D1992">
        <v>14.98</v>
      </c>
      <c r="E1992" t="s">
        <v>43</v>
      </c>
      <c r="F1992">
        <v>1</v>
      </c>
      <c r="G1992" t="s">
        <v>352</v>
      </c>
      <c r="H1992">
        <v>0.44</v>
      </c>
      <c r="I1992">
        <v>25.876674319999999</v>
      </c>
      <c r="J1992">
        <v>1098000.8858413401</v>
      </c>
      <c r="K1992">
        <v>4.5354311809999999</v>
      </c>
      <c r="L1992">
        <v>3.8559625065808902E-3</v>
      </c>
      <c r="M1992">
        <v>1.9801950000000001E-3</v>
      </c>
    </row>
    <row r="1993" spans="1:13">
      <c r="A1993" t="s">
        <v>199</v>
      </c>
      <c r="B1993" t="s">
        <v>200</v>
      </c>
      <c r="C1993">
        <v>613.15979300000004</v>
      </c>
      <c r="D1993">
        <v>14.98</v>
      </c>
      <c r="E1993" t="s">
        <v>43</v>
      </c>
      <c r="F1993">
        <v>1</v>
      </c>
      <c r="G1993" t="s">
        <v>353</v>
      </c>
      <c r="H1993">
        <v>0.57999999999999996</v>
      </c>
      <c r="I1993">
        <v>35.992488680000001</v>
      </c>
      <c r="J1993">
        <v>1294202.8967281801</v>
      </c>
      <c r="K1993">
        <v>5.3458683389999999</v>
      </c>
      <c r="L1993">
        <v>4.3072926467996103E-3</v>
      </c>
      <c r="M1993">
        <v>2.5207720000000001E-3</v>
      </c>
    </row>
    <row r="1994" spans="1:13">
      <c r="A1994" t="s">
        <v>199</v>
      </c>
      <c r="B1994" t="s">
        <v>200</v>
      </c>
      <c r="C1994">
        <v>613.15979300000004</v>
      </c>
      <c r="D1994">
        <v>14.98</v>
      </c>
      <c r="E1994" t="s">
        <v>43</v>
      </c>
      <c r="F1994">
        <v>1</v>
      </c>
      <c r="G1994" t="s">
        <v>354</v>
      </c>
      <c r="H1994">
        <v>0.5</v>
      </c>
      <c r="I1994">
        <v>31.783298599999998</v>
      </c>
      <c r="J1994">
        <v>2383389.2739153402</v>
      </c>
      <c r="K1994">
        <v>9.8448900800000008</v>
      </c>
      <c r="L1994">
        <v>7.7437604915428599E-3</v>
      </c>
      <c r="M1994">
        <v>3.3344910000000002E-3</v>
      </c>
    </row>
    <row r="1995" spans="1:13">
      <c r="A1995" t="s">
        <v>199</v>
      </c>
      <c r="B1995" t="s">
        <v>200</v>
      </c>
      <c r="C1995">
        <v>613.15979300000004</v>
      </c>
      <c r="D1995">
        <v>14.98</v>
      </c>
      <c r="E1995" t="s">
        <v>43</v>
      </c>
      <c r="F1995">
        <v>1</v>
      </c>
      <c r="G1995" t="s">
        <v>355</v>
      </c>
      <c r="H1995">
        <v>0.25</v>
      </c>
      <c r="I1995" t="s">
        <v>356</v>
      </c>
      <c r="J1995">
        <v>6979151.1484641004</v>
      </c>
      <c r="K1995">
        <v>28.82826429</v>
      </c>
      <c r="L1995" t="s">
        <v>356</v>
      </c>
      <c r="M1995">
        <v>5.3379650000000001E-3</v>
      </c>
    </row>
    <row r="1996" spans="1:13">
      <c r="A1996" t="s">
        <v>199</v>
      </c>
      <c r="B1996" t="s">
        <v>200</v>
      </c>
      <c r="C1996">
        <v>613.15979300000004</v>
      </c>
      <c r="D1996">
        <v>14.98</v>
      </c>
      <c r="E1996" t="s">
        <v>43</v>
      </c>
      <c r="F1996">
        <v>1</v>
      </c>
      <c r="G1996" t="s">
        <v>357</v>
      </c>
      <c r="H1996">
        <v>0.5</v>
      </c>
      <c r="I1996" t="s">
        <v>356</v>
      </c>
      <c r="J1996">
        <v>1502314.3023566201</v>
      </c>
      <c r="K1996">
        <v>6.2054987549999998</v>
      </c>
      <c r="L1996" t="s">
        <v>356</v>
      </c>
      <c r="M1996">
        <v>4.1299939999999997E-3</v>
      </c>
    </row>
    <row r="1997" spans="1:13">
      <c r="A1997" t="s">
        <v>199</v>
      </c>
      <c r="B1997" t="s">
        <v>200</v>
      </c>
      <c r="C1997">
        <v>613.15979300000004</v>
      </c>
      <c r="D1997">
        <v>14.98</v>
      </c>
      <c r="E1997" t="s">
        <v>43</v>
      </c>
      <c r="F1997">
        <v>1</v>
      </c>
      <c r="G1997" t="s">
        <v>358</v>
      </c>
      <c r="H1997">
        <v>0.5</v>
      </c>
      <c r="I1997" t="s">
        <v>356</v>
      </c>
      <c r="J1997">
        <v>1026834.17916304</v>
      </c>
      <c r="K1997">
        <v>4.2414681200000004</v>
      </c>
      <c r="L1997" t="s">
        <v>356</v>
      </c>
      <c r="M1997">
        <v>4.6914979999999997E-3</v>
      </c>
    </row>
    <row r="1998" spans="1:13">
      <c r="A1998" t="s">
        <v>199</v>
      </c>
      <c r="B1998" t="s">
        <v>200</v>
      </c>
      <c r="C1998">
        <v>613.15979300000004</v>
      </c>
      <c r="D1998">
        <v>14.98</v>
      </c>
      <c r="E1998" t="s">
        <v>43</v>
      </c>
      <c r="F1998">
        <v>1</v>
      </c>
      <c r="G1998" t="s">
        <v>24</v>
      </c>
      <c r="H1998">
        <v>0.62</v>
      </c>
      <c r="I1998" t="s">
        <v>356</v>
      </c>
      <c r="J1998">
        <v>2781655.3322731298</v>
      </c>
      <c r="K1998">
        <v>11.489978280000001</v>
      </c>
      <c r="L1998" t="s">
        <v>356</v>
      </c>
      <c r="M1998">
        <v>5.8075840000000002E-3</v>
      </c>
    </row>
    <row r="1999" spans="1:13">
      <c r="A1999" t="s">
        <v>199</v>
      </c>
      <c r="B1999" t="s">
        <v>200</v>
      </c>
      <c r="C1999">
        <v>613.15979300000004</v>
      </c>
      <c r="D1999">
        <v>14.98</v>
      </c>
      <c r="E1999" t="s">
        <v>43</v>
      </c>
      <c r="F1999">
        <v>1</v>
      </c>
      <c r="G1999" t="s">
        <v>359</v>
      </c>
      <c r="H1999">
        <v>0.72499999999999998</v>
      </c>
      <c r="I1999">
        <v>9.1442163310000009</v>
      </c>
      <c r="J1999">
        <v>129.03906186274</v>
      </c>
      <c r="K1999">
        <v>5.3300000000000005E-4</v>
      </c>
      <c r="L1999" s="48">
        <v>2.1129956693727502E-6</v>
      </c>
      <c r="M1999" s="48">
        <v>3.5999999999999998E-6</v>
      </c>
    </row>
    <row r="2000" spans="1:13">
      <c r="A2000" t="s">
        <v>199</v>
      </c>
      <c r="B2000" t="s">
        <v>200</v>
      </c>
      <c r="C2000">
        <v>613.15979300000004</v>
      </c>
      <c r="D2000">
        <v>14.98</v>
      </c>
      <c r="E2000" t="s">
        <v>43</v>
      </c>
      <c r="F2000">
        <v>1</v>
      </c>
      <c r="G2000" t="s">
        <v>360</v>
      </c>
      <c r="H2000">
        <v>1.105</v>
      </c>
      <c r="I2000">
        <v>13.93704696</v>
      </c>
      <c r="J2000">
        <v>97949.918624515805</v>
      </c>
      <c r="K2000">
        <v>0.40459449600000003</v>
      </c>
      <c r="L2000">
        <v>1.6039155188848899E-3</v>
      </c>
      <c r="M2000">
        <v>2.3002299999999999E-3</v>
      </c>
    </row>
    <row r="2001" spans="1:13">
      <c r="A2001" t="s">
        <v>199</v>
      </c>
      <c r="B2001" t="s">
        <v>200</v>
      </c>
      <c r="C2001">
        <v>613.15979300000004</v>
      </c>
      <c r="D2001">
        <v>14.98</v>
      </c>
      <c r="E2001" t="s">
        <v>43</v>
      </c>
      <c r="F2001">
        <v>1</v>
      </c>
      <c r="G2001" t="s">
        <v>361</v>
      </c>
      <c r="H2001">
        <v>1.02</v>
      </c>
      <c r="I2001">
        <v>12.86496642</v>
      </c>
      <c r="J2001">
        <v>69382.936436106407</v>
      </c>
      <c r="K2001">
        <v>0.286594972</v>
      </c>
      <c r="L2001">
        <v>1.1361353852901101E-3</v>
      </c>
      <c r="M2001">
        <v>1.5529910000000001E-3</v>
      </c>
    </row>
    <row r="2002" spans="1:13">
      <c r="A2002" t="s">
        <v>199</v>
      </c>
      <c r="B2002" t="s">
        <v>200</v>
      </c>
      <c r="C2002">
        <v>613.15979300000004</v>
      </c>
      <c r="D2002">
        <v>14.98</v>
      </c>
      <c r="E2002" t="s">
        <v>43</v>
      </c>
      <c r="F2002">
        <v>1</v>
      </c>
      <c r="G2002" t="s">
        <v>362</v>
      </c>
      <c r="H2002">
        <v>3.1</v>
      </c>
      <c r="I2002">
        <v>24.21686837</v>
      </c>
      <c r="J2002">
        <v>415265.52472623799</v>
      </c>
      <c r="K2002">
        <v>1.715306639</v>
      </c>
      <c r="L2002">
        <v>1.09788154676512E-2</v>
      </c>
      <c r="M2002">
        <v>5.237869E-3</v>
      </c>
    </row>
    <row r="2003" spans="1:13">
      <c r="A2003" t="s">
        <v>199</v>
      </c>
      <c r="B2003" t="s">
        <v>200</v>
      </c>
      <c r="C2003">
        <v>613.15979300000004</v>
      </c>
      <c r="D2003">
        <v>14.98</v>
      </c>
      <c r="E2003" t="s">
        <v>43</v>
      </c>
      <c r="F2003">
        <v>1</v>
      </c>
      <c r="G2003" t="s">
        <v>363</v>
      </c>
      <c r="H2003">
        <v>3.3</v>
      </c>
      <c r="I2003">
        <v>25.77924698</v>
      </c>
      <c r="J2003">
        <v>275277.31197136099</v>
      </c>
      <c r="K2003">
        <v>1.1370676660000001</v>
      </c>
      <c r="L2003">
        <v>7.2777984926971897E-3</v>
      </c>
      <c r="M2003">
        <v>4.1171649999999999E-3</v>
      </c>
    </row>
    <row r="2004" spans="1:13">
      <c r="A2004" t="s">
        <v>199</v>
      </c>
      <c r="B2004" t="s">
        <v>200</v>
      </c>
      <c r="C2004">
        <v>613.15979300000004</v>
      </c>
      <c r="D2004">
        <v>14.98</v>
      </c>
      <c r="E2004" t="s">
        <v>43</v>
      </c>
      <c r="F2004">
        <v>1</v>
      </c>
      <c r="G2004" t="s">
        <v>6039</v>
      </c>
      <c r="H2004">
        <v>3</v>
      </c>
      <c r="I2004">
        <v>23.435679069999999</v>
      </c>
      <c r="J2004">
        <v>496810.20714620402</v>
      </c>
      <c r="K2004">
        <v>2.0521372370000002</v>
      </c>
      <c r="L2004">
        <v>1.3134698792475001E-2</v>
      </c>
      <c r="M2004">
        <v>6.0598120000000004E-3</v>
      </c>
    </row>
    <row r="2005" spans="1:13">
      <c r="A2005" t="s">
        <v>199</v>
      </c>
      <c r="B2005" t="s">
        <v>200</v>
      </c>
      <c r="C2005">
        <v>613.15979300000004</v>
      </c>
      <c r="D2005">
        <v>14.98</v>
      </c>
      <c r="E2005" t="s">
        <v>43</v>
      </c>
      <c r="F2005">
        <v>1</v>
      </c>
      <c r="G2005" t="s">
        <v>364</v>
      </c>
      <c r="H2005">
        <v>2.25</v>
      </c>
      <c r="I2005">
        <v>41.689723209999997</v>
      </c>
      <c r="J2005">
        <v>1124900.5298939201</v>
      </c>
      <c r="K2005">
        <v>4.646543554</v>
      </c>
      <c r="L2005">
        <v>1.25387292015956E-2</v>
      </c>
      <c r="M2005">
        <v>7.6989459999999999E-3</v>
      </c>
    </row>
    <row r="2006" spans="1:13">
      <c r="A2006" t="s">
        <v>199</v>
      </c>
      <c r="B2006" t="s">
        <v>200</v>
      </c>
      <c r="C2006">
        <v>613.15979300000004</v>
      </c>
      <c r="D2006">
        <v>14.98</v>
      </c>
      <c r="E2006" t="s">
        <v>43</v>
      </c>
      <c r="F2006">
        <v>1</v>
      </c>
      <c r="G2006" t="s">
        <v>365</v>
      </c>
      <c r="H2006">
        <v>2.75</v>
      </c>
      <c r="I2006">
        <v>50.95410614</v>
      </c>
      <c r="J2006">
        <v>499482.00349638698</v>
      </c>
      <c r="K2006">
        <v>2.0631734289999999</v>
      </c>
      <c r="L2006">
        <v>5.56748745081045E-3</v>
      </c>
      <c r="M2006">
        <v>4.8586949999999997E-3</v>
      </c>
    </row>
    <row r="2007" spans="1:13">
      <c r="A2007" t="s">
        <v>199</v>
      </c>
      <c r="B2007" t="s">
        <v>200</v>
      </c>
      <c r="C2007">
        <v>613.15979300000004</v>
      </c>
      <c r="D2007">
        <v>14.98</v>
      </c>
      <c r="E2007" t="s">
        <v>43</v>
      </c>
      <c r="F2007">
        <v>1</v>
      </c>
      <c r="G2007" t="s">
        <v>366</v>
      </c>
      <c r="H2007">
        <v>1.9</v>
      </c>
      <c r="I2007">
        <v>35.204655150000001</v>
      </c>
      <c r="J2007">
        <v>1186031.6825476501</v>
      </c>
      <c r="K2007">
        <v>4.8990534920000002</v>
      </c>
      <c r="L2007">
        <v>1.322012897935E-2</v>
      </c>
      <c r="M2007">
        <v>7.5794319999999997E-3</v>
      </c>
    </row>
    <row r="2008" spans="1:13">
      <c r="A2008" t="s">
        <v>199</v>
      </c>
      <c r="B2008" t="s">
        <v>200</v>
      </c>
      <c r="C2008">
        <v>613.15979300000004</v>
      </c>
      <c r="D2008">
        <v>14.98</v>
      </c>
      <c r="E2008" t="s">
        <v>43</v>
      </c>
      <c r="F2008">
        <v>1</v>
      </c>
      <c r="G2008" t="s">
        <v>367</v>
      </c>
      <c r="H2008">
        <v>2.2000000000000002</v>
      </c>
      <c r="I2008">
        <v>65.942330429999998</v>
      </c>
      <c r="J2008">
        <v>969067.94553681603</v>
      </c>
      <c r="K2008">
        <v>4.0028574050000003</v>
      </c>
      <c r="L2008">
        <v>6.67726347627722E-3</v>
      </c>
      <c r="M2008">
        <v>5.6365770000000003E-3</v>
      </c>
    </row>
    <row r="2009" spans="1:13">
      <c r="A2009" t="s">
        <v>199</v>
      </c>
      <c r="B2009" t="s">
        <v>200</v>
      </c>
      <c r="C2009">
        <v>613.15979300000004</v>
      </c>
      <c r="D2009">
        <v>14.98</v>
      </c>
      <c r="E2009" t="s">
        <v>43</v>
      </c>
      <c r="F2009">
        <v>1</v>
      </c>
      <c r="G2009" t="s">
        <v>368</v>
      </c>
      <c r="H2009">
        <v>2.04</v>
      </c>
      <c r="I2009">
        <v>61.146524579999998</v>
      </c>
      <c r="J2009">
        <v>1166773.68286212</v>
      </c>
      <c r="K2009">
        <v>4.8195058949999998</v>
      </c>
      <c r="L2009">
        <v>8.0395346204650692E-3</v>
      </c>
      <c r="M2009">
        <v>6.527064E-3</v>
      </c>
    </row>
    <row r="2010" spans="1:13">
      <c r="A2010" t="s">
        <v>199</v>
      </c>
      <c r="B2010" t="s">
        <v>200</v>
      </c>
      <c r="C2010">
        <v>613.15979300000004</v>
      </c>
      <c r="D2010">
        <v>14.98</v>
      </c>
      <c r="E2010" t="s">
        <v>43</v>
      </c>
      <c r="F2010">
        <v>1</v>
      </c>
      <c r="G2010" t="s">
        <v>369</v>
      </c>
      <c r="H2010">
        <v>2.0950000000000002</v>
      </c>
      <c r="I2010">
        <v>62.795082839999999</v>
      </c>
      <c r="J2010">
        <v>1480341.93735135</v>
      </c>
      <c r="K2010">
        <v>6.1147391290000002</v>
      </c>
      <c r="L2010">
        <v>1.02001445785166E-2</v>
      </c>
      <c r="M2010">
        <v>7.169623E-3</v>
      </c>
    </row>
    <row r="2011" spans="1:13">
      <c r="A2011" t="s">
        <v>199</v>
      </c>
      <c r="B2011" t="s">
        <v>200</v>
      </c>
      <c r="C2011">
        <v>613.15979300000004</v>
      </c>
      <c r="D2011">
        <v>14.98</v>
      </c>
      <c r="E2011" t="s">
        <v>43</v>
      </c>
      <c r="F2011">
        <v>1</v>
      </c>
      <c r="G2011" t="s">
        <v>370</v>
      </c>
      <c r="H2011">
        <v>1.325</v>
      </c>
      <c r="I2011">
        <v>45.448452899999999</v>
      </c>
      <c r="J2011">
        <v>3090925.7694919999</v>
      </c>
      <c r="K2011">
        <v>12.76745884</v>
      </c>
      <c r="L2011">
        <v>1.86110658099621E-2</v>
      </c>
      <c r="M2011">
        <v>9.9285750000000002E-3</v>
      </c>
    </row>
    <row r="2012" spans="1:13">
      <c r="A2012" t="s">
        <v>199</v>
      </c>
      <c r="B2012" t="s">
        <v>200</v>
      </c>
      <c r="C2012">
        <v>613.15979300000004</v>
      </c>
      <c r="D2012">
        <v>14.98</v>
      </c>
      <c r="E2012" t="s">
        <v>43</v>
      </c>
      <c r="F2012">
        <v>1</v>
      </c>
      <c r="G2012" t="s">
        <v>371</v>
      </c>
      <c r="H2012">
        <v>1.325</v>
      </c>
      <c r="I2012">
        <v>45.448452899999999</v>
      </c>
      <c r="J2012">
        <v>2476547.9269380202</v>
      </c>
      <c r="K2012">
        <v>10.22969365</v>
      </c>
      <c r="L2012">
        <v>1.49117772107946E-2</v>
      </c>
      <c r="M2012">
        <v>8.2861689999999995E-3</v>
      </c>
    </row>
    <row r="2013" spans="1:13">
      <c r="A2013" t="s">
        <v>199</v>
      </c>
      <c r="B2013" t="s">
        <v>200</v>
      </c>
      <c r="C2013">
        <v>613.15979300000004</v>
      </c>
      <c r="D2013">
        <v>14.98</v>
      </c>
      <c r="E2013" t="s">
        <v>43</v>
      </c>
      <c r="F2013">
        <v>1</v>
      </c>
      <c r="G2013" t="s">
        <v>372</v>
      </c>
      <c r="H2013">
        <v>1.64</v>
      </c>
      <c r="I2013">
        <v>56.253179439999997</v>
      </c>
      <c r="J2013">
        <v>2925776.42308569</v>
      </c>
      <c r="K2013">
        <v>12.085288630000001</v>
      </c>
      <c r="L2013">
        <v>1.7616669442945401E-2</v>
      </c>
      <c r="M2013">
        <v>9.8434950000000007E-3</v>
      </c>
    </row>
    <row r="2014" spans="1:13">
      <c r="A2014" t="s">
        <v>199</v>
      </c>
      <c r="B2014" t="s">
        <v>200</v>
      </c>
      <c r="C2014">
        <v>613.15979300000004</v>
      </c>
      <c r="D2014">
        <v>14.98</v>
      </c>
      <c r="E2014" t="s">
        <v>43</v>
      </c>
      <c r="F2014">
        <v>1</v>
      </c>
      <c r="G2014" t="s">
        <v>373</v>
      </c>
      <c r="H2014">
        <v>1.04</v>
      </c>
      <c r="I2014">
        <v>44.045716419999998</v>
      </c>
      <c r="J2014">
        <v>1205287.5891074799</v>
      </c>
      <c r="K2014">
        <v>4.9785924440000002</v>
      </c>
      <c r="L2014">
        <v>5.8776840997138398E-3</v>
      </c>
      <c r="M2014">
        <v>4.4336999999999996E-3</v>
      </c>
    </row>
    <row r="2015" spans="1:13">
      <c r="A2015" t="s">
        <v>199</v>
      </c>
      <c r="B2015" t="s">
        <v>200</v>
      </c>
      <c r="C2015">
        <v>613.15979300000004</v>
      </c>
      <c r="D2015">
        <v>14.98</v>
      </c>
      <c r="E2015" t="s">
        <v>43</v>
      </c>
      <c r="F2015">
        <v>1</v>
      </c>
      <c r="G2015" t="s">
        <v>374</v>
      </c>
      <c r="H2015">
        <v>1.1499999999999999</v>
      </c>
      <c r="I2015">
        <v>48.704397960000001</v>
      </c>
      <c r="J2015">
        <v>1529576.89889173</v>
      </c>
      <c r="K2015">
        <v>6.3181103490000003</v>
      </c>
      <c r="L2015">
        <v>7.4591076021776701E-3</v>
      </c>
      <c r="M2015">
        <v>4.6908569999999997E-3</v>
      </c>
    </row>
    <row r="2016" spans="1:13">
      <c r="A2016" t="s">
        <v>199</v>
      </c>
      <c r="B2016" t="s">
        <v>200</v>
      </c>
      <c r="C2016">
        <v>613.15979300000004</v>
      </c>
      <c r="D2016">
        <v>14.98</v>
      </c>
      <c r="E2016" t="s">
        <v>43</v>
      </c>
      <c r="F2016">
        <v>1</v>
      </c>
      <c r="G2016" t="s">
        <v>375</v>
      </c>
      <c r="H2016">
        <v>1.5</v>
      </c>
      <c r="I2016">
        <v>63.527475600000002</v>
      </c>
      <c r="J2016">
        <v>2153841.5365928598</v>
      </c>
      <c r="K2016">
        <v>8.8967141909999992</v>
      </c>
      <c r="L2016">
        <v>1.05033854728889E-2</v>
      </c>
      <c r="M2016">
        <v>5.9242059999999996E-3</v>
      </c>
    </row>
    <row r="2017" spans="1:13">
      <c r="A2017" t="s">
        <v>201</v>
      </c>
      <c r="B2017" t="s">
        <v>202</v>
      </c>
      <c r="C2017">
        <v>171.005853</v>
      </c>
      <c r="D2017">
        <v>13.065</v>
      </c>
      <c r="E2017" t="s">
        <v>43</v>
      </c>
      <c r="F2017">
        <v>-1</v>
      </c>
      <c r="G2017" t="s">
        <v>346</v>
      </c>
      <c r="H2017">
        <v>0.6</v>
      </c>
      <c r="I2017">
        <v>76.763114759999993</v>
      </c>
      <c r="J2017">
        <v>32559687.327852301</v>
      </c>
      <c r="K2017">
        <v>7.4071454560000003</v>
      </c>
      <c r="L2017">
        <v>1.9298710008478898E-2</v>
      </c>
      <c r="M2017">
        <v>2.4216789999999999E-3</v>
      </c>
    </row>
    <row r="2018" spans="1:13">
      <c r="A2018" t="s">
        <v>201</v>
      </c>
      <c r="B2018" t="s">
        <v>202</v>
      </c>
      <c r="C2018">
        <v>171.005853</v>
      </c>
      <c r="D2018">
        <v>13.065</v>
      </c>
      <c r="E2018" t="s">
        <v>43</v>
      </c>
      <c r="F2018">
        <v>-1</v>
      </c>
      <c r="G2018" t="s">
        <v>347</v>
      </c>
      <c r="H2018">
        <v>0.62</v>
      </c>
      <c r="I2018">
        <v>76.758049529999994</v>
      </c>
      <c r="J2018">
        <v>17059479.569125298</v>
      </c>
      <c r="K2018">
        <v>3.880935504</v>
      </c>
      <c r="L2018">
        <v>1.0449197304509701E-2</v>
      </c>
      <c r="M2018">
        <v>1.377241E-3</v>
      </c>
    </row>
    <row r="2019" spans="1:13">
      <c r="A2019" t="s">
        <v>201</v>
      </c>
      <c r="B2019" t="s">
        <v>202</v>
      </c>
      <c r="C2019">
        <v>171.005853</v>
      </c>
      <c r="D2019">
        <v>13.065</v>
      </c>
      <c r="E2019" t="s">
        <v>43</v>
      </c>
      <c r="F2019">
        <v>-1</v>
      </c>
      <c r="G2019" t="s">
        <v>348</v>
      </c>
      <c r="H2019">
        <v>0.6</v>
      </c>
      <c r="I2019">
        <v>64.527398640000001</v>
      </c>
      <c r="J2019">
        <v>958674.96667751996</v>
      </c>
      <c r="K2019">
        <v>0.21809315500000001</v>
      </c>
      <c r="L2019">
        <v>6.7597070148599301E-4</v>
      </c>
      <c r="M2019" s="48">
        <v>7.2600000000000003E-5</v>
      </c>
    </row>
    <row r="2020" spans="1:13">
      <c r="A2020" t="s">
        <v>201</v>
      </c>
      <c r="B2020" t="s">
        <v>202</v>
      </c>
      <c r="C2020">
        <v>171.005853</v>
      </c>
      <c r="D2020">
        <v>13.065</v>
      </c>
      <c r="E2020" t="s">
        <v>43</v>
      </c>
      <c r="F2020">
        <v>-1</v>
      </c>
      <c r="G2020" t="s">
        <v>349</v>
      </c>
      <c r="H2020">
        <v>0.62</v>
      </c>
      <c r="I2020">
        <v>84.003970129999999</v>
      </c>
      <c r="J2020">
        <v>80974459.766698405</v>
      </c>
      <c r="K2020">
        <v>18.42123346</v>
      </c>
      <c r="L2020">
        <v>4.5319940347029498E-2</v>
      </c>
      <c r="M2020">
        <v>3.6286700000000001E-3</v>
      </c>
    </row>
    <row r="2021" spans="1:13">
      <c r="A2021" t="s">
        <v>201</v>
      </c>
      <c r="B2021" t="s">
        <v>202</v>
      </c>
      <c r="C2021">
        <v>171.005853</v>
      </c>
      <c r="D2021">
        <v>13.065</v>
      </c>
      <c r="E2021" t="s">
        <v>43</v>
      </c>
      <c r="F2021">
        <v>-1</v>
      </c>
      <c r="G2021" t="s">
        <v>350</v>
      </c>
      <c r="H2021">
        <v>0.62</v>
      </c>
      <c r="I2021">
        <v>71.228692989999999</v>
      </c>
      <c r="J2021">
        <v>118279416.916977</v>
      </c>
      <c r="K2021">
        <v>26.907901070000001</v>
      </c>
      <c r="L2021">
        <v>7.8071995817284398E-2</v>
      </c>
      <c r="M2021">
        <v>6.2880870000000004E-3</v>
      </c>
    </row>
    <row r="2022" spans="1:13">
      <c r="A2022" t="s">
        <v>201</v>
      </c>
      <c r="B2022" t="s">
        <v>202</v>
      </c>
      <c r="C2022">
        <v>171.005853</v>
      </c>
      <c r="D2022">
        <v>13.065</v>
      </c>
      <c r="E2022" t="s">
        <v>43</v>
      </c>
      <c r="F2022">
        <v>-1</v>
      </c>
      <c r="G2022" t="s">
        <v>351</v>
      </c>
      <c r="H2022">
        <v>0.78</v>
      </c>
      <c r="I2022">
        <v>85.313345600000005</v>
      </c>
      <c r="J2022">
        <v>160692997.080419</v>
      </c>
      <c r="K2022">
        <v>36.556751640000002</v>
      </c>
      <c r="L2022">
        <v>0.111409948338524</v>
      </c>
      <c r="M2022">
        <v>7.2198150000000001E-3</v>
      </c>
    </row>
    <row r="2023" spans="1:13">
      <c r="A2023" t="s">
        <v>201</v>
      </c>
      <c r="B2023" t="s">
        <v>202</v>
      </c>
      <c r="C2023">
        <v>171.005853</v>
      </c>
      <c r="D2023">
        <v>13.065</v>
      </c>
      <c r="E2023" t="s">
        <v>43</v>
      </c>
      <c r="F2023">
        <v>-1</v>
      </c>
      <c r="G2023" t="s">
        <v>352</v>
      </c>
      <c r="H2023">
        <v>0.44</v>
      </c>
      <c r="I2023">
        <v>25.876674319999999</v>
      </c>
      <c r="J2023">
        <v>112842727.844497</v>
      </c>
      <c r="K2023">
        <v>25.671084929999999</v>
      </c>
      <c r="L2023">
        <v>0.14550140447246501</v>
      </c>
      <c r="M2023">
        <v>1.120814E-2</v>
      </c>
    </row>
    <row r="2024" spans="1:13">
      <c r="A2024" t="s">
        <v>201</v>
      </c>
      <c r="B2024" t="s">
        <v>202</v>
      </c>
      <c r="C2024">
        <v>171.005853</v>
      </c>
      <c r="D2024">
        <v>13.065</v>
      </c>
      <c r="E2024" t="s">
        <v>43</v>
      </c>
      <c r="F2024">
        <v>-1</v>
      </c>
      <c r="G2024" t="s">
        <v>353</v>
      </c>
      <c r="H2024">
        <v>0.57999999999999996</v>
      </c>
      <c r="I2024">
        <v>35.992488680000001</v>
      </c>
      <c r="J2024">
        <v>106674438.755824</v>
      </c>
      <c r="K2024">
        <v>24.26783391</v>
      </c>
      <c r="L2024">
        <v>0.130354454352999</v>
      </c>
      <c r="M2024">
        <v>1.1443167000000001E-2</v>
      </c>
    </row>
    <row r="2025" spans="1:13">
      <c r="A2025" t="s">
        <v>201</v>
      </c>
      <c r="B2025" t="s">
        <v>202</v>
      </c>
      <c r="C2025">
        <v>171.005853</v>
      </c>
      <c r="D2025">
        <v>13.065</v>
      </c>
      <c r="E2025" t="s">
        <v>43</v>
      </c>
      <c r="F2025">
        <v>-1</v>
      </c>
      <c r="G2025" t="s">
        <v>354</v>
      </c>
      <c r="H2025">
        <v>0.5</v>
      </c>
      <c r="I2025">
        <v>31.783298599999998</v>
      </c>
      <c r="J2025">
        <v>158066552.92728001</v>
      </c>
      <c r="K2025">
        <v>35.959250390000001</v>
      </c>
      <c r="L2025">
        <v>0.18856470731540201</v>
      </c>
      <c r="M2025">
        <v>1.2179496E-2</v>
      </c>
    </row>
    <row r="2026" spans="1:13">
      <c r="A2026" t="s">
        <v>201</v>
      </c>
      <c r="B2026" t="s">
        <v>202</v>
      </c>
      <c r="C2026">
        <v>171.005853</v>
      </c>
      <c r="D2026">
        <v>13.065</v>
      </c>
      <c r="E2026" t="s">
        <v>43</v>
      </c>
      <c r="F2026">
        <v>-1</v>
      </c>
      <c r="G2026" t="s">
        <v>355</v>
      </c>
      <c r="H2026">
        <v>0.25</v>
      </c>
      <c r="I2026" t="s">
        <v>356</v>
      </c>
      <c r="J2026">
        <v>83625338.869631499</v>
      </c>
      <c r="K2026">
        <v>19.024293520000001</v>
      </c>
      <c r="L2026" t="s">
        <v>356</v>
      </c>
      <c r="M2026">
        <v>3.5226189999999998E-3</v>
      </c>
    </row>
    <row r="2027" spans="1:13">
      <c r="A2027" t="s">
        <v>201</v>
      </c>
      <c r="B2027" t="s">
        <v>202</v>
      </c>
      <c r="C2027">
        <v>171.005853</v>
      </c>
      <c r="D2027">
        <v>13.065</v>
      </c>
      <c r="E2027" t="s">
        <v>43</v>
      </c>
      <c r="F2027">
        <v>-1</v>
      </c>
      <c r="G2027" t="s">
        <v>357</v>
      </c>
      <c r="H2027">
        <v>0.5</v>
      </c>
      <c r="I2027" t="s">
        <v>356</v>
      </c>
      <c r="J2027">
        <v>41411752.340319499</v>
      </c>
      <c r="K2027">
        <v>9.4209403809999994</v>
      </c>
      <c r="L2027" t="s">
        <v>356</v>
      </c>
      <c r="M2027">
        <v>6.2699909999999999E-3</v>
      </c>
    </row>
    <row r="2028" spans="1:13">
      <c r="A2028" t="s">
        <v>201</v>
      </c>
      <c r="B2028" t="s">
        <v>202</v>
      </c>
      <c r="C2028">
        <v>171.005853</v>
      </c>
      <c r="D2028">
        <v>13.065</v>
      </c>
      <c r="E2028" t="s">
        <v>43</v>
      </c>
      <c r="F2028">
        <v>-1</v>
      </c>
      <c r="G2028" t="s">
        <v>358</v>
      </c>
      <c r="H2028">
        <v>0.5</v>
      </c>
      <c r="I2028" t="s">
        <v>356</v>
      </c>
      <c r="J2028">
        <v>27235747.7512962</v>
      </c>
      <c r="K2028">
        <v>6.1959791920000002</v>
      </c>
      <c r="L2028" t="s">
        <v>356</v>
      </c>
      <c r="M2028">
        <v>6.8533869999999998E-3</v>
      </c>
    </row>
    <row r="2029" spans="1:13">
      <c r="A2029" t="s">
        <v>201</v>
      </c>
      <c r="B2029" t="s">
        <v>202</v>
      </c>
      <c r="C2029">
        <v>171.005853</v>
      </c>
      <c r="D2029">
        <v>13.065</v>
      </c>
      <c r="E2029" t="s">
        <v>43</v>
      </c>
      <c r="F2029">
        <v>-1</v>
      </c>
      <c r="G2029" t="s">
        <v>24</v>
      </c>
      <c r="H2029">
        <v>0.62</v>
      </c>
      <c r="I2029" t="s">
        <v>356</v>
      </c>
      <c r="J2029">
        <v>52481323.712423697</v>
      </c>
      <c r="K2029">
        <v>11.939205510000001</v>
      </c>
      <c r="L2029" t="s">
        <v>356</v>
      </c>
      <c r="M2029">
        <v>6.0346449999999999E-3</v>
      </c>
    </row>
    <row r="2030" spans="1:13">
      <c r="A2030" t="s">
        <v>201</v>
      </c>
      <c r="B2030" t="s">
        <v>202</v>
      </c>
      <c r="C2030">
        <v>171.005853</v>
      </c>
      <c r="D2030">
        <v>13.065</v>
      </c>
      <c r="E2030" t="s">
        <v>43</v>
      </c>
      <c r="F2030">
        <v>-1</v>
      </c>
      <c r="G2030" t="s">
        <v>359</v>
      </c>
      <c r="H2030">
        <v>0.72499999999999998</v>
      </c>
      <c r="I2030">
        <v>9.1442163310000009</v>
      </c>
      <c r="J2030">
        <v>3526339.4804757801</v>
      </c>
      <c r="K2030">
        <v>0.80222236800000002</v>
      </c>
      <c r="L2030">
        <v>2.1201423773496101E-2</v>
      </c>
      <c r="M2030">
        <v>5.4143120000000001E-3</v>
      </c>
    </row>
    <row r="2031" spans="1:13">
      <c r="A2031" t="s">
        <v>201</v>
      </c>
      <c r="B2031" t="s">
        <v>202</v>
      </c>
      <c r="C2031">
        <v>171.005853</v>
      </c>
      <c r="D2031">
        <v>13.065</v>
      </c>
      <c r="E2031" t="s">
        <v>43</v>
      </c>
      <c r="F2031">
        <v>-1</v>
      </c>
      <c r="G2031" t="s">
        <v>360</v>
      </c>
      <c r="H2031">
        <v>1.105</v>
      </c>
      <c r="I2031">
        <v>13.93704696</v>
      </c>
      <c r="J2031">
        <v>4701079.810757</v>
      </c>
      <c r="K2031">
        <v>1.069469175</v>
      </c>
      <c r="L2031">
        <v>2.8264319362984899E-2</v>
      </c>
      <c r="M2031">
        <v>6.0802230000000001E-3</v>
      </c>
    </row>
    <row r="2032" spans="1:13">
      <c r="A2032" t="s">
        <v>201</v>
      </c>
      <c r="B2032" t="s">
        <v>202</v>
      </c>
      <c r="C2032">
        <v>171.005853</v>
      </c>
      <c r="D2032">
        <v>13.065</v>
      </c>
      <c r="E2032" t="s">
        <v>43</v>
      </c>
      <c r="F2032">
        <v>-1</v>
      </c>
      <c r="G2032" t="s">
        <v>361</v>
      </c>
      <c r="H2032">
        <v>1.02</v>
      </c>
      <c r="I2032">
        <v>12.86496642</v>
      </c>
      <c r="J2032">
        <v>4054708.7357213302</v>
      </c>
      <c r="K2032">
        <v>0.92242339699999998</v>
      </c>
      <c r="L2032">
        <v>2.4378140190088101E-2</v>
      </c>
      <c r="M2032">
        <v>4.9983959999999996E-3</v>
      </c>
    </row>
    <row r="2033" spans="1:13">
      <c r="A2033" t="s">
        <v>201</v>
      </c>
      <c r="B2033" t="s">
        <v>202</v>
      </c>
      <c r="C2033">
        <v>171.005853</v>
      </c>
      <c r="D2033">
        <v>13.065</v>
      </c>
      <c r="E2033" t="s">
        <v>43</v>
      </c>
      <c r="F2033">
        <v>-1</v>
      </c>
      <c r="G2033" t="s">
        <v>362</v>
      </c>
      <c r="H2033">
        <v>3.1</v>
      </c>
      <c r="I2033">
        <v>24.21686837</v>
      </c>
      <c r="J2033">
        <v>24737643.6698648</v>
      </c>
      <c r="K2033">
        <v>5.6276745860000004</v>
      </c>
      <c r="L2033">
        <v>0.24013277231288199</v>
      </c>
      <c r="M2033">
        <v>1.7184695999999999E-2</v>
      </c>
    </row>
    <row r="2034" spans="1:13">
      <c r="A2034" t="s">
        <v>201</v>
      </c>
      <c r="B2034" t="s">
        <v>202</v>
      </c>
      <c r="C2034">
        <v>171.005853</v>
      </c>
      <c r="D2034">
        <v>13.065</v>
      </c>
      <c r="E2034" t="s">
        <v>43</v>
      </c>
      <c r="F2034">
        <v>-1</v>
      </c>
      <c r="G2034" t="s">
        <v>363</v>
      </c>
      <c r="H2034">
        <v>3.3</v>
      </c>
      <c r="I2034">
        <v>25.77924698</v>
      </c>
      <c r="J2034">
        <v>30831199.354902301</v>
      </c>
      <c r="K2034">
        <v>7.0139241779999999</v>
      </c>
      <c r="L2034">
        <v>0.29928401718664399</v>
      </c>
      <c r="M2034">
        <v>2.5396452999999999E-2</v>
      </c>
    </row>
    <row r="2035" spans="1:13">
      <c r="A2035" t="s">
        <v>201</v>
      </c>
      <c r="B2035" t="s">
        <v>202</v>
      </c>
      <c r="C2035">
        <v>171.005853</v>
      </c>
      <c r="D2035">
        <v>13.065</v>
      </c>
      <c r="E2035" t="s">
        <v>43</v>
      </c>
      <c r="F2035">
        <v>-1</v>
      </c>
      <c r="G2035" t="s">
        <v>6039</v>
      </c>
      <c r="H2035">
        <v>3</v>
      </c>
      <c r="I2035">
        <v>23.435679069999999</v>
      </c>
      <c r="J2035">
        <v>23906826.268141702</v>
      </c>
      <c r="K2035">
        <v>5.4386683070000004</v>
      </c>
      <c r="L2035">
        <v>0.232067877807278</v>
      </c>
      <c r="M2035">
        <v>1.6059993000000002E-2</v>
      </c>
    </row>
    <row r="2036" spans="1:13">
      <c r="A2036" t="s">
        <v>201</v>
      </c>
      <c r="B2036" t="s">
        <v>202</v>
      </c>
      <c r="C2036">
        <v>171.005853</v>
      </c>
      <c r="D2036">
        <v>13.065</v>
      </c>
      <c r="E2036" t="s">
        <v>43</v>
      </c>
      <c r="F2036">
        <v>-1</v>
      </c>
      <c r="G2036" t="s">
        <v>364</v>
      </c>
      <c r="H2036">
        <v>2.25</v>
      </c>
      <c r="I2036">
        <v>41.689723209999997</v>
      </c>
      <c r="J2036">
        <v>40272137.649304003</v>
      </c>
      <c r="K2036">
        <v>9.1616844589999999</v>
      </c>
      <c r="L2036">
        <v>0.16481911643861499</v>
      </c>
      <c r="M2036">
        <v>1.5180168000000001E-2</v>
      </c>
    </row>
    <row r="2037" spans="1:13">
      <c r="A2037" t="s">
        <v>201</v>
      </c>
      <c r="B2037" t="s">
        <v>202</v>
      </c>
      <c r="C2037">
        <v>171.005853</v>
      </c>
      <c r="D2037">
        <v>13.065</v>
      </c>
      <c r="E2037" t="s">
        <v>43</v>
      </c>
      <c r="F2037">
        <v>-1</v>
      </c>
      <c r="G2037" t="s">
        <v>365</v>
      </c>
      <c r="H2037">
        <v>2.75</v>
      </c>
      <c r="I2037">
        <v>50.95410614</v>
      </c>
      <c r="J2037">
        <v>43118848.444447801</v>
      </c>
      <c r="K2037">
        <v>9.8092951290000006</v>
      </c>
      <c r="L2037">
        <v>0.17646966160888899</v>
      </c>
      <c r="M2037">
        <v>2.3100516000000001E-2</v>
      </c>
    </row>
    <row r="2038" spans="1:13">
      <c r="A2038" t="s">
        <v>201</v>
      </c>
      <c r="B2038" t="s">
        <v>202</v>
      </c>
      <c r="C2038">
        <v>171.005853</v>
      </c>
      <c r="D2038">
        <v>13.065</v>
      </c>
      <c r="E2038" t="s">
        <v>43</v>
      </c>
      <c r="F2038">
        <v>-1</v>
      </c>
      <c r="G2038" t="s">
        <v>366</v>
      </c>
      <c r="H2038">
        <v>1.9</v>
      </c>
      <c r="I2038">
        <v>35.204655150000001</v>
      </c>
      <c r="J2038">
        <v>41894959.7568409</v>
      </c>
      <c r="K2038">
        <v>9.5308673469999992</v>
      </c>
      <c r="L2038">
        <v>0.17146073326146499</v>
      </c>
      <c r="M2038">
        <v>1.4745411999999999E-2</v>
      </c>
    </row>
    <row r="2039" spans="1:13">
      <c r="A2039" t="s">
        <v>201</v>
      </c>
      <c r="B2039" t="s">
        <v>202</v>
      </c>
      <c r="C2039">
        <v>171.005853</v>
      </c>
      <c r="D2039">
        <v>13.065</v>
      </c>
      <c r="E2039" t="s">
        <v>43</v>
      </c>
      <c r="F2039">
        <v>-1</v>
      </c>
      <c r="G2039" t="s">
        <v>367</v>
      </c>
      <c r="H2039">
        <v>2.2000000000000002</v>
      </c>
      <c r="I2039">
        <v>65.942330429999998</v>
      </c>
      <c r="J2039">
        <v>537571.888897122</v>
      </c>
      <c r="K2039">
        <v>0.122294577</v>
      </c>
      <c r="L2039">
        <v>1.3600169856559301E-3</v>
      </c>
      <c r="M2039">
        <v>1.7200000000000001E-4</v>
      </c>
    </row>
    <row r="2040" spans="1:13">
      <c r="A2040" t="s">
        <v>201</v>
      </c>
      <c r="B2040" t="s">
        <v>202</v>
      </c>
      <c r="C2040">
        <v>171.005853</v>
      </c>
      <c r="D2040">
        <v>13.065</v>
      </c>
      <c r="E2040" t="s">
        <v>43</v>
      </c>
      <c r="F2040">
        <v>-1</v>
      </c>
      <c r="G2040" t="s">
        <v>368</v>
      </c>
      <c r="H2040">
        <v>2.04</v>
      </c>
      <c r="I2040">
        <v>61.146524579999998</v>
      </c>
      <c r="J2040">
        <v>109749673.787394</v>
      </c>
      <c r="K2040">
        <v>24.967432559999999</v>
      </c>
      <c r="L2040">
        <v>0.277658530152328</v>
      </c>
      <c r="M2040">
        <v>3.3813432999999997E-2</v>
      </c>
    </row>
    <row r="2041" spans="1:13">
      <c r="A2041" t="s">
        <v>201</v>
      </c>
      <c r="B2041" t="s">
        <v>202</v>
      </c>
      <c r="C2041">
        <v>171.005853</v>
      </c>
      <c r="D2041">
        <v>13.065</v>
      </c>
      <c r="E2041" t="s">
        <v>43</v>
      </c>
      <c r="F2041">
        <v>-1</v>
      </c>
      <c r="G2041" t="s">
        <v>369</v>
      </c>
      <c r="H2041">
        <v>2.0950000000000002</v>
      </c>
      <c r="I2041">
        <v>62.795082839999999</v>
      </c>
      <c r="J2041">
        <v>65993626.898184702</v>
      </c>
      <c r="K2041">
        <v>15.01317837</v>
      </c>
      <c r="L2041">
        <v>0.166958978663409</v>
      </c>
      <c r="M2041">
        <v>1.7603177000000001E-2</v>
      </c>
    </row>
    <row r="2042" spans="1:13">
      <c r="A2042" t="s">
        <v>201</v>
      </c>
      <c r="B2042" t="s">
        <v>202</v>
      </c>
      <c r="C2042">
        <v>171.005853</v>
      </c>
      <c r="D2042">
        <v>13.065</v>
      </c>
      <c r="E2042" t="s">
        <v>43</v>
      </c>
      <c r="F2042">
        <v>-1</v>
      </c>
      <c r="G2042" t="s">
        <v>370</v>
      </c>
      <c r="H2042">
        <v>1.325</v>
      </c>
      <c r="I2042">
        <v>45.448452899999999</v>
      </c>
      <c r="J2042">
        <v>134756840.60783401</v>
      </c>
      <c r="K2042">
        <v>30.65642214</v>
      </c>
      <c r="L2042">
        <v>0.29791816695716</v>
      </c>
      <c r="M2042">
        <v>2.3839873000000001E-2</v>
      </c>
    </row>
    <row r="2043" spans="1:13">
      <c r="A2043" t="s">
        <v>201</v>
      </c>
      <c r="B2043" t="s">
        <v>202</v>
      </c>
      <c r="C2043">
        <v>171.005853</v>
      </c>
      <c r="D2043">
        <v>13.065</v>
      </c>
      <c r="E2043" t="s">
        <v>43</v>
      </c>
      <c r="F2043">
        <v>-1</v>
      </c>
      <c r="G2043" t="s">
        <v>371</v>
      </c>
      <c r="H2043">
        <v>1.325</v>
      </c>
      <c r="I2043">
        <v>45.448452899999999</v>
      </c>
      <c r="J2043">
        <v>1433299.6266999301</v>
      </c>
      <c r="K2043">
        <v>0.32606759099999999</v>
      </c>
      <c r="L2043">
        <v>3.1687148167081698E-3</v>
      </c>
      <c r="M2043">
        <v>2.6400000000000002E-4</v>
      </c>
    </row>
    <row r="2044" spans="1:13">
      <c r="A2044" t="s">
        <v>201</v>
      </c>
      <c r="B2044" t="s">
        <v>202</v>
      </c>
      <c r="C2044">
        <v>171.005853</v>
      </c>
      <c r="D2044">
        <v>13.065</v>
      </c>
      <c r="E2044" t="s">
        <v>43</v>
      </c>
      <c r="F2044">
        <v>-1</v>
      </c>
      <c r="G2044" t="s">
        <v>372</v>
      </c>
      <c r="H2044">
        <v>1.64</v>
      </c>
      <c r="I2044">
        <v>56.253179439999997</v>
      </c>
      <c r="J2044">
        <v>84172038.873946905</v>
      </c>
      <c r="K2044">
        <v>19.148664700000001</v>
      </c>
      <c r="L2044">
        <v>0.186086134229556</v>
      </c>
      <c r="M2044">
        <v>1.559663E-2</v>
      </c>
    </row>
    <row r="2045" spans="1:13">
      <c r="A2045" t="s">
        <v>201</v>
      </c>
      <c r="B2045" t="s">
        <v>202</v>
      </c>
      <c r="C2045">
        <v>171.005853</v>
      </c>
      <c r="D2045">
        <v>13.065</v>
      </c>
      <c r="E2045" t="s">
        <v>43</v>
      </c>
      <c r="F2045">
        <v>-1</v>
      </c>
      <c r="G2045" t="s">
        <v>373</v>
      </c>
      <c r="H2045">
        <v>1.04</v>
      </c>
      <c r="I2045">
        <v>44.045716419999998</v>
      </c>
      <c r="J2045">
        <v>1612199.89200852</v>
      </c>
      <c r="K2045">
        <v>0.366766394</v>
      </c>
      <c r="L2045">
        <v>2.8866753343402898E-3</v>
      </c>
      <c r="M2045">
        <v>3.2699999999999998E-4</v>
      </c>
    </row>
    <row r="2046" spans="1:13">
      <c r="A2046" t="s">
        <v>201</v>
      </c>
      <c r="B2046" t="s">
        <v>202</v>
      </c>
      <c r="C2046">
        <v>171.005853</v>
      </c>
      <c r="D2046">
        <v>13.065</v>
      </c>
      <c r="E2046" t="s">
        <v>43</v>
      </c>
      <c r="F2046">
        <v>-1</v>
      </c>
      <c r="G2046" t="s">
        <v>374</v>
      </c>
      <c r="H2046">
        <v>1.1499999999999999</v>
      </c>
      <c r="I2046">
        <v>48.704397960000001</v>
      </c>
      <c r="J2046">
        <v>105899652.85523801</v>
      </c>
      <c r="K2046">
        <v>24.091574479999998</v>
      </c>
      <c r="L2046">
        <v>0.18961539282782899</v>
      </c>
      <c r="M2046">
        <v>1.7886698999999999E-2</v>
      </c>
    </row>
    <row r="2047" spans="1:13">
      <c r="A2047" t="s">
        <v>201</v>
      </c>
      <c r="B2047" t="s">
        <v>202</v>
      </c>
      <c r="C2047">
        <v>171.005853</v>
      </c>
      <c r="D2047">
        <v>13.065</v>
      </c>
      <c r="E2047" t="s">
        <v>43</v>
      </c>
      <c r="F2047">
        <v>-1</v>
      </c>
      <c r="G2047" t="s">
        <v>375</v>
      </c>
      <c r="H2047">
        <v>1.5</v>
      </c>
      <c r="I2047">
        <v>63.527475600000002</v>
      </c>
      <c r="J2047">
        <v>111227694.23231199</v>
      </c>
      <c r="K2047">
        <v>25.303673880000002</v>
      </c>
      <c r="L2047">
        <v>0.199155354777448</v>
      </c>
      <c r="M2047">
        <v>1.6849387E-2</v>
      </c>
    </row>
    <row r="2048" spans="1:13">
      <c r="A2048" t="s">
        <v>203</v>
      </c>
      <c r="B2048" t="s">
        <v>204</v>
      </c>
      <c r="C2048">
        <v>258.11065200000002</v>
      </c>
      <c r="D2048">
        <v>10.86</v>
      </c>
      <c r="E2048" t="s">
        <v>43</v>
      </c>
      <c r="F2048">
        <v>1</v>
      </c>
      <c r="G2048" t="s">
        <v>346</v>
      </c>
      <c r="H2048">
        <v>0.6</v>
      </c>
      <c r="I2048">
        <v>76.763114759999993</v>
      </c>
      <c r="J2048">
        <v>8314612906.6666698</v>
      </c>
      <c r="K2048">
        <v>134.6840632</v>
      </c>
      <c r="L2048">
        <v>0.131590605391324</v>
      </c>
      <c r="M2048">
        <v>4.4033361E-2</v>
      </c>
    </row>
    <row r="2049" spans="1:13">
      <c r="A2049" t="s">
        <v>203</v>
      </c>
      <c r="B2049" t="s">
        <v>204</v>
      </c>
      <c r="C2049">
        <v>258.11065200000002</v>
      </c>
      <c r="D2049">
        <v>10.86</v>
      </c>
      <c r="E2049" t="s">
        <v>43</v>
      </c>
      <c r="F2049">
        <v>1</v>
      </c>
      <c r="G2049" t="s">
        <v>347</v>
      </c>
      <c r="H2049">
        <v>0.62</v>
      </c>
      <c r="I2049">
        <v>76.758049529999994</v>
      </c>
      <c r="J2049">
        <v>6700156696.7741899</v>
      </c>
      <c r="K2049">
        <v>108.532332</v>
      </c>
      <c r="L2049">
        <v>0.109581415628684</v>
      </c>
      <c r="M2049">
        <v>3.8515238E-2</v>
      </c>
    </row>
    <row r="2050" spans="1:13">
      <c r="A2050" t="s">
        <v>203</v>
      </c>
      <c r="B2050" t="s">
        <v>204</v>
      </c>
      <c r="C2050">
        <v>258.11065200000002</v>
      </c>
      <c r="D2050">
        <v>10.86</v>
      </c>
      <c r="E2050" t="s">
        <v>43</v>
      </c>
      <c r="F2050">
        <v>1</v>
      </c>
      <c r="G2050" t="s">
        <v>348</v>
      </c>
      <c r="H2050">
        <v>0.6</v>
      </c>
      <c r="I2050">
        <v>64.527398640000001</v>
      </c>
      <c r="J2050">
        <v>6596747946.6666698</v>
      </c>
      <c r="K2050">
        <v>106.8572678</v>
      </c>
      <c r="L2050">
        <v>0.12419987866167199</v>
      </c>
      <c r="M2050">
        <v>3.5571521000000002E-2</v>
      </c>
    </row>
    <row r="2051" spans="1:13">
      <c r="A2051" t="s">
        <v>203</v>
      </c>
      <c r="B2051" t="s">
        <v>204</v>
      </c>
      <c r="C2051">
        <v>258.11065200000002</v>
      </c>
      <c r="D2051">
        <v>10.86</v>
      </c>
      <c r="E2051" t="s">
        <v>43</v>
      </c>
      <c r="F2051">
        <v>1</v>
      </c>
      <c r="G2051" t="s">
        <v>349</v>
      </c>
      <c r="H2051">
        <v>0.62</v>
      </c>
      <c r="I2051">
        <v>84.003970129999999</v>
      </c>
      <c r="J2051">
        <v>10700569600</v>
      </c>
      <c r="K2051">
        <v>173.33292710000001</v>
      </c>
      <c r="L2051">
        <v>0.15991270208380601</v>
      </c>
      <c r="M2051">
        <v>3.4143639000000003E-2</v>
      </c>
    </row>
    <row r="2052" spans="1:13">
      <c r="A2052" t="s">
        <v>203</v>
      </c>
      <c r="B2052" t="s">
        <v>204</v>
      </c>
      <c r="C2052">
        <v>258.11065200000002</v>
      </c>
      <c r="D2052">
        <v>10.86</v>
      </c>
      <c r="E2052" t="s">
        <v>43</v>
      </c>
      <c r="F2052">
        <v>1</v>
      </c>
      <c r="G2052" t="s">
        <v>350</v>
      </c>
      <c r="H2052">
        <v>0.62</v>
      </c>
      <c r="I2052">
        <v>71.228692989999999</v>
      </c>
      <c r="J2052">
        <v>10236206245.161301</v>
      </c>
      <c r="K2052">
        <v>165.81094809999999</v>
      </c>
      <c r="L2052">
        <v>0.180409718885085</v>
      </c>
      <c r="M2052">
        <v>3.8748235999999998E-2</v>
      </c>
    </row>
    <row r="2053" spans="1:13">
      <c r="A2053" t="s">
        <v>203</v>
      </c>
      <c r="B2053" t="s">
        <v>204</v>
      </c>
      <c r="C2053">
        <v>258.11065200000002</v>
      </c>
      <c r="D2053">
        <v>10.86</v>
      </c>
      <c r="E2053" t="s">
        <v>43</v>
      </c>
      <c r="F2053">
        <v>1</v>
      </c>
      <c r="G2053" t="s">
        <v>351</v>
      </c>
      <c r="H2053">
        <v>0.78</v>
      </c>
      <c r="I2053">
        <v>85.313345600000005</v>
      </c>
      <c r="J2053">
        <v>9752206441.0256405</v>
      </c>
      <c r="K2053">
        <v>157.97088859999999</v>
      </c>
      <c r="L2053">
        <v>0.180536368933115</v>
      </c>
      <c r="M2053">
        <v>3.1198632E-2</v>
      </c>
    </row>
    <row r="2054" spans="1:13">
      <c r="A2054" t="s">
        <v>203</v>
      </c>
      <c r="B2054" t="s">
        <v>204</v>
      </c>
      <c r="C2054">
        <v>258.11065200000002</v>
      </c>
      <c r="D2054">
        <v>10.86</v>
      </c>
      <c r="E2054" t="s">
        <v>43</v>
      </c>
      <c r="F2054">
        <v>1</v>
      </c>
      <c r="G2054" t="s">
        <v>352</v>
      </c>
      <c r="H2054">
        <v>0.44</v>
      </c>
      <c r="I2054">
        <v>25.876674319999999</v>
      </c>
      <c r="J2054">
        <v>2112178036.3636401</v>
      </c>
      <c r="K2054">
        <v>34.21406666</v>
      </c>
      <c r="L2054">
        <v>7.2720846694403998E-2</v>
      </c>
      <c r="M2054">
        <v>1.4938053999999999E-2</v>
      </c>
    </row>
    <row r="2055" spans="1:13">
      <c r="A2055" t="s">
        <v>203</v>
      </c>
      <c r="B2055" t="s">
        <v>204</v>
      </c>
      <c r="C2055">
        <v>258.11065200000002</v>
      </c>
      <c r="D2055">
        <v>10.86</v>
      </c>
      <c r="E2055" t="s">
        <v>43</v>
      </c>
      <c r="F2055">
        <v>1</v>
      </c>
      <c r="G2055" t="s">
        <v>353</v>
      </c>
      <c r="H2055">
        <v>0.57999999999999996</v>
      </c>
      <c r="I2055">
        <v>35.992488680000001</v>
      </c>
      <c r="J2055">
        <v>2047555531.0344801</v>
      </c>
      <c r="K2055">
        <v>33.167280509999998</v>
      </c>
      <c r="L2055">
        <v>6.6809157281175105E-2</v>
      </c>
      <c r="M2055">
        <v>1.563958E-2</v>
      </c>
    </row>
    <row r="2056" spans="1:13">
      <c r="A2056" t="s">
        <v>203</v>
      </c>
      <c r="B2056" t="s">
        <v>204</v>
      </c>
      <c r="C2056">
        <v>258.11065200000002</v>
      </c>
      <c r="D2056">
        <v>10.86</v>
      </c>
      <c r="E2056" t="s">
        <v>43</v>
      </c>
      <c r="F2056">
        <v>1</v>
      </c>
      <c r="G2056" t="s">
        <v>354</v>
      </c>
      <c r="H2056">
        <v>0.5</v>
      </c>
      <c r="I2056">
        <v>31.783298599999998</v>
      </c>
      <c r="J2056">
        <v>3078980864</v>
      </c>
      <c r="K2056">
        <v>49.874799709999998</v>
      </c>
      <c r="L2056">
        <v>9.8075880078394795E-2</v>
      </c>
      <c r="M2056">
        <v>1.6892730000000002E-2</v>
      </c>
    </row>
    <row r="2057" spans="1:13">
      <c r="A2057" t="s">
        <v>203</v>
      </c>
      <c r="B2057" t="s">
        <v>204</v>
      </c>
      <c r="C2057">
        <v>258.11065200000002</v>
      </c>
      <c r="D2057">
        <v>10.86</v>
      </c>
      <c r="E2057" t="s">
        <v>43</v>
      </c>
      <c r="F2057">
        <v>1</v>
      </c>
      <c r="G2057" t="s">
        <v>355</v>
      </c>
      <c r="H2057">
        <v>0.25</v>
      </c>
      <c r="I2057" t="s">
        <v>356</v>
      </c>
      <c r="J2057">
        <v>3571508480</v>
      </c>
      <c r="K2057">
        <v>57.85299681</v>
      </c>
      <c r="L2057" t="s">
        <v>356</v>
      </c>
      <c r="M2057">
        <v>1.0712308E-2</v>
      </c>
    </row>
    <row r="2058" spans="1:13">
      <c r="A2058" t="s">
        <v>203</v>
      </c>
      <c r="B2058" t="s">
        <v>204</v>
      </c>
      <c r="C2058">
        <v>258.11065200000002</v>
      </c>
      <c r="D2058">
        <v>10.86</v>
      </c>
      <c r="E2058" t="s">
        <v>43</v>
      </c>
      <c r="F2058">
        <v>1</v>
      </c>
      <c r="G2058" t="s">
        <v>357</v>
      </c>
      <c r="H2058">
        <v>0.5</v>
      </c>
      <c r="I2058" t="s">
        <v>356</v>
      </c>
      <c r="J2058">
        <v>994267520</v>
      </c>
      <c r="K2058">
        <v>16.105619229999999</v>
      </c>
      <c r="L2058" t="s">
        <v>356</v>
      </c>
      <c r="M2058">
        <v>1.0718897E-2</v>
      </c>
    </row>
    <row r="2059" spans="1:13">
      <c r="A2059" t="s">
        <v>203</v>
      </c>
      <c r="B2059" t="s">
        <v>204</v>
      </c>
      <c r="C2059">
        <v>258.11065200000002</v>
      </c>
      <c r="D2059">
        <v>10.86</v>
      </c>
      <c r="E2059" t="s">
        <v>43</v>
      </c>
      <c r="F2059">
        <v>1</v>
      </c>
      <c r="G2059" t="s">
        <v>358</v>
      </c>
      <c r="H2059">
        <v>0.5</v>
      </c>
      <c r="I2059" t="s">
        <v>356</v>
      </c>
      <c r="J2059">
        <v>954654400</v>
      </c>
      <c r="K2059">
        <v>15.46394703</v>
      </c>
      <c r="L2059" t="s">
        <v>356</v>
      </c>
      <c r="M2059">
        <v>1.7104708999999999E-2</v>
      </c>
    </row>
    <row r="2060" spans="1:13">
      <c r="A2060" t="s">
        <v>203</v>
      </c>
      <c r="B2060" t="s">
        <v>204</v>
      </c>
      <c r="C2060">
        <v>258.11065200000002</v>
      </c>
      <c r="D2060">
        <v>10.86</v>
      </c>
      <c r="E2060" t="s">
        <v>43</v>
      </c>
      <c r="F2060">
        <v>1</v>
      </c>
      <c r="G2060" t="s">
        <v>24</v>
      </c>
      <c r="H2060">
        <v>0.62</v>
      </c>
      <c r="I2060" t="s">
        <v>356</v>
      </c>
      <c r="J2060">
        <v>1420627303.2258101</v>
      </c>
      <c r="K2060">
        <v>23.01199824</v>
      </c>
      <c r="L2060" t="s">
        <v>356</v>
      </c>
      <c r="M2060">
        <v>1.1631363E-2</v>
      </c>
    </row>
    <row r="2061" spans="1:13">
      <c r="A2061" t="s">
        <v>203</v>
      </c>
      <c r="B2061" t="s">
        <v>204</v>
      </c>
      <c r="C2061">
        <v>258.11065200000002</v>
      </c>
      <c r="D2061">
        <v>10.86</v>
      </c>
      <c r="E2061" t="s">
        <v>43</v>
      </c>
      <c r="F2061">
        <v>1</v>
      </c>
      <c r="G2061" t="s">
        <v>359</v>
      </c>
      <c r="H2061">
        <v>0.72499999999999998</v>
      </c>
      <c r="I2061">
        <v>9.1442163310000009</v>
      </c>
      <c r="J2061">
        <v>22204550.3448276</v>
      </c>
      <c r="K2061">
        <v>0.35967989099999997</v>
      </c>
      <c r="L2061">
        <v>3.564656492121E-3</v>
      </c>
      <c r="M2061">
        <v>2.4275299999999998E-3</v>
      </c>
    </row>
    <row r="2062" spans="1:13">
      <c r="A2062" t="s">
        <v>203</v>
      </c>
      <c r="B2062" t="s">
        <v>204</v>
      </c>
      <c r="C2062">
        <v>258.11065200000002</v>
      </c>
      <c r="D2062">
        <v>10.86</v>
      </c>
      <c r="E2062" t="s">
        <v>43</v>
      </c>
      <c r="F2062">
        <v>1</v>
      </c>
      <c r="G2062" t="s">
        <v>360</v>
      </c>
      <c r="H2062">
        <v>1.105</v>
      </c>
      <c r="I2062">
        <v>13.93704696</v>
      </c>
      <c r="J2062">
        <v>76329353.846153796</v>
      </c>
      <c r="K2062">
        <v>1.236419258</v>
      </c>
      <c r="L2062">
        <v>1.22537012682122E-2</v>
      </c>
      <c r="M2062">
        <v>7.0293789999999997E-3</v>
      </c>
    </row>
    <row r="2063" spans="1:13">
      <c r="A2063" t="s">
        <v>203</v>
      </c>
      <c r="B2063" t="s">
        <v>204</v>
      </c>
      <c r="C2063">
        <v>258.11065200000002</v>
      </c>
      <c r="D2063">
        <v>10.86</v>
      </c>
      <c r="E2063" t="s">
        <v>43</v>
      </c>
      <c r="F2063">
        <v>1</v>
      </c>
      <c r="G2063" t="s">
        <v>361</v>
      </c>
      <c r="H2063">
        <v>1.02</v>
      </c>
      <c r="I2063">
        <v>12.86496642</v>
      </c>
      <c r="J2063">
        <v>81101168.627451003</v>
      </c>
      <c r="K2063">
        <v>1.3137153880000001</v>
      </c>
      <c r="L2063">
        <v>1.3019755089546E-2</v>
      </c>
      <c r="M2063">
        <v>7.1187159999999998E-3</v>
      </c>
    </row>
    <row r="2064" spans="1:13">
      <c r="A2064" t="s">
        <v>203</v>
      </c>
      <c r="B2064" t="s">
        <v>204</v>
      </c>
      <c r="C2064">
        <v>258.11065200000002</v>
      </c>
      <c r="D2064">
        <v>10.86</v>
      </c>
      <c r="E2064" t="s">
        <v>43</v>
      </c>
      <c r="F2064">
        <v>1</v>
      </c>
      <c r="G2064" t="s">
        <v>362</v>
      </c>
      <c r="H2064">
        <v>3.1</v>
      </c>
      <c r="I2064">
        <v>24.21686837</v>
      </c>
      <c r="J2064">
        <v>868112350.96774197</v>
      </c>
      <c r="K2064">
        <v>14.06209767</v>
      </c>
      <c r="L2064">
        <v>0.22501104451868501</v>
      </c>
      <c r="M2064">
        <v>4.2940093999999998E-2</v>
      </c>
    </row>
    <row r="2065" spans="1:13">
      <c r="A2065" t="s">
        <v>203</v>
      </c>
      <c r="B2065" t="s">
        <v>204</v>
      </c>
      <c r="C2065">
        <v>258.11065200000002</v>
      </c>
      <c r="D2065">
        <v>10.86</v>
      </c>
      <c r="E2065" t="s">
        <v>43</v>
      </c>
      <c r="F2065">
        <v>1</v>
      </c>
      <c r="G2065" t="s">
        <v>363</v>
      </c>
      <c r="H2065">
        <v>3.3</v>
      </c>
      <c r="I2065">
        <v>25.77924698</v>
      </c>
      <c r="J2065">
        <v>589544921.21212101</v>
      </c>
      <c r="K2065">
        <v>9.5497296560000002</v>
      </c>
      <c r="L2065">
        <v>0.15280754655377099</v>
      </c>
      <c r="M2065">
        <v>3.4578255000000002E-2</v>
      </c>
    </row>
    <row r="2066" spans="1:13">
      <c r="A2066" t="s">
        <v>203</v>
      </c>
      <c r="B2066" t="s">
        <v>204</v>
      </c>
      <c r="C2066">
        <v>258.11065200000002</v>
      </c>
      <c r="D2066">
        <v>10.86</v>
      </c>
      <c r="E2066" t="s">
        <v>43</v>
      </c>
      <c r="F2066">
        <v>1</v>
      </c>
      <c r="G2066" t="s">
        <v>6039</v>
      </c>
      <c r="H2066">
        <v>3</v>
      </c>
      <c r="I2066">
        <v>23.435679069999999</v>
      </c>
      <c r="J2066">
        <v>823626666.66666698</v>
      </c>
      <c r="K2066">
        <v>13.341497349999999</v>
      </c>
      <c r="L2066">
        <v>0.213480543544461</v>
      </c>
      <c r="M2066">
        <v>3.9396473000000001E-2</v>
      </c>
    </row>
    <row r="2067" spans="1:13">
      <c r="A2067" t="s">
        <v>203</v>
      </c>
      <c r="B2067" t="s">
        <v>204</v>
      </c>
      <c r="C2067">
        <v>258.11065200000002</v>
      </c>
      <c r="D2067">
        <v>10.86</v>
      </c>
      <c r="E2067" t="s">
        <v>43</v>
      </c>
      <c r="F2067">
        <v>1</v>
      </c>
      <c r="G2067" t="s">
        <v>364</v>
      </c>
      <c r="H2067">
        <v>2.25</v>
      </c>
      <c r="I2067">
        <v>41.689723209999997</v>
      </c>
      <c r="J2067">
        <v>1546883185.7777801</v>
      </c>
      <c r="K2067">
        <v>25.057151210000001</v>
      </c>
      <c r="L2067">
        <v>0.169042229929522</v>
      </c>
      <c r="M2067">
        <v>4.1517666000000002E-2</v>
      </c>
    </row>
    <row r="2068" spans="1:13">
      <c r="A2068" t="s">
        <v>203</v>
      </c>
      <c r="B2068" t="s">
        <v>204</v>
      </c>
      <c r="C2068">
        <v>258.11065200000002</v>
      </c>
      <c r="D2068">
        <v>10.86</v>
      </c>
      <c r="E2068" t="s">
        <v>43</v>
      </c>
      <c r="F2068">
        <v>1</v>
      </c>
      <c r="G2068" t="s">
        <v>365</v>
      </c>
      <c r="H2068">
        <v>2.75</v>
      </c>
      <c r="I2068">
        <v>50.95410614</v>
      </c>
      <c r="J2068">
        <v>1145384122.1818199</v>
      </c>
      <c r="K2068">
        <v>18.553477990000001</v>
      </c>
      <c r="L2068">
        <v>0.12516671455268399</v>
      </c>
      <c r="M2068">
        <v>4.3692732999999997E-2</v>
      </c>
    </row>
    <row r="2069" spans="1:13">
      <c r="A2069" t="s">
        <v>203</v>
      </c>
      <c r="B2069" t="s">
        <v>204</v>
      </c>
      <c r="C2069">
        <v>258.11065200000002</v>
      </c>
      <c r="D2069">
        <v>10.86</v>
      </c>
      <c r="E2069" t="s">
        <v>43</v>
      </c>
      <c r="F2069">
        <v>1</v>
      </c>
      <c r="G2069" t="s">
        <v>366</v>
      </c>
      <c r="H2069">
        <v>1.9</v>
      </c>
      <c r="I2069">
        <v>35.204655150000001</v>
      </c>
      <c r="J2069">
        <v>1562032101.0526299</v>
      </c>
      <c r="K2069">
        <v>25.302540560000001</v>
      </c>
      <c r="L2069">
        <v>0.17069769201027599</v>
      </c>
      <c r="M2069">
        <v>3.9146111999999997E-2</v>
      </c>
    </row>
    <row r="2070" spans="1:13">
      <c r="A2070" t="s">
        <v>203</v>
      </c>
      <c r="B2070" t="s">
        <v>204</v>
      </c>
      <c r="C2070">
        <v>258.11065200000002</v>
      </c>
      <c r="D2070">
        <v>10.86</v>
      </c>
      <c r="E2070" t="s">
        <v>43</v>
      </c>
      <c r="F2070">
        <v>1</v>
      </c>
      <c r="G2070" t="s">
        <v>367</v>
      </c>
      <c r="H2070">
        <v>2.2000000000000002</v>
      </c>
      <c r="I2070">
        <v>65.942330429999998</v>
      </c>
      <c r="J2070">
        <v>2344438923.6363602</v>
      </c>
      <c r="K2070">
        <v>37.97633922</v>
      </c>
      <c r="L2070">
        <v>0.158373130253019</v>
      </c>
      <c r="M2070">
        <v>5.3475942999999998E-2</v>
      </c>
    </row>
    <row r="2071" spans="1:13">
      <c r="A2071" t="s">
        <v>203</v>
      </c>
      <c r="B2071" t="s">
        <v>204</v>
      </c>
      <c r="C2071">
        <v>258.11065200000002</v>
      </c>
      <c r="D2071">
        <v>10.86</v>
      </c>
      <c r="E2071" t="s">
        <v>43</v>
      </c>
      <c r="F2071">
        <v>1</v>
      </c>
      <c r="G2071" t="s">
        <v>368</v>
      </c>
      <c r="H2071">
        <v>2.04</v>
      </c>
      <c r="I2071">
        <v>61.146524579999998</v>
      </c>
      <c r="J2071">
        <v>2111371043.1372499</v>
      </c>
      <c r="K2071">
        <v>34.200994600000001</v>
      </c>
      <c r="L2071">
        <v>0.14262877051689701</v>
      </c>
      <c r="M2071">
        <v>4.6318460999999998E-2</v>
      </c>
    </row>
    <row r="2072" spans="1:13">
      <c r="A2072" t="s">
        <v>203</v>
      </c>
      <c r="B2072" t="s">
        <v>204</v>
      </c>
      <c r="C2072">
        <v>258.11065200000002</v>
      </c>
      <c r="D2072">
        <v>10.86</v>
      </c>
      <c r="E2072" t="s">
        <v>43</v>
      </c>
      <c r="F2072">
        <v>1</v>
      </c>
      <c r="G2072" t="s">
        <v>369</v>
      </c>
      <c r="H2072">
        <v>2.0950000000000002</v>
      </c>
      <c r="I2072">
        <v>62.795082839999999</v>
      </c>
      <c r="J2072">
        <v>2501372211.9331698</v>
      </c>
      <c r="K2072">
        <v>40.518419430000002</v>
      </c>
      <c r="L2072">
        <v>0.16897439431925801</v>
      </c>
      <c r="M2072">
        <v>4.7508454999999998E-2</v>
      </c>
    </row>
    <row r="2073" spans="1:13">
      <c r="A2073" t="s">
        <v>203</v>
      </c>
      <c r="B2073" t="s">
        <v>204</v>
      </c>
      <c r="C2073">
        <v>258.11065200000002</v>
      </c>
      <c r="D2073">
        <v>10.86</v>
      </c>
      <c r="E2073" t="s">
        <v>43</v>
      </c>
      <c r="F2073">
        <v>1</v>
      </c>
      <c r="G2073" t="s">
        <v>370</v>
      </c>
      <c r="H2073">
        <v>1.325</v>
      </c>
      <c r="I2073">
        <v>45.448452899999999</v>
      </c>
      <c r="J2073">
        <v>3071874608.3018899</v>
      </c>
      <c r="K2073">
        <v>49.759689190000003</v>
      </c>
      <c r="L2073">
        <v>0.18133617311457301</v>
      </c>
      <c r="M2073">
        <v>3.8695470000000003E-2</v>
      </c>
    </row>
    <row r="2074" spans="1:13">
      <c r="A2074" t="s">
        <v>203</v>
      </c>
      <c r="B2074" t="s">
        <v>204</v>
      </c>
      <c r="C2074">
        <v>258.11065200000002</v>
      </c>
      <c r="D2074">
        <v>10.86</v>
      </c>
      <c r="E2074" t="s">
        <v>43</v>
      </c>
      <c r="F2074">
        <v>1</v>
      </c>
      <c r="G2074" t="s">
        <v>371</v>
      </c>
      <c r="H2074">
        <v>1.325</v>
      </c>
      <c r="I2074">
        <v>45.448452899999999</v>
      </c>
      <c r="J2074">
        <v>2973964172.07547</v>
      </c>
      <c r="K2074">
        <v>48.173689279999998</v>
      </c>
      <c r="L2074">
        <v>0.175556411217621</v>
      </c>
      <c r="M2074">
        <v>3.9021239999999999E-2</v>
      </c>
    </row>
    <row r="2075" spans="1:13">
      <c r="A2075" t="s">
        <v>203</v>
      </c>
      <c r="B2075" t="s">
        <v>204</v>
      </c>
      <c r="C2075">
        <v>258.11065200000002</v>
      </c>
      <c r="D2075">
        <v>10.86</v>
      </c>
      <c r="E2075" t="s">
        <v>43</v>
      </c>
      <c r="F2075">
        <v>1</v>
      </c>
      <c r="G2075" t="s">
        <v>372</v>
      </c>
      <c r="H2075">
        <v>1.64</v>
      </c>
      <c r="I2075">
        <v>56.253179439999997</v>
      </c>
      <c r="J2075">
        <v>3642065795.1219501</v>
      </c>
      <c r="K2075">
        <v>58.995917839999997</v>
      </c>
      <c r="L2075">
        <v>0.21499519274527401</v>
      </c>
      <c r="M2075">
        <v>4.8052307000000002E-2</v>
      </c>
    </row>
    <row r="2076" spans="1:13">
      <c r="A2076" t="s">
        <v>203</v>
      </c>
      <c r="B2076" t="s">
        <v>204</v>
      </c>
      <c r="C2076">
        <v>258.11065200000002</v>
      </c>
      <c r="D2076">
        <v>10.86</v>
      </c>
      <c r="E2076" t="s">
        <v>43</v>
      </c>
      <c r="F2076">
        <v>1</v>
      </c>
      <c r="G2076" t="s">
        <v>373</v>
      </c>
      <c r="H2076">
        <v>1.04</v>
      </c>
      <c r="I2076">
        <v>44.045716419999998</v>
      </c>
      <c r="J2076">
        <v>2997548061.5384598</v>
      </c>
      <c r="K2076">
        <v>48.555712360000001</v>
      </c>
      <c r="L2076">
        <v>0.14331115758618099</v>
      </c>
      <c r="M2076">
        <v>4.3241433000000003E-2</v>
      </c>
    </row>
    <row r="2077" spans="1:13">
      <c r="A2077" t="s">
        <v>203</v>
      </c>
      <c r="B2077" t="s">
        <v>204</v>
      </c>
      <c r="C2077">
        <v>258.11065200000002</v>
      </c>
      <c r="D2077">
        <v>10.86</v>
      </c>
      <c r="E2077" t="s">
        <v>43</v>
      </c>
      <c r="F2077">
        <v>1</v>
      </c>
      <c r="G2077" t="s">
        <v>374</v>
      </c>
      <c r="H2077">
        <v>1.1499999999999999</v>
      </c>
      <c r="I2077">
        <v>48.704397960000001</v>
      </c>
      <c r="J2077">
        <v>3631868438.26087</v>
      </c>
      <c r="K2077">
        <v>58.830736190000003</v>
      </c>
      <c r="L2077">
        <v>0.17363767300798899</v>
      </c>
      <c r="M2077">
        <v>4.3678659000000002E-2</v>
      </c>
    </row>
    <row r="2078" spans="1:13">
      <c r="A2078" t="s">
        <v>203</v>
      </c>
      <c r="B2078" t="s">
        <v>204</v>
      </c>
      <c r="C2078">
        <v>258.11065200000002</v>
      </c>
      <c r="D2078">
        <v>10.86</v>
      </c>
      <c r="E2078" t="s">
        <v>43</v>
      </c>
      <c r="F2078">
        <v>1</v>
      </c>
      <c r="G2078" t="s">
        <v>375</v>
      </c>
      <c r="H2078">
        <v>1.5</v>
      </c>
      <c r="I2078">
        <v>63.527475600000002</v>
      </c>
      <c r="J2078">
        <v>4234192213.3333302</v>
      </c>
      <c r="K2078">
        <v>68.587463810000003</v>
      </c>
      <c r="L2078">
        <v>0.20243444813320599</v>
      </c>
      <c r="M2078">
        <v>4.5671497999999998E-2</v>
      </c>
    </row>
    <row r="2079" spans="1:13">
      <c r="A2079" t="s">
        <v>205</v>
      </c>
      <c r="B2079" t="s">
        <v>205</v>
      </c>
      <c r="C2079">
        <v>76.039854000000005</v>
      </c>
      <c r="D2079">
        <v>11.51</v>
      </c>
      <c r="E2079" t="s">
        <v>43</v>
      </c>
      <c r="F2079">
        <v>1</v>
      </c>
      <c r="G2079" t="s">
        <v>346</v>
      </c>
      <c r="H2079">
        <v>0.6</v>
      </c>
      <c r="I2079">
        <v>76.763114759999993</v>
      </c>
      <c r="J2079">
        <v>11867500.531081701</v>
      </c>
      <c r="K2079">
        <v>4.5789432809999999</v>
      </c>
      <c r="L2079">
        <v>1.7895091783057301E-2</v>
      </c>
      <c r="M2079">
        <v>1.497031E-3</v>
      </c>
    </row>
    <row r="2080" spans="1:13">
      <c r="A2080" t="s">
        <v>205</v>
      </c>
      <c r="B2080" t="s">
        <v>205</v>
      </c>
      <c r="C2080">
        <v>76.039854000000005</v>
      </c>
      <c r="D2080">
        <v>11.51</v>
      </c>
      <c r="E2080" t="s">
        <v>43</v>
      </c>
      <c r="F2080">
        <v>1</v>
      </c>
      <c r="G2080" t="s">
        <v>347</v>
      </c>
      <c r="H2080">
        <v>0.62</v>
      </c>
      <c r="I2080">
        <v>76.758049529999994</v>
      </c>
      <c r="J2080">
        <v>7576629.7154135201</v>
      </c>
      <c r="K2080">
        <v>2.92335843</v>
      </c>
      <c r="L2080">
        <v>1.1806463543131199E-2</v>
      </c>
      <c r="M2080">
        <v>1.0374220000000001E-3</v>
      </c>
    </row>
    <row r="2081" spans="1:13">
      <c r="A2081" t="s">
        <v>205</v>
      </c>
      <c r="B2081" t="s">
        <v>205</v>
      </c>
      <c r="C2081">
        <v>76.039854000000005</v>
      </c>
      <c r="D2081">
        <v>11.51</v>
      </c>
      <c r="E2081" t="s">
        <v>43</v>
      </c>
      <c r="F2081">
        <v>1</v>
      </c>
      <c r="G2081" t="s">
        <v>348</v>
      </c>
      <c r="H2081">
        <v>0.6</v>
      </c>
      <c r="I2081">
        <v>64.527398640000001</v>
      </c>
      <c r="J2081">
        <v>7724578.24300256</v>
      </c>
      <c r="K2081">
        <v>2.9804427269999998</v>
      </c>
      <c r="L2081">
        <v>1.38566382163161E-2</v>
      </c>
      <c r="M2081">
        <v>9.9200000000000004E-4</v>
      </c>
    </row>
    <row r="2082" spans="1:13">
      <c r="A2082" t="s">
        <v>205</v>
      </c>
      <c r="B2082" t="s">
        <v>205</v>
      </c>
      <c r="C2082">
        <v>76.039854000000005</v>
      </c>
      <c r="D2082">
        <v>11.51</v>
      </c>
      <c r="E2082" t="s">
        <v>43</v>
      </c>
      <c r="F2082">
        <v>1</v>
      </c>
      <c r="G2082" t="s">
        <v>349</v>
      </c>
      <c r="H2082">
        <v>0.62</v>
      </c>
      <c r="I2082">
        <v>84.003970129999999</v>
      </c>
      <c r="J2082">
        <v>20505565.743294399</v>
      </c>
      <c r="K2082">
        <v>7.9118448089999998</v>
      </c>
      <c r="L2082">
        <v>2.9197094935709E-2</v>
      </c>
      <c r="M2082">
        <v>1.5584990000000001E-3</v>
      </c>
    </row>
    <row r="2083" spans="1:13">
      <c r="A2083" t="s">
        <v>205</v>
      </c>
      <c r="B2083" t="s">
        <v>205</v>
      </c>
      <c r="C2083">
        <v>76.039854000000005</v>
      </c>
      <c r="D2083">
        <v>11.51</v>
      </c>
      <c r="E2083" t="s">
        <v>43</v>
      </c>
      <c r="F2083">
        <v>1</v>
      </c>
      <c r="G2083" t="s">
        <v>350</v>
      </c>
      <c r="H2083">
        <v>0.62</v>
      </c>
      <c r="I2083">
        <v>71.228692989999999</v>
      </c>
      <c r="J2083">
        <v>18151015.158609599</v>
      </c>
      <c r="K2083">
        <v>7.0033676160000002</v>
      </c>
      <c r="L2083">
        <v>3.0479907319409499E-2</v>
      </c>
      <c r="M2083">
        <v>1.636612E-3</v>
      </c>
    </row>
    <row r="2084" spans="1:13">
      <c r="A2084" t="s">
        <v>205</v>
      </c>
      <c r="B2084" t="s">
        <v>205</v>
      </c>
      <c r="C2084">
        <v>76.039854000000005</v>
      </c>
      <c r="D2084">
        <v>11.51</v>
      </c>
      <c r="E2084" t="s">
        <v>43</v>
      </c>
      <c r="F2084">
        <v>1</v>
      </c>
      <c r="G2084" t="s">
        <v>351</v>
      </c>
      <c r="H2084">
        <v>0.78</v>
      </c>
      <c r="I2084">
        <v>85.313345600000005</v>
      </c>
      <c r="J2084">
        <v>29047975.979604602</v>
      </c>
      <c r="K2084">
        <v>11.207838929999999</v>
      </c>
      <c r="L2084">
        <v>5.1235327264167803E-2</v>
      </c>
      <c r="M2084">
        <v>2.2135039999999998E-3</v>
      </c>
    </row>
    <row r="2085" spans="1:13">
      <c r="A2085" t="s">
        <v>205</v>
      </c>
      <c r="B2085" t="s">
        <v>205</v>
      </c>
      <c r="C2085">
        <v>76.039854000000005</v>
      </c>
      <c r="D2085">
        <v>11.51</v>
      </c>
      <c r="E2085" t="s">
        <v>43</v>
      </c>
      <c r="F2085">
        <v>1</v>
      </c>
      <c r="G2085" t="s">
        <v>352</v>
      </c>
      <c r="H2085">
        <v>0.44</v>
      </c>
      <c r="I2085">
        <v>25.876674319999999</v>
      </c>
      <c r="J2085">
        <v>13382492.079780599</v>
      </c>
      <c r="K2085">
        <v>5.1634859439999996</v>
      </c>
      <c r="L2085">
        <v>4.38992620807655E-2</v>
      </c>
      <c r="M2085">
        <v>2.2544069999999999E-3</v>
      </c>
    </row>
    <row r="2086" spans="1:13">
      <c r="A2086" t="s">
        <v>205</v>
      </c>
      <c r="B2086" t="s">
        <v>205</v>
      </c>
      <c r="C2086">
        <v>76.039854000000005</v>
      </c>
      <c r="D2086">
        <v>11.51</v>
      </c>
      <c r="E2086" t="s">
        <v>43</v>
      </c>
      <c r="F2086">
        <v>1</v>
      </c>
      <c r="G2086" t="s">
        <v>353</v>
      </c>
      <c r="H2086">
        <v>0.57999999999999996</v>
      </c>
      <c r="I2086">
        <v>35.992488680000001</v>
      </c>
      <c r="J2086">
        <v>16442944.946135599</v>
      </c>
      <c r="K2086">
        <v>6.3443276940000004</v>
      </c>
      <c r="L2086">
        <v>5.1117749804312697E-2</v>
      </c>
      <c r="M2086">
        <v>2.9915810000000001E-3</v>
      </c>
    </row>
    <row r="2087" spans="1:13">
      <c r="A2087" t="s">
        <v>205</v>
      </c>
      <c r="B2087" t="s">
        <v>205</v>
      </c>
      <c r="C2087">
        <v>76.039854000000005</v>
      </c>
      <c r="D2087">
        <v>11.51</v>
      </c>
      <c r="E2087" t="s">
        <v>43</v>
      </c>
      <c r="F2087">
        <v>1</v>
      </c>
      <c r="G2087" t="s">
        <v>354</v>
      </c>
      <c r="H2087">
        <v>0.5</v>
      </c>
      <c r="I2087">
        <v>31.783298599999998</v>
      </c>
      <c r="J2087">
        <v>14715049.428509099</v>
      </c>
      <c r="K2087">
        <v>5.677638398</v>
      </c>
      <c r="L2087">
        <v>4.4658976948378198E-2</v>
      </c>
      <c r="M2087">
        <v>1.9230320000000001E-3</v>
      </c>
    </row>
    <row r="2088" spans="1:13">
      <c r="A2088" t="s">
        <v>205</v>
      </c>
      <c r="B2088" t="s">
        <v>205</v>
      </c>
      <c r="C2088">
        <v>76.039854000000005</v>
      </c>
      <c r="D2088">
        <v>11.51</v>
      </c>
      <c r="E2088" t="s">
        <v>43</v>
      </c>
      <c r="F2088">
        <v>1</v>
      </c>
      <c r="G2088" t="s">
        <v>355</v>
      </c>
      <c r="H2088">
        <v>0.25</v>
      </c>
      <c r="I2088" t="s">
        <v>356</v>
      </c>
      <c r="J2088">
        <v>31907433.157125801</v>
      </c>
      <c r="K2088">
        <v>12.311128719999999</v>
      </c>
      <c r="L2088" t="s">
        <v>356</v>
      </c>
      <c r="M2088">
        <v>2.2795810000000001E-3</v>
      </c>
    </row>
    <row r="2089" spans="1:13">
      <c r="A2089" t="s">
        <v>205</v>
      </c>
      <c r="B2089" t="s">
        <v>205</v>
      </c>
      <c r="C2089">
        <v>76.039854000000005</v>
      </c>
      <c r="D2089">
        <v>11.51</v>
      </c>
      <c r="E2089" t="s">
        <v>43</v>
      </c>
      <c r="F2089">
        <v>1</v>
      </c>
      <c r="G2089" t="s">
        <v>357</v>
      </c>
      <c r="H2089">
        <v>0.5</v>
      </c>
      <c r="I2089" t="s">
        <v>356</v>
      </c>
      <c r="J2089">
        <v>9046462.3170917407</v>
      </c>
      <c r="K2089">
        <v>3.4904770159999998</v>
      </c>
      <c r="L2089" t="s">
        <v>356</v>
      </c>
      <c r="M2089">
        <v>2.3230439999999998E-3</v>
      </c>
    </row>
    <row r="2090" spans="1:13">
      <c r="A2090" t="s">
        <v>205</v>
      </c>
      <c r="B2090" t="s">
        <v>205</v>
      </c>
      <c r="C2090">
        <v>76.039854000000005</v>
      </c>
      <c r="D2090">
        <v>11.51</v>
      </c>
      <c r="E2090" t="s">
        <v>43</v>
      </c>
      <c r="F2090">
        <v>1</v>
      </c>
      <c r="G2090" t="s">
        <v>358</v>
      </c>
      <c r="H2090">
        <v>0.5</v>
      </c>
      <c r="I2090" t="s">
        <v>356</v>
      </c>
      <c r="J2090">
        <v>6733140.8071403103</v>
      </c>
      <c r="K2090">
        <v>2.5979076029999999</v>
      </c>
      <c r="L2090" t="s">
        <v>356</v>
      </c>
      <c r="M2090">
        <v>2.8735520000000001E-3</v>
      </c>
    </row>
    <row r="2091" spans="1:13">
      <c r="A2091" t="s">
        <v>205</v>
      </c>
      <c r="B2091" t="s">
        <v>205</v>
      </c>
      <c r="C2091">
        <v>76.039854000000005</v>
      </c>
      <c r="D2091">
        <v>11.51</v>
      </c>
      <c r="E2091" t="s">
        <v>43</v>
      </c>
      <c r="F2091">
        <v>1</v>
      </c>
      <c r="G2091" t="s">
        <v>24</v>
      </c>
      <c r="H2091">
        <v>0.62</v>
      </c>
      <c r="I2091" t="s">
        <v>356</v>
      </c>
      <c r="J2091">
        <v>11754510.7532399</v>
      </c>
      <c r="K2091">
        <v>4.5353474299999998</v>
      </c>
      <c r="L2091" t="s">
        <v>356</v>
      </c>
      <c r="M2091">
        <v>2.292381E-3</v>
      </c>
    </row>
    <row r="2092" spans="1:13">
      <c r="A2092" t="s">
        <v>205</v>
      </c>
      <c r="B2092" t="s">
        <v>205</v>
      </c>
      <c r="C2092">
        <v>76.039854000000005</v>
      </c>
      <c r="D2092">
        <v>11.51</v>
      </c>
      <c r="E2092" t="s">
        <v>43</v>
      </c>
      <c r="F2092">
        <v>1</v>
      </c>
      <c r="G2092" t="s">
        <v>359</v>
      </c>
      <c r="H2092">
        <v>0.72499999999999998</v>
      </c>
      <c r="I2092">
        <v>9.1442163310000009</v>
      </c>
      <c r="J2092">
        <v>5026172.1100219702</v>
      </c>
      <c r="K2092">
        <v>1.9392926880000001</v>
      </c>
      <c r="L2092">
        <v>7.6878496103429297E-2</v>
      </c>
      <c r="M2092">
        <v>1.3088559E-2</v>
      </c>
    </row>
    <row r="2093" spans="1:13">
      <c r="A2093" t="s">
        <v>205</v>
      </c>
      <c r="B2093" t="s">
        <v>205</v>
      </c>
      <c r="C2093">
        <v>76.039854000000005</v>
      </c>
      <c r="D2093">
        <v>11.51</v>
      </c>
      <c r="E2093" t="s">
        <v>43</v>
      </c>
      <c r="F2093">
        <v>1</v>
      </c>
      <c r="G2093" t="s">
        <v>360</v>
      </c>
      <c r="H2093">
        <v>1.105</v>
      </c>
      <c r="I2093">
        <v>13.93704696</v>
      </c>
      <c r="J2093">
        <v>2594791.4981306498</v>
      </c>
      <c r="K2093">
        <v>1.0011714819999999</v>
      </c>
      <c r="L2093">
        <v>3.9688984719733297E-2</v>
      </c>
      <c r="M2093">
        <v>5.6919320000000002E-3</v>
      </c>
    </row>
    <row r="2094" spans="1:13">
      <c r="A2094" t="s">
        <v>205</v>
      </c>
      <c r="B2094" t="s">
        <v>205</v>
      </c>
      <c r="C2094">
        <v>76.039854000000005</v>
      </c>
      <c r="D2094">
        <v>11.51</v>
      </c>
      <c r="E2094" t="s">
        <v>43</v>
      </c>
      <c r="F2094">
        <v>1</v>
      </c>
      <c r="G2094" t="s">
        <v>361</v>
      </c>
      <c r="H2094">
        <v>1.02</v>
      </c>
      <c r="I2094">
        <v>12.86496642</v>
      </c>
      <c r="J2094">
        <v>2266320.7400410599</v>
      </c>
      <c r="K2094">
        <v>0.87443468800000002</v>
      </c>
      <c r="L2094">
        <v>3.4664815773666001E-2</v>
      </c>
      <c r="M2094">
        <v>4.7383570000000003E-3</v>
      </c>
    </row>
    <row r="2095" spans="1:13">
      <c r="A2095" t="s">
        <v>205</v>
      </c>
      <c r="B2095" t="s">
        <v>205</v>
      </c>
      <c r="C2095">
        <v>76.039854000000005</v>
      </c>
      <c r="D2095">
        <v>11.51</v>
      </c>
      <c r="E2095" t="s">
        <v>43</v>
      </c>
      <c r="F2095">
        <v>1</v>
      </c>
      <c r="G2095" t="s">
        <v>362</v>
      </c>
      <c r="H2095">
        <v>3.1</v>
      </c>
      <c r="I2095">
        <v>24.21686837</v>
      </c>
      <c r="J2095">
        <v>1170857.4843839901</v>
      </c>
      <c r="K2095">
        <v>0.451762357</v>
      </c>
      <c r="L2095">
        <v>2.89150373420658E-2</v>
      </c>
      <c r="M2095">
        <v>1.3795039999999999E-3</v>
      </c>
    </row>
    <row r="2096" spans="1:13">
      <c r="A2096" t="s">
        <v>205</v>
      </c>
      <c r="B2096" t="s">
        <v>205</v>
      </c>
      <c r="C2096">
        <v>76.039854000000005</v>
      </c>
      <c r="D2096">
        <v>11.51</v>
      </c>
      <c r="E2096" t="s">
        <v>43</v>
      </c>
      <c r="F2096">
        <v>1</v>
      </c>
      <c r="G2096" t="s">
        <v>363</v>
      </c>
      <c r="H2096">
        <v>3.3</v>
      </c>
      <c r="I2096">
        <v>25.77924698</v>
      </c>
      <c r="J2096">
        <v>1266027.5701408</v>
      </c>
      <c r="K2096">
        <v>0.488482678</v>
      </c>
      <c r="L2096">
        <v>3.1265320457150601E-2</v>
      </c>
      <c r="M2096">
        <v>1.768728E-3</v>
      </c>
    </row>
    <row r="2097" spans="1:13">
      <c r="A2097" t="s">
        <v>205</v>
      </c>
      <c r="B2097" t="s">
        <v>205</v>
      </c>
      <c r="C2097">
        <v>76.039854000000005</v>
      </c>
      <c r="D2097">
        <v>11.51</v>
      </c>
      <c r="E2097" t="s">
        <v>43</v>
      </c>
      <c r="F2097">
        <v>1</v>
      </c>
      <c r="G2097" t="s">
        <v>6039</v>
      </c>
      <c r="H2097">
        <v>3</v>
      </c>
      <c r="I2097">
        <v>23.435679069999999</v>
      </c>
      <c r="J2097">
        <v>1430354.01793389</v>
      </c>
      <c r="K2097">
        <v>0.55188621199999999</v>
      </c>
      <c r="L2097">
        <v>3.5323461982827799E-2</v>
      </c>
      <c r="M2097">
        <v>1.6296800000000001E-3</v>
      </c>
    </row>
    <row r="2098" spans="1:13">
      <c r="A2098" t="s">
        <v>205</v>
      </c>
      <c r="B2098" t="s">
        <v>205</v>
      </c>
      <c r="C2098">
        <v>76.039854000000005</v>
      </c>
      <c r="D2098">
        <v>11.51</v>
      </c>
      <c r="E2098" t="s">
        <v>43</v>
      </c>
      <c r="F2098">
        <v>1</v>
      </c>
      <c r="G2098" t="s">
        <v>364</v>
      </c>
      <c r="H2098">
        <v>2.25</v>
      </c>
      <c r="I2098">
        <v>41.689723209999997</v>
      </c>
      <c r="J2098">
        <v>2405772.2751401602</v>
      </c>
      <c r="K2098">
        <v>0.92824051399999996</v>
      </c>
      <c r="L2098">
        <v>2.50486330429949E-2</v>
      </c>
      <c r="M2098">
        <v>1.5380190000000001E-3</v>
      </c>
    </row>
    <row r="2099" spans="1:13">
      <c r="A2099" t="s">
        <v>205</v>
      </c>
      <c r="B2099" t="s">
        <v>205</v>
      </c>
      <c r="C2099">
        <v>76.039854000000005</v>
      </c>
      <c r="D2099">
        <v>11.51</v>
      </c>
      <c r="E2099" t="s">
        <v>43</v>
      </c>
      <c r="F2099">
        <v>1</v>
      </c>
      <c r="G2099" t="s">
        <v>365</v>
      </c>
      <c r="H2099">
        <v>2.75</v>
      </c>
      <c r="I2099">
        <v>50.95410614</v>
      </c>
      <c r="J2099">
        <v>1584833.7944395801</v>
      </c>
      <c r="K2099">
        <v>0.61149051899999995</v>
      </c>
      <c r="L2099">
        <v>1.6501112996270498E-2</v>
      </c>
      <c r="M2099">
        <v>1.4400369999999999E-3</v>
      </c>
    </row>
    <row r="2100" spans="1:13">
      <c r="A2100" t="s">
        <v>205</v>
      </c>
      <c r="B2100" t="s">
        <v>205</v>
      </c>
      <c r="C2100">
        <v>76.039854000000005</v>
      </c>
      <c r="D2100">
        <v>11.51</v>
      </c>
      <c r="E2100" t="s">
        <v>43</v>
      </c>
      <c r="F2100">
        <v>1</v>
      </c>
      <c r="G2100" t="s">
        <v>366</v>
      </c>
      <c r="H2100">
        <v>1.9</v>
      </c>
      <c r="I2100">
        <v>35.204655150000001</v>
      </c>
      <c r="J2100">
        <v>2423376.9556824099</v>
      </c>
      <c r="K2100">
        <v>0.93503308500000004</v>
      </c>
      <c r="L2100">
        <v>2.5231931020160799E-2</v>
      </c>
      <c r="M2100">
        <v>1.4466100000000001E-3</v>
      </c>
    </row>
    <row r="2101" spans="1:13">
      <c r="A2101" t="s">
        <v>205</v>
      </c>
      <c r="B2101" t="s">
        <v>205</v>
      </c>
      <c r="C2101">
        <v>76.039854000000005</v>
      </c>
      <c r="D2101">
        <v>11.51</v>
      </c>
      <c r="E2101" t="s">
        <v>43</v>
      </c>
      <c r="F2101">
        <v>1</v>
      </c>
      <c r="G2101" t="s">
        <v>367</v>
      </c>
      <c r="H2101">
        <v>2.2000000000000002</v>
      </c>
      <c r="I2101">
        <v>65.942330429999998</v>
      </c>
      <c r="J2101">
        <v>2384440.4775065901</v>
      </c>
      <c r="K2101">
        <v>0.92000987700000003</v>
      </c>
      <c r="L2101">
        <v>1.5346907790049999E-2</v>
      </c>
      <c r="M2101">
        <v>1.2955009999999999E-3</v>
      </c>
    </row>
    <row r="2102" spans="1:13">
      <c r="A2102" t="s">
        <v>205</v>
      </c>
      <c r="B2102" t="s">
        <v>205</v>
      </c>
      <c r="C2102">
        <v>76.039854000000005</v>
      </c>
      <c r="D2102">
        <v>11.51</v>
      </c>
      <c r="E2102" t="s">
        <v>43</v>
      </c>
      <c r="F2102">
        <v>1</v>
      </c>
      <c r="G2102" t="s">
        <v>368</v>
      </c>
      <c r="H2102">
        <v>2.04</v>
      </c>
      <c r="I2102">
        <v>61.146524579999998</v>
      </c>
      <c r="J2102">
        <v>3180008.3003809801</v>
      </c>
      <c r="K2102">
        <v>1.2269708859999999</v>
      </c>
      <c r="L2102">
        <v>2.0467398795800298E-2</v>
      </c>
      <c r="M2102">
        <v>1.661689E-3</v>
      </c>
    </row>
    <row r="2103" spans="1:13">
      <c r="A2103" t="s">
        <v>205</v>
      </c>
      <c r="B2103" t="s">
        <v>205</v>
      </c>
      <c r="C2103">
        <v>76.039854000000005</v>
      </c>
      <c r="D2103">
        <v>11.51</v>
      </c>
      <c r="E2103" t="s">
        <v>43</v>
      </c>
      <c r="F2103">
        <v>1</v>
      </c>
      <c r="G2103" t="s">
        <v>369</v>
      </c>
      <c r="H2103">
        <v>2.0950000000000002</v>
      </c>
      <c r="I2103">
        <v>62.795082839999999</v>
      </c>
      <c r="J2103">
        <v>3374257.5137186102</v>
      </c>
      <c r="K2103">
        <v>1.3019197870000001</v>
      </c>
      <c r="L2103">
        <v>2.1717639594066199E-2</v>
      </c>
      <c r="M2103">
        <v>1.52652E-3</v>
      </c>
    </row>
    <row r="2104" spans="1:13">
      <c r="A2104" t="s">
        <v>205</v>
      </c>
      <c r="B2104" t="s">
        <v>205</v>
      </c>
      <c r="C2104">
        <v>76.039854000000005</v>
      </c>
      <c r="D2104">
        <v>11.51</v>
      </c>
      <c r="E2104" t="s">
        <v>43</v>
      </c>
      <c r="F2104">
        <v>1</v>
      </c>
      <c r="G2104" t="s">
        <v>370</v>
      </c>
      <c r="H2104">
        <v>1.325</v>
      </c>
      <c r="I2104">
        <v>45.448452899999999</v>
      </c>
      <c r="J2104">
        <v>4526524.0432527596</v>
      </c>
      <c r="K2104">
        <v>1.746509031</v>
      </c>
      <c r="L2104">
        <v>2.5458781524480199E-2</v>
      </c>
      <c r="M2104">
        <v>1.358167E-3</v>
      </c>
    </row>
    <row r="2105" spans="1:13">
      <c r="A2105" t="s">
        <v>205</v>
      </c>
      <c r="B2105" t="s">
        <v>205</v>
      </c>
      <c r="C2105">
        <v>76.039854000000005</v>
      </c>
      <c r="D2105">
        <v>11.51</v>
      </c>
      <c r="E2105" t="s">
        <v>43</v>
      </c>
      <c r="F2105">
        <v>1</v>
      </c>
      <c r="G2105" t="s">
        <v>371</v>
      </c>
      <c r="H2105">
        <v>1.325</v>
      </c>
      <c r="I2105">
        <v>45.448452899999999</v>
      </c>
      <c r="J2105">
        <v>4301679.5722434502</v>
      </c>
      <c r="K2105">
        <v>1.659755289</v>
      </c>
      <c r="L2105">
        <v>2.4194176231386502E-2</v>
      </c>
      <c r="M2105">
        <v>1.3444209999999999E-3</v>
      </c>
    </row>
    <row r="2106" spans="1:13">
      <c r="A2106" t="s">
        <v>205</v>
      </c>
      <c r="B2106" t="s">
        <v>205</v>
      </c>
      <c r="C2106">
        <v>76.039854000000005</v>
      </c>
      <c r="D2106">
        <v>11.51</v>
      </c>
      <c r="E2106" t="s">
        <v>43</v>
      </c>
      <c r="F2106">
        <v>1</v>
      </c>
      <c r="G2106" t="s">
        <v>372</v>
      </c>
      <c r="H2106">
        <v>1.64</v>
      </c>
      <c r="I2106">
        <v>56.253179439999997</v>
      </c>
      <c r="J2106">
        <v>4643103.3498201501</v>
      </c>
      <c r="K2106">
        <v>1.7914898619999999</v>
      </c>
      <c r="L2106">
        <v>2.6114465016855999E-2</v>
      </c>
      <c r="M2106">
        <v>1.4591719999999999E-3</v>
      </c>
    </row>
    <row r="2107" spans="1:13">
      <c r="A2107" t="s">
        <v>205</v>
      </c>
      <c r="B2107" t="s">
        <v>205</v>
      </c>
      <c r="C2107">
        <v>76.039854000000005</v>
      </c>
      <c r="D2107">
        <v>11.51</v>
      </c>
      <c r="E2107" t="s">
        <v>43</v>
      </c>
      <c r="F2107">
        <v>1</v>
      </c>
      <c r="G2107" t="s">
        <v>373</v>
      </c>
      <c r="H2107">
        <v>1.04</v>
      </c>
      <c r="I2107">
        <v>44.045716419999998</v>
      </c>
      <c r="J2107">
        <v>5090624.6458296897</v>
      </c>
      <c r="K2107">
        <v>1.9641609840000001</v>
      </c>
      <c r="L2107">
        <v>2.3188718324812799E-2</v>
      </c>
      <c r="M2107">
        <v>1.749189E-3</v>
      </c>
    </row>
    <row r="2108" spans="1:13">
      <c r="A2108" t="s">
        <v>205</v>
      </c>
      <c r="B2108" t="s">
        <v>205</v>
      </c>
      <c r="C2108">
        <v>76.039854000000005</v>
      </c>
      <c r="D2108">
        <v>11.51</v>
      </c>
      <c r="E2108" t="s">
        <v>43</v>
      </c>
      <c r="F2108">
        <v>1</v>
      </c>
      <c r="G2108" t="s">
        <v>374</v>
      </c>
      <c r="H2108">
        <v>1.1499999999999999</v>
      </c>
      <c r="I2108">
        <v>48.704397960000001</v>
      </c>
      <c r="J2108">
        <v>5895467.3108329596</v>
      </c>
      <c r="K2108">
        <v>2.2747005869999999</v>
      </c>
      <c r="L2108">
        <v>2.6854922605314399E-2</v>
      </c>
      <c r="M2108">
        <v>1.688843E-3</v>
      </c>
    </row>
    <row r="2109" spans="1:13">
      <c r="A2109" t="s">
        <v>205</v>
      </c>
      <c r="B2109" t="s">
        <v>205</v>
      </c>
      <c r="C2109">
        <v>76.039854000000005</v>
      </c>
      <c r="D2109">
        <v>11.51</v>
      </c>
      <c r="E2109" t="s">
        <v>43</v>
      </c>
      <c r="F2109">
        <v>1</v>
      </c>
      <c r="G2109" t="s">
        <v>375</v>
      </c>
      <c r="H2109">
        <v>1.5</v>
      </c>
      <c r="I2109">
        <v>63.527475600000002</v>
      </c>
      <c r="J2109">
        <v>5202313.7246564496</v>
      </c>
      <c r="K2109">
        <v>2.0072549739999999</v>
      </c>
      <c r="L2109">
        <v>2.36974823331647E-2</v>
      </c>
      <c r="M2109">
        <v>1.336605E-3</v>
      </c>
    </row>
    <row r="2110" spans="1:13">
      <c r="A2110" t="s">
        <v>206</v>
      </c>
      <c r="B2110" t="s">
        <v>206</v>
      </c>
      <c r="C2110">
        <v>362.05017800000002</v>
      </c>
      <c r="D2110">
        <v>13.85</v>
      </c>
      <c r="E2110" t="s">
        <v>43</v>
      </c>
      <c r="F2110">
        <v>-1</v>
      </c>
      <c r="G2110" t="s">
        <v>346</v>
      </c>
      <c r="H2110">
        <v>0.6</v>
      </c>
      <c r="I2110">
        <v>76.763114759999993</v>
      </c>
      <c r="J2110">
        <v>4770160</v>
      </c>
      <c r="K2110">
        <v>8.3699847849999998</v>
      </c>
      <c r="L2110">
        <v>6.5421926750501196E-3</v>
      </c>
      <c r="M2110">
        <v>2.7364669999999998E-3</v>
      </c>
    </row>
    <row r="2111" spans="1:13">
      <c r="A2111" t="s">
        <v>206</v>
      </c>
      <c r="B2111" t="s">
        <v>206</v>
      </c>
      <c r="C2111">
        <v>362.05017800000002</v>
      </c>
      <c r="D2111">
        <v>13.85</v>
      </c>
      <c r="E2111" t="s">
        <v>43</v>
      </c>
      <c r="F2111">
        <v>-1</v>
      </c>
      <c r="G2111" t="s">
        <v>347</v>
      </c>
      <c r="H2111">
        <v>0.62</v>
      </c>
      <c r="I2111">
        <v>76.758049529999994</v>
      </c>
      <c r="J2111">
        <v>3893646.77419355</v>
      </c>
      <c r="K2111">
        <v>6.8113690980000001</v>
      </c>
      <c r="L2111">
        <v>5.5017667420509501E-3</v>
      </c>
      <c r="M2111">
        <v>2.4171739999999998E-3</v>
      </c>
    </row>
    <row r="2112" spans="1:13">
      <c r="A2112" t="s">
        <v>206</v>
      </c>
      <c r="B2112" t="s">
        <v>206</v>
      </c>
      <c r="C2112">
        <v>362.05017800000002</v>
      </c>
      <c r="D2112">
        <v>13.85</v>
      </c>
      <c r="E2112" t="s">
        <v>43</v>
      </c>
      <c r="F2112">
        <v>-1</v>
      </c>
      <c r="G2112" t="s">
        <v>348</v>
      </c>
      <c r="H2112">
        <v>0.6</v>
      </c>
      <c r="I2112">
        <v>64.527398640000001</v>
      </c>
      <c r="J2112">
        <v>166.666666666667</v>
      </c>
      <c r="K2112">
        <v>1.2202302E-2</v>
      </c>
      <c r="L2112" s="48">
        <v>1.1346158891985601E-5</v>
      </c>
      <c r="M2112" s="48">
        <v>4.0600000000000001E-6</v>
      </c>
    </row>
    <row r="2113" spans="1:13">
      <c r="A2113" t="s">
        <v>206</v>
      </c>
      <c r="B2113" t="s">
        <v>206</v>
      </c>
      <c r="C2113">
        <v>362.05017800000002</v>
      </c>
      <c r="D2113">
        <v>13.85</v>
      </c>
      <c r="E2113" t="s">
        <v>43</v>
      </c>
      <c r="F2113">
        <v>-1</v>
      </c>
      <c r="G2113" t="s">
        <v>349</v>
      </c>
      <c r="H2113">
        <v>0.62</v>
      </c>
      <c r="I2113">
        <v>84.003970129999999</v>
      </c>
      <c r="J2113">
        <v>9345938.7096774206</v>
      </c>
      <c r="K2113">
        <v>16.59114409</v>
      </c>
      <c r="L2113">
        <v>1.22452656904117E-2</v>
      </c>
      <c r="M2113">
        <v>3.2681730000000001E-3</v>
      </c>
    </row>
    <row r="2114" spans="1:13">
      <c r="A2114" t="s">
        <v>206</v>
      </c>
      <c r="B2114" t="s">
        <v>206</v>
      </c>
      <c r="C2114">
        <v>362.05017800000002</v>
      </c>
      <c r="D2114">
        <v>13.85</v>
      </c>
      <c r="E2114" t="s">
        <v>43</v>
      </c>
      <c r="F2114">
        <v>-1</v>
      </c>
      <c r="G2114" t="s">
        <v>350</v>
      </c>
      <c r="H2114">
        <v>0.62</v>
      </c>
      <c r="I2114">
        <v>71.228692989999999</v>
      </c>
      <c r="J2114">
        <v>9601501.6129032299</v>
      </c>
      <c r="K2114">
        <v>17.26944688</v>
      </c>
      <c r="L2114">
        <v>1.50319437484296E-2</v>
      </c>
      <c r="M2114">
        <v>4.0356840000000003E-3</v>
      </c>
    </row>
    <row r="2115" spans="1:13">
      <c r="A2115" t="s">
        <v>206</v>
      </c>
      <c r="B2115" t="s">
        <v>206</v>
      </c>
      <c r="C2115">
        <v>362.05017800000002</v>
      </c>
      <c r="D2115">
        <v>13.85</v>
      </c>
      <c r="E2115" t="s">
        <v>43</v>
      </c>
      <c r="F2115">
        <v>-1</v>
      </c>
      <c r="G2115" t="s">
        <v>351</v>
      </c>
      <c r="H2115">
        <v>0.78</v>
      </c>
      <c r="I2115">
        <v>85.313345600000005</v>
      </c>
      <c r="J2115">
        <v>8518633.3333333302</v>
      </c>
      <c r="K2115">
        <v>15.78299593</v>
      </c>
      <c r="L2115">
        <v>1.44300246764763E-2</v>
      </c>
      <c r="M2115">
        <v>3.1170799999999999E-3</v>
      </c>
    </row>
    <row r="2116" spans="1:13">
      <c r="A2116" t="s">
        <v>206</v>
      </c>
      <c r="B2116" t="s">
        <v>206</v>
      </c>
      <c r="C2116">
        <v>362.05017800000002</v>
      </c>
      <c r="D2116">
        <v>13.85</v>
      </c>
      <c r="E2116" t="s">
        <v>43</v>
      </c>
      <c r="F2116">
        <v>-1</v>
      </c>
      <c r="G2116" t="s">
        <v>352</v>
      </c>
      <c r="H2116">
        <v>0.44</v>
      </c>
      <c r="I2116">
        <v>25.876674319999999</v>
      </c>
      <c r="J2116">
        <v>1916743.18181818</v>
      </c>
      <c r="K2116">
        <v>3.7260476429999998</v>
      </c>
      <c r="L2116">
        <v>6.3356710471835897E-3</v>
      </c>
      <c r="M2116">
        <v>1.626813E-3</v>
      </c>
    </row>
    <row r="2117" spans="1:13">
      <c r="A2117" t="s">
        <v>206</v>
      </c>
      <c r="B2117" t="s">
        <v>206</v>
      </c>
      <c r="C2117">
        <v>362.05017800000002</v>
      </c>
      <c r="D2117">
        <v>13.85</v>
      </c>
      <c r="E2117" t="s">
        <v>43</v>
      </c>
      <c r="F2117">
        <v>-1</v>
      </c>
      <c r="G2117" t="s">
        <v>353</v>
      </c>
      <c r="H2117">
        <v>0.57999999999999996</v>
      </c>
      <c r="I2117">
        <v>35.992488680000001</v>
      </c>
      <c r="J2117">
        <v>2157265.5172413802</v>
      </c>
      <c r="K2117">
        <v>4.6369285629999997</v>
      </c>
      <c r="L2117">
        <v>7.47216617987483E-3</v>
      </c>
      <c r="M2117">
        <v>2.1864810000000001E-3</v>
      </c>
    </row>
    <row r="2118" spans="1:13">
      <c r="A2118" t="s">
        <v>206</v>
      </c>
      <c r="B2118" t="s">
        <v>206</v>
      </c>
      <c r="C2118">
        <v>362.05017800000002</v>
      </c>
      <c r="D2118">
        <v>13.85</v>
      </c>
      <c r="E2118" t="s">
        <v>43</v>
      </c>
      <c r="F2118">
        <v>-1</v>
      </c>
      <c r="G2118" t="s">
        <v>354</v>
      </c>
      <c r="H2118">
        <v>0.5</v>
      </c>
      <c r="I2118">
        <v>31.783298599999998</v>
      </c>
      <c r="J2118">
        <v>2977984</v>
      </c>
      <c r="K2118">
        <v>4.7018903779999999</v>
      </c>
      <c r="L2118">
        <v>7.3967942045361198E-3</v>
      </c>
      <c r="M2118">
        <v>1.5925430000000001E-3</v>
      </c>
    </row>
    <row r="2119" spans="1:13">
      <c r="A2119" t="s">
        <v>206</v>
      </c>
      <c r="B2119" t="s">
        <v>206</v>
      </c>
      <c r="C2119">
        <v>362.05017800000002</v>
      </c>
      <c r="D2119">
        <v>13.85</v>
      </c>
      <c r="E2119" t="s">
        <v>43</v>
      </c>
      <c r="F2119">
        <v>-1</v>
      </c>
      <c r="G2119" t="s">
        <v>355</v>
      </c>
      <c r="H2119">
        <v>0.25</v>
      </c>
      <c r="I2119" t="s">
        <v>356</v>
      </c>
      <c r="J2119">
        <v>111339768</v>
      </c>
      <c r="K2119">
        <v>366.72739990000002</v>
      </c>
      <c r="L2119" t="s">
        <v>356</v>
      </c>
      <c r="M2119">
        <v>6.7904812999999994E-2</v>
      </c>
    </row>
    <row r="2120" spans="1:13">
      <c r="A2120" t="s">
        <v>206</v>
      </c>
      <c r="B2120" t="s">
        <v>206</v>
      </c>
      <c r="C2120">
        <v>362.05017800000002</v>
      </c>
      <c r="D2120">
        <v>13.85</v>
      </c>
      <c r="E2120" t="s">
        <v>43</v>
      </c>
      <c r="F2120">
        <v>-1</v>
      </c>
      <c r="G2120" t="s">
        <v>357</v>
      </c>
      <c r="H2120">
        <v>0.5</v>
      </c>
      <c r="I2120" t="s">
        <v>356</v>
      </c>
      <c r="J2120">
        <v>10198976</v>
      </c>
      <c r="K2120">
        <v>26.58580469</v>
      </c>
      <c r="L2120" t="s">
        <v>356</v>
      </c>
      <c r="M2120">
        <v>1.7693856000000001E-2</v>
      </c>
    </row>
    <row r="2121" spans="1:13">
      <c r="A2121" t="s">
        <v>206</v>
      </c>
      <c r="B2121" t="s">
        <v>206</v>
      </c>
      <c r="C2121">
        <v>362.05017800000002</v>
      </c>
      <c r="D2121">
        <v>13.85</v>
      </c>
      <c r="E2121" t="s">
        <v>43</v>
      </c>
      <c r="F2121">
        <v>-1</v>
      </c>
      <c r="G2121" t="s">
        <v>358</v>
      </c>
      <c r="H2121">
        <v>0.5</v>
      </c>
      <c r="I2121" t="s">
        <v>356</v>
      </c>
      <c r="J2121">
        <v>11519052</v>
      </c>
      <c r="K2121">
        <v>22.171001669999999</v>
      </c>
      <c r="L2121" t="s">
        <v>356</v>
      </c>
      <c r="M2121">
        <v>2.4523397999999998E-2</v>
      </c>
    </row>
    <row r="2122" spans="1:13">
      <c r="A2122" t="s">
        <v>206</v>
      </c>
      <c r="B2122" t="s">
        <v>206</v>
      </c>
      <c r="C2122">
        <v>362.05017800000002</v>
      </c>
      <c r="D2122">
        <v>13.85</v>
      </c>
      <c r="E2122" t="s">
        <v>43</v>
      </c>
      <c r="F2122">
        <v>-1</v>
      </c>
      <c r="G2122" t="s">
        <v>24</v>
      </c>
      <c r="H2122">
        <v>0.62</v>
      </c>
      <c r="I2122" t="s">
        <v>356</v>
      </c>
      <c r="J2122">
        <v>8827435.4838709701</v>
      </c>
      <c r="K2122">
        <v>32.617493979999999</v>
      </c>
      <c r="L2122" t="s">
        <v>356</v>
      </c>
      <c r="M2122">
        <v>1.6486438999999999E-2</v>
      </c>
    </row>
    <row r="2123" spans="1:13">
      <c r="A2123" t="s">
        <v>206</v>
      </c>
      <c r="B2123" t="s">
        <v>206</v>
      </c>
      <c r="C2123">
        <v>362.05017800000002</v>
      </c>
      <c r="D2123">
        <v>13.85</v>
      </c>
      <c r="E2123" t="s">
        <v>43</v>
      </c>
      <c r="F2123">
        <v>-1</v>
      </c>
      <c r="G2123" t="s">
        <v>359</v>
      </c>
      <c r="H2123">
        <v>0.72499999999999998</v>
      </c>
      <c r="I2123">
        <v>9.1442163310000009</v>
      </c>
      <c r="J2123">
        <v>312751.72413793101</v>
      </c>
      <c r="K2123">
        <v>0.65214266099999996</v>
      </c>
      <c r="L2123">
        <v>5.1705188499368603E-3</v>
      </c>
      <c r="M2123">
        <v>4.4014029999999999E-3</v>
      </c>
    </row>
    <row r="2124" spans="1:13">
      <c r="A2124" t="s">
        <v>206</v>
      </c>
      <c r="B2124" t="s">
        <v>206</v>
      </c>
      <c r="C2124">
        <v>362.05017800000002</v>
      </c>
      <c r="D2124">
        <v>13.85</v>
      </c>
      <c r="E2124" t="s">
        <v>43</v>
      </c>
      <c r="F2124">
        <v>-1</v>
      </c>
      <c r="G2124" t="s">
        <v>360</v>
      </c>
      <c r="H2124">
        <v>1.105</v>
      </c>
      <c r="I2124">
        <v>13.93704696</v>
      </c>
      <c r="J2124">
        <v>265173.75565610902</v>
      </c>
      <c r="K2124">
        <v>0.45432088599999998</v>
      </c>
      <c r="L2124">
        <v>3.60208716236751E-3</v>
      </c>
      <c r="M2124">
        <v>2.5829379999999999E-3</v>
      </c>
    </row>
    <row r="2125" spans="1:13">
      <c r="A2125" t="s">
        <v>206</v>
      </c>
      <c r="B2125" t="s">
        <v>206</v>
      </c>
      <c r="C2125">
        <v>362.05017800000002</v>
      </c>
      <c r="D2125">
        <v>13.85</v>
      </c>
      <c r="E2125" t="s">
        <v>43</v>
      </c>
      <c r="F2125">
        <v>-1</v>
      </c>
      <c r="G2125" t="s">
        <v>361</v>
      </c>
      <c r="H2125">
        <v>1.02</v>
      </c>
      <c r="I2125">
        <v>12.86496642</v>
      </c>
      <c r="J2125">
        <v>494599.01960784302</v>
      </c>
      <c r="K2125">
        <v>0.69756041199999996</v>
      </c>
      <c r="L2125">
        <v>5.5306138973326901E-3</v>
      </c>
      <c r="M2125">
        <v>3.7799159999999999E-3</v>
      </c>
    </row>
    <row r="2126" spans="1:13">
      <c r="A2126" t="s">
        <v>206</v>
      </c>
      <c r="B2126" t="s">
        <v>206</v>
      </c>
      <c r="C2126">
        <v>362.05017800000002</v>
      </c>
      <c r="D2126">
        <v>13.85</v>
      </c>
      <c r="E2126" t="s">
        <v>43</v>
      </c>
      <c r="F2126">
        <v>-1</v>
      </c>
      <c r="G2126" t="s">
        <v>362</v>
      </c>
      <c r="H2126">
        <v>3.1</v>
      </c>
      <c r="I2126">
        <v>24.21686837</v>
      </c>
      <c r="J2126">
        <v>686085.16129032301</v>
      </c>
      <c r="K2126">
        <v>1.028962272</v>
      </c>
      <c r="L2126">
        <v>1.3171740434307799E-2</v>
      </c>
      <c r="M2126">
        <v>3.142045E-3</v>
      </c>
    </row>
    <row r="2127" spans="1:13">
      <c r="A2127" t="s">
        <v>206</v>
      </c>
      <c r="B2127" t="s">
        <v>206</v>
      </c>
      <c r="C2127">
        <v>362.05017800000002</v>
      </c>
      <c r="D2127">
        <v>13.85</v>
      </c>
      <c r="E2127" t="s">
        <v>43</v>
      </c>
      <c r="F2127">
        <v>-1</v>
      </c>
      <c r="G2127" t="s">
        <v>363</v>
      </c>
      <c r="H2127">
        <v>3.3</v>
      </c>
      <c r="I2127">
        <v>25.77924698</v>
      </c>
      <c r="J2127">
        <v>534009.39393939404</v>
      </c>
      <c r="K2127">
        <v>1.1855329649999999</v>
      </c>
      <c r="L2127">
        <v>1.5176001015717601E-2</v>
      </c>
      <c r="M2127">
        <v>4.2926520000000001E-3</v>
      </c>
    </row>
    <row r="2128" spans="1:13">
      <c r="A2128" t="s">
        <v>206</v>
      </c>
      <c r="B2128" t="s">
        <v>206</v>
      </c>
      <c r="C2128">
        <v>362.05017800000002</v>
      </c>
      <c r="D2128">
        <v>13.85</v>
      </c>
      <c r="E2128" t="s">
        <v>43</v>
      </c>
      <c r="F2128">
        <v>-1</v>
      </c>
      <c r="G2128" t="s">
        <v>6039</v>
      </c>
      <c r="H2128">
        <v>3</v>
      </c>
      <c r="I2128">
        <v>23.435679069999999</v>
      </c>
      <c r="J2128">
        <v>543720</v>
      </c>
      <c r="K2128">
        <v>1.1988008020000001</v>
      </c>
      <c r="L2128">
        <v>1.53458425345902E-2</v>
      </c>
      <c r="M2128">
        <v>3.5399720000000002E-3</v>
      </c>
    </row>
    <row r="2129" spans="1:13">
      <c r="A2129" t="s">
        <v>206</v>
      </c>
      <c r="B2129" t="s">
        <v>206</v>
      </c>
      <c r="C2129">
        <v>362.05017800000002</v>
      </c>
      <c r="D2129">
        <v>13.85</v>
      </c>
      <c r="E2129" t="s">
        <v>43</v>
      </c>
      <c r="F2129">
        <v>-1</v>
      </c>
      <c r="G2129" t="s">
        <v>364</v>
      </c>
      <c r="H2129">
        <v>2.25</v>
      </c>
      <c r="I2129">
        <v>41.689723209999997</v>
      </c>
      <c r="J2129">
        <v>998682.22222222202</v>
      </c>
      <c r="K2129">
        <v>2.0719435339999999</v>
      </c>
      <c r="L2129">
        <v>1.11823072749493E-2</v>
      </c>
      <c r="M2129">
        <v>3.4330419999999999E-3</v>
      </c>
    </row>
    <row r="2130" spans="1:13">
      <c r="A2130" t="s">
        <v>206</v>
      </c>
      <c r="B2130" t="s">
        <v>206</v>
      </c>
      <c r="C2130">
        <v>362.05017800000002</v>
      </c>
      <c r="D2130">
        <v>13.85</v>
      </c>
      <c r="E2130" t="s">
        <v>43</v>
      </c>
      <c r="F2130">
        <v>-1</v>
      </c>
      <c r="G2130" t="s">
        <v>365</v>
      </c>
      <c r="H2130">
        <v>2.75</v>
      </c>
      <c r="I2130">
        <v>50.95410614</v>
      </c>
      <c r="J2130">
        <v>753948</v>
      </c>
      <c r="K2130">
        <v>1.5483370139999999</v>
      </c>
      <c r="L2130">
        <v>8.35639580866053E-3</v>
      </c>
      <c r="M2130">
        <v>3.646275E-3</v>
      </c>
    </row>
    <row r="2131" spans="1:13">
      <c r="A2131" t="s">
        <v>206</v>
      </c>
      <c r="B2131" t="s">
        <v>206</v>
      </c>
      <c r="C2131">
        <v>362.05017800000002</v>
      </c>
      <c r="D2131">
        <v>13.85</v>
      </c>
      <c r="E2131" t="s">
        <v>43</v>
      </c>
      <c r="F2131">
        <v>-1</v>
      </c>
      <c r="G2131" t="s">
        <v>366</v>
      </c>
      <c r="H2131">
        <v>1.9</v>
      </c>
      <c r="I2131">
        <v>35.204655150000001</v>
      </c>
      <c r="J2131">
        <v>1170175.7894736801</v>
      </c>
      <c r="K2131">
        <v>2.182007139</v>
      </c>
      <c r="L2131">
        <v>1.1776322043529E-2</v>
      </c>
      <c r="M2131">
        <v>3.3758310000000001E-3</v>
      </c>
    </row>
    <row r="2132" spans="1:13">
      <c r="A2132" t="s">
        <v>206</v>
      </c>
      <c r="B2132" t="s">
        <v>206</v>
      </c>
      <c r="C2132">
        <v>362.05017800000002</v>
      </c>
      <c r="D2132">
        <v>13.85</v>
      </c>
      <c r="E2132" t="s">
        <v>43</v>
      </c>
      <c r="F2132">
        <v>-1</v>
      </c>
      <c r="G2132" t="s">
        <v>367</v>
      </c>
      <c r="H2132">
        <v>2.2000000000000002</v>
      </c>
      <c r="I2132">
        <v>65.942330429999998</v>
      </c>
      <c r="J2132">
        <v>1216288.18181818</v>
      </c>
      <c r="K2132">
        <v>1.789451186</v>
      </c>
      <c r="L2132">
        <v>5.9700538091369097E-3</v>
      </c>
      <c r="M2132">
        <v>2.519795E-3</v>
      </c>
    </row>
    <row r="2133" spans="1:13">
      <c r="A2133" t="s">
        <v>206</v>
      </c>
      <c r="B2133" t="s">
        <v>206</v>
      </c>
      <c r="C2133">
        <v>362.05017800000002</v>
      </c>
      <c r="D2133">
        <v>13.85</v>
      </c>
      <c r="E2133" t="s">
        <v>43</v>
      </c>
      <c r="F2133">
        <v>-1</v>
      </c>
      <c r="G2133" t="s">
        <v>368</v>
      </c>
      <c r="H2133">
        <v>2.04</v>
      </c>
      <c r="I2133">
        <v>61.146524579999998</v>
      </c>
      <c r="J2133">
        <v>1199582.84313725</v>
      </c>
      <c r="K2133">
        <v>2.5066823039999999</v>
      </c>
      <c r="L2133">
        <v>8.3629150381883694E-3</v>
      </c>
      <c r="M2133">
        <v>3.394804E-3</v>
      </c>
    </row>
    <row r="2134" spans="1:13">
      <c r="A2134" t="s">
        <v>206</v>
      </c>
      <c r="B2134" t="s">
        <v>206</v>
      </c>
      <c r="C2134">
        <v>362.05017800000002</v>
      </c>
      <c r="D2134">
        <v>13.85</v>
      </c>
      <c r="E2134" t="s">
        <v>43</v>
      </c>
      <c r="F2134">
        <v>-1</v>
      </c>
      <c r="G2134" t="s">
        <v>369</v>
      </c>
      <c r="H2134">
        <v>2.0950000000000002</v>
      </c>
      <c r="I2134">
        <v>62.795082839999999</v>
      </c>
      <c r="J2134">
        <v>1593720.7637231499</v>
      </c>
      <c r="K2134">
        <v>2.66351651</v>
      </c>
      <c r="L2134">
        <v>8.8861529216229598E-3</v>
      </c>
      <c r="M2134">
        <v>3.123013E-3</v>
      </c>
    </row>
    <row r="2135" spans="1:13">
      <c r="A2135" t="s">
        <v>206</v>
      </c>
      <c r="B2135" t="s">
        <v>206</v>
      </c>
      <c r="C2135">
        <v>362.05017800000002</v>
      </c>
      <c r="D2135">
        <v>13.85</v>
      </c>
      <c r="E2135" t="s">
        <v>43</v>
      </c>
      <c r="F2135">
        <v>-1</v>
      </c>
      <c r="G2135" t="s">
        <v>370</v>
      </c>
      <c r="H2135">
        <v>1.325</v>
      </c>
      <c r="I2135">
        <v>45.448452899999999</v>
      </c>
      <c r="J2135">
        <v>1846831.69811321</v>
      </c>
      <c r="K2135">
        <v>3.2832191420000001</v>
      </c>
      <c r="L2135">
        <v>9.5718667766999197E-3</v>
      </c>
      <c r="M2135">
        <v>2.5531849999999999E-3</v>
      </c>
    </row>
    <row r="2136" spans="1:13">
      <c r="A2136" t="s">
        <v>206</v>
      </c>
      <c r="B2136" t="s">
        <v>206</v>
      </c>
      <c r="C2136">
        <v>362.05017800000002</v>
      </c>
      <c r="D2136">
        <v>13.85</v>
      </c>
      <c r="E2136" t="s">
        <v>43</v>
      </c>
      <c r="F2136">
        <v>-1</v>
      </c>
      <c r="G2136" t="s">
        <v>371</v>
      </c>
      <c r="H2136">
        <v>1.325</v>
      </c>
      <c r="I2136">
        <v>45.448452899999999</v>
      </c>
      <c r="J2136">
        <v>1909142.64150943</v>
      </c>
      <c r="K2136">
        <v>3.3106536539999998</v>
      </c>
      <c r="L2136">
        <v>9.6518490984686001E-3</v>
      </c>
      <c r="M2136">
        <v>2.681667E-3</v>
      </c>
    </row>
    <row r="2137" spans="1:13">
      <c r="A2137" t="s">
        <v>206</v>
      </c>
      <c r="B2137" t="s">
        <v>206</v>
      </c>
      <c r="C2137">
        <v>362.05017800000002</v>
      </c>
      <c r="D2137">
        <v>13.85</v>
      </c>
      <c r="E2137" t="s">
        <v>43</v>
      </c>
      <c r="F2137">
        <v>-1</v>
      </c>
      <c r="G2137" t="s">
        <v>372</v>
      </c>
      <c r="H2137">
        <v>1.64</v>
      </c>
      <c r="I2137">
        <v>56.253179439999997</v>
      </c>
      <c r="J2137">
        <v>1724637.80487805</v>
      </c>
      <c r="K2137">
        <v>3.2745575009999999</v>
      </c>
      <c r="L2137">
        <v>9.5466147073754899E-3</v>
      </c>
      <c r="M2137">
        <v>2.6671339999999998E-3</v>
      </c>
    </row>
    <row r="2138" spans="1:13">
      <c r="A2138" t="s">
        <v>206</v>
      </c>
      <c r="B2138" t="s">
        <v>206</v>
      </c>
      <c r="C2138">
        <v>362.05017800000002</v>
      </c>
      <c r="D2138">
        <v>13.85</v>
      </c>
      <c r="E2138" t="s">
        <v>43</v>
      </c>
      <c r="F2138">
        <v>-1</v>
      </c>
      <c r="G2138" t="s">
        <v>373</v>
      </c>
      <c r="H2138">
        <v>1.04</v>
      </c>
      <c r="I2138">
        <v>44.045716419999998</v>
      </c>
      <c r="J2138">
        <v>1079951.92307692</v>
      </c>
      <c r="K2138">
        <v>2.6456327609999999</v>
      </c>
      <c r="L2138">
        <v>6.2468232907381604E-3</v>
      </c>
      <c r="M2138">
        <v>2.3560759999999999E-3</v>
      </c>
    </row>
    <row r="2139" spans="1:13">
      <c r="A2139" t="s">
        <v>206</v>
      </c>
      <c r="B2139" t="s">
        <v>206</v>
      </c>
      <c r="C2139">
        <v>362.05017800000002</v>
      </c>
      <c r="D2139">
        <v>13.85</v>
      </c>
      <c r="E2139" t="s">
        <v>43</v>
      </c>
      <c r="F2139">
        <v>-1</v>
      </c>
      <c r="G2139" t="s">
        <v>374</v>
      </c>
      <c r="H2139">
        <v>1.1499999999999999</v>
      </c>
      <c r="I2139">
        <v>48.704397960000001</v>
      </c>
      <c r="J2139">
        <v>1639489.56521739</v>
      </c>
      <c r="K2139">
        <v>2.8285916719999999</v>
      </c>
      <c r="L2139">
        <v>6.6788227726400796E-3</v>
      </c>
      <c r="M2139">
        <v>2.1000770000000001E-3</v>
      </c>
    </row>
    <row r="2140" spans="1:13">
      <c r="A2140" t="s">
        <v>206</v>
      </c>
      <c r="B2140" t="s">
        <v>206</v>
      </c>
      <c r="C2140">
        <v>362.05017800000002</v>
      </c>
      <c r="D2140">
        <v>13.85</v>
      </c>
      <c r="E2140" t="s">
        <v>43</v>
      </c>
      <c r="F2140">
        <v>-1</v>
      </c>
      <c r="G2140" t="s">
        <v>375</v>
      </c>
      <c r="H2140">
        <v>1.5</v>
      </c>
      <c r="I2140">
        <v>63.527475600000002</v>
      </c>
      <c r="J2140">
        <v>1883496</v>
      </c>
      <c r="K2140">
        <v>3.1412024359999999</v>
      </c>
      <c r="L2140">
        <v>7.4169540179255299E-3</v>
      </c>
      <c r="M2140">
        <v>2.0916860000000002E-3</v>
      </c>
    </row>
    <row r="2141" spans="1:13">
      <c r="A2141" t="s">
        <v>207</v>
      </c>
      <c r="B2141" t="s">
        <v>207</v>
      </c>
      <c r="C2141">
        <v>179.07419100000001</v>
      </c>
      <c r="D2141">
        <v>10.74</v>
      </c>
      <c r="E2141" t="s">
        <v>43</v>
      </c>
      <c r="F2141">
        <v>1</v>
      </c>
      <c r="G2141" t="s">
        <v>346</v>
      </c>
      <c r="H2141">
        <v>0.6</v>
      </c>
      <c r="I2141">
        <v>76.763114759999993</v>
      </c>
      <c r="J2141">
        <v>114553213.333333</v>
      </c>
      <c r="K2141">
        <v>10.74126691</v>
      </c>
      <c r="L2141">
        <v>1.19937814365413E-2</v>
      </c>
      <c r="M2141">
        <v>3.5117299999999998E-3</v>
      </c>
    </row>
    <row r="2142" spans="1:13">
      <c r="A2142" t="s">
        <v>207</v>
      </c>
      <c r="B2142" t="s">
        <v>207</v>
      </c>
      <c r="C2142">
        <v>179.07419100000001</v>
      </c>
      <c r="D2142">
        <v>10.74</v>
      </c>
      <c r="E2142" t="s">
        <v>43</v>
      </c>
      <c r="F2142">
        <v>1</v>
      </c>
      <c r="G2142" t="s">
        <v>347</v>
      </c>
      <c r="H2142">
        <v>0.62</v>
      </c>
      <c r="I2142">
        <v>76.758049529999994</v>
      </c>
      <c r="J2142">
        <v>93729077.419354796</v>
      </c>
      <c r="K2142">
        <v>8.7886582000000004</v>
      </c>
      <c r="L2142">
        <v>1.01412687894624E-2</v>
      </c>
      <c r="M2142">
        <v>3.1188610000000001E-3</v>
      </c>
    </row>
    <row r="2143" spans="1:13">
      <c r="A2143" t="s">
        <v>207</v>
      </c>
      <c r="B2143" t="s">
        <v>207</v>
      </c>
      <c r="C2143">
        <v>179.07419100000001</v>
      </c>
      <c r="D2143">
        <v>10.74</v>
      </c>
      <c r="E2143" t="s">
        <v>43</v>
      </c>
      <c r="F2143">
        <v>1</v>
      </c>
      <c r="G2143" t="s">
        <v>348</v>
      </c>
      <c r="H2143">
        <v>0.6</v>
      </c>
      <c r="I2143">
        <v>64.527398640000001</v>
      </c>
      <c r="J2143">
        <v>83537966.666666701</v>
      </c>
      <c r="K2143">
        <v>7.8330722550000003</v>
      </c>
      <c r="L2143">
        <v>1.04049784651369E-2</v>
      </c>
      <c r="M2143">
        <v>2.607537E-3</v>
      </c>
    </row>
    <row r="2144" spans="1:13">
      <c r="A2144" t="s">
        <v>207</v>
      </c>
      <c r="B2144" t="s">
        <v>207</v>
      </c>
      <c r="C2144">
        <v>179.07419100000001</v>
      </c>
      <c r="D2144">
        <v>10.74</v>
      </c>
      <c r="E2144" t="s">
        <v>43</v>
      </c>
      <c r="F2144">
        <v>1</v>
      </c>
      <c r="G2144" t="s">
        <v>349</v>
      </c>
      <c r="H2144">
        <v>0.62</v>
      </c>
      <c r="I2144">
        <v>84.003970129999999</v>
      </c>
      <c r="J2144">
        <v>128120967.741935</v>
      </c>
      <c r="K2144">
        <v>12.013469300000001</v>
      </c>
      <c r="L2144">
        <v>1.2666664873911699E-2</v>
      </c>
      <c r="M2144">
        <v>2.3664490000000001E-3</v>
      </c>
    </row>
    <row r="2145" spans="1:13">
      <c r="A2145" t="s">
        <v>207</v>
      </c>
      <c r="B2145" t="s">
        <v>207</v>
      </c>
      <c r="C2145">
        <v>179.07419100000001</v>
      </c>
      <c r="D2145">
        <v>10.74</v>
      </c>
      <c r="E2145" t="s">
        <v>43</v>
      </c>
      <c r="F2145">
        <v>1</v>
      </c>
      <c r="G2145" t="s">
        <v>350</v>
      </c>
      <c r="H2145">
        <v>0.62</v>
      </c>
      <c r="I2145">
        <v>71.228692989999999</v>
      </c>
      <c r="J2145">
        <v>152607083.87096801</v>
      </c>
      <c r="K2145">
        <v>14.30944949</v>
      </c>
      <c r="L2145">
        <v>1.7793508910894401E-2</v>
      </c>
      <c r="M2145">
        <v>3.343965E-3</v>
      </c>
    </row>
    <row r="2146" spans="1:13">
      <c r="A2146" t="s">
        <v>207</v>
      </c>
      <c r="B2146" t="s">
        <v>207</v>
      </c>
      <c r="C2146">
        <v>179.07419100000001</v>
      </c>
      <c r="D2146">
        <v>10.74</v>
      </c>
      <c r="E2146" t="s">
        <v>43</v>
      </c>
      <c r="F2146">
        <v>1</v>
      </c>
      <c r="G2146" t="s">
        <v>351</v>
      </c>
      <c r="H2146">
        <v>0.78</v>
      </c>
      <c r="I2146">
        <v>85.313345600000005</v>
      </c>
      <c r="J2146">
        <v>132737856.410256</v>
      </c>
      <c r="K2146">
        <v>12.446379309999999</v>
      </c>
      <c r="L2146">
        <v>1.6256334300183702E-2</v>
      </c>
      <c r="M2146">
        <v>2.4581109999999998E-3</v>
      </c>
    </row>
    <row r="2147" spans="1:13">
      <c r="A2147" t="s">
        <v>207</v>
      </c>
      <c r="B2147" t="s">
        <v>207</v>
      </c>
      <c r="C2147">
        <v>179.07419100000001</v>
      </c>
      <c r="D2147">
        <v>10.74</v>
      </c>
      <c r="E2147" t="s">
        <v>43</v>
      </c>
      <c r="F2147">
        <v>1</v>
      </c>
      <c r="G2147" t="s">
        <v>352</v>
      </c>
      <c r="H2147">
        <v>0.44</v>
      </c>
      <c r="I2147">
        <v>25.876674319999999</v>
      </c>
      <c r="J2147">
        <v>45520559.090909101</v>
      </c>
      <c r="K2147">
        <v>4.2683086819999998</v>
      </c>
      <c r="L2147">
        <v>1.0368167303511699E-2</v>
      </c>
      <c r="M2147">
        <v>1.8635679999999999E-3</v>
      </c>
    </row>
    <row r="2148" spans="1:13">
      <c r="A2148" t="s">
        <v>207</v>
      </c>
      <c r="B2148" t="s">
        <v>207</v>
      </c>
      <c r="C2148">
        <v>179.07419100000001</v>
      </c>
      <c r="D2148">
        <v>10.74</v>
      </c>
      <c r="E2148" t="s">
        <v>43</v>
      </c>
      <c r="F2148">
        <v>1</v>
      </c>
      <c r="G2148" t="s">
        <v>353</v>
      </c>
      <c r="H2148">
        <v>0.57999999999999996</v>
      </c>
      <c r="I2148">
        <v>35.992488680000001</v>
      </c>
      <c r="J2148">
        <v>46705317.241379298</v>
      </c>
      <c r="K2148">
        <v>4.3793994420000004</v>
      </c>
      <c r="L2148">
        <v>1.0081673663777199E-2</v>
      </c>
      <c r="M2148">
        <v>2.0650460000000001E-3</v>
      </c>
    </row>
    <row r="2149" spans="1:13">
      <c r="A2149" t="s">
        <v>207</v>
      </c>
      <c r="B2149" t="s">
        <v>207</v>
      </c>
      <c r="C2149">
        <v>179.07419100000001</v>
      </c>
      <c r="D2149">
        <v>10.74</v>
      </c>
      <c r="E2149" t="s">
        <v>43</v>
      </c>
      <c r="F2149">
        <v>1</v>
      </c>
      <c r="G2149" t="s">
        <v>354</v>
      </c>
      <c r="H2149">
        <v>0.5</v>
      </c>
      <c r="I2149">
        <v>31.783298599999998</v>
      </c>
      <c r="J2149">
        <v>64052200</v>
      </c>
      <c r="K2149">
        <v>6.0059578980000001</v>
      </c>
      <c r="L2149">
        <v>1.34975604043918E-2</v>
      </c>
      <c r="M2149">
        <v>2.0342340000000002E-3</v>
      </c>
    </row>
    <row r="2150" spans="1:13">
      <c r="A2150" t="s">
        <v>207</v>
      </c>
      <c r="B2150" t="s">
        <v>207</v>
      </c>
      <c r="C2150">
        <v>179.07419100000001</v>
      </c>
      <c r="D2150">
        <v>10.74</v>
      </c>
      <c r="E2150" t="s">
        <v>43</v>
      </c>
      <c r="F2150">
        <v>1</v>
      </c>
      <c r="G2150" t="s">
        <v>355</v>
      </c>
      <c r="H2150">
        <v>0.25</v>
      </c>
      <c r="I2150" t="s">
        <v>356</v>
      </c>
      <c r="J2150">
        <v>1612564096</v>
      </c>
      <c r="K2150">
        <v>151.20467479999999</v>
      </c>
      <c r="L2150" t="s">
        <v>356</v>
      </c>
      <c r="M2150">
        <v>2.7997704000000002E-2</v>
      </c>
    </row>
    <row r="2151" spans="1:13">
      <c r="A2151" t="s">
        <v>207</v>
      </c>
      <c r="B2151" t="s">
        <v>207</v>
      </c>
      <c r="C2151">
        <v>179.07419100000001</v>
      </c>
      <c r="D2151">
        <v>10.74</v>
      </c>
      <c r="E2151" t="s">
        <v>43</v>
      </c>
      <c r="F2151">
        <v>1</v>
      </c>
      <c r="G2151" t="s">
        <v>357</v>
      </c>
      <c r="H2151">
        <v>0.5</v>
      </c>
      <c r="I2151" t="s">
        <v>356</v>
      </c>
      <c r="J2151">
        <v>1691963648</v>
      </c>
      <c r="K2151">
        <v>158.6497019</v>
      </c>
      <c r="L2151" t="s">
        <v>356</v>
      </c>
      <c r="M2151">
        <v>0.105587363</v>
      </c>
    </row>
    <row r="2152" spans="1:13">
      <c r="A2152" t="s">
        <v>207</v>
      </c>
      <c r="B2152" t="s">
        <v>207</v>
      </c>
      <c r="C2152">
        <v>179.07419100000001</v>
      </c>
      <c r="D2152">
        <v>10.74</v>
      </c>
      <c r="E2152" t="s">
        <v>43</v>
      </c>
      <c r="F2152">
        <v>1</v>
      </c>
      <c r="G2152" t="s">
        <v>358</v>
      </c>
      <c r="H2152">
        <v>0.5</v>
      </c>
      <c r="I2152" t="s">
        <v>356</v>
      </c>
      <c r="J2152">
        <v>747440576</v>
      </c>
      <c r="K2152">
        <v>70.084971800000005</v>
      </c>
      <c r="L2152" t="s">
        <v>356</v>
      </c>
      <c r="M2152">
        <v>7.7521153999999995E-2</v>
      </c>
    </row>
    <row r="2153" spans="1:13">
      <c r="A2153" t="s">
        <v>207</v>
      </c>
      <c r="B2153" t="s">
        <v>207</v>
      </c>
      <c r="C2153">
        <v>179.07419100000001</v>
      </c>
      <c r="D2153">
        <v>10.74</v>
      </c>
      <c r="E2153" t="s">
        <v>43</v>
      </c>
      <c r="F2153">
        <v>1</v>
      </c>
      <c r="G2153" t="s">
        <v>24</v>
      </c>
      <c r="H2153">
        <v>0.62</v>
      </c>
      <c r="I2153" t="s">
        <v>356</v>
      </c>
      <c r="J2153">
        <v>1024724645.16129</v>
      </c>
      <c r="K2153">
        <v>96.084960010000003</v>
      </c>
      <c r="L2153" t="s">
        <v>356</v>
      </c>
      <c r="M2153">
        <v>4.8565928000000001E-2</v>
      </c>
    </row>
    <row r="2154" spans="1:13">
      <c r="A2154" t="s">
        <v>207</v>
      </c>
      <c r="B2154" t="s">
        <v>207</v>
      </c>
      <c r="C2154">
        <v>179.07419100000001</v>
      </c>
      <c r="D2154">
        <v>10.74</v>
      </c>
      <c r="E2154" t="s">
        <v>43</v>
      </c>
      <c r="F2154">
        <v>1</v>
      </c>
      <c r="G2154" t="s">
        <v>359</v>
      </c>
      <c r="H2154">
        <v>0.72499999999999998</v>
      </c>
      <c r="I2154">
        <v>9.1442163310000009</v>
      </c>
      <c r="J2154">
        <v>61838957.241379298</v>
      </c>
      <c r="K2154">
        <v>5.7984296190000002</v>
      </c>
      <c r="L2154">
        <v>6.5675572117673706E-2</v>
      </c>
      <c r="M2154">
        <v>3.9134417999999997E-2</v>
      </c>
    </row>
    <row r="2155" spans="1:13">
      <c r="A2155" t="s">
        <v>207</v>
      </c>
      <c r="B2155" t="s">
        <v>207</v>
      </c>
      <c r="C2155">
        <v>179.07419100000001</v>
      </c>
      <c r="D2155">
        <v>10.74</v>
      </c>
      <c r="E2155" t="s">
        <v>43</v>
      </c>
      <c r="F2155">
        <v>1</v>
      </c>
      <c r="G2155" t="s">
        <v>360</v>
      </c>
      <c r="H2155">
        <v>1.105</v>
      </c>
      <c r="I2155">
        <v>13.93704696</v>
      </c>
      <c r="J2155">
        <v>76976463.348416299</v>
      </c>
      <c r="K2155">
        <v>7.2178223069999996</v>
      </c>
      <c r="L2155">
        <v>8.1752239937463694E-2</v>
      </c>
      <c r="M2155">
        <v>4.1035281E-2</v>
      </c>
    </row>
    <row r="2156" spans="1:13">
      <c r="A2156" t="s">
        <v>207</v>
      </c>
      <c r="B2156" t="s">
        <v>207</v>
      </c>
      <c r="C2156">
        <v>179.07419100000001</v>
      </c>
      <c r="D2156">
        <v>10.74</v>
      </c>
      <c r="E2156" t="s">
        <v>43</v>
      </c>
      <c r="F2156">
        <v>1</v>
      </c>
      <c r="G2156" t="s">
        <v>361</v>
      </c>
      <c r="H2156">
        <v>1.02</v>
      </c>
      <c r="I2156">
        <v>12.86496642</v>
      </c>
      <c r="J2156">
        <v>128554572.54902001</v>
      </c>
      <c r="K2156">
        <v>12.054126950000001</v>
      </c>
      <c r="L2156">
        <v>0.136530360147705</v>
      </c>
      <c r="M2156">
        <v>6.5318487999999994E-2</v>
      </c>
    </row>
    <row r="2157" spans="1:13">
      <c r="A2157" t="s">
        <v>207</v>
      </c>
      <c r="B2157" t="s">
        <v>207</v>
      </c>
      <c r="C2157">
        <v>179.07419100000001</v>
      </c>
      <c r="D2157">
        <v>10.74</v>
      </c>
      <c r="E2157" t="s">
        <v>43</v>
      </c>
      <c r="F2157">
        <v>1</v>
      </c>
      <c r="G2157" t="s">
        <v>362</v>
      </c>
      <c r="H2157">
        <v>3.1</v>
      </c>
      <c r="I2157">
        <v>24.21686837</v>
      </c>
      <c r="J2157">
        <v>37701308.3870968</v>
      </c>
      <c r="K2157">
        <v>3.5351240220000002</v>
      </c>
      <c r="L2157">
        <v>6.4647290475664101E-2</v>
      </c>
      <c r="M2157">
        <v>1.0794873E-2</v>
      </c>
    </row>
    <row r="2158" spans="1:13">
      <c r="A2158" t="s">
        <v>207</v>
      </c>
      <c r="B2158" t="s">
        <v>207</v>
      </c>
      <c r="C2158">
        <v>179.07419100000001</v>
      </c>
      <c r="D2158">
        <v>10.74</v>
      </c>
      <c r="E2158" t="s">
        <v>43</v>
      </c>
      <c r="F2158">
        <v>1</v>
      </c>
      <c r="G2158" t="s">
        <v>363</v>
      </c>
      <c r="H2158">
        <v>3.3</v>
      </c>
      <c r="I2158">
        <v>25.77924698</v>
      </c>
      <c r="J2158">
        <v>43763292.121212102</v>
      </c>
      <c r="K2158">
        <v>4.103535709</v>
      </c>
      <c r="L2158">
        <v>7.5041911762876404E-2</v>
      </c>
      <c r="M2158">
        <v>1.4858336999999999E-2</v>
      </c>
    </row>
    <row r="2159" spans="1:13">
      <c r="A2159" t="s">
        <v>207</v>
      </c>
      <c r="B2159" t="s">
        <v>207</v>
      </c>
      <c r="C2159">
        <v>179.07419100000001</v>
      </c>
      <c r="D2159">
        <v>10.74</v>
      </c>
      <c r="E2159" t="s">
        <v>43</v>
      </c>
      <c r="F2159">
        <v>1</v>
      </c>
      <c r="G2159" t="s">
        <v>6039</v>
      </c>
      <c r="H2159">
        <v>3</v>
      </c>
      <c r="I2159">
        <v>23.435679069999999</v>
      </c>
      <c r="J2159">
        <v>55770778.666666701</v>
      </c>
      <c r="K2159">
        <v>5.2294370619999997</v>
      </c>
      <c r="L2159">
        <v>9.56314218899771E-2</v>
      </c>
      <c r="M2159">
        <v>1.5442147999999999E-2</v>
      </c>
    </row>
    <row r="2160" spans="1:13">
      <c r="A2160" t="s">
        <v>207</v>
      </c>
      <c r="B2160" t="s">
        <v>207</v>
      </c>
      <c r="C2160">
        <v>179.07419100000001</v>
      </c>
      <c r="D2160">
        <v>10.74</v>
      </c>
      <c r="E2160" t="s">
        <v>43</v>
      </c>
      <c r="F2160">
        <v>1</v>
      </c>
      <c r="G2160" t="s">
        <v>364</v>
      </c>
      <c r="H2160">
        <v>2.25</v>
      </c>
      <c r="I2160">
        <v>41.689723209999997</v>
      </c>
      <c r="J2160">
        <v>44514581.333333299</v>
      </c>
      <c r="K2160">
        <v>4.1739815550000001</v>
      </c>
      <c r="L2160">
        <v>3.2181478430375103E-2</v>
      </c>
      <c r="M2160">
        <v>6.9159490000000002E-3</v>
      </c>
    </row>
    <row r="2161" spans="1:13">
      <c r="A2161" t="s">
        <v>207</v>
      </c>
      <c r="B2161" t="s">
        <v>207</v>
      </c>
      <c r="C2161">
        <v>179.07419100000001</v>
      </c>
      <c r="D2161">
        <v>10.74</v>
      </c>
      <c r="E2161" t="s">
        <v>43</v>
      </c>
      <c r="F2161">
        <v>1</v>
      </c>
      <c r="G2161" t="s">
        <v>365</v>
      </c>
      <c r="H2161">
        <v>2.75</v>
      </c>
      <c r="I2161">
        <v>50.95410614</v>
      </c>
      <c r="J2161">
        <v>32832011.636363599</v>
      </c>
      <c r="K2161">
        <v>3.0785465539999999</v>
      </c>
      <c r="L2161">
        <v>2.37356534144346E-2</v>
      </c>
      <c r="M2161">
        <v>7.2498600000000003E-3</v>
      </c>
    </row>
    <row r="2162" spans="1:13">
      <c r="A2162" t="s">
        <v>207</v>
      </c>
      <c r="B2162" t="s">
        <v>207</v>
      </c>
      <c r="C2162">
        <v>179.07419100000001</v>
      </c>
      <c r="D2162">
        <v>10.74</v>
      </c>
      <c r="E2162" t="s">
        <v>43</v>
      </c>
      <c r="F2162">
        <v>1</v>
      </c>
      <c r="G2162" t="s">
        <v>366</v>
      </c>
      <c r="H2162">
        <v>1.9</v>
      </c>
      <c r="I2162">
        <v>35.204655150000001</v>
      </c>
      <c r="J2162">
        <v>35791852.631578997</v>
      </c>
      <c r="K2162">
        <v>3.3560808209999999</v>
      </c>
      <c r="L2162">
        <v>2.5875447979357601E-2</v>
      </c>
      <c r="M2162">
        <v>5.1922660000000001E-3</v>
      </c>
    </row>
    <row r="2163" spans="1:13">
      <c r="A2163" t="s">
        <v>207</v>
      </c>
      <c r="B2163" t="s">
        <v>207</v>
      </c>
      <c r="C2163">
        <v>179.07419100000001</v>
      </c>
      <c r="D2163">
        <v>10.74</v>
      </c>
      <c r="E2163" t="s">
        <v>43</v>
      </c>
      <c r="F2163">
        <v>1</v>
      </c>
      <c r="G2163" t="s">
        <v>367</v>
      </c>
      <c r="H2163">
        <v>2.2000000000000002</v>
      </c>
      <c r="I2163">
        <v>65.942330429999998</v>
      </c>
      <c r="J2163">
        <v>34707581.818181798</v>
      </c>
      <c r="K2163">
        <v>3.2544124189999999</v>
      </c>
      <c r="L2163">
        <v>1.5510755003321801E-2</v>
      </c>
      <c r="M2163">
        <v>4.5826629999999998E-3</v>
      </c>
    </row>
    <row r="2164" spans="1:13">
      <c r="A2164" t="s">
        <v>207</v>
      </c>
      <c r="B2164" t="s">
        <v>207</v>
      </c>
      <c r="C2164">
        <v>179.07419100000001</v>
      </c>
      <c r="D2164">
        <v>10.74</v>
      </c>
      <c r="E2164" t="s">
        <v>43</v>
      </c>
      <c r="F2164">
        <v>1</v>
      </c>
      <c r="G2164" t="s">
        <v>368</v>
      </c>
      <c r="H2164">
        <v>2.04</v>
      </c>
      <c r="I2164">
        <v>61.146524579999998</v>
      </c>
      <c r="J2164">
        <v>35534784.313725501</v>
      </c>
      <c r="K2164">
        <v>3.331976396</v>
      </c>
      <c r="L2164">
        <v>1.5880430289795001E-2</v>
      </c>
      <c r="M2164">
        <v>4.5125010000000004E-3</v>
      </c>
    </row>
    <row r="2165" spans="1:13">
      <c r="A2165" t="s">
        <v>207</v>
      </c>
      <c r="B2165" t="s">
        <v>207</v>
      </c>
      <c r="C2165">
        <v>179.07419100000001</v>
      </c>
      <c r="D2165">
        <v>10.74</v>
      </c>
      <c r="E2165" t="s">
        <v>43</v>
      </c>
      <c r="F2165">
        <v>1</v>
      </c>
      <c r="G2165" t="s">
        <v>369</v>
      </c>
      <c r="H2165">
        <v>2.0950000000000002</v>
      </c>
      <c r="I2165">
        <v>62.795082839999999</v>
      </c>
      <c r="J2165">
        <v>45128534.606205203</v>
      </c>
      <c r="K2165">
        <v>4.2315498739999997</v>
      </c>
      <c r="L2165">
        <v>2.01678597955081E-2</v>
      </c>
      <c r="M2165">
        <v>4.9615559999999998E-3</v>
      </c>
    </row>
    <row r="2166" spans="1:13">
      <c r="A2166" t="s">
        <v>207</v>
      </c>
      <c r="B2166" t="s">
        <v>207</v>
      </c>
      <c r="C2166">
        <v>179.07419100000001</v>
      </c>
      <c r="D2166">
        <v>10.74</v>
      </c>
      <c r="E2166" t="s">
        <v>43</v>
      </c>
      <c r="F2166">
        <v>1</v>
      </c>
      <c r="G2166" t="s">
        <v>370</v>
      </c>
      <c r="H2166">
        <v>1.325</v>
      </c>
      <c r="I2166">
        <v>45.448452899999999</v>
      </c>
      <c r="J2166">
        <v>59651707.169811301</v>
      </c>
      <c r="K2166">
        <v>5.5933385859999998</v>
      </c>
      <c r="L2166">
        <v>2.3295382394624899E-2</v>
      </c>
      <c r="M2166">
        <v>4.3496430000000003E-3</v>
      </c>
    </row>
    <row r="2167" spans="1:13">
      <c r="A2167" t="s">
        <v>207</v>
      </c>
      <c r="B2167" t="s">
        <v>207</v>
      </c>
      <c r="C2167">
        <v>179.07419100000001</v>
      </c>
      <c r="D2167">
        <v>10.74</v>
      </c>
      <c r="E2167" t="s">
        <v>43</v>
      </c>
      <c r="F2167">
        <v>1</v>
      </c>
      <c r="G2167" t="s">
        <v>371</v>
      </c>
      <c r="H2167">
        <v>1.325</v>
      </c>
      <c r="I2167">
        <v>45.448452899999999</v>
      </c>
      <c r="J2167">
        <v>29963821.8867925</v>
      </c>
      <c r="K2167">
        <v>2.8096061140000002</v>
      </c>
      <c r="L2167">
        <v>1.17015710358499E-2</v>
      </c>
      <c r="M2167">
        <v>2.2758129999999998E-3</v>
      </c>
    </row>
    <row r="2168" spans="1:13">
      <c r="A2168" t="s">
        <v>207</v>
      </c>
      <c r="B2168" t="s">
        <v>207</v>
      </c>
      <c r="C2168">
        <v>179.07419100000001</v>
      </c>
      <c r="D2168">
        <v>10.74</v>
      </c>
      <c r="E2168" t="s">
        <v>43</v>
      </c>
      <c r="F2168">
        <v>1</v>
      </c>
      <c r="G2168" t="s">
        <v>372</v>
      </c>
      <c r="H2168">
        <v>1.64</v>
      </c>
      <c r="I2168">
        <v>56.253179439999997</v>
      </c>
      <c r="J2168">
        <v>54579785.365853697</v>
      </c>
      <c r="K2168">
        <v>5.1177616529999996</v>
      </c>
      <c r="L2168">
        <v>2.1314678680704399E-2</v>
      </c>
      <c r="M2168">
        <v>4.1684280000000001E-3</v>
      </c>
    </row>
    <row r="2169" spans="1:13">
      <c r="A2169" t="s">
        <v>207</v>
      </c>
      <c r="B2169" t="s">
        <v>207</v>
      </c>
      <c r="C2169">
        <v>179.07419100000001</v>
      </c>
      <c r="D2169">
        <v>10.74</v>
      </c>
      <c r="E2169" t="s">
        <v>43</v>
      </c>
      <c r="F2169">
        <v>1</v>
      </c>
      <c r="G2169" t="s">
        <v>373</v>
      </c>
      <c r="H2169">
        <v>1.04</v>
      </c>
      <c r="I2169">
        <v>44.045716419999998</v>
      </c>
      <c r="J2169">
        <v>58278780.769230798</v>
      </c>
      <c r="K2169">
        <v>5.4646039269999998</v>
      </c>
      <c r="L2169">
        <v>1.8432757552094101E-2</v>
      </c>
      <c r="M2169">
        <v>4.8665189999999997E-3</v>
      </c>
    </row>
    <row r="2170" spans="1:13">
      <c r="A2170" t="s">
        <v>207</v>
      </c>
      <c r="B2170" t="s">
        <v>207</v>
      </c>
      <c r="C2170">
        <v>179.07419100000001</v>
      </c>
      <c r="D2170">
        <v>10.74</v>
      </c>
      <c r="E2170" t="s">
        <v>43</v>
      </c>
      <c r="F2170">
        <v>1</v>
      </c>
      <c r="G2170" t="s">
        <v>374</v>
      </c>
      <c r="H2170">
        <v>1.1499999999999999</v>
      </c>
      <c r="I2170">
        <v>48.704397960000001</v>
      </c>
      <c r="J2170">
        <v>67022413.913043499</v>
      </c>
      <c r="K2170">
        <v>6.2844647990000002</v>
      </c>
      <c r="L2170">
        <v>2.1198245571048002E-2</v>
      </c>
      <c r="M2170">
        <v>4.6658769999999997E-3</v>
      </c>
    </row>
    <row r="2171" spans="1:13">
      <c r="A2171" t="s">
        <v>207</v>
      </c>
      <c r="B2171" t="s">
        <v>207</v>
      </c>
      <c r="C2171">
        <v>179.07419100000001</v>
      </c>
      <c r="D2171">
        <v>10.74</v>
      </c>
      <c r="E2171" t="s">
        <v>43</v>
      </c>
      <c r="F2171">
        <v>1</v>
      </c>
      <c r="G2171" t="s">
        <v>375</v>
      </c>
      <c r="H2171">
        <v>1.5</v>
      </c>
      <c r="I2171">
        <v>63.527475600000002</v>
      </c>
      <c r="J2171">
        <v>52216917.333333299</v>
      </c>
      <c r="K2171">
        <v>4.8962035190000002</v>
      </c>
      <c r="L2171">
        <v>1.6515475524818302E-2</v>
      </c>
      <c r="M2171">
        <v>3.2603179999999999E-3</v>
      </c>
    </row>
    <row r="2172" spans="1:13">
      <c r="A2172" t="s">
        <v>82</v>
      </c>
      <c r="B2172" t="s">
        <v>82</v>
      </c>
      <c r="C2172">
        <v>152.05723499999999</v>
      </c>
      <c r="D2172">
        <v>8.61</v>
      </c>
      <c r="E2172" t="s">
        <v>43</v>
      </c>
      <c r="F2172">
        <v>1</v>
      </c>
      <c r="G2172" t="s">
        <v>346</v>
      </c>
      <c r="H2172">
        <v>0.6</v>
      </c>
      <c r="I2172">
        <v>76.763114759999993</v>
      </c>
      <c r="J2172">
        <v>106804479.201704</v>
      </c>
      <c r="K2172">
        <v>1.9338099959999999</v>
      </c>
      <c r="L2172">
        <v>3.02303000880861E-3</v>
      </c>
      <c r="M2172">
        <v>6.3199999999999997E-4</v>
      </c>
    </row>
    <row r="2173" spans="1:13">
      <c r="A2173" t="s">
        <v>82</v>
      </c>
      <c r="B2173" t="s">
        <v>82</v>
      </c>
      <c r="C2173">
        <v>152.05723499999999</v>
      </c>
      <c r="D2173">
        <v>8.61</v>
      </c>
      <c r="E2173" t="s">
        <v>43</v>
      </c>
      <c r="F2173">
        <v>1</v>
      </c>
      <c r="G2173" t="s">
        <v>347</v>
      </c>
      <c r="H2173">
        <v>0.62</v>
      </c>
      <c r="I2173">
        <v>76.758049529999994</v>
      </c>
      <c r="J2173">
        <v>137524326.03891701</v>
      </c>
      <c r="K2173">
        <v>2.4900258709999998</v>
      </c>
      <c r="L2173">
        <v>4.0225515095241001E-3</v>
      </c>
      <c r="M2173">
        <v>8.8400000000000002E-4</v>
      </c>
    </row>
    <row r="2174" spans="1:13">
      <c r="A2174" t="s">
        <v>82</v>
      </c>
      <c r="B2174" t="s">
        <v>82</v>
      </c>
      <c r="C2174">
        <v>152.05723499999999</v>
      </c>
      <c r="D2174">
        <v>8.61</v>
      </c>
      <c r="E2174" t="s">
        <v>43</v>
      </c>
      <c r="F2174">
        <v>1</v>
      </c>
      <c r="G2174" t="s">
        <v>348</v>
      </c>
      <c r="H2174">
        <v>0.6</v>
      </c>
      <c r="I2174">
        <v>64.527398640000001</v>
      </c>
      <c r="J2174">
        <v>92863880.205300003</v>
      </c>
      <c r="K2174">
        <v>1.681400454</v>
      </c>
      <c r="L2174">
        <v>3.1268586475470201E-3</v>
      </c>
      <c r="M2174">
        <v>5.5999999999999995E-4</v>
      </c>
    </row>
    <row r="2175" spans="1:13">
      <c r="A2175" t="s">
        <v>82</v>
      </c>
      <c r="B2175" t="s">
        <v>82</v>
      </c>
      <c r="C2175">
        <v>152.05723499999999</v>
      </c>
      <c r="D2175">
        <v>8.61</v>
      </c>
      <c r="E2175" t="s">
        <v>43</v>
      </c>
      <c r="F2175">
        <v>1</v>
      </c>
      <c r="G2175" t="s">
        <v>349</v>
      </c>
      <c r="H2175">
        <v>0.62</v>
      </c>
      <c r="I2175">
        <v>84.003970129999999</v>
      </c>
      <c r="J2175">
        <v>194546657.25000501</v>
      </c>
      <c r="K2175">
        <v>3.5224765219999998</v>
      </c>
      <c r="L2175">
        <v>5.1996005432517504E-3</v>
      </c>
      <c r="M2175">
        <v>6.9399999999999996E-4</v>
      </c>
    </row>
    <row r="2176" spans="1:13">
      <c r="A2176" t="s">
        <v>82</v>
      </c>
      <c r="B2176" t="s">
        <v>82</v>
      </c>
      <c r="C2176">
        <v>152.05723499999999</v>
      </c>
      <c r="D2176">
        <v>8.61</v>
      </c>
      <c r="E2176" t="s">
        <v>43</v>
      </c>
      <c r="F2176">
        <v>1</v>
      </c>
      <c r="G2176" t="s">
        <v>350</v>
      </c>
      <c r="H2176">
        <v>0.62</v>
      </c>
      <c r="I2176">
        <v>71.228692989999999</v>
      </c>
      <c r="J2176">
        <v>265387343.94834399</v>
      </c>
      <c r="K2176">
        <v>4.805123365</v>
      </c>
      <c r="L2176">
        <v>8.3651022111448196E-3</v>
      </c>
      <c r="M2176">
        <v>1.1229059999999999E-3</v>
      </c>
    </row>
    <row r="2177" spans="1:13">
      <c r="A2177" t="s">
        <v>82</v>
      </c>
      <c r="B2177" t="s">
        <v>82</v>
      </c>
      <c r="C2177">
        <v>152.05723499999999</v>
      </c>
      <c r="D2177">
        <v>8.61</v>
      </c>
      <c r="E2177" t="s">
        <v>43</v>
      </c>
      <c r="F2177">
        <v>1</v>
      </c>
      <c r="G2177" t="s">
        <v>351</v>
      </c>
      <c r="H2177">
        <v>0.78</v>
      </c>
      <c r="I2177">
        <v>85.313345600000005</v>
      </c>
      <c r="J2177">
        <v>188078310.13933301</v>
      </c>
      <c r="K2177">
        <v>3.4053601389999999</v>
      </c>
      <c r="L2177">
        <v>6.2268825344120897E-3</v>
      </c>
      <c r="M2177">
        <v>6.7299999999999999E-4</v>
      </c>
    </row>
    <row r="2178" spans="1:13">
      <c r="A2178" t="s">
        <v>82</v>
      </c>
      <c r="B2178" t="s">
        <v>82</v>
      </c>
      <c r="C2178">
        <v>152.05723499999999</v>
      </c>
      <c r="D2178">
        <v>8.61</v>
      </c>
      <c r="E2178" t="s">
        <v>43</v>
      </c>
      <c r="F2178">
        <v>1</v>
      </c>
      <c r="G2178" t="s">
        <v>352</v>
      </c>
      <c r="H2178">
        <v>0.44</v>
      </c>
      <c r="I2178">
        <v>25.876674319999999</v>
      </c>
      <c r="J2178">
        <v>156874581.09268099</v>
      </c>
      <c r="K2178">
        <v>2.8403830559999999</v>
      </c>
      <c r="L2178">
        <v>9.6594216787124609E-3</v>
      </c>
      <c r="M2178">
        <v>1.2401269999999999E-3</v>
      </c>
    </row>
    <row r="2179" spans="1:13">
      <c r="A2179" t="s">
        <v>82</v>
      </c>
      <c r="B2179" t="s">
        <v>82</v>
      </c>
      <c r="C2179">
        <v>152.05723499999999</v>
      </c>
      <c r="D2179">
        <v>8.61</v>
      </c>
      <c r="E2179" t="s">
        <v>43</v>
      </c>
      <c r="F2179">
        <v>1</v>
      </c>
      <c r="G2179" t="s">
        <v>353</v>
      </c>
      <c r="H2179">
        <v>0.57999999999999996</v>
      </c>
      <c r="I2179">
        <v>35.992488680000001</v>
      </c>
      <c r="J2179">
        <v>113991142.371667</v>
      </c>
      <c r="K2179">
        <v>2.063932264</v>
      </c>
      <c r="L2179">
        <v>6.6518362964899701E-3</v>
      </c>
      <c r="M2179">
        <v>9.7300000000000002E-4</v>
      </c>
    </row>
    <row r="2180" spans="1:13">
      <c r="A2180" t="s">
        <v>82</v>
      </c>
      <c r="B2180" t="s">
        <v>82</v>
      </c>
      <c r="C2180">
        <v>152.05723499999999</v>
      </c>
      <c r="D2180">
        <v>8.61</v>
      </c>
      <c r="E2180" t="s">
        <v>43</v>
      </c>
      <c r="F2180">
        <v>1</v>
      </c>
      <c r="G2180" t="s">
        <v>354</v>
      </c>
      <c r="H2180">
        <v>0.5</v>
      </c>
      <c r="I2180">
        <v>31.783298599999998</v>
      </c>
      <c r="J2180">
        <v>186568950.935489</v>
      </c>
      <c r="K2180">
        <v>3.3780315669999998</v>
      </c>
      <c r="L2180">
        <v>1.06283227844562E-2</v>
      </c>
      <c r="M2180">
        <v>1.144148E-3</v>
      </c>
    </row>
    <row r="2181" spans="1:13">
      <c r="A2181" t="s">
        <v>82</v>
      </c>
      <c r="B2181" t="s">
        <v>82</v>
      </c>
      <c r="C2181">
        <v>152.05723499999999</v>
      </c>
      <c r="D2181">
        <v>8.61</v>
      </c>
      <c r="E2181" t="s">
        <v>43</v>
      </c>
      <c r="F2181">
        <v>1</v>
      </c>
      <c r="G2181" t="s">
        <v>355</v>
      </c>
      <c r="H2181">
        <v>0.25</v>
      </c>
      <c r="I2181" t="s">
        <v>356</v>
      </c>
      <c r="J2181">
        <v>2446023367.8924499</v>
      </c>
      <c r="K2181">
        <v>44.287884499999997</v>
      </c>
      <c r="L2181" t="s">
        <v>356</v>
      </c>
      <c r="M2181">
        <v>8.2005340000000006E-3</v>
      </c>
    </row>
    <row r="2182" spans="1:13">
      <c r="A2182" t="s">
        <v>82</v>
      </c>
      <c r="B2182" t="s">
        <v>82</v>
      </c>
      <c r="C2182">
        <v>152.05723499999999</v>
      </c>
      <c r="D2182">
        <v>8.61</v>
      </c>
      <c r="E2182" t="s">
        <v>43</v>
      </c>
      <c r="F2182">
        <v>1</v>
      </c>
      <c r="G2182" t="s">
        <v>357</v>
      </c>
      <c r="H2182">
        <v>0.5</v>
      </c>
      <c r="I2182" t="s">
        <v>356</v>
      </c>
      <c r="J2182">
        <v>2681308414.4872499</v>
      </c>
      <c r="K2182">
        <v>48.547973380000002</v>
      </c>
      <c r="L2182" t="s">
        <v>356</v>
      </c>
      <c r="M2182">
        <v>3.2310508000000002E-2</v>
      </c>
    </row>
    <row r="2183" spans="1:13">
      <c r="A2183" t="s">
        <v>82</v>
      </c>
      <c r="B2183" t="s">
        <v>82</v>
      </c>
      <c r="C2183">
        <v>152.05723499999999</v>
      </c>
      <c r="D2183">
        <v>8.61</v>
      </c>
      <c r="E2183" t="s">
        <v>43</v>
      </c>
      <c r="F2183">
        <v>1</v>
      </c>
      <c r="G2183" t="s">
        <v>358</v>
      </c>
      <c r="H2183">
        <v>0.5</v>
      </c>
      <c r="I2183" t="s">
        <v>356</v>
      </c>
      <c r="J2183">
        <v>806236562.12086999</v>
      </c>
      <c r="K2183">
        <v>14.5977803</v>
      </c>
      <c r="L2183" t="s">
        <v>356</v>
      </c>
      <c r="M2183">
        <v>1.614664E-2</v>
      </c>
    </row>
    <row r="2184" spans="1:13">
      <c r="A2184" t="s">
        <v>82</v>
      </c>
      <c r="B2184" t="s">
        <v>82</v>
      </c>
      <c r="C2184">
        <v>152.05723499999999</v>
      </c>
      <c r="D2184">
        <v>8.61</v>
      </c>
      <c r="E2184" t="s">
        <v>43</v>
      </c>
      <c r="F2184">
        <v>1</v>
      </c>
      <c r="G2184" t="s">
        <v>24</v>
      </c>
      <c r="H2184">
        <v>0.62</v>
      </c>
      <c r="I2184" t="s">
        <v>356</v>
      </c>
      <c r="J2184">
        <v>717101429.77006102</v>
      </c>
      <c r="K2184">
        <v>12.983892839999999</v>
      </c>
      <c r="L2184" t="s">
        <v>356</v>
      </c>
      <c r="M2184">
        <v>6.5626800000000004E-3</v>
      </c>
    </row>
    <row r="2185" spans="1:13">
      <c r="A2185" t="s">
        <v>82</v>
      </c>
      <c r="B2185" t="s">
        <v>82</v>
      </c>
      <c r="C2185">
        <v>152.05723499999999</v>
      </c>
      <c r="D2185">
        <v>8.61</v>
      </c>
      <c r="E2185" t="s">
        <v>43</v>
      </c>
      <c r="F2185">
        <v>1</v>
      </c>
      <c r="G2185" t="s">
        <v>359</v>
      </c>
      <c r="H2185">
        <v>0.72499999999999998</v>
      </c>
      <c r="I2185">
        <v>9.1442163310000009</v>
      </c>
      <c r="J2185">
        <v>122175635.97023401</v>
      </c>
      <c r="K2185">
        <v>2.212121325</v>
      </c>
      <c r="L2185">
        <v>3.5077646957604403E-2</v>
      </c>
      <c r="M2185">
        <v>1.4929918E-2</v>
      </c>
    </row>
    <row r="2186" spans="1:13">
      <c r="A2186" t="s">
        <v>82</v>
      </c>
      <c r="B2186" t="s">
        <v>82</v>
      </c>
      <c r="C2186">
        <v>152.05723499999999</v>
      </c>
      <c r="D2186">
        <v>8.61</v>
      </c>
      <c r="E2186" t="s">
        <v>43</v>
      </c>
      <c r="F2186">
        <v>1</v>
      </c>
      <c r="G2186" t="s">
        <v>360</v>
      </c>
      <c r="H2186">
        <v>1.105</v>
      </c>
      <c r="I2186">
        <v>13.93704696</v>
      </c>
      <c r="J2186">
        <v>88886095.145827293</v>
      </c>
      <c r="K2186">
        <v>1.609378376</v>
      </c>
      <c r="L2186">
        <v>2.5519941354341699E-2</v>
      </c>
      <c r="M2186">
        <v>9.1497530000000001E-3</v>
      </c>
    </row>
    <row r="2187" spans="1:13">
      <c r="A2187" t="s">
        <v>82</v>
      </c>
      <c r="B2187" t="s">
        <v>82</v>
      </c>
      <c r="C2187">
        <v>152.05723499999999</v>
      </c>
      <c r="D2187">
        <v>8.61</v>
      </c>
      <c r="E2187" t="s">
        <v>43</v>
      </c>
      <c r="F2187">
        <v>1</v>
      </c>
      <c r="G2187" t="s">
        <v>361</v>
      </c>
      <c r="H2187">
        <v>1.02</v>
      </c>
      <c r="I2187">
        <v>12.86496642</v>
      </c>
      <c r="J2187">
        <v>100178123.60237899</v>
      </c>
      <c r="K2187">
        <v>1.813832699</v>
      </c>
      <c r="L2187">
        <v>2.87619771803856E-2</v>
      </c>
      <c r="M2187">
        <v>9.8287340000000004E-3</v>
      </c>
    </row>
    <row r="2188" spans="1:13">
      <c r="A2188" t="s">
        <v>82</v>
      </c>
      <c r="B2188" t="s">
        <v>82</v>
      </c>
      <c r="C2188">
        <v>152.05723499999999</v>
      </c>
      <c r="D2188">
        <v>8.61</v>
      </c>
      <c r="E2188" t="s">
        <v>43</v>
      </c>
      <c r="F2188">
        <v>1</v>
      </c>
      <c r="G2188" t="s">
        <v>362</v>
      </c>
      <c r="H2188">
        <v>3.1</v>
      </c>
      <c r="I2188">
        <v>24.21686837</v>
      </c>
      <c r="J2188">
        <v>94175734.403094202</v>
      </c>
      <c r="K2188">
        <v>1.705152985</v>
      </c>
      <c r="L2188">
        <v>4.3655308138141301E-2</v>
      </c>
      <c r="M2188">
        <v>5.2068640000000003E-3</v>
      </c>
    </row>
    <row r="2189" spans="1:13">
      <c r="A2189" t="s">
        <v>82</v>
      </c>
      <c r="B2189" t="s">
        <v>82</v>
      </c>
      <c r="C2189">
        <v>152.05723499999999</v>
      </c>
      <c r="D2189">
        <v>8.61</v>
      </c>
      <c r="E2189" t="s">
        <v>43</v>
      </c>
      <c r="F2189">
        <v>1</v>
      </c>
      <c r="G2189" t="s">
        <v>363</v>
      </c>
      <c r="H2189">
        <v>3.3</v>
      </c>
      <c r="I2189">
        <v>25.77924698</v>
      </c>
      <c r="J2189">
        <v>98320231.828032196</v>
      </c>
      <c r="K2189">
        <v>1.78019357</v>
      </c>
      <c r="L2189">
        <v>4.5576496355011799E-2</v>
      </c>
      <c r="M2189">
        <v>6.4458359999999999E-3</v>
      </c>
    </row>
    <row r="2190" spans="1:13">
      <c r="A2190" t="s">
        <v>82</v>
      </c>
      <c r="B2190" t="s">
        <v>82</v>
      </c>
      <c r="C2190">
        <v>152.05723499999999</v>
      </c>
      <c r="D2190">
        <v>8.61</v>
      </c>
      <c r="E2190" t="s">
        <v>43</v>
      </c>
      <c r="F2190">
        <v>1</v>
      </c>
      <c r="G2190" t="s">
        <v>6039</v>
      </c>
      <c r="H2190">
        <v>3</v>
      </c>
      <c r="I2190">
        <v>23.435679069999999</v>
      </c>
      <c r="J2190">
        <v>108312650.12871701</v>
      </c>
      <c r="K2190">
        <v>1.9611170529999999</v>
      </c>
      <c r="L2190">
        <v>5.02084974026695E-2</v>
      </c>
      <c r="M2190">
        <v>5.7910360000000003E-3</v>
      </c>
    </row>
    <row r="2191" spans="1:13">
      <c r="A2191" t="s">
        <v>82</v>
      </c>
      <c r="B2191" t="s">
        <v>82</v>
      </c>
      <c r="C2191">
        <v>152.05723499999999</v>
      </c>
      <c r="D2191">
        <v>8.61</v>
      </c>
      <c r="E2191" t="s">
        <v>43</v>
      </c>
      <c r="F2191">
        <v>1</v>
      </c>
      <c r="G2191" t="s">
        <v>364</v>
      </c>
      <c r="H2191">
        <v>2.25</v>
      </c>
      <c r="I2191">
        <v>41.689723209999997</v>
      </c>
      <c r="J2191">
        <v>170978070.83574101</v>
      </c>
      <c r="K2191">
        <v>3.0957419100000001</v>
      </c>
      <c r="L2191">
        <v>3.3415521913146597E-2</v>
      </c>
      <c r="M2191">
        <v>5.1293930000000003E-3</v>
      </c>
    </row>
    <row r="2192" spans="1:13">
      <c r="A2192" t="s">
        <v>82</v>
      </c>
      <c r="B2192" t="s">
        <v>82</v>
      </c>
      <c r="C2192">
        <v>152.05723499999999</v>
      </c>
      <c r="D2192">
        <v>8.61</v>
      </c>
      <c r="E2192" t="s">
        <v>43</v>
      </c>
      <c r="F2192">
        <v>1</v>
      </c>
      <c r="G2192" t="s">
        <v>365</v>
      </c>
      <c r="H2192">
        <v>2.75</v>
      </c>
      <c r="I2192">
        <v>50.95410614</v>
      </c>
      <c r="J2192">
        <v>97296051.178912401</v>
      </c>
      <c r="K2192">
        <v>1.7616496770000001</v>
      </c>
      <c r="L2192">
        <v>1.90152942695762E-2</v>
      </c>
      <c r="M2192">
        <v>4.1486179999999998E-3</v>
      </c>
    </row>
    <row r="2193" spans="1:13">
      <c r="A2193" t="s">
        <v>82</v>
      </c>
      <c r="B2193" t="s">
        <v>82</v>
      </c>
      <c r="C2193">
        <v>152.05723499999999</v>
      </c>
      <c r="D2193">
        <v>8.61</v>
      </c>
      <c r="E2193" t="s">
        <v>43</v>
      </c>
      <c r="F2193">
        <v>1</v>
      </c>
      <c r="G2193" t="s">
        <v>366</v>
      </c>
      <c r="H2193">
        <v>1.9</v>
      </c>
      <c r="I2193">
        <v>35.204655150000001</v>
      </c>
      <c r="J2193">
        <v>128857651.429296</v>
      </c>
      <c r="K2193">
        <v>2.333106404</v>
      </c>
      <c r="L2193">
        <v>2.51836136329672E-2</v>
      </c>
      <c r="M2193">
        <v>3.6096000000000001E-3</v>
      </c>
    </row>
    <row r="2194" spans="1:13">
      <c r="A2194" t="s">
        <v>82</v>
      </c>
      <c r="B2194" t="s">
        <v>82</v>
      </c>
      <c r="C2194">
        <v>152.05723499999999</v>
      </c>
      <c r="D2194">
        <v>8.61</v>
      </c>
      <c r="E2194" t="s">
        <v>43</v>
      </c>
      <c r="F2194">
        <v>1</v>
      </c>
      <c r="G2194" t="s">
        <v>367</v>
      </c>
      <c r="H2194">
        <v>2.2000000000000002</v>
      </c>
      <c r="I2194">
        <v>65.942330429999998</v>
      </c>
      <c r="J2194">
        <v>104700568.216737</v>
      </c>
      <c r="K2194">
        <v>1.895716424</v>
      </c>
      <c r="L2194">
        <v>1.2649162095313599E-2</v>
      </c>
      <c r="M2194">
        <v>2.6694309999999999E-3</v>
      </c>
    </row>
    <row r="2195" spans="1:13">
      <c r="A2195" t="s">
        <v>82</v>
      </c>
      <c r="B2195" t="s">
        <v>82</v>
      </c>
      <c r="C2195">
        <v>152.05723499999999</v>
      </c>
      <c r="D2195">
        <v>8.61</v>
      </c>
      <c r="E2195" t="s">
        <v>43</v>
      </c>
      <c r="F2195">
        <v>1</v>
      </c>
      <c r="G2195" t="s">
        <v>368</v>
      </c>
      <c r="H2195">
        <v>2.04</v>
      </c>
      <c r="I2195">
        <v>61.146524579999998</v>
      </c>
      <c r="J2195">
        <v>76930604.929363996</v>
      </c>
      <c r="K2195">
        <v>1.3929113639999999</v>
      </c>
      <c r="L2195">
        <v>9.2941968551339404E-3</v>
      </c>
      <c r="M2195">
        <v>1.886422E-3</v>
      </c>
    </row>
    <row r="2196" spans="1:13">
      <c r="A2196" t="s">
        <v>82</v>
      </c>
      <c r="B2196" t="s">
        <v>82</v>
      </c>
      <c r="C2196">
        <v>152.05723499999999</v>
      </c>
      <c r="D2196">
        <v>8.61</v>
      </c>
      <c r="E2196" t="s">
        <v>43</v>
      </c>
      <c r="F2196">
        <v>1</v>
      </c>
      <c r="G2196" t="s">
        <v>369</v>
      </c>
      <c r="H2196">
        <v>2.0950000000000002</v>
      </c>
      <c r="I2196">
        <v>62.795082839999999</v>
      </c>
      <c r="J2196">
        <v>114376806.26963601</v>
      </c>
      <c r="K2196">
        <v>2.0709151239999999</v>
      </c>
      <c r="L2196">
        <v>1.3818174887874899E-2</v>
      </c>
      <c r="M2196">
        <v>2.4281789999999999E-3</v>
      </c>
    </row>
    <row r="2197" spans="1:13">
      <c r="A2197" t="s">
        <v>82</v>
      </c>
      <c r="B2197" t="s">
        <v>82</v>
      </c>
      <c r="C2197">
        <v>152.05723499999999</v>
      </c>
      <c r="D2197">
        <v>8.61</v>
      </c>
      <c r="E2197" t="s">
        <v>43</v>
      </c>
      <c r="F2197">
        <v>1</v>
      </c>
      <c r="G2197" t="s">
        <v>370</v>
      </c>
      <c r="H2197">
        <v>1.325</v>
      </c>
      <c r="I2197">
        <v>45.448452899999999</v>
      </c>
      <c r="J2197">
        <v>110176869.085153</v>
      </c>
      <c r="K2197">
        <v>1.9948707429999999</v>
      </c>
      <c r="L2197">
        <v>1.1631655492171E-2</v>
      </c>
      <c r="M2197">
        <v>1.551305E-3</v>
      </c>
    </row>
    <row r="2198" spans="1:13">
      <c r="A2198" t="s">
        <v>82</v>
      </c>
      <c r="B2198" t="s">
        <v>82</v>
      </c>
      <c r="C2198">
        <v>152.05723499999999</v>
      </c>
      <c r="D2198">
        <v>8.61</v>
      </c>
      <c r="E2198" t="s">
        <v>43</v>
      </c>
      <c r="F2198">
        <v>1</v>
      </c>
      <c r="G2198" t="s">
        <v>371</v>
      </c>
      <c r="H2198">
        <v>1.325</v>
      </c>
      <c r="I2198">
        <v>45.448452899999999</v>
      </c>
      <c r="J2198">
        <v>88749837.054965094</v>
      </c>
      <c r="K2198">
        <v>1.606911277</v>
      </c>
      <c r="L2198">
        <v>9.3695486010936108E-3</v>
      </c>
      <c r="M2198">
        <v>1.3016169999999999E-3</v>
      </c>
    </row>
    <row r="2199" spans="1:13">
      <c r="A2199" t="s">
        <v>82</v>
      </c>
      <c r="B2199" t="s">
        <v>82</v>
      </c>
      <c r="C2199">
        <v>152.05723499999999</v>
      </c>
      <c r="D2199">
        <v>8.61</v>
      </c>
      <c r="E2199" t="s">
        <v>43</v>
      </c>
      <c r="F2199">
        <v>1</v>
      </c>
      <c r="G2199" t="s">
        <v>372</v>
      </c>
      <c r="H2199">
        <v>1.64</v>
      </c>
      <c r="I2199">
        <v>56.253179439999997</v>
      </c>
      <c r="J2199">
        <v>113923583.567623</v>
      </c>
      <c r="K2199">
        <v>2.062709039</v>
      </c>
      <c r="L2199">
        <v>1.2027205777942701E-2</v>
      </c>
      <c r="M2199">
        <v>1.6800809999999999E-3</v>
      </c>
    </row>
    <row r="2200" spans="1:13">
      <c r="A2200" t="s">
        <v>82</v>
      </c>
      <c r="B2200" t="s">
        <v>82</v>
      </c>
      <c r="C2200">
        <v>152.05723499999999</v>
      </c>
      <c r="D2200">
        <v>8.61</v>
      </c>
      <c r="E2200" t="s">
        <v>43</v>
      </c>
      <c r="F2200">
        <v>1</v>
      </c>
      <c r="G2200" t="s">
        <v>373</v>
      </c>
      <c r="H2200">
        <v>1.04</v>
      </c>
      <c r="I2200">
        <v>44.045716419999998</v>
      </c>
      <c r="J2200">
        <v>145218101.08628601</v>
      </c>
      <c r="K2200">
        <v>2.6293299449999998</v>
      </c>
      <c r="L2200">
        <v>1.24166587138807E-2</v>
      </c>
      <c r="M2200">
        <v>2.3415580000000001E-3</v>
      </c>
    </row>
    <row r="2201" spans="1:13">
      <c r="A2201" t="s">
        <v>82</v>
      </c>
      <c r="B2201" t="s">
        <v>82</v>
      </c>
      <c r="C2201">
        <v>152.05723499999999</v>
      </c>
      <c r="D2201">
        <v>8.61</v>
      </c>
      <c r="E2201" t="s">
        <v>43</v>
      </c>
      <c r="F2201">
        <v>1</v>
      </c>
      <c r="G2201" t="s">
        <v>374</v>
      </c>
      <c r="H2201">
        <v>1.1499999999999999</v>
      </c>
      <c r="I2201">
        <v>48.704397960000001</v>
      </c>
      <c r="J2201">
        <v>183078224.643177</v>
      </c>
      <c r="K2201">
        <v>3.3148282120000001</v>
      </c>
      <c r="L2201">
        <v>1.5653832521837299E-2</v>
      </c>
      <c r="M2201">
        <v>2.4610819999999999E-3</v>
      </c>
    </row>
    <row r="2202" spans="1:13">
      <c r="A2202" t="s">
        <v>82</v>
      </c>
      <c r="B2202" t="s">
        <v>82</v>
      </c>
      <c r="C2202">
        <v>152.05723499999999</v>
      </c>
      <c r="D2202">
        <v>8.61</v>
      </c>
      <c r="E2202" t="s">
        <v>43</v>
      </c>
      <c r="F2202">
        <v>1</v>
      </c>
      <c r="G2202" t="s">
        <v>375</v>
      </c>
      <c r="H2202">
        <v>1.5</v>
      </c>
      <c r="I2202">
        <v>63.527475600000002</v>
      </c>
      <c r="J2202">
        <v>123673518.81682201</v>
      </c>
      <c r="K2202">
        <v>2.2392421059999998</v>
      </c>
      <c r="L2202">
        <v>1.0574521108220601E-2</v>
      </c>
      <c r="M2202">
        <v>1.4910819999999999E-3</v>
      </c>
    </row>
    <row r="2203" spans="1:13">
      <c r="A2203" t="s">
        <v>208</v>
      </c>
      <c r="B2203" t="s">
        <v>208</v>
      </c>
      <c r="C2203">
        <v>284.09949499999999</v>
      </c>
      <c r="D2203">
        <v>9.06</v>
      </c>
      <c r="E2203" t="s">
        <v>43</v>
      </c>
      <c r="F2203">
        <v>1</v>
      </c>
      <c r="G2203" t="s">
        <v>346</v>
      </c>
      <c r="H2203">
        <v>0.6</v>
      </c>
      <c r="I2203">
        <v>76.763114759999993</v>
      </c>
      <c r="J2203">
        <v>76616871.127183899</v>
      </c>
      <c r="K2203">
        <v>8.6045425229999992</v>
      </c>
      <c r="L2203">
        <v>6.7255289600165998E-3</v>
      </c>
      <c r="M2203">
        <v>2.8131530000000001E-3</v>
      </c>
    </row>
    <row r="2204" spans="1:13">
      <c r="A2204" t="s">
        <v>208</v>
      </c>
      <c r="B2204" t="s">
        <v>208</v>
      </c>
      <c r="C2204">
        <v>284.09949499999999</v>
      </c>
      <c r="D2204">
        <v>9.06</v>
      </c>
      <c r="E2204" t="s">
        <v>43</v>
      </c>
      <c r="F2204">
        <v>1</v>
      </c>
      <c r="G2204" t="s">
        <v>347</v>
      </c>
      <c r="H2204">
        <v>0.62</v>
      </c>
      <c r="I2204">
        <v>76.758049529999994</v>
      </c>
      <c r="J2204">
        <v>107243461.695081</v>
      </c>
      <c r="K2204">
        <v>12.04409568</v>
      </c>
      <c r="L2204">
        <v>9.7284120253127594E-3</v>
      </c>
      <c r="M2204">
        <v>4.2741289999999998E-3</v>
      </c>
    </row>
    <row r="2205" spans="1:13">
      <c r="A2205" t="s">
        <v>208</v>
      </c>
      <c r="B2205" t="s">
        <v>208</v>
      </c>
      <c r="C2205">
        <v>284.09949499999999</v>
      </c>
      <c r="D2205">
        <v>9.06</v>
      </c>
      <c r="E2205" t="s">
        <v>43</v>
      </c>
      <c r="F2205">
        <v>1</v>
      </c>
      <c r="G2205" t="s">
        <v>348</v>
      </c>
      <c r="H2205">
        <v>0.6</v>
      </c>
      <c r="I2205">
        <v>64.527398640000001</v>
      </c>
      <c r="J2205">
        <v>36400480.860820599</v>
      </c>
      <c r="K2205">
        <v>4.0879962970000001</v>
      </c>
      <c r="L2205">
        <v>3.8011725711093501E-3</v>
      </c>
      <c r="M2205">
        <v>1.360846E-3</v>
      </c>
    </row>
    <row r="2206" spans="1:13">
      <c r="A2206" t="s">
        <v>208</v>
      </c>
      <c r="B2206" t="s">
        <v>208</v>
      </c>
      <c r="C2206">
        <v>284.09949499999999</v>
      </c>
      <c r="D2206">
        <v>9.06</v>
      </c>
      <c r="E2206" t="s">
        <v>43</v>
      </c>
      <c r="F2206">
        <v>1</v>
      </c>
      <c r="G2206" t="s">
        <v>349</v>
      </c>
      <c r="H2206">
        <v>0.62</v>
      </c>
      <c r="I2206">
        <v>84.003970129999999</v>
      </c>
      <c r="J2206">
        <v>19900019.851143599</v>
      </c>
      <c r="K2206">
        <v>2.2348937580000001</v>
      </c>
      <c r="L2206">
        <v>1.6494864797899299E-3</v>
      </c>
      <c r="M2206">
        <v>4.4000000000000002E-4</v>
      </c>
    </row>
    <row r="2207" spans="1:13">
      <c r="A2207" t="s">
        <v>208</v>
      </c>
      <c r="B2207" t="s">
        <v>208</v>
      </c>
      <c r="C2207">
        <v>284.09949499999999</v>
      </c>
      <c r="D2207">
        <v>9.06</v>
      </c>
      <c r="E2207" t="s">
        <v>43</v>
      </c>
      <c r="F2207">
        <v>1</v>
      </c>
      <c r="G2207" t="s">
        <v>350</v>
      </c>
      <c r="H2207">
        <v>0.62</v>
      </c>
      <c r="I2207">
        <v>71.228692989999999</v>
      </c>
      <c r="J2207">
        <v>41452917.8841272</v>
      </c>
      <c r="K2207">
        <v>4.6554158289999998</v>
      </c>
      <c r="L2207">
        <v>4.0522403163622597E-3</v>
      </c>
      <c r="M2207">
        <v>1.0879209999999999E-3</v>
      </c>
    </row>
    <row r="2208" spans="1:13">
      <c r="A2208" t="s">
        <v>208</v>
      </c>
      <c r="B2208" t="s">
        <v>208</v>
      </c>
      <c r="C2208">
        <v>284.09949499999999</v>
      </c>
      <c r="D2208">
        <v>9.06</v>
      </c>
      <c r="E2208" t="s">
        <v>43</v>
      </c>
      <c r="F2208">
        <v>1</v>
      </c>
      <c r="G2208" t="s">
        <v>351</v>
      </c>
      <c r="H2208">
        <v>0.78</v>
      </c>
      <c r="I2208">
        <v>85.313345600000005</v>
      </c>
      <c r="J2208">
        <v>39277939.105980501</v>
      </c>
      <c r="K2208">
        <v>4.4111524299999996</v>
      </c>
      <c r="L2208">
        <v>4.0330136758955802E-3</v>
      </c>
      <c r="M2208">
        <v>8.7100000000000003E-4</v>
      </c>
    </row>
    <row r="2209" spans="1:13">
      <c r="A2209" t="s">
        <v>208</v>
      </c>
      <c r="B2209" t="s">
        <v>208</v>
      </c>
      <c r="C2209">
        <v>284.09949499999999</v>
      </c>
      <c r="D2209">
        <v>9.06</v>
      </c>
      <c r="E2209" t="s">
        <v>43</v>
      </c>
      <c r="F2209">
        <v>1</v>
      </c>
      <c r="G2209" t="s">
        <v>352</v>
      </c>
      <c r="H2209">
        <v>0.44</v>
      </c>
      <c r="I2209">
        <v>25.876674319999999</v>
      </c>
      <c r="J2209">
        <v>40934600.847406402</v>
      </c>
      <c r="K2209">
        <v>4.5972056610000003</v>
      </c>
      <c r="L2209">
        <v>7.81696467523651E-3</v>
      </c>
      <c r="M2209">
        <v>2.0071659999999999E-3</v>
      </c>
    </row>
    <row r="2210" spans="1:13">
      <c r="A2210" t="s">
        <v>208</v>
      </c>
      <c r="B2210" t="s">
        <v>208</v>
      </c>
      <c r="C2210">
        <v>284.09949499999999</v>
      </c>
      <c r="D2210">
        <v>9.06</v>
      </c>
      <c r="E2210" t="s">
        <v>43</v>
      </c>
      <c r="F2210">
        <v>1</v>
      </c>
      <c r="G2210" t="s">
        <v>353</v>
      </c>
      <c r="H2210">
        <v>0.57999999999999996</v>
      </c>
      <c r="I2210">
        <v>35.992488680000001</v>
      </c>
      <c r="J2210">
        <v>29362960.448552702</v>
      </c>
      <c r="K2210">
        <v>3.2976397770000001</v>
      </c>
      <c r="L2210">
        <v>5.3139728329943499E-3</v>
      </c>
      <c r="M2210">
        <v>1.554957E-3</v>
      </c>
    </row>
    <row r="2211" spans="1:13">
      <c r="A2211" t="s">
        <v>208</v>
      </c>
      <c r="B2211" t="s">
        <v>208</v>
      </c>
      <c r="C2211">
        <v>284.09949499999999</v>
      </c>
      <c r="D2211">
        <v>9.06</v>
      </c>
      <c r="E2211" t="s">
        <v>43</v>
      </c>
      <c r="F2211">
        <v>1</v>
      </c>
      <c r="G2211" t="s">
        <v>354</v>
      </c>
      <c r="H2211">
        <v>0.5</v>
      </c>
      <c r="I2211">
        <v>31.783298599999998</v>
      </c>
      <c r="J2211">
        <v>46249930.392261103</v>
      </c>
      <c r="K2211">
        <v>5.194149629</v>
      </c>
      <c r="L2211">
        <v>8.1711934535762896E-3</v>
      </c>
      <c r="M2211">
        <v>1.759273E-3</v>
      </c>
    </row>
    <row r="2212" spans="1:13">
      <c r="A2212" t="s">
        <v>208</v>
      </c>
      <c r="B2212" t="s">
        <v>208</v>
      </c>
      <c r="C2212">
        <v>284.09949499999999</v>
      </c>
      <c r="D2212">
        <v>9.06</v>
      </c>
      <c r="E2212" t="s">
        <v>43</v>
      </c>
      <c r="F2212">
        <v>1</v>
      </c>
      <c r="G2212" t="s">
        <v>355</v>
      </c>
      <c r="H2212">
        <v>0.25</v>
      </c>
      <c r="I2212" t="s">
        <v>356</v>
      </c>
      <c r="J2212">
        <v>1640773049.52633</v>
      </c>
      <c r="K2212">
        <v>184.26883359999999</v>
      </c>
      <c r="L2212" t="s">
        <v>356</v>
      </c>
      <c r="M2212">
        <v>3.4120005000000002E-2</v>
      </c>
    </row>
    <row r="2213" spans="1:13">
      <c r="A2213" t="s">
        <v>208</v>
      </c>
      <c r="B2213" t="s">
        <v>208</v>
      </c>
      <c r="C2213">
        <v>284.09949499999999</v>
      </c>
      <c r="D2213">
        <v>9.06</v>
      </c>
      <c r="E2213" t="s">
        <v>43</v>
      </c>
      <c r="F2213">
        <v>1</v>
      </c>
      <c r="G2213" t="s">
        <v>357</v>
      </c>
      <c r="H2213">
        <v>0.5</v>
      </c>
      <c r="I2213" t="s">
        <v>356</v>
      </c>
      <c r="J2213">
        <v>152326605.98629501</v>
      </c>
      <c r="K2213">
        <v>17.107208100000001</v>
      </c>
      <c r="L2213" t="s">
        <v>356</v>
      </c>
      <c r="M2213">
        <v>1.1385493E-2</v>
      </c>
    </row>
    <row r="2214" spans="1:13">
      <c r="A2214" t="s">
        <v>208</v>
      </c>
      <c r="B2214" t="s">
        <v>208</v>
      </c>
      <c r="C2214">
        <v>284.09949499999999</v>
      </c>
      <c r="D2214">
        <v>9.06</v>
      </c>
      <c r="E2214" t="s">
        <v>43</v>
      </c>
      <c r="F2214">
        <v>1</v>
      </c>
      <c r="G2214" t="s">
        <v>358</v>
      </c>
      <c r="H2214">
        <v>0.5</v>
      </c>
      <c r="I2214" t="s">
        <v>356</v>
      </c>
      <c r="J2214">
        <v>134005134.643288</v>
      </c>
      <c r="K2214">
        <v>15.04959498</v>
      </c>
      <c r="L2214" t="s">
        <v>356</v>
      </c>
      <c r="M2214">
        <v>1.6646392999999999E-2</v>
      </c>
    </row>
    <row r="2215" spans="1:13">
      <c r="A2215" t="s">
        <v>208</v>
      </c>
      <c r="B2215" t="s">
        <v>208</v>
      </c>
      <c r="C2215">
        <v>284.09949499999999</v>
      </c>
      <c r="D2215">
        <v>9.06</v>
      </c>
      <c r="E2215" t="s">
        <v>43</v>
      </c>
      <c r="F2215">
        <v>1</v>
      </c>
      <c r="G2215" t="s">
        <v>24</v>
      </c>
      <c r="H2215">
        <v>0.62</v>
      </c>
      <c r="I2215" t="s">
        <v>356</v>
      </c>
      <c r="J2215">
        <v>314302231.29258502</v>
      </c>
      <c r="K2215">
        <v>35.29806</v>
      </c>
      <c r="L2215" t="s">
        <v>356</v>
      </c>
      <c r="M2215">
        <v>1.7841325000000002E-2</v>
      </c>
    </row>
    <row r="2216" spans="1:13">
      <c r="A2216" t="s">
        <v>208</v>
      </c>
      <c r="B2216" t="s">
        <v>208</v>
      </c>
      <c r="C2216">
        <v>284.09949499999999</v>
      </c>
      <c r="D2216">
        <v>9.06</v>
      </c>
      <c r="E2216" t="s">
        <v>43</v>
      </c>
      <c r="F2216">
        <v>1</v>
      </c>
      <c r="G2216" t="s">
        <v>359</v>
      </c>
      <c r="H2216">
        <v>0.72499999999999998</v>
      </c>
      <c r="I2216">
        <v>9.1442163310000009</v>
      </c>
      <c r="J2216">
        <v>3041723.7471451499</v>
      </c>
      <c r="K2216">
        <v>0.34160415199999999</v>
      </c>
      <c r="L2216">
        <v>2.7084115419879502E-3</v>
      </c>
      <c r="M2216">
        <v>2.305535E-3</v>
      </c>
    </row>
    <row r="2217" spans="1:13">
      <c r="A2217" t="s">
        <v>208</v>
      </c>
      <c r="B2217" t="s">
        <v>208</v>
      </c>
      <c r="C2217">
        <v>284.09949499999999</v>
      </c>
      <c r="D2217">
        <v>9.06</v>
      </c>
      <c r="E2217" t="s">
        <v>43</v>
      </c>
      <c r="F2217">
        <v>1</v>
      </c>
      <c r="G2217" t="s">
        <v>360</v>
      </c>
      <c r="H2217">
        <v>1.105</v>
      </c>
      <c r="I2217">
        <v>13.93704696</v>
      </c>
      <c r="J2217">
        <v>3397266.2722923299</v>
      </c>
      <c r="K2217">
        <v>0.38153374899999998</v>
      </c>
      <c r="L2217">
        <v>3.0249937034866302E-3</v>
      </c>
      <c r="M2217">
        <v>2.1691229999999998E-3</v>
      </c>
    </row>
    <row r="2218" spans="1:13">
      <c r="A2218" t="s">
        <v>208</v>
      </c>
      <c r="B2218" t="s">
        <v>208</v>
      </c>
      <c r="C2218">
        <v>284.09949499999999</v>
      </c>
      <c r="D2218">
        <v>9.06</v>
      </c>
      <c r="E2218" t="s">
        <v>43</v>
      </c>
      <c r="F2218">
        <v>1</v>
      </c>
      <c r="G2218" t="s">
        <v>361</v>
      </c>
      <c r="H2218">
        <v>1.02</v>
      </c>
      <c r="I2218">
        <v>12.86496642</v>
      </c>
      <c r="J2218">
        <v>3644144.1431547902</v>
      </c>
      <c r="K2218">
        <v>0.40925964199999998</v>
      </c>
      <c r="L2218">
        <v>3.24481868892704E-3</v>
      </c>
      <c r="M2218">
        <v>2.2176819999999999E-3</v>
      </c>
    </row>
    <row r="2219" spans="1:13">
      <c r="A2219" t="s">
        <v>208</v>
      </c>
      <c r="B2219" t="s">
        <v>208</v>
      </c>
      <c r="C2219">
        <v>284.09949499999999</v>
      </c>
      <c r="D2219">
        <v>9.06</v>
      </c>
      <c r="E2219" t="s">
        <v>43</v>
      </c>
      <c r="F2219">
        <v>1</v>
      </c>
      <c r="G2219" t="s">
        <v>362</v>
      </c>
      <c r="H2219">
        <v>3.1</v>
      </c>
      <c r="I2219">
        <v>24.21686837</v>
      </c>
      <c r="J2219">
        <v>4588271.9619744401</v>
      </c>
      <c r="K2219">
        <v>0.51529096200000002</v>
      </c>
      <c r="L2219">
        <v>6.5962367916219504E-3</v>
      </c>
      <c r="M2219">
        <v>1.5734950000000001E-3</v>
      </c>
    </row>
    <row r="2220" spans="1:13">
      <c r="A2220" t="s">
        <v>208</v>
      </c>
      <c r="B2220" t="s">
        <v>208</v>
      </c>
      <c r="C2220">
        <v>284.09949499999999</v>
      </c>
      <c r="D2220">
        <v>9.06</v>
      </c>
      <c r="E2220" t="s">
        <v>43</v>
      </c>
      <c r="F2220">
        <v>1</v>
      </c>
      <c r="G2220" t="s">
        <v>363</v>
      </c>
      <c r="H2220">
        <v>3.3</v>
      </c>
      <c r="I2220">
        <v>25.77924698</v>
      </c>
      <c r="J2220">
        <v>5362286.8884219099</v>
      </c>
      <c r="K2220">
        <v>0.60221756500000001</v>
      </c>
      <c r="L2220">
        <v>7.7089837625700297E-3</v>
      </c>
      <c r="M2220">
        <v>2.1805470000000001E-3</v>
      </c>
    </row>
    <row r="2221" spans="1:13">
      <c r="A2221" t="s">
        <v>208</v>
      </c>
      <c r="B2221" t="s">
        <v>208</v>
      </c>
      <c r="C2221">
        <v>284.09949499999999</v>
      </c>
      <c r="D2221">
        <v>9.06</v>
      </c>
      <c r="E2221" t="s">
        <v>43</v>
      </c>
      <c r="F2221">
        <v>1</v>
      </c>
      <c r="G2221" t="s">
        <v>6039</v>
      </c>
      <c r="H2221">
        <v>3</v>
      </c>
      <c r="I2221">
        <v>23.435679069999999</v>
      </c>
      <c r="J2221">
        <v>3620366.6701813401</v>
      </c>
      <c r="K2221">
        <v>0.40658928599999999</v>
      </c>
      <c r="L2221">
        <v>5.2047472391838203E-3</v>
      </c>
      <c r="M2221">
        <v>1.2006289999999999E-3</v>
      </c>
    </row>
    <row r="2222" spans="1:13">
      <c r="A2222" t="s">
        <v>208</v>
      </c>
      <c r="B2222" t="s">
        <v>208</v>
      </c>
      <c r="C2222">
        <v>284.09949499999999</v>
      </c>
      <c r="D2222">
        <v>9.06</v>
      </c>
      <c r="E2222" t="s">
        <v>43</v>
      </c>
      <c r="F2222">
        <v>1</v>
      </c>
      <c r="G2222" t="s">
        <v>364</v>
      </c>
      <c r="H2222">
        <v>2.25</v>
      </c>
      <c r="I2222">
        <v>41.689723209999997</v>
      </c>
      <c r="J2222">
        <v>5497008.4097638298</v>
      </c>
      <c r="K2222">
        <v>0.61734761400000004</v>
      </c>
      <c r="L2222">
        <v>3.3318334241301201E-3</v>
      </c>
      <c r="M2222">
        <v>1.022895E-3</v>
      </c>
    </row>
    <row r="2223" spans="1:13">
      <c r="A2223" t="s">
        <v>208</v>
      </c>
      <c r="B2223" t="s">
        <v>208</v>
      </c>
      <c r="C2223">
        <v>284.09949499999999</v>
      </c>
      <c r="D2223">
        <v>9.06</v>
      </c>
      <c r="E2223" t="s">
        <v>43</v>
      </c>
      <c r="F2223">
        <v>1</v>
      </c>
      <c r="G2223" t="s">
        <v>365</v>
      </c>
      <c r="H2223">
        <v>2.75</v>
      </c>
      <c r="I2223">
        <v>50.95410614</v>
      </c>
      <c r="J2223">
        <v>4689176.1424466502</v>
      </c>
      <c r="K2223">
        <v>0.52662311699999997</v>
      </c>
      <c r="L2223">
        <v>2.8421920870614001E-3</v>
      </c>
      <c r="M2223">
        <v>1.2401770000000001E-3</v>
      </c>
    </row>
    <row r="2224" spans="1:13">
      <c r="A2224" t="s">
        <v>208</v>
      </c>
      <c r="B2224" t="s">
        <v>208</v>
      </c>
      <c r="C2224">
        <v>284.09949499999999</v>
      </c>
      <c r="D2224">
        <v>9.06</v>
      </c>
      <c r="E2224" t="s">
        <v>43</v>
      </c>
      <c r="F2224">
        <v>1</v>
      </c>
      <c r="G2224" t="s">
        <v>366</v>
      </c>
      <c r="H2224">
        <v>1.9</v>
      </c>
      <c r="I2224">
        <v>35.204655150000001</v>
      </c>
      <c r="J2224">
        <v>5729755.1223167703</v>
      </c>
      <c r="K2224">
        <v>0.64348649199999997</v>
      </c>
      <c r="L2224">
        <v>3.4729052983580198E-3</v>
      </c>
      <c r="M2224">
        <v>9.9599999999999992E-4</v>
      </c>
    </row>
    <row r="2225" spans="1:13">
      <c r="A2225" t="s">
        <v>208</v>
      </c>
      <c r="B2225" t="s">
        <v>208</v>
      </c>
      <c r="C2225">
        <v>284.09949499999999</v>
      </c>
      <c r="D2225">
        <v>9.06</v>
      </c>
      <c r="E2225" t="s">
        <v>43</v>
      </c>
      <c r="F2225">
        <v>1</v>
      </c>
      <c r="G2225" t="s">
        <v>367</v>
      </c>
      <c r="H2225">
        <v>2.2000000000000002</v>
      </c>
      <c r="I2225">
        <v>65.942330429999998</v>
      </c>
      <c r="J2225">
        <v>7397303.9466892099</v>
      </c>
      <c r="K2225">
        <v>0.83076240800000001</v>
      </c>
      <c r="L2225">
        <v>2.7716298257527E-3</v>
      </c>
      <c r="M2225">
        <v>1.1698279999999999E-3</v>
      </c>
    </row>
    <row r="2226" spans="1:13">
      <c r="A2226" t="s">
        <v>208</v>
      </c>
      <c r="B2226" t="s">
        <v>208</v>
      </c>
      <c r="C2226">
        <v>284.09949499999999</v>
      </c>
      <c r="D2226">
        <v>9.06</v>
      </c>
      <c r="E2226" t="s">
        <v>43</v>
      </c>
      <c r="F2226">
        <v>1</v>
      </c>
      <c r="G2226" t="s">
        <v>368</v>
      </c>
      <c r="H2226">
        <v>2.04</v>
      </c>
      <c r="I2226">
        <v>61.146524579999998</v>
      </c>
      <c r="J2226">
        <v>10665813.469765499</v>
      </c>
      <c r="K2226">
        <v>1.197835988</v>
      </c>
      <c r="L2226">
        <v>3.9962785011979198E-3</v>
      </c>
      <c r="M2226">
        <v>1.622231E-3</v>
      </c>
    </row>
    <row r="2227" spans="1:13">
      <c r="A2227" t="s">
        <v>208</v>
      </c>
      <c r="B2227" t="s">
        <v>208</v>
      </c>
      <c r="C2227">
        <v>284.09949499999999</v>
      </c>
      <c r="D2227">
        <v>9.06</v>
      </c>
      <c r="E2227" t="s">
        <v>43</v>
      </c>
      <c r="F2227">
        <v>1</v>
      </c>
      <c r="G2227" t="s">
        <v>369</v>
      </c>
      <c r="H2227">
        <v>2.0950000000000002</v>
      </c>
      <c r="I2227">
        <v>62.795082839999999</v>
      </c>
      <c r="J2227">
        <v>10844169.1961571</v>
      </c>
      <c r="K2227">
        <v>1.2178664260000001</v>
      </c>
      <c r="L2227">
        <v>4.0631050172880703E-3</v>
      </c>
      <c r="M2227">
        <v>1.427967E-3</v>
      </c>
    </row>
    <row r="2228" spans="1:13">
      <c r="A2228" t="s">
        <v>208</v>
      </c>
      <c r="B2228" t="s">
        <v>208</v>
      </c>
      <c r="C2228">
        <v>284.09949499999999</v>
      </c>
      <c r="D2228">
        <v>9.06</v>
      </c>
      <c r="E2228" t="s">
        <v>43</v>
      </c>
      <c r="F2228">
        <v>1</v>
      </c>
      <c r="G2228" t="s">
        <v>370</v>
      </c>
      <c r="H2228">
        <v>1.325</v>
      </c>
      <c r="I2228">
        <v>45.448452899999999</v>
      </c>
      <c r="J2228">
        <v>10364124.040367199</v>
      </c>
      <c r="K2228">
        <v>1.1639544230000001</v>
      </c>
      <c r="L2228">
        <v>3.3933819788417802E-3</v>
      </c>
      <c r="M2228">
        <v>9.0499999999999999E-4</v>
      </c>
    </row>
    <row r="2229" spans="1:13">
      <c r="A2229" t="s">
        <v>208</v>
      </c>
      <c r="B2229" t="s">
        <v>208</v>
      </c>
      <c r="C2229">
        <v>284.09949499999999</v>
      </c>
      <c r="D2229">
        <v>9.06</v>
      </c>
      <c r="E2229" t="s">
        <v>43</v>
      </c>
      <c r="F2229">
        <v>1</v>
      </c>
      <c r="G2229" t="s">
        <v>371</v>
      </c>
      <c r="H2229">
        <v>1.325</v>
      </c>
      <c r="I2229">
        <v>45.448452899999999</v>
      </c>
      <c r="J2229">
        <v>7128588.3187342798</v>
      </c>
      <c r="K2229">
        <v>0.80058400200000002</v>
      </c>
      <c r="L2229">
        <v>2.3340152087293802E-3</v>
      </c>
      <c r="M2229">
        <v>6.4800000000000003E-4</v>
      </c>
    </row>
    <row r="2230" spans="1:13">
      <c r="A2230" t="s">
        <v>208</v>
      </c>
      <c r="B2230" t="s">
        <v>208</v>
      </c>
      <c r="C2230">
        <v>284.09949499999999</v>
      </c>
      <c r="D2230">
        <v>9.06</v>
      </c>
      <c r="E2230" t="s">
        <v>43</v>
      </c>
      <c r="F2230">
        <v>1</v>
      </c>
      <c r="G2230" t="s">
        <v>372</v>
      </c>
      <c r="H2230">
        <v>1.64</v>
      </c>
      <c r="I2230">
        <v>56.253179439999997</v>
      </c>
      <c r="J2230">
        <v>13200989.488716699</v>
      </c>
      <c r="K2230">
        <v>1.4825517370000001</v>
      </c>
      <c r="L2230">
        <v>4.3222176479375402E-3</v>
      </c>
      <c r="M2230">
        <v>1.207542E-3</v>
      </c>
    </row>
    <row r="2231" spans="1:13">
      <c r="A2231" t="s">
        <v>208</v>
      </c>
      <c r="B2231" t="s">
        <v>208</v>
      </c>
      <c r="C2231">
        <v>284.09949499999999</v>
      </c>
      <c r="D2231">
        <v>9.06</v>
      </c>
      <c r="E2231" t="s">
        <v>43</v>
      </c>
      <c r="F2231">
        <v>1</v>
      </c>
      <c r="G2231" t="s">
        <v>373</v>
      </c>
      <c r="H2231">
        <v>1.04</v>
      </c>
      <c r="I2231">
        <v>44.045716419999998</v>
      </c>
      <c r="J2231">
        <v>22852102.154067799</v>
      </c>
      <c r="K2231">
        <v>2.5664306290000001</v>
      </c>
      <c r="L2231">
        <v>6.0598125553003503E-3</v>
      </c>
      <c r="M2231">
        <v>2.2855420000000002E-3</v>
      </c>
    </row>
    <row r="2232" spans="1:13">
      <c r="A2232" t="s">
        <v>208</v>
      </c>
      <c r="B2232" t="s">
        <v>208</v>
      </c>
      <c r="C2232">
        <v>284.09949499999999</v>
      </c>
      <c r="D2232">
        <v>9.06</v>
      </c>
      <c r="E2232" t="s">
        <v>43</v>
      </c>
      <c r="F2232">
        <v>1</v>
      </c>
      <c r="G2232" t="s">
        <v>374</v>
      </c>
      <c r="H2232">
        <v>1.1499999999999999</v>
      </c>
      <c r="I2232">
        <v>48.704397960000001</v>
      </c>
      <c r="J2232">
        <v>37336003.210968196</v>
      </c>
      <c r="K2232">
        <v>4.19306117</v>
      </c>
      <c r="L2232">
        <v>9.9005850541777091E-3</v>
      </c>
      <c r="M2232">
        <v>3.1131230000000002E-3</v>
      </c>
    </row>
    <row r="2233" spans="1:13">
      <c r="A2233" t="s">
        <v>208</v>
      </c>
      <c r="B2233" t="s">
        <v>208</v>
      </c>
      <c r="C2233">
        <v>284.09949499999999</v>
      </c>
      <c r="D2233">
        <v>9.06</v>
      </c>
      <c r="E2233" t="s">
        <v>43</v>
      </c>
      <c r="F2233">
        <v>1</v>
      </c>
      <c r="G2233" t="s">
        <v>375</v>
      </c>
      <c r="H2233">
        <v>1.5</v>
      </c>
      <c r="I2233">
        <v>63.527475600000002</v>
      </c>
      <c r="J2233">
        <v>15677403.3996848</v>
      </c>
      <c r="K2233">
        <v>1.760668143</v>
      </c>
      <c r="L2233">
        <v>4.1572598146133802E-3</v>
      </c>
      <c r="M2233">
        <v>1.172406E-3</v>
      </c>
    </row>
    <row r="2234" spans="1:13">
      <c r="A2234" t="s">
        <v>46</v>
      </c>
      <c r="B2234" t="s">
        <v>46</v>
      </c>
      <c r="C2234">
        <v>156.077302</v>
      </c>
      <c r="D2234">
        <v>11.45</v>
      </c>
      <c r="E2234" t="s">
        <v>43</v>
      </c>
      <c r="F2234">
        <v>1</v>
      </c>
      <c r="G2234" t="s">
        <v>346</v>
      </c>
      <c r="H2234">
        <v>0.6</v>
      </c>
      <c r="I2234">
        <v>76.763114759999993</v>
      </c>
      <c r="J2234">
        <v>320072369.633277</v>
      </c>
      <c r="K2234">
        <v>9.5971458989999991</v>
      </c>
      <c r="L2234">
        <v>1.2502288278566601E-2</v>
      </c>
      <c r="M2234">
        <v>3.1376730000000001E-3</v>
      </c>
    </row>
    <row r="2235" spans="1:13">
      <c r="A2235" t="s">
        <v>46</v>
      </c>
      <c r="B2235" t="s">
        <v>46</v>
      </c>
      <c r="C2235">
        <v>156.077302</v>
      </c>
      <c r="D2235">
        <v>11.45</v>
      </c>
      <c r="E2235" t="s">
        <v>43</v>
      </c>
      <c r="F2235">
        <v>1</v>
      </c>
      <c r="G2235" t="s">
        <v>347</v>
      </c>
      <c r="H2235">
        <v>0.62</v>
      </c>
      <c r="I2235">
        <v>76.758049529999994</v>
      </c>
      <c r="J2235">
        <v>298223849.71380699</v>
      </c>
      <c r="K2235">
        <v>8.9420333270000008</v>
      </c>
      <c r="L2235">
        <v>1.2037957140516999E-2</v>
      </c>
      <c r="M2235">
        <v>3.1732900000000001E-3</v>
      </c>
    </row>
    <row r="2236" spans="1:13">
      <c r="A2236" t="s">
        <v>46</v>
      </c>
      <c r="B2236" t="s">
        <v>46</v>
      </c>
      <c r="C2236">
        <v>156.077302</v>
      </c>
      <c r="D2236">
        <v>11.45</v>
      </c>
      <c r="E2236" t="s">
        <v>43</v>
      </c>
      <c r="F2236">
        <v>1</v>
      </c>
      <c r="G2236" t="s">
        <v>348</v>
      </c>
      <c r="H2236">
        <v>0.6</v>
      </c>
      <c r="I2236">
        <v>64.527398640000001</v>
      </c>
      <c r="J2236">
        <v>308643152.938905</v>
      </c>
      <c r="K2236">
        <v>9.2544488390000001</v>
      </c>
      <c r="L2236">
        <v>1.43418904740423E-2</v>
      </c>
      <c r="M2236">
        <v>3.0806969999999999E-3</v>
      </c>
    </row>
    <row r="2237" spans="1:13">
      <c r="A2237" t="s">
        <v>46</v>
      </c>
      <c r="B2237" t="s">
        <v>46</v>
      </c>
      <c r="C2237">
        <v>156.077302</v>
      </c>
      <c r="D2237">
        <v>11.45</v>
      </c>
      <c r="E2237" t="s">
        <v>43</v>
      </c>
      <c r="F2237">
        <v>1</v>
      </c>
      <c r="G2237" t="s">
        <v>349</v>
      </c>
      <c r="H2237">
        <v>0.62</v>
      </c>
      <c r="I2237">
        <v>84.003970129999999</v>
      </c>
      <c r="J2237">
        <v>413005508.21192998</v>
      </c>
      <c r="K2237">
        <v>12.38368099</v>
      </c>
      <c r="L2237">
        <v>1.5233173309403899E-2</v>
      </c>
      <c r="M2237">
        <v>2.4393750000000001E-3</v>
      </c>
    </row>
    <row r="2238" spans="1:13">
      <c r="A2238" t="s">
        <v>46</v>
      </c>
      <c r="B2238" t="s">
        <v>46</v>
      </c>
      <c r="C2238">
        <v>156.077302</v>
      </c>
      <c r="D2238">
        <v>11.45</v>
      </c>
      <c r="E2238" t="s">
        <v>43</v>
      </c>
      <c r="F2238">
        <v>1</v>
      </c>
      <c r="G2238" t="s">
        <v>350</v>
      </c>
      <c r="H2238">
        <v>0.62</v>
      </c>
      <c r="I2238">
        <v>71.228692989999999</v>
      </c>
      <c r="J2238">
        <v>382928327.90793103</v>
      </c>
      <c r="K2238">
        <v>11.481837799999999</v>
      </c>
      <c r="L2238">
        <v>1.6657003275743799E-2</v>
      </c>
      <c r="M2238">
        <v>2.6831820000000001E-3</v>
      </c>
    </row>
    <row r="2239" spans="1:13">
      <c r="A2239" t="s">
        <v>46</v>
      </c>
      <c r="B2239" t="s">
        <v>46</v>
      </c>
      <c r="C2239">
        <v>156.077302</v>
      </c>
      <c r="D2239">
        <v>11.45</v>
      </c>
      <c r="E2239" t="s">
        <v>43</v>
      </c>
      <c r="F2239">
        <v>1</v>
      </c>
      <c r="G2239" t="s">
        <v>351</v>
      </c>
      <c r="H2239">
        <v>0.78</v>
      </c>
      <c r="I2239">
        <v>85.313345600000005</v>
      </c>
      <c r="J2239">
        <v>454422255.90336603</v>
      </c>
      <c r="K2239">
        <v>13.625533170000001</v>
      </c>
      <c r="L2239">
        <v>2.0762511419455499E-2</v>
      </c>
      <c r="M2239">
        <v>2.690989E-3</v>
      </c>
    </row>
    <row r="2240" spans="1:13">
      <c r="A2240" t="s">
        <v>46</v>
      </c>
      <c r="B2240" t="s">
        <v>46</v>
      </c>
      <c r="C2240">
        <v>156.077302</v>
      </c>
      <c r="D2240">
        <v>11.45</v>
      </c>
      <c r="E2240" t="s">
        <v>43</v>
      </c>
      <c r="F2240">
        <v>1</v>
      </c>
      <c r="G2240" t="s">
        <v>352</v>
      </c>
      <c r="H2240">
        <v>0.44</v>
      </c>
      <c r="I2240">
        <v>25.876674319999999</v>
      </c>
      <c r="J2240">
        <v>129292857.980756</v>
      </c>
      <c r="K2240">
        <v>3.8767558200000001</v>
      </c>
      <c r="L2240">
        <v>1.09865519528648E-2</v>
      </c>
      <c r="M2240">
        <v>1.6926129999999999E-3</v>
      </c>
    </row>
    <row r="2241" spans="1:13">
      <c r="A2241" t="s">
        <v>46</v>
      </c>
      <c r="B2241" t="s">
        <v>46</v>
      </c>
      <c r="C2241">
        <v>156.077302</v>
      </c>
      <c r="D2241">
        <v>11.45</v>
      </c>
      <c r="E2241" t="s">
        <v>43</v>
      </c>
      <c r="F2241">
        <v>1</v>
      </c>
      <c r="G2241" t="s">
        <v>353</v>
      </c>
      <c r="H2241">
        <v>0.57999999999999996</v>
      </c>
      <c r="I2241">
        <v>35.992488680000001</v>
      </c>
      <c r="J2241">
        <v>128517575.11321101</v>
      </c>
      <c r="K2241">
        <v>3.853509506</v>
      </c>
      <c r="L2241">
        <v>1.0349546045802099E-2</v>
      </c>
      <c r="M2241">
        <v>1.8170700000000001E-3</v>
      </c>
    </row>
    <row r="2242" spans="1:13">
      <c r="A2242" t="s">
        <v>46</v>
      </c>
      <c r="B2242" t="s">
        <v>46</v>
      </c>
      <c r="C2242">
        <v>156.077302</v>
      </c>
      <c r="D2242">
        <v>11.45</v>
      </c>
      <c r="E2242" t="s">
        <v>43</v>
      </c>
      <c r="F2242">
        <v>1</v>
      </c>
      <c r="G2242" t="s">
        <v>354</v>
      </c>
      <c r="H2242">
        <v>0.5</v>
      </c>
      <c r="I2242">
        <v>31.783298599999998</v>
      </c>
      <c r="J2242">
        <v>160073599.131441</v>
      </c>
      <c r="K2242">
        <v>4.7996947910000003</v>
      </c>
      <c r="L2242">
        <v>1.25844258958385E-2</v>
      </c>
      <c r="M2242">
        <v>1.6256700000000001E-3</v>
      </c>
    </row>
    <row r="2243" spans="1:13">
      <c r="A2243" t="s">
        <v>46</v>
      </c>
      <c r="B2243" t="s">
        <v>46</v>
      </c>
      <c r="C2243">
        <v>156.077302</v>
      </c>
      <c r="D2243">
        <v>11.45</v>
      </c>
      <c r="E2243" t="s">
        <v>43</v>
      </c>
      <c r="F2243">
        <v>1</v>
      </c>
      <c r="G2243" t="s">
        <v>355</v>
      </c>
      <c r="H2243">
        <v>0.25</v>
      </c>
      <c r="I2243" t="s">
        <v>356</v>
      </c>
      <c r="J2243">
        <v>1226678324.3089299</v>
      </c>
      <c r="K2243">
        <v>36.781090669999998</v>
      </c>
      <c r="L2243" t="s">
        <v>356</v>
      </c>
      <c r="M2243">
        <v>6.810544E-3</v>
      </c>
    </row>
    <row r="2244" spans="1:13">
      <c r="A2244" t="s">
        <v>46</v>
      </c>
      <c r="B2244" t="s">
        <v>46</v>
      </c>
      <c r="C2244">
        <v>156.077302</v>
      </c>
      <c r="D2244">
        <v>11.45</v>
      </c>
      <c r="E2244" t="s">
        <v>43</v>
      </c>
      <c r="F2244">
        <v>1</v>
      </c>
      <c r="G2244" t="s">
        <v>357</v>
      </c>
      <c r="H2244">
        <v>0.5</v>
      </c>
      <c r="I2244" t="s">
        <v>356</v>
      </c>
      <c r="J2244">
        <v>301598636.40155101</v>
      </c>
      <c r="K2244">
        <v>9.0432239429999992</v>
      </c>
      <c r="L2244" t="s">
        <v>356</v>
      </c>
      <c r="M2244">
        <v>6.0186069999999996E-3</v>
      </c>
    </row>
    <row r="2245" spans="1:13">
      <c r="A2245" t="s">
        <v>46</v>
      </c>
      <c r="B2245" t="s">
        <v>46</v>
      </c>
      <c r="C2245">
        <v>156.077302</v>
      </c>
      <c r="D2245">
        <v>11.45</v>
      </c>
      <c r="E2245" t="s">
        <v>43</v>
      </c>
      <c r="F2245">
        <v>1</v>
      </c>
      <c r="G2245" t="s">
        <v>358</v>
      </c>
      <c r="H2245">
        <v>0.5</v>
      </c>
      <c r="I2245" t="s">
        <v>356</v>
      </c>
      <c r="J2245">
        <v>200195122.80826199</v>
      </c>
      <c r="K2245">
        <v>6.0027105870000002</v>
      </c>
      <c r="L2245" t="s">
        <v>356</v>
      </c>
      <c r="M2245">
        <v>6.6396119999999996E-3</v>
      </c>
    </row>
    <row r="2246" spans="1:13">
      <c r="A2246" t="s">
        <v>46</v>
      </c>
      <c r="B2246" t="s">
        <v>46</v>
      </c>
      <c r="C2246">
        <v>156.077302</v>
      </c>
      <c r="D2246">
        <v>11.45</v>
      </c>
      <c r="E2246" t="s">
        <v>43</v>
      </c>
      <c r="F2246">
        <v>1</v>
      </c>
      <c r="G2246" t="s">
        <v>24</v>
      </c>
      <c r="H2246">
        <v>0.62</v>
      </c>
      <c r="I2246" t="s">
        <v>356</v>
      </c>
      <c r="J2246">
        <v>496198531.03574699</v>
      </c>
      <c r="K2246">
        <v>14.87816553</v>
      </c>
      <c r="L2246" t="s">
        <v>356</v>
      </c>
      <c r="M2246">
        <v>7.5201349999999998E-3</v>
      </c>
    </row>
    <row r="2247" spans="1:13">
      <c r="A2247" t="s">
        <v>46</v>
      </c>
      <c r="B2247" t="s">
        <v>46</v>
      </c>
      <c r="C2247">
        <v>156.077302</v>
      </c>
      <c r="D2247">
        <v>11.45</v>
      </c>
      <c r="E2247" t="s">
        <v>43</v>
      </c>
      <c r="F2247">
        <v>1</v>
      </c>
      <c r="G2247" t="s">
        <v>359</v>
      </c>
      <c r="H2247">
        <v>0.72499999999999998</v>
      </c>
      <c r="I2247">
        <v>9.1442163310000009</v>
      </c>
      <c r="J2247">
        <v>54991869.915023401</v>
      </c>
      <c r="K2247">
        <v>1.648892716</v>
      </c>
      <c r="L2247">
        <v>2.1788767451594599E-2</v>
      </c>
      <c r="M2247">
        <v>1.1128608999999999E-2</v>
      </c>
    </row>
    <row r="2248" spans="1:13">
      <c r="A2248" t="s">
        <v>46</v>
      </c>
      <c r="B2248" t="s">
        <v>46</v>
      </c>
      <c r="C2248">
        <v>156.077302</v>
      </c>
      <c r="D2248">
        <v>11.45</v>
      </c>
      <c r="E2248" t="s">
        <v>43</v>
      </c>
      <c r="F2248">
        <v>1</v>
      </c>
      <c r="G2248" t="s">
        <v>360</v>
      </c>
      <c r="H2248">
        <v>1.105</v>
      </c>
      <c r="I2248">
        <v>13.93704696</v>
      </c>
      <c r="J2248">
        <v>19420708.689548202</v>
      </c>
      <c r="K2248">
        <v>0.58231635199999998</v>
      </c>
      <c r="L2248">
        <v>7.6948339095460503E-3</v>
      </c>
      <c r="M2248">
        <v>3.310627E-3</v>
      </c>
    </row>
    <row r="2249" spans="1:13">
      <c r="A2249" t="s">
        <v>46</v>
      </c>
      <c r="B2249" t="s">
        <v>46</v>
      </c>
      <c r="C2249">
        <v>156.077302</v>
      </c>
      <c r="D2249">
        <v>11.45</v>
      </c>
      <c r="E2249" t="s">
        <v>43</v>
      </c>
      <c r="F2249">
        <v>1</v>
      </c>
      <c r="G2249" t="s">
        <v>361</v>
      </c>
      <c r="H2249">
        <v>1.02</v>
      </c>
      <c r="I2249">
        <v>12.86496642</v>
      </c>
      <c r="J2249">
        <v>20125152.146253001</v>
      </c>
      <c r="K2249">
        <v>0.60343859600000005</v>
      </c>
      <c r="L2249">
        <v>7.9739470737574206E-3</v>
      </c>
      <c r="M2249">
        <v>3.2698919999999999E-3</v>
      </c>
    </row>
    <row r="2250" spans="1:13">
      <c r="A2250" t="s">
        <v>46</v>
      </c>
      <c r="B2250" t="s">
        <v>46</v>
      </c>
      <c r="C2250">
        <v>156.077302</v>
      </c>
      <c r="D2250">
        <v>11.45</v>
      </c>
      <c r="E2250" t="s">
        <v>43</v>
      </c>
      <c r="F2250">
        <v>1</v>
      </c>
      <c r="G2250" t="s">
        <v>362</v>
      </c>
      <c r="H2250">
        <v>3.1</v>
      </c>
      <c r="I2250">
        <v>24.21686837</v>
      </c>
      <c r="J2250">
        <v>32463288.635405801</v>
      </c>
      <c r="K2250">
        <v>0.97338897999999996</v>
      </c>
      <c r="L2250">
        <v>2.0767245044423299E-2</v>
      </c>
      <c r="M2250">
        <v>2.9723459999999998E-3</v>
      </c>
    </row>
    <row r="2251" spans="1:13">
      <c r="A2251" t="s">
        <v>46</v>
      </c>
      <c r="B2251" t="s">
        <v>46</v>
      </c>
      <c r="C2251">
        <v>156.077302</v>
      </c>
      <c r="D2251">
        <v>11.45</v>
      </c>
      <c r="E2251" t="s">
        <v>43</v>
      </c>
      <c r="F2251">
        <v>1</v>
      </c>
      <c r="G2251" t="s">
        <v>363</v>
      </c>
      <c r="H2251">
        <v>3.3</v>
      </c>
      <c r="I2251">
        <v>25.77924698</v>
      </c>
      <c r="J2251">
        <v>32467713.631522398</v>
      </c>
      <c r="K2251">
        <v>0.97352165999999996</v>
      </c>
      <c r="L2251">
        <v>2.07700757753536E-2</v>
      </c>
      <c r="M2251">
        <v>3.5249880000000002E-3</v>
      </c>
    </row>
    <row r="2252" spans="1:13">
      <c r="A2252" t="s">
        <v>46</v>
      </c>
      <c r="B2252" t="s">
        <v>46</v>
      </c>
      <c r="C2252">
        <v>156.077302</v>
      </c>
      <c r="D2252">
        <v>11.45</v>
      </c>
      <c r="E2252" t="s">
        <v>43</v>
      </c>
      <c r="F2252">
        <v>1</v>
      </c>
      <c r="G2252" t="s">
        <v>6039</v>
      </c>
      <c r="H2252">
        <v>3</v>
      </c>
      <c r="I2252">
        <v>23.435679069999999</v>
      </c>
      <c r="J2252">
        <v>39067325.179577798</v>
      </c>
      <c r="K2252">
        <v>1.171406392</v>
      </c>
      <c r="L2252">
        <v>2.4991944724645901E-2</v>
      </c>
      <c r="M2252">
        <v>3.459078E-3</v>
      </c>
    </row>
    <row r="2253" spans="1:13">
      <c r="A2253" t="s">
        <v>46</v>
      </c>
      <c r="B2253" t="s">
        <v>46</v>
      </c>
      <c r="C2253">
        <v>156.077302</v>
      </c>
      <c r="D2253">
        <v>11.45</v>
      </c>
      <c r="E2253" t="s">
        <v>43</v>
      </c>
      <c r="F2253">
        <v>1</v>
      </c>
      <c r="G2253" t="s">
        <v>364</v>
      </c>
      <c r="H2253">
        <v>2.25</v>
      </c>
      <c r="I2253">
        <v>41.689723209999997</v>
      </c>
      <c r="J2253">
        <v>38323039.025992103</v>
      </c>
      <c r="K2253">
        <v>1.149089493</v>
      </c>
      <c r="L2253">
        <v>1.0336085887637E-2</v>
      </c>
      <c r="M2253">
        <v>1.9039479999999999E-3</v>
      </c>
    </row>
    <row r="2254" spans="1:13">
      <c r="A2254" t="s">
        <v>46</v>
      </c>
      <c r="B2254" t="s">
        <v>46</v>
      </c>
      <c r="C2254">
        <v>156.077302</v>
      </c>
      <c r="D2254">
        <v>11.45</v>
      </c>
      <c r="E2254" t="s">
        <v>43</v>
      </c>
      <c r="F2254">
        <v>1</v>
      </c>
      <c r="G2254" t="s">
        <v>365</v>
      </c>
      <c r="H2254">
        <v>2.75</v>
      </c>
      <c r="I2254">
        <v>50.95410614</v>
      </c>
      <c r="J2254">
        <v>26730078.118126001</v>
      </c>
      <c r="K2254">
        <v>0.80148267699999998</v>
      </c>
      <c r="L2254">
        <v>7.2093547449337703E-3</v>
      </c>
      <c r="M2254">
        <v>1.887461E-3</v>
      </c>
    </row>
    <row r="2255" spans="1:13">
      <c r="A2255" t="s">
        <v>46</v>
      </c>
      <c r="B2255" t="s">
        <v>46</v>
      </c>
      <c r="C2255">
        <v>156.077302</v>
      </c>
      <c r="D2255">
        <v>11.45</v>
      </c>
      <c r="E2255" t="s">
        <v>43</v>
      </c>
      <c r="F2255">
        <v>1</v>
      </c>
      <c r="G2255" t="s">
        <v>366</v>
      </c>
      <c r="H2255">
        <v>1.9</v>
      </c>
      <c r="I2255">
        <v>35.204655150000001</v>
      </c>
      <c r="J2255">
        <v>40780738.253331102</v>
      </c>
      <c r="K2255">
        <v>1.2227818829999999</v>
      </c>
      <c r="L2255">
        <v>1.09989506031341E-2</v>
      </c>
      <c r="M2255">
        <v>1.891792E-3</v>
      </c>
    </row>
    <row r="2256" spans="1:13">
      <c r="A2256" t="s">
        <v>46</v>
      </c>
      <c r="B2256" t="s">
        <v>46</v>
      </c>
      <c r="C2256">
        <v>156.077302</v>
      </c>
      <c r="D2256">
        <v>11.45</v>
      </c>
      <c r="E2256" t="s">
        <v>43</v>
      </c>
      <c r="F2256">
        <v>1</v>
      </c>
      <c r="G2256" t="s">
        <v>367</v>
      </c>
      <c r="H2256">
        <v>2.2000000000000002</v>
      </c>
      <c r="I2256">
        <v>65.942330429999998</v>
      </c>
      <c r="J2256">
        <v>41225801.460561</v>
      </c>
      <c r="K2256">
        <v>1.2361267920000001</v>
      </c>
      <c r="L2256">
        <v>6.87337689414872E-3</v>
      </c>
      <c r="M2256">
        <v>1.7406380000000001E-3</v>
      </c>
    </row>
    <row r="2257" spans="1:13">
      <c r="A2257" t="s">
        <v>46</v>
      </c>
      <c r="B2257" t="s">
        <v>46</v>
      </c>
      <c r="C2257">
        <v>156.077302</v>
      </c>
      <c r="D2257">
        <v>11.45</v>
      </c>
      <c r="E2257" t="s">
        <v>43</v>
      </c>
      <c r="F2257">
        <v>1</v>
      </c>
      <c r="G2257" t="s">
        <v>368</v>
      </c>
      <c r="H2257">
        <v>2.04</v>
      </c>
      <c r="I2257">
        <v>61.146524579999998</v>
      </c>
      <c r="J2257">
        <v>51010109.677110597</v>
      </c>
      <c r="K2257">
        <v>1.5295024230000001</v>
      </c>
      <c r="L2257">
        <v>8.5046669028663504E-3</v>
      </c>
      <c r="M2257">
        <v>2.0714079999999998E-3</v>
      </c>
    </row>
    <row r="2258" spans="1:13">
      <c r="A2258" t="s">
        <v>46</v>
      </c>
      <c r="B2258" t="s">
        <v>46</v>
      </c>
      <c r="C2258">
        <v>156.077302</v>
      </c>
      <c r="D2258">
        <v>11.45</v>
      </c>
      <c r="E2258" t="s">
        <v>43</v>
      </c>
      <c r="F2258">
        <v>1</v>
      </c>
      <c r="G2258" t="s">
        <v>369</v>
      </c>
      <c r="H2258">
        <v>2.0950000000000002</v>
      </c>
      <c r="I2258">
        <v>62.795082839999999</v>
      </c>
      <c r="J2258">
        <v>54980732.219907403</v>
      </c>
      <c r="K2258">
        <v>1.64855876</v>
      </c>
      <c r="L2258">
        <v>9.1666694420243292E-3</v>
      </c>
      <c r="M2258">
        <v>1.9329600000000001E-3</v>
      </c>
    </row>
    <row r="2259" spans="1:13">
      <c r="A2259" t="s">
        <v>46</v>
      </c>
      <c r="B2259" t="s">
        <v>46</v>
      </c>
      <c r="C2259">
        <v>156.077302</v>
      </c>
      <c r="D2259">
        <v>11.45</v>
      </c>
      <c r="E2259" t="s">
        <v>43</v>
      </c>
      <c r="F2259">
        <v>1</v>
      </c>
      <c r="G2259" t="s">
        <v>370</v>
      </c>
      <c r="H2259">
        <v>1.325</v>
      </c>
      <c r="I2259">
        <v>45.448452899999999</v>
      </c>
      <c r="J2259">
        <v>71452486.268179402</v>
      </c>
      <c r="K2259">
        <v>2.1424527719999999</v>
      </c>
      <c r="L2259">
        <v>1.04101450534872E-2</v>
      </c>
      <c r="M2259">
        <v>1.666072E-3</v>
      </c>
    </row>
    <row r="2260" spans="1:13">
      <c r="A2260" t="s">
        <v>46</v>
      </c>
      <c r="B2260" t="s">
        <v>46</v>
      </c>
      <c r="C2260">
        <v>156.077302</v>
      </c>
      <c r="D2260">
        <v>11.45</v>
      </c>
      <c r="E2260" t="s">
        <v>43</v>
      </c>
      <c r="F2260">
        <v>1</v>
      </c>
      <c r="G2260" t="s">
        <v>371</v>
      </c>
      <c r="H2260">
        <v>1.325</v>
      </c>
      <c r="I2260">
        <v>45.448452899999999</v>
      </c>
      <c r="J2260">
        <v>69783085.672772795</v>
      </c>
      <c r="K2260">
        <v>2.0923969640000002</v>
      </c>
      <c r="L2260">
        <v>1.01669246526556E-2</v>
      </c>
      <c r="M2260">
        <v>1.694865E-3</v>
      </c>
    </row>
    <row r="2261" spans="1:13">
      <c r="A2261" t="s">
        <v>46</v>
      </c>
      <c r="B2261" t="s">
        <v>46</v>
      </c>
      <c r="C2261">
        <v>156.077302</v>
      </c>
      <c r="D2261">
        <v>11.45</v>
      </c>
      <c r="E2261" t="s">
        <v>43</v>
      </c>
      <c r="F2261">
        <v>1</v>
      </c>
      <c r="G2261" t="s">
        <v>372</v>
      </c>
      <c r="H2261">
        <v>1.64</v>
      </c>
      <c r="I2261">
        <v>56.253179439999997</v>
      </c>
      <c r="J2261">
        <v>67468406.690609902</v>
      </c>
      <c r="K2261">
        <v>2.022992935</v>
      </c>
      <c r="L2261">
        <v>9.8296915452591692E-3</v>
      </c>
      <c r="M2261">
        <v>1.6477320000000001E-3</v>
      </c>
    </row>
    <row r="2262" spans="1:13">
      <c r="A2262" t="s">
        <v>46</v>
      </c>
      <c r="B2262" t="s">
        <v>46</v>
      </c>
      <c r="C2262">
        <v>156.077302</v>
      </c>
      <c r="D2262">
        <v>11.45</v>
      </c>
      <c r="E2262" t="s">
        <v>43</v>
      </c>
      <c r="F2262">
        <v>1</v>
      </c>
      <c r="G2262" t="s">
        <v>373</v>
      </c>
      <c r="H2262">
        <v>1.04</v>
      </c>
      <c r="I2262">
        <v>44.045716419999998</v>
      </c>
      <c r="J2262">
        <v>50506192.528913803</v>
      </c>
      <c r="K2262">
        <v>1.5143928200000001</v>
      </c>
      <c r="L2262">
        <v>5.95959781850312E-3</v>
      </c>
      <c r="M2262">
        <v>1.3486469999999999E-3</v>
      </c>
    </row>
    <row r="2263" spans="1:13">
      <c r="A2263" t="s">
        <v>46</v>
      </c>
      <c r="B2263" t="s">
        <v>46</v>
      </c>
      <c r="C2263">
        <v>156.077302</v>
      </c>
      <c r="D2263">
        <v>11.45</v>
      </c>
      <c r="E2263" t="s">
        <v>43</v>
      </c>
      <c r="F2263">
        <v>1</v>
      </c>
      <c r="G2263" t="s">
        <v>374</v>
      </c>
      <c r="H2263">
        <v>1.1499999999999999</v>
      </c>
      <c r="I2263">
        <v>48.704397960000001</v>
      </c>
      <c r="J2263">
        <v>72385146.989112705</v>
      </c>
      <c r="K2263">
        <v>2.1704179510000001</v>
      </c>
      <c r="L2263">
        <v>8.5412568742052799E-3</v>
      </c>
      <c r="M2263">
        <v>1.611419E-3</v>
      </c>
    </row>
    <row r="2264" spans="1:13">
      <c r="A2264" t="s">
        <v>46</v>
      </c>
      <c r="B2264" t="s">
        <v>46</v>
      </c>
      <c r="C2264">
        <v>156.077302</v>
      </c>
      <c r="D2264">
        <v>11.45</v>
      </c>
      <c r="E2264" t="s">
        <v>43</v>
      </c>
      <c r="F2264">
        <v>1</v>
      </c>
      <c r="G2264" t="s">
        <v>375</v>
      </c>
      <c r="H2264">
        <v>1.5</v>
      </c>
      <c r="I2264">
        <v>63.527475600000002</v>
      </c>
      <c r="J2264">
        <v>66082474.4160152</v>
      </c>
      <c r="K2264">
        <v>1.981436727</v>
      </c>
      <c r="L2264">
        <v>7.7975580951044898E-3</v>
      </c>
      <c r="M2264">
        <v>1.319413E-3</v>
      </c>
    </row>
    <row r="2265" spans="1:13">
      <c r="A2265" t="s">
        <v>86</v>
      </c>
      <c r="B2265" t="s">
        <v>86</v>
      </c>
      <c r="C2265">
        <v>138.05550299999999</v>
      </c>
      <c r="D2265">
        <v>6.19</v>
      </c>
      <c r="E2265" t="s">
        <v>43</v>
      </c>
      <c r="F2265">
        <v>1</v>
      </c>
      <c r="G2265" t="s">
        <v>346</v>
      </c>
      <c r="H2265">
        <v>0.6</v>
      </c>
      <c r="I2265">
        <v>76.763114759999993</v>
      </c>
      <c r="J2265">
        <v>3751270031.7579298</v>
      </c>
      <c r="K2265">
        <v>13.480369079999999</v>
      </c>
      <c r="L2265">
        <v>1.5052284037347799E-2</v>
      </c>
      <c r="M2265">
        <v>4.4072470000000004E-3</v>
      </c>
    </row>
    <row r="2266" spans="1:13">
      <c r="A2266" t="s">
        <v>86</v>
      </c>
      <c r="B2266" t="s">
        <v>86</v>
      </c>
      <c r="C2266">
        <v>138.05550299999999</v>
      </c>
      <c r="D2266">
        <v>6.19</v>
      </c>
      <c r="E2266" t="s">
        <v>43</v>
      </c>
      <c r="F2266">
        <v>1</v>
      </c>
      <c r="G2266" t="s">
        <v>347</v>
      </c>
      <c r="H2266">
        <v>0.62</v>
      </c>
      <c r="I2266">
        <v>76.758049529999994</v>
      </c>
      <c r="J2266">
        <v>3682378273.1614199</v>
      </c>
      <c r="K2266">
        <v>13.232803240000001</v>
      </c>
      <c r="L2266">
        <v>1.52693859976157E-2</v>
      </c>
      <c r="M2266">
        <v>4.6959699999999998E-3</v>
      </c>
    </row>
    <row r="2267" spans="1:13">
      <c r="A2267" t="s">
        <v>86</v>
      </c>
      <c r="B2267" t="s">
        <v>86</v>
      </c>
      <c r="C2267">
        <v>138.05550299999999</v>
      </c>
      <c r="D2267">
        <v>6.19</v>
      </c>
      <c r="E2267" t="s">
        <v>43</v>
      </c>
      <c r="F2267">
        <v>1</v>
      </c>
      <c r="G2267" t="s">
        <v>348</v>
      </c>
      <c r="H2267">
        <v>0.6</v>
      </c>
      <c r="I2267">
        <v>64.527398640000001</v>
      </c>
      <c r="J2267">
        <v>2821031892.47542</v>
      </c>
      <c r="K2267">
        <v>10.13751364</v>
      </c>
      <c r="L2267">
        <v>1.3466058737338801E-2</v>
      </c>
      <c r="M2267">
        <v>3.374658E-3</v>
      </c>
    </row>
    <row r="2268" spans="1:13">
      <c r="A2268" t="s">
        <v>86</v>
      </c>
      <c r="B2268" t="s">
        <v>86</v>
      </c>
      <c r="C2268">
        <v>138.05550299999999</v>
      </c>
      <c r="D2268">
        <v>6.19</v>
      </c>
      <c r="E2268" t="s">
        <v>43</v>
      </c>
      <c r="F2268">
        <v>1</v>
      </c>
      <c r="G2268" t="s">
        <v>349</v>
      </c>
      <c r="H2268">
        <v>0.62</v>
      </c>
      <c r="I2268">
        <v>84.003970129999999</v>
      </c>
      <c r="J2268">
        <v>12585105190.9284</v>
      </c>
      <c r="K2268">
        <v>45.225180129999998</v>
      </c>
      <c r="L2268">
        <v>4.76841607038248E-2</v>
      </c>
      <c r="M2268">
        <v>8.9085910000000004E-3</v>
      </c>
    </row>
    <row r="2269" spans="1:13">
      <c r="A2269" t="s">
        <v>86</v>
      </c>
      <c r="B2269" t="s">
        <v>86</v>
      </c>
      <c r="C2269">
        <v>138.05550299999999</v>
      </c>
      <c r="D2269">
        <v>6.19</v>
      </c>
      <c r="E2269" t="s">
        <v>43</v>
      </c>
      <c r="F2269">
        <v>1</v>
      </c>
      <c r="G2269" t="s">
        <v>350</v>
      </c>
      <c r="H2269">
        <v>0.62</v>
      </c>
      <c r="I2269">
        <v>71.228692989999999</v>
      </c>
      <c r="J2269">
        <v>10744534596.732401</v>
      </c>
      <c r="K2269">
        <v>38.611001270000003</v>
      </c>
      <c r="L2269">
        <v>4.8011993449821801E-2</v>
      </c>
      <c r="M2269">
        <v>9.0229760000000003E-3</v>
      </c>
    </row>
    <row r="2270" spans="1:13">
      <c r="A2270" t="s">
        <v>86</v>
      </c>
      <c r="B2270" t="s">
        <v>86</v>
      </c>
      <c r="C2270">
        <v>138.05550299999999</v>
      </c>
      <c r="D2270">
        <v>6.19</v>
      </c>
      <c r="E2270" t="s">
        <v>43</v>
      </c>
      <c r="F2270">
        <v>1</v>
      </c>
      <c r="G2270" t="s">
        <v>351</v>
      </c>
      <c r="H2270">
        <v>0.78</v>
      </c>
      <c r="I2270">
        <v>85.313345600000005</v>
      </c>
      <c r="J2270">
        <v>10600732804.740601</v>
      </c>
      <c r="K2270">
        <v>38.094242620000003</v>
      </c>
      <c r="L2270">
        <v>4.9755252304590297E-2</v>
      </c>
      <c r="M2270">
        <v>7.5234639999999997E-3</v>
      </c>
    </row>
    <row r="2271" spans="1:13">
      <c r="A2271" t="s">
        <v>86</v>
      </c>
      <c r="B2271" t="s">
        <v>86</v>
      </c>
      <c r="C2271">
        <v>138.05550299999999</v>
      </c>
      <c r="D2271">
        <v>6.19</v>
      </c>
      <c r="E2271" t="s">
        <v>43</v>
      </c>
      <c r="F2271">
        <v>1</v>
      </c>
      <c r="G2271" t="s">
        <v>352</v>
      </c>
      <c r="H2271">
        <v>0.44</v>
      </c>
      <c r="I2271">
        <v>25.876674319999999</v>
      </c>
      <c r="J2271">
        <v>11628626805.814699</v>
      </c>
      <c r="K2271">
        <v>41.788029100000003</v>
      </c>
      <c r="L2271">
        <v>0.101507484400313</v>
      </c>
      <c r="M2271">
        <v>1.8244888000000001E-2</v>
      </c>
    </row>
    <row r="2272" spans="1:13">
      <c r="A2272" t="s">
        <v>86</v>
      </c>
      <c r="B2272" t="s">
        <v>86</v>
      </c>
      <c r="C2272">
        <v>138.05550299999999</v>
      </c>
      <c r="D2272">
        <v>6.19</v>
      </c>
      <c r="E2272" t="s">
        <v>43</v>
      </c>
      <c r="F2272">
        <v>1</v>
      </c>
      <c r="G2272" t="s">
        <v>353</v>
      </c>
      <c r="H2272">
        <v>0.57999999999999996</v>
      </c>
      <c r="I2272">
        <v>35.992488680000001</v>
      </c>
      <c r="J2272">
        <v>9503171384.8435192</v>
      </c>
      <c r="K2272">
        <v>34.150102930000003</v>
      </c>
      <c r="L2272">
        <v>7.8615846277337795E-2</v>
      </c>
      <c r="M2272">
        <v>1.6103017000000001E-2</v>
      </c>
    </row>
    <row r="2273" spans="1:13">
      <c r="A2273" t="s">
        <v>86</v>
      </c>
      <c r="B2273" t="s">
        <v>86</v>
      </c>
      <c r="C2273">
        <v>138.05550299999999</v>
      </c>
      <c r="D2273">
        <v>6.19</v>
      </c>
      <c r="E2273" t="s">
        <v>43</v>
      </c>
      <c r="F2273">
        <v>1</v>
      </c>
      <c r="G2273" t="s">
        <v>354</v>
      </c>
      <c r="H2273">
        <v>0.5</v>
      </c>
      <c r="I2273">
        <v>31.783298599999998</v>
      </c>
      <c r="J2273">
        <v>16333818796.058701</v>
      </c>
      <c r="K2273">
        <v>58.696362569999998</v>
      </c>
      <c r="L2273">
        <v>0.13191196354666901</v>
      </c>
      <c r="M2273">
        <v>1.9880617E-2</v>
      </c>
    </row>
    <row r="2274" spans="1:13">
      <c r="A2274" t="s">
        <v>86</v>
      </c>
      <c r="B2274" t="s">
        <v>86</v>
      </c>
      <c r="C2274">
        <v>138.05550299999999</v>
      </c>
      <c r="D2274">
        <v>6.19</v>
      </c>
      <c r="E2274" t="s">
        <v>43</v>
      </c>
      <c r="F2274">
        <v>1</v>
      </c>
      <c r="G2274" t="s">
        <v>355</v>
      </c>
      <c r="H2274">
        <v>0.25</v>
      </c>
      <c r="I2274" t="s">
        <v>356</v>
      </c>
      <c r="J2274">
        <v>17192333710.850201</v>
      </c>
      <c r="K2274">
        <v>61.781477160000001</v>
      </c>
      <c r="L2274" t="s">
        <v>356</v>
      </c>
      <c r="M2274">
        <v>1.1439721999999999E-2</v>
      </c>
    </row>
    <row r="2275" spans="1:13">
      <c r="A2275" t="s">
        <v>86</v>
      </c>
      <c r="B2275" t="s">
        <v>86</v>
      </c>
      <c r="C2275">
        <v>138.05550299999999</v>
      </c>
      <c r="D2275">
        <v>6.19</v>
      </c>
      <c r="E2275" t="s">
        <v>43</v>
      </c>
      <c r="F2275">
        <v>1</v>
      </c>
      <c r="G2275" t="s">
        <v>357</v>
      </c>
      <c r="H2275">
        <v>0.5</v>
      </c>
      <c r="I2275" t="s">
        <v>356</v>
      </c>
      <c r="J2275">
        <v>6822546215.0988503</v>
      </c>
      <c r="K2275">
        <v>24.517147600000001</v>
      </c>
      <c r="L2275" t="s">
        <v>356</v>
      </c>
      <c r="M2275">
        <v>1.6317087000000001E-2</v>
      </c>
    </row>
    <row r="2276" spans="1:13">
      <c r="A2276" t="s">
        <v>86</v>
      </c>
      <c r="B2276" t="s">
        <v>86</v>
      </c>
      <c r="C2276">
        <v>138.05550299999999</v>
      </c>
      <c r="D2276">
        <v>6.19</v>
      </c>
      <c r="E2276" t="s">
        <v>43</v>
      </c>
      <c r="F2276">
        <v>1</v>
      </c>
      <c r="G2276" t="s">
        <v>358</v>
      </c>
      <c r="H2276">
        <v>0.5</v>
      </c>
      <c r="I2276" t="s">
        <v>356</v>
      </c>
      <c r="J2276">
        <v>3696514839.77352</v>
      </c>
      <c r="K2276">
        <v>13.28360367</v>
      </c>
      <c r="L2276" t="s">
        <v>356</v>
      </c>
      <c r="M2276">
        <v>1.4693026E-2</v>
      </c>
    </row>
    <row r="2277" spans="1:13">
      <c r="A2277" t="s">
        <v>86</v>
      </c>
      <c r="B2277" t="s">
        <v>86</v>
      </c>
      <c r="C2277">
        <v>138.05550299999999</v>
      </c>
      <c r="D2277">
        <v>6.19</v>
      </c>
      <c r="E2277" t="s">
        <v>43</v>
      </c>
      <c r="F2277">
        <v>1</v>
      </c>
      <c r="G2277" t="s">
        <v>24</v>
      </c>
      <c r="H2277">
        <v>0.62</v>
      </c>
      <c r="I2277" t="s">
        <v>356</v>
      </c>
      <c r="J2277">
        <v>4488807963.2598305</v>
      </c>
      <c r="K2277">
        <v>16.130747070000002</v>
      </c>
      <c r="L2277" t="s">
        <v>356</v>
      </c>
      <c r="M2277">
        <v>8.1532500000000008E-3</v>
      </c>
    </row>
    <row r="2278" spans="1:13">
      <c r="A2278" t="s">
        <v>86</v>
      </c>
      <c r="B2278" t="s">
        <v>86</v>
      </c>
      <c r="C2278">
        <v>138.05550299999999</v>
      </c>
      <c r="D2278">
        <v>6.19</v>
      </c>
      <c r="E2278" t="s">
        <v>43</v>
      </c>
      <c r="F2278">
        <v>1</v>
      </c>
      <c r="G2278" t="s">
        <v>359</v>
      </c>
      <c r="H2278">
        <v>0.72499999999999998</v>
      </c>
      <c r="I2278">
        <v>9.1442163310000009</v>
      </c>
      <c r="J2278">
        <v>320388624.48054302</v>
      </c>
      <c r="K2278">
        <v>1.151331914</v>
      </c>
      <c r="L2278">
        <v>1.30404932283569E-2</v>
      </c>
      <c r="M2278">
        <v>7.770501E-3</v>
      </c>
    </row>
    <row r="2279" spans="1:13">
      <c r="A2279" t="s">
        <v>86</v>
      </c>
      <c r="B2279" t="s">
        <v>86</v>
      </c>
      <c r="C2279">
        <v>138.05550299999999</v>
      </c>
      <c r="D2279">
        <v>6.19</v>
      </c>
      <c r="E2279" t="s">
        <v>43</v>
      </c>
      <c r="F2279">
        <v>1</v>
      </c>
      <c r="G2279" t="s">
        <v>360</v>
      </c>
      <c r="H2279">
        <v>1.105</v>
      </c>
      <c r="I2279">
        <v>13.93704696</v>
      </c>
      <c r="J2279">
        <v>575246882.55509603</v>
      </c>
      <c r="K2279">
        <v>2.0671773089999999</v>
      </c>
      <c r="L2279">
        <v>2.3413762235078499E-2</v>
      </c>
      <c r="M2279">
        <v>1.1752465E-2</v>
      </c>
    </row>
    <row r="2280" spans="1:13">
      <c r="A2280" t="s">
        <v>86</v>
      </c>
      <c r="B2280" t="s">
        <v>86</v>
      </c>
      <c r="C2280">
        <v>138.05550299999999</v>
      </c>
      <c r="D2280">
        <v>6.19</v>
      </c>
      <c r="E2280" t="s">
        <v>43</v>
      </c>
      <c r="F2280">
        <v>1</v>
      </c>
      <c r="G2280" t="s">
        <v>361</v>
      </c>
      <c r="H2280">
        <v>1.02</v>
      </c>
      <c r="I2280">
        <v>12.86496642</v>
      </c>
      <c r="J2280">
        <v>580074349.08001399</v>
      </c>
      <c r="K2280">
        <v>2.0845250420000001</v>
      </c>
      <c r="L2280">
        <v>2.3610250319955499E-2</v>
      </c>
      <c r="M2280">
        <v>1.1295552E-2</v>
      </c>
    </row>
    <row r="2281" spans="1:13">
      <c r="A2281" t="s">
        <v>86</v>
      </c>
      <c r="B2281" t="s">
        <v>86</v>
      </c>
      <c r="C2281">
        <v>138.05550299999999</v>
      </c>
      <c r="D2281">
        <v>6.19</v>
      </c>
      <c r="E2281" t="s">
        <v>43</v>
      </c>
      <c r="F2281">
        <v>1</v>
      </c>
      <c r="G2281" t="s">
        <v>362</v>
      </c>
      <c r="H2281">
        <v>3.1</v>
      </c>
      <c r="I2281">
        <v>24.21686837</v>
      </c>
      <c r="J2281">
        <v>1423802135.37028</v>
      </c>
      <c r="K2281">
        <v>5.1165013769999996</v>
      </c>
      <c r="L2281">
        <v>9.3566151769468101E-2</v>
      </c>
      <c r="M2281">
        <v>1.5623774999999999E-2</v>
      </c>
    </row>
    <row r="2282" spans="1:13">
      <c r="A2282" t="s">
        <v>86</v>
      </c>
      <c r="B2282" t="s">
        <v>86</v>
      </c>
      <c r="C2282">
        <v>138.05550299999999</v>
      </c>
      <c r="D2282">
        <v>6.19</v>
      </c>
      <c r="E2282" t="s">
        <v>43</v>
      </c>
      <c r="F2282">
        <v>1</v>
      </c>
      <c r="G2282" t="s">
        <v>363</v>
      </c>
      <c r="H2282">
        <v>3.3</v>
      </c>
      <c r="I2282">
        <v>25.77924698</v>
      </c>
      <c r="J2282">
        <v>1303991740.3301699</v>
      </c>
      <c r="K2282">
        <v>4.685956966</v>
      </c>
      <c r="L2282">
        <v>8.5692727960533094E-2</v>
      </c>
      <c r="M2282">
        <v>1.6967204E-2</v>
      </c>
    </row>
    <row r="2283" spans="1:13">
      <c r="A2283" t="s">
        <v>86</v>
      </c>
      <c r="B2283" t="s">
        <v>86</v>
      </c>
      <c r="C2283">
        <v>138.05550299999999</v>
      </c>
      <c r="D2283">
        <v>6.19</v>
      </c>
      <c r="E2283" t="s">
        <v>43</v>
      </c>
      <c r="F2283">
        <v>1</v>
      </c>
      <c r="G2283" t="s">
        <v>6039</v>
      </c>
      <c r="H2283">
        <v>3</v>
      </c>
      <c r="I2283">
        <v>23.435679069999999</v>
      </c>
      <c r="J2283">
        <v>1340436652.82636</v>
      </c>
      <c r="K2283">
        <v>4.8169235099999996</v>
      </c>
      <c r="L2283">
        <v>8.8087730849629703E-2</v>
      </c>
      <c r="M2283">
        <v>1.4224025E-2</v>
      </c>
    </row>
    <row r="2284" spans="1:13">
      <c r="A2284" t="s">
        <v>86</v>
      </c>
      <c r="B2284" t="s">
        <v>86</v>
      </c>
      <c r="C2284">
        <v>138.05550299999999</v>
      </c>
      <c r="D2284">
        <v>6.19</v>
      </c>
      <c r="E2284" t="s">
        <v>43</v>
      </c>
      <c r="F2284">
        <v>1</v>
      </c>
      <c r="G2284" t="s">
        <v>364</v>
      </c>
      <c r="H2284">
        <v>2.25</v>
      </c>
      <c r="I2284">
        <v>41.689723209999997</v>
      </c>
      <c r="J2284">
        <v>2417542388.94735</v>
      </c>
      <c r="K2284">
        <v>8.6875547209999997</v>
      </c>
      <c r="L2284">
        <v>6.6981214746031401E-2</v>
      </c>
      <c r="M2284">
        <v>1.4394573000000001E-2</v>
      </c>
    </row>
    <row r="2285" spans="1:13">
      <c r="A2285" t="s">
        <v>86</v>
      </c>
      <c r="B2285" t="s">
        <v>86</v>
      </c>
      <c r="C2285">
        <v>138.05550299999999</v>
      </c>
      <c r="D2285">
        <v>6.19</v>
      </c>
      <c r="E2285" t="s">
        <v>43</v>
      </c>
      <c r="F2285">
        <v>1</v>
      </c>
      <c r="G2285" t="s">
        <v>365</v>
      </c>
      <c r="H2285">
        <v>2.75</v>
      </c>
      <c r="I2285">
        <v>50.95410614</v>
      </c>
      <c r="J2285">
        <v>1298609505.7194099</v>
      </c>
      <c r="K2285">
        <v>4.6666156479999996</v>
      </c>
      <c r="L2285">
        <v>3.5979696811515798E-2</v>
      </c>
      <c r="M2285">
        <v>1.0989702E-2</v>
      </c>
    </row>
    <row r="2286" spans="1:13">
      <c r="A2286" t="s">
        <v>86</v>
      </c>
      <c r="B2286" t="s">
        <v>86</v>
      </c>
      <c r="C2286">
        <v>138.05550299999999</v>
      </c>
      <c r="D2286">
        <v>6.19</v>
      </c>
      <c r="E2286" t="s">
        <v>43</v>
      </c>
      <c r="F2286">
        <v>1</v>
      </c>
      <c r="G2286" t="s">
        <v>366</v>
      </c>
      <c r="H2286">
        <v>1.9</v>
      </c>
      <c r="I2286">
        <v>35.204655150000001</v>
      </c>
      <c r="J2286">
        <v>2076397993.90253</v>
      </c>
      <c r="K2286">
        <v>7.4616359470000004</v>
      </c>
      <c r="L2286">
        <v>5.7529357327448703E-2</v>
      </c>
      <c r="M2286">
        <v>1.1544059000000001E-2</v>
      </c>
    </row>
    <row r="2287" spans="1:13">
      <c r="A2287" t="s">
        <v>86</v>
      </c>
      <c r="B2287" t="s">
        <v>86</v>
      </c>
      <c r="C2287">
        <v>138.05550299999999</v>
      </c>
      <c r="D2287">
        <v>6.19</v>
      </c>
      <c r="E2287" t="s">
        <v>43</v>
      </c>
      <c r="F2287">
        <v>1</v>
      </c>
      <c r="G2287" t="s">
        <v>367</v>
      </c>
      <c r="H2287">
        <v>2.2000000000000002</v>
      </c>
      <c r="I2287">
        <v>65.942330429999998</v>
      </c>
      <c r="J2287">
        <v>2470489442.4298201</v>
      </c>
      <c r="K2287">
        <v>8.8778225010000007</v>
      </c>
      <c r="L2287">
        <v>4.2312316956697398E-2</v>
      </c>
      <c r="M2287">
        <v>1.2501203000000001E-2</v>
      </c>
    </row>
    <row r="2288" spans="1:13">
      <c r="A2288" t="s">
        <v>86</v>
      </c>
      <c r="B2288" t="s">
        <v>86</v>
      </c>
      <c r="C2288">
        <v>138.05550299999999</v>
      </c>
      <c r="D2288">
        <v>6.19</v>
      </c>
      <c r="E2288" t="s">
        <v>43</v>
      </c>
      <c r="F2288">
        <v>1</v>
      </c>
      <c r="G2288" t="s">
        <v>368</v>
      </c>
      <c r="H2288">
        <v>2.04</v>
      </c>
      <c r="I2288">
        <v>61.146524579999998</v>
      </c>
      <c r="J2288">
        <v>2228107543.4310098</v>
      </c>
      <c r="K2288">
        <v>8.0068115019999997</v>
      </c>
      <c r="L2288">
        <v>3.8161018206731498E-2</v>
      </c>
      <c r="M2288">
        <v>1.0843637E-2</v>
      </c>
    </row>
    <row r="2289" spans="1:13">
      <c r="A2289" t="s">
        <v>86</v>
      </c>
      <c r="B2289" t="s">
        <v>86</v>
      </c>
      <c r="C2289">
        <v>138.05550299999999</v>
      </c>
      <c r="D2289">
        <v>6.19</v>
      </c>
      <c r="E2289" t="s">
        <v>43</v>
      </c>
      <c r="F2289">
        <v>1</v>
      </c>
      <c r="G2289" t="s">
        <v>369</v>
      </c>
      <c r="H2289">
        <v>2.0950000000000002</v>
      </c>
      <c r="I2289">
        <v>62.795082839999999</v>
      </c>
      <c r="J2289">
        <v>2365706398.5941701</v>
      </c>
      <c r="K2289">
        <v>8.5012795990000001</v>
      </c>
      <c r="L2289">
        <v>4.05176874050584E-2</v>
      </c>
      <c r="M2289">
        <v>9.9678779999999995E-3</v>
      </c>
    </row>
    <row r="2290" spans="1:13">
      <c r="A2290" t="s">
        <v>86</v>
      </c>
      <c r="B2290" t="s">
        <v>86</v>
      </c>
      <c r="C2290">
        <v>138.05550299999999</v>
      </c>
      <c r="D2290">
        <v>6.19</v>
      </c>
      <c r="E2290" t="s">
        <v>43</v>
      </c>
      <c r="F2290">
        <v>1</v>
      </c>
      <c r="G2290" t="s">
        <v>370</v>
      </c>
      <c r="H2290">
        <v>1.325</v>
      </c>
      <c r="I2290">
        <v>45.448452899999999</v>
      </c>
      <c r="J2290">
        <v>3435776631.24259</v>
      </c>
      <c r="K2290">
        <v>12.346628389999999</v>
      </c>
      <c r="L2290">
        <v>5.1421780600827097E-2</v>
      </c>
      <c r="M2290">
        <v>9.6013179999999993E-3</v>
      </c>
    </row>
    <row r="2291" spans="1:13">
      <c r="A2291" t="s">
        <v>86</v>
      </c>
      <c r="B2291" t="s">
        <v>86</v>
      </c>
      <c r="C2291">
        <v>138.05550299999999</v>
      </c>
      <c r="D2291">
        <v>6.19</v>
      </c>
      <c r="E2291" t="s">
        <v>43</v>
      </c>
      <c r="F2291">
        <v>1</v>
      </c>
      <c r="G2291" t="s">
        <v>371</v>
      </c>
      <c r="H2291">
        <v>1.325</v>
      </c>
      <c r="I2291">
        <v>45.448452899999999</v>
      </c>
      <c r="J2291">
        <v>2943693248.6557202</v>
      </c>
      <c r="K2291">
        <v>10.57830311</v>
      </c>
      <c r="L2291">
        <v>4.4056981764197402E-2</v>
      </c>
      <c r="M2291">
        <v>8.5685469999999993E-3</v>
      </c>
    </row>
    <row r="2292" spans="1:13">
      <c r="A2292" t="s">
        <v>86</v>
      </c>
      <c r="B2292" t="s">
        <v>86</v>
      </c>
      <c r="C2292">
        <v>138.05550299999999</v>
      </c>
      <c r="D2292">
        <v>6.19</v>
      </c>
      <c r="E2292" t="s">
        <v>43</v>
      </c>
      <c r="F2292">
        <v>1</v>
      </c>
      <c r="G2292" t="s">
        <v>372</v>
      </c>
      <c r="H2292">
        <v>1.64</v>
      </c>
      <c r="I2292">
        <v>56.253179439999997</v>
      </c>
      <c r="J2292">
        <v>3478213253.0665598</v>
      </c>
      <c r="K2292">
        <v>12.49912643</v>
      </c>
      <c r="L2292">
        <v>5.2056911136447503E-2</v>
      </c>
      <c r="M2292">
        <v>1.0180566E-2</v>
      </c>
    </row>
    <row r="2293" spans="1:13">
      <c r="A2293" t="s">
        <v>86</v>
      </c>
      <c r="B2293" t="s">
        <v>86</v>
      </c>
      <c r="C2293">
        <v>138.05550299999999</v>
      </c>
      <c r="D2293">
        <v>6.19</v>
      </c>
      <c r="E2293" t="s">
        <v>43</v>
      </c>
      <c r="F2293">
        <v>1</v>
      </c>
      <c r="G2293" t="s">
        <v>373</v>
      </c>
      <c r="H2293">
        <v>1.04</v>
      </c>
      <c r="I2293">
        <v>44.045716419999998</v>
      </c>
      <c r="J2293">
        <v>3650171017.2939301</v>
      </c>
      <c r="K2293">
        <v>13.117064920000001</v>
      </c>
      <c r="L2293">
        <v>4.4245416616554602E-2</v>
      </c>
      <c r="M2293">
        <v>1.1681441000000001E-2</v>
      </c>
    </row>
    <row r="2294" spans="1:13">
      <c r="A2294" t="s">
        <v>86</v>
      </c>
      <c r="B2294" t="s">
        <v>86</v>
      </c>
      <c r="C2294">
        <v>138.05550299999999</v>
      </c>
      <c r="D2294">
        <v>6.19</v>
      </c>
      <c r="E2294" t="s">
        <v>43</v>
      </c>
      <c r="F2294">
        <v>1</v>
      </c>
      <c r="G2294" t="s">
        <v>374</v>
      </c>
      <c r="H2294">
        <v>1.1499999999999999</v>
      </c>
      <c r="I2294">
        <v>48.704397960000001</v>
      </c>
      <c r="J2294">
        <v>3941650341.9789</v>
      </c>
      <c r="K2294">
        <v>14.16450987</v>
      </c>
      <c r="L2294">
        <v>4.7778572764728099E-2</v>
      </c>
      <c r="M2294">
        <v>1.0516387E-2</v>
      </c>
    </row>
    <row r="2295" spans="1:13">
      <c r="A2295" t="s">
        <v>86</v>
      </c>
      <c r="B2295" t="s">
        <v>86</v>
      </c>
      <c r="C2295">
        <v>138.05550299999999</v>
      </c>
      <c r="D2295">
        <v>6.19</v>
      </c>
      <c r="E2295" t="s">
        <v>43</v>
      </c>
      <c r="F2295">
        <v>1</v>
      </c>
      <c r="G2295" t="s">
        <v>375</v>
      </c>
      <c r="H2295">
        <v>1.5</v>
      </c>
      <c r="I2295">
        <v>63.527475600000002</v>
      </c>
      <c r="J2295">
        <v>2986507572.0384998</v>
      </c>
      <c r="K2295">
        <v>10.732158439999999</v>
      </c>
      <c r="L2295">
        <v>3.6200844053411098E-2</v>
      </c>
      <c r="M2295">
        <v>7.1464040000000003E-3</v>
      </c>
    </row>
    <row r="2296" spans="1:13">
      <c r="A2296" t="s">
        <v>209</v>
      </c>
      <c r="B2296" t="s">
        <v>209</v>
      </c>
      <c r="C2296">
        <v>120.066069</v>
      </c>
      <c r="D2296">
        <v>11.32</v>
      </c>
      <c r="E2296" t="s">
        <v>43</v>
      </c>
      <c r="F2296">
        <v>1</v>
      </c>
      <c r="G2296" t="s">
        <v>346</v>
      </c>
      <c r="H2296">
        <v>0.6</v>
      </c>
      <c r="I2296">
        <v>76.763114759999993</v>
      </c>
      <c r="J2296">
        <v>234063308.57749301</v>
      </c>
      <c r="K2296">
        <v>17.606827129999999</v>
      </c>
      <c r="L2296">
        <v>3.4404858087975401E-2</v>
      </c>
      <c r="M2296">
        <v>5.756344E-3</v>
      </c>
    </row>
    <row r="2297" spans="1:13">
      <c r="A2297" t="s">
        <v>209</v>
      </c>
      <c r="B2297" t="s">
        <v>209</v>
      </c>
      <c r="C2297">
        <v>120.066069</v>
      </c>
      <c r="D2297">
        <v>11.32</v>
      </c>
      <c r="E2297" t="s">
        <v>43</v>
      </c>
      <c r="F2297">
        <v>1</v>
      </c>
      <c r="G2297" t="s">
        <v>347</v>
      </c>
      <c r="H2297">
        <v>0.62</v>
      </c>
      <c r="I2297">
        <v>76.758049529999994</v>
      </c>
      <c r="J2297">
        <v>208385884.803161</v>
      </c>
      <c r="K2297">
        <v>15.67530713</v>
      </c>
      <c r="L2297">
        <v>3.1653652227768198E-2</v>
      </c>
      <c r="M2297">
        <v>5.56275E-3</v>
      </c>
    </row>
    <row r="2298" spans="1:13">
      <c r="A2298" t="s">
        <v>209</v>
      </c>
      <c r="B2298" t="s">
        <v>209</v>
      </c>
      <c r="C2298">
        <v>120.066069</v>
      </c>
      <c r="D2298">
        <v>11.32</v>
      </c>
      <c r="E2298" t="s">
        <v>43</v>
      </c>
      <c r="F2298">
        <v>1</v>
      </c>
      <c r="G2298" t="s">
        <v>348</v>
      </c>
      <c r="H2298">
        <v>0.6</v>
      </c>
      <c r="I2298">
        <v>64.527398640000001</v>
      </c>
      <c r="J2298">
        <v>189435995.77010599</v>
      </c>
      <c r="K2298">
        <v>14.24984911</v>
      </c>
      <c r="L2298">
        <v>3.3125112927467802E-2</v>
      </c>
      <c r="M2298">
        <v>4.743606E-3</v>
      </c>
    </row>
    <row r="2299" spans="1:13">
      <c r="A2299" t="s">
        <v>209</v>
      </c>
      <c r="B2299" t="s">
        <v>209</v>
      </c>
      <c r="C2299">
        <v>120.066069</v>
      </c>
      <c r="D2299">
        <v>11.32</v>
      </c>
      <c r="E2299" t="s">
        <v>43</v>
      </c>
      <c r="F2299">
        <v>1</v>
      </c>
      <c r="G2299" t="s">
        <v>349</v>
      </c>
      <c r="H2299">
        <v>0.62</v>
      </c>
      <c r="I2299">
        <v>84.003970129999999</v>
      </c>
      <c r="J2299">
        <v>876309964.72064602</v>
      </c>
      <c r="K2299">
        <v>65.918225949999993</v>
      </c>
      <c r="L2299">
        <v>0.121629073090933</v>
      </c>
      <c r="M2299">
        <v>1.298477E-2</v>
      </c>
    </row>
    <row r="2300" spans="1:13">
      <c r="A2300" t="s">
        <v>209</v>
      </c>
      <c r="B2300" t="s">
        <v>209</v>
      </c>
      <c r="C2300">
        <v>120.066069</v>
      </c>
      <c r="D2300">
        <v>11.32</v>
      </c>
      <c r="E2300" t="s">
        <v>43</v>
      </c>
      <c r="F2300">
        <v>1</v>
      </c>
      <c r="G2300" t="s">
        <v>350</v>
      </c>
      <c r="H2300">
        <v>0.62</v>
      </c>
      <c r="I2300">
        <v>71.228692989999999</v>
      </c>
      <c r="J2300">
        <v>695005923.30017304</v>
      </c>
      <c r="K2300">
        <v>52.28008277</v>
      </c>
      <c r="L2300">
        <v>0.11376613117331801</v>
      </c>
      <c r="M2300">
        <v>1.2217293000000001E-2</v>
      </c>
    </row>
    <row r="2301" spans="1:13">
      <c r="A2301" t="s">
        <v>209</v>
      </c>
      <c r="B2301" t="s">
        <v>209</v>
      </c>
      <c r="C2301">
        <v>120.066069</v>
      </c>
      <c r="D2301">
        <v>11.32</v>
      </c>
      <c r="E2301" t="s">
        <v>43</v>
      </c>
      <c r="F2301">
        <v>1</v>
      </c>
      <c r="G2301" t="s">
        <v>351</v>
      </c>
      <c r="H2301">
        <v>0.78</v>
      </c>
      <c r="I2301">
        <v>85.313345600000005</v>
      </c>
      <c r="J2301">
        <v>528928707.618496</v>
      </c>
      <c r="K2301">
        <v>39.787339490000001</v>
      </c>
      <c r="L2301">
        <v>9.0941588862077205E-2</v>
      </c>
      <c r="M2301">
        <v>7.8578439999999992E-3</v>
      </c>
    </row>
    <row r="2302" spans="1:13">
      <c r="A2302" t="s">
        <v>209</v>
      </c>
      <c r="B2302" t="s">
        <v>209</v>
      </c>
      <c r="C2302">
        <v>120.066069</v>
      </c>
      <c r="D2302">
        <v>11.32</v>
      </c>
      <c r="E2302" t="s">
        <v>43</v>
      </c>
      <c r="F2302">
        <v>1</v>
      </c>
      <c r="G2302" t="s">
        <v>352</v>
      </c>
      <c r="H2302">
        <v>0.44</v>
      </c>
      <c r="I2302">
        <v>25.876674319999999</v>
      </c>
      <c r="J2302">
        <v>489734520.093665</v>
      </c>
      <c r="K2302">
        <v>36.839054730000001</v>
      </c>
      <c r="L2302">
        <v>0.15660034092737901</v>
      </c>
      <c r="M2302">
        <v>1.6084138000000001E-2</v>
      </c>
    </row>
    <row r="2303" spans="1:13">
      <c r="A2303" t="s">
        <v>209</v>
      </c>
      <c r="B2303" t="s">
        <v>209</v>
      </c>
      <c r="C2303">
        <v>120.066069</v>
      </c>
      <c r="D2303">
        <v>11.32</v>
      </c>
      <c r="E2303" t="s">
        <v>43</v>
      </c>
      <c r="F2303">
        <v>1</v>
      </c>
      <c r="G2303" t="s">
        <v>353</v>
      </c>
      <c r="H2303">
        <v>0.57999999999999996</v>
      </c>
      <c r="I2303">
        <v>35.992488680000001</v>
      </c>
      <c r="J2303">
        <v>407715055.685242</v>
      </c>
      <c r="K2303">
        <v>30.669345610000001</v>
      </c>
      <c r="L2303">
        <v>0.12355508818315999</v>
      </c>
      <c r="M2303">
        <v>1.4461712999999999E-2</v>
      </c>
    </row>
    <row r="2304" spans="1:13">
      <c r="A2304" t="s">
        <v>209</v>
      </c>
      <c r="B2304" t="s">
        <v>209</v>
      </c>
      <c r="C2304">
        <v>120.066069</v>
      </c>
      <c r="D2304">
        <v>11.32</v>
      </c>
      <c r="E2304" t="s">
        <v>43</v>
      </c>
      <c r="F2304">
        <v>1</v>
      </c>
      <c r="G2304" t="s">
        <v>354</v>
      </c>
      <c r="H2304">
        <v>0.5</v>
      </c>
      <c r="I2304">
        <v>31.783298599999998</v>
      </c>
      <c r="J2304">
        <v>531569161.19055003</v>
      </c>
      <c r="K2304">
        <v>39.985961000000003</v>
      </c>
      <c r="L2304">
        <v>0.15726011288250499</v>
      </c>
      <c r="M2304">
        <v>1.3543352999999999E-2</v>
      </c>
    </row>
    <row r="2305" spans="1:13">
      <c r="A2305" t="s">
        <v>209</v>
      </c>
      <c r="B2305" t="s">
        <v>209</v>
      </c>
      <c r="C2305">
        <v>120.066069</v>
      </c>
      <c r="D2305">
        <v>11.32</v>
      </c>
      <c r="E2305" t="s">
        <v>43</v>
      </c>
      <c r="F2305">
        <v>1</v>
      </c>
      <c r="G2305" t="s">
        <v>355</v>
      </c>
      <c r="H2305">
        <v>0.25</v>
      </c>
      <c r="I2305" t="s">
        <v>356</v>
      </c>
      <c r="J2305">
        <v>39755393.925927997</v>
      </c>
      <c r="K2305">
        <v>2.990500103</v>
      </c>
      <c r="L2305" t="s">
        <v>356</v>
      </c>
      <c r="M2305">
        <v>5.5400000000000002E-4</v>
      </c>
    </row>
    <row r="2306" spans="1:13">
      <c r="A2306" t="s">
        <v>209</v>
      </c>
      <c r="B2306" t="s">
        <v>209</v>
      </c>
      <c r="C2306">
        <v>120.066069</v>
      </c>
      <c r="D2306">
        <v>11.32</v>
      </c>
      <c r="E2306" t="s">
        <v>43</v>
      </c>
      <c r="F2306">
        <v>1</v>
      </c>
      <c r="G2306" t="s">
        <v>357</v>
      </c>
      <c r="H2306">
        <v>0.5</v>
      </c>
      <c r="I2306" t="s">
        <v>356</v>
      </c>
      <c r="J2306">
        <v>21964745.687091399</v>
      </c>
      <c r="K2306">
        <v>1.652243073</v>
      </c>
      <c r="L2306" t="s">
        <v>356</v>
      </c>
      <c r="M2306">
        <v>1.0996300000000001E-3</v>
      </c>
    </row>
    <row r="2307" spans="1:13">
      <c r="A2307" t="s">
        <v>209</v>
      </c>
      <c r="B2307" t="s">
        <v>209</v>
      </c>
      <c r="C2307">
        <v>120.066069</v>
      </c>
      <c r="D2307">
        <v>11.32</v>
      </c>
      <c r="E2307" t="s">
        <v>43</v>
      </c>
      <c r="F2307">
        <v>1</v>
      </c>
      <c r="G2307" t="s">
        <v>358</v>
      </c>
      <c r="H2307">
        <v>0.5</v>
      </c>
      <c r="I2307" t="s">
        <v>356</v>
      </c>
      <c r="J2307">
        <v>21329340.683213402</v>
      </c>
      <c r="K2307">
        <v>1.604446321</v>
      </c>
      <c r="L2307" t="s">
        <v>356</v>
      </c>
      <c r="M2307">
        <v>1.7746820000000001E-3</v>
      </c>
    </row>
    <row r="2308" spans="1:13">
      <c r="A2308" t="s">
        <v>209</v>
      </c>
      <c r="B2308" t="s">
        <v>209</v>
      </c>
      <c r="C2308">
        <v>120.066069</v>
      </c>
      <c r="D2308">
        <v>11.32</v>
      </c>
      <c r="E2308" t="s">
        <v>43</v>
      </c>
      <c r="F2308">
        <v>1</v>
      </c>
      <c r="G2308" t="s">
        <v>24</v>
      </c>
      <c r="H2308">
        <v>0.62</v>
      </c>
      <c r="I2308" t="s">
        <v>356</v>
      </c>
      <c r="J2308">
        <v>29515694.484550599</v>
      </c>
      <c r="K2308">
        <v>2.2202443160000001</v>
      </c>
      <c r="L2308" t="s">
        <v>356</v>
      </c>
      <c r="M2308">
        <v>1.1222179999999999E-3</v>
      </c>
    </row>
    <row r="2309" spans="1:13">
      <c r="A2309" t="s">
        <v>209</v>
      </c>
      <c r="B2309" t="s">
        <v>209</v>
      </c>
      <c r="C2309">
        <v>120.066069</v>
      </c>
      <c r="D2309">
        <v>11.32</v>
      </c>
      <c r="E2309" t="s">
        <v>43</v>
      </c>
      <c r="F2309">
        <v>1</v>
      </c>
      <c r="G2309" t="s">
        <v>359</v>
      </c>
      <c r="H2309">
        <v>0.72499999999999998</v>
      </c>
      <c r="I2309">
        <v>9.1442163310000009</v>
      </c>
      <c r="J2309">
        <v>26485046.287406899</v>
      </c>
      <c r="K2309">
        <v>1.9922713830000001</v>
      </c>
      <c r="L2309">
        <v>3.9489353176288898E-2</v>
      </c>
      <c r="M2309">
        <v>1.3446120000000001E-2</v>
      </c>
    </row>
    <row r="2310" spans="1:13">
      <c r="A2310" t="s">
        <v>209</v>
      </c>
      <c r="B2310" t="s">
        <v>209</v>
      </c>
      <c r="C2310">
        <v>120.066069</v>
      </c>
      <c r="D2310">
        <v>11.32</v>
      </c>
      <c r="E2310" t="s">
        <v>43</v>
      </c>
      <c r="F2310">
        <v>1</v>
      </c>
      <c r="G2310" t="s">
        <v>360</v>
      </c>
      <c r="H2310">
        <v>1.105</v>
      </c>
      <c r="I2310">
        <v>13.93704696</v>
      </c>
      <c r="J2310">
        <v>13649322.528325601</v>
      </c>
      <c r="K2310">
        <v>1.0267361580000001</v>
      </c>
      <c r="L2310">
        <v>2.0351216761185901E-2</v>
      </c>
      <c r="M2310">
        <v>5.8372739999999999E-3</v>
      </c>
    </row>
    <row r="2311" spans="1:13">
      <c r="A2311" t="s">
        <v>209</v>
      </c>
      <c r="B2311" t="s">
        <v>209</v>
      </c>
      <c r="C2311">
        <v>120.066069</v>
      </c>
      <c r="D2311">
        <v>11.32</v>
      </c>
      <c r="E2311" t="s">
        <v>43</v>
      </c>
      <c r="F2311">
        <v>1</v>
      </c>
      <c r="G2311" t="s">
        <v>361</v>
      </c>
      <c r="H2311">
        <v>1.02</v>
      </c>
      <c r="I2311">
        <v>12.86496642</v>
      </c>
      <c r="J2311">
        <v>15433476.9119823</v>
      </c>
      <c r="K2311">
        <v>1.160944711</v>
      </c>
      <c r="L2311">
        <v>2.3011401003630701E-2</v>
      </c>
      <c r="M2311">
        <v>6.2908870000000002E-3</v>
      </c>
    </row>
    <row r="2312" spans="1:13">
      <c r="A2312" t="s">
        <v>209</v>
      </c>
      <c r="B2312" t="s">
        <v>209</v>
      </c>
      <c r="C2312">
        <v>120.066069</v>
      </c>
      <c r="D2312">
        <v>11.32</v>
      </c>
      <c r="E2312" t="s">
        <v>43</v>
      </c>
      <c r="F2312">
        <v>1</v>
      </c>
      <c r="G2312" t="s">
        <v>362</v>
      </c>
      <c r="H2312">
        <v>3.1</v>
      </c>
      <c r="I2312">
        <v>24.21686837</v>
      </c>
      <c r="J2312">
        <v>69999942.940438494</v>
      </c>
      <c r="K2312">
        <v>5.2655706789999996</v>
      </c>
      <c r="L2312">
        <v>0.16851135388326999</v>
      </c>
      <c r="M2312">
        <v>1.6078973999999999E-2</v>
      </c>
    </row>
    <row r="2313" spans="1:13">
      <c r="A2313" t="s">
        <v>209</v>
      </c>
      <c r="B2313" t="s">
        <v>209</v>
      </c>
      <c r="C2313">
        <v>120.066069</v>
      </c>
      <c r="D2313">
        <v>11.32</v>
      </c>
      <c r="E2313" t="s">
        <v>43</v>
      </c>
      <c r="F2313">
        <v>1</v>
      </c>
      <c r="G2313" t="s">
        <v>363</v>
      </c>
      <c r="H2313">
        <v>3.3</v>
      </c>
      <c r="I2313">
        <v>25.77924698</v>
      </c>
      <c r="J2313">
        <v>48215723.939250402</v>
      </c>
      <c r="K2313">
        <v>3.6269072740000001</v>
      </c>
      <c r="L2313">
        <v>0.116070050580613</v>
      </c>
      <c r="M2313">
        <v>1.3132530999999999E-2</v>
      </c>
    </row>
    <row r="2314" spans="1:13">
      <c r="A2314" t="s">
        <v>209</v>
      </c>
      <c r="B2314" t="s">
        <v>209</v>
      </c>
      <c r="C2314">
        <v>120.066069</v>
      </c>
      <c r="D2314">
        <v>11.32</v>
      </c>
      <c r="E2314" t="s">
        <v>43</v>
      </c>
      <c r="F2314">
        <v>1</v>
      </c>
      <c r="G2314" t="s">
        <v>6039</v>
      </c>
      <c r="H2314">
        <v>3</v>
      </c>
      <c r="I2314">
        <v>23.435679069999999</v>
      </c>
      <c r="J2314">
        <v>66782326.213291302</v>
      </c>
      <c r="K2314">
        <v>5.0235335059999997</v>
      </c>
      <c r="L2314">
        <v>0.160765562540059</v>
      </c>
      <c r="M2314">
        <v>1.4834129999999999E-2</v>
      </c>
    </row>
    <row r="2315" spans="1:13">
      <c r="A2315" t="s">
        <v>209</v>
      </c>
      <c r="B2315" t="s">
        <v>209</v>
      </c>
      <c r="C2315">
        <v>120.066069</v>
      </c>
      <c r="D2315">
        <v>11.32</v>
      </c>
      <c r="E2315" t="s">
        <v>43</v>
      </c>
      <c r="F2315">
        <v>1</v>
      </c>
      <c r="G2315" t="s">
        <v>364</v>
      </c>
      <c r="H2315">
        <v>2.25</v>
      </c>
      <c r="I2315">
        <v>41.689723209999997</v>
      </c>
      <c r="J2315">
        <v>92906939.415077001</v>
      </c>
      <c r="K2315">
        <v>6.988692211</v>
      </c>
      <c r="L2315">
        <v>9.4295165957552204E-2</v>
      </c>
      <c r="M2315">
        <v>1.1579696E-2</v>
      </c>
    </row>
    <row r="2316" spans="1:13">
      <c r="A2316" t="s">
        <v>209</v>
      </c>
      <c r="B2316" t="s">
        <v>209</v>
      </c>
      <c r="C2316">
        <v>120.066069</v>
      </c>
      <c r="D2316">
        <v>11.32</v>
      </c>
      <c r="E2316" t="s">
        <v>43</v>
      </c>
      <c r="F2316">
        <v>1</v>
      </c>
      <c r="G2316" t="s">
        <v>365</v>
      </c>
      <c r="H2316">
        <v>2.75</v>
      </c>
      <c r="I2316">
        <v>50.95410614</v>
      </c>
      <c r="J2316">
        <v>67087080.223623</v>
      </c>
      <c r="K2316">
        <v>5.0464578639999997</v>
      </c>
      <c r="L2316">
        <v>6.8089503365528797E-2</v>
      </c>
      <c r="M2316">
        <v>1.1884216E-2</v>
      </c>
    </row>
    <row r="2317" spans="1:13">
      <c r="A2317" t="s">
        <v>209</v>
      </c>
      <c r="B2317" t="s">
        <v>209</v>
      </c>
      <c r="C2317">
        <v>120.066069</v>
      </c>
      <c r="D2317">
        <v>11.32</v>
      </c>
      <c r="E2317" t="s">
        <v>43</v>
      </c>
      <c r="F2317">
        <v>1</v>
      </c>
      <c r="G2317" t="s">
        <v>366</v>
      </c>
      <c r="H2317">
        <v>1.9</v>
      </c>
      <c r="I2317">
        <v>35.204655150000001</v>
      </c>
      <c r="J2317">
        <v>115448274.137659</v>
      </c>
      <c r="K2317">
        <v>8.6843077530000006</v>
      </c>
      <c r="L2317">
        <v>0.11717331600245801</v>
      </c>
      <c r="M2317">
        <v>1.3435681999999999E-2</v>
      </c>
    </row>
    <row r="2318" spans="1:13">
      <c r="A2318" t="s">
        <v>209</v>
      </c>
      <c r="B2318" t="s">
        <v>209</v>
      </c>
      <c r="C2318">
        <v>120.066069</v>
      </c>
      <c r="D2318">
        <v>11.32</v>
      </c>
      <c r="E2318" t="s">
        <v>43</v>
      </c>
      <c r="F2318">
        <v>1</v>
      </c>
      <c r="G2318" t="s">
        <v>367</v>
      </c>
      <c r="H2318">
        <v>2.2000000000000002</v>
      </c>
      <c r="I2318">
        <v>65.942330429999998</v>
      </c>
      <c r="J2318">
        <v>146474037.92202899</v>
      </c>
      <c r="K2318">
        <v>11.01814326</v>
      </c>
      <c r="L2318">
        <v>9.18981593674527E-2</v>
      </c>
      <c r="M2318">
        <v>1.5515071E-2</v>
      </c>
    </row>
    <row r="2319" spans="1:13">
      <c r="A2319" t="s">
        <v>209</v>
      </c>
      <c r="B2319" t="s">
        <v>209</v>
      </c>
      <c r="C2319">
        <v>120.066069</v>
      </c>
      <c r="D2319">
        <v>11.32</v>
      </c>
      <c r="E2319" t="s">
        <v>43</v>
      </c>
      <c r="F2319">
        <v>1</v>
      </c>
      <c r="G2319" t="s">
        <v>368</v>
      </c>
      <c r="H2319">
        <v>2.04</v>
      </c>
      <c r="I2319">
        <v>61.146524579999998</v>
      </c>
      <c r="J2319">
        <v>131636113.81456</v>
      </c>
      <c r="K2319">
        <v>9.9019975159999998</v>
      </c>
      <c r="L2319">
        <v>8.2588810533031007E-2</v>
      </c>
      <c r="M2319">
        <v>1.3410291E-2</v>
      </c>
    </row>
    <row r="2320" spans="1:13">
      <c r="A2320" t="s">
        <v>209</v>
      </c>
      <c r="B2320" t="s">
        <v>209</v>
      </c>
      <c r="C2320">
        <v>120.066069</v>
      </c>
      <c r="D2320">
        <v>11.32</v>
      </c>
      <c r="E2320" t="s">
        <v>43</v>
      </c>
      <c r="F2320">
        <v>1</v>
      </c>
      <c r="G2320" t="s">
        <v>369</v>
      </c>
      <c r="H2320">
        <v>2.0950000000000002</v>
      </c>
      <c r="I2320">
        <v>62.795082839999999</v>
      </c>
      <c r="J2320">
        <v>174077472.25120801</v>
      </c>
      <c r="K2320">
        <v>13.094542580000001</v>
      </c>
      <c r="L2320">
        <v>0.109216619644708</v>
      </c>
      <c r="M2320">
        <v>1.5353548E-2</v>
      </c>
    </row>
    <row r="2321" spans="1:13">
      <c r="A2321" t="s">
        <v>209</v>
      </c>
      <c r="B2321" t="s">
        <v>209</v>
      </c>
      <c r="C2321">
        <v>120.066069</v>
      </c>
      <c r="D2321">
        <v>11.32</v>
      </c>
      <c r="E2321" t="s">
        <v>43</v>
      </c>
      <c r="F2321">
        <v>1</v>
      </c>
      <c r="G2321" t="s">
        <v>370</v>
      </c>
      <c r="H2321">
        <v>1.325</v>
      </c>
      <c r="I2321">
        <v>45.448452899999999</v>
      </c>
      <c r="J2321">
        <v>214553144.754769</v>
      </c>
      <c r="K2321">
        <v>16.13922384</v>
      </c>
      <c r="L2321">
        <v>0.117630360470814</v>
      </c>
      <c r="M2321">
        <v>1.2550617999999999E-2</v>
      </c>
    </row>
    <row r="2322" spans="1:13">
      <c r="A2322" t="s">
        <v>209</v>
      </c>
      <c r="B2322" t="s">
        <v>209</v>
      </c>
      <c r="C2322">
        <v>120.066069</v>
      </c>
      <c r="D2322">
        <v>11.32</v>
      </c>
      <c r="E2322" t="s">
        <v>43</v>
      </c>
      <c r="F2322">
        <v>1</v>
      </c>
      <c r="G2322" t="s">
        <v>371</v>
      </c>
      <c r="H2322">
        <v>1.325</v>
      </c>
      <c r="I2322">
        <v>45.448452899999999</v>
      </c>
      <c r="J2322">
        <v>296768047.26349097</v>
      </c>
      <c r="K2322">
        <v>22.323634309999999</v>
      </c>
      <c r="L2322">
        <v>0.162705293440114</v>
      </c>
      <c r="M2322">
        <v>1.8082398999999999E-2</v>
      </c>
    </row>
    <row r="2323" spans="1:13">
      <c r="A2323" t="s">
        <v>209</v>
      </c>
      <c r="B2323" t="s">
        <v>209</v>
      </c>
      <c r="C2323">
        <v>120.066069</v>
      </c>
      <c r="D2323">
        <v>11.32</v>
      </c>
      <c r="E2323" t="s">
        <v>43</v>
      </c>
      <c r="F2323">
        <v>1</v>
      </c>
      <c r="G2323" t="s">
        <v>372</v>
      </c>
      <c r="H2323">
        <v>1.64</v>
      </c>
      <c r="I2323">
        <v>56.253179439999997</v>
      </c>
      <c r="J2323">
        <v>206000152.09024099</v>
      </c>
      <c r="K2323">
        <v>15.495846350000001</v>
      </c>
      <c r="L2323">
        <v>0.112941118502197</v>
      </c>
      <c r="M2323">
        <v>1.2621402E-2</v>
      </c>
    </row>
    <row r="2324" spans="1:13">
      <c r="A2324" t="s">
        <v>209</v>
      </c>
      <c r="B2324" t="s">
        <v>209</v>
      </c>
      <c r="C2324">
        <v>120.066069</v>
      </c>
      <c r="D2324">
        <v>11.32</v>
      </c>
      <c r="E2324" t="s">
        <v>43</v>
      </c>
      <c r="F2324">
        <v>1</v>
      </c>
      <c r="G2324" t="s">
        <v>373</v>
      </c>
      <c r="H2324">
        <v>1.04</v>
      </c>
      <c r="I2324">
        <v>44.045716419999998</v>
      </c>
      <c r="J2324">
        <v>211222593.121434</v>
      </c>
      <c r="K2324">
        <v>15.888691420000001</v>
      </c>
      <c r="L2324">
        <v>9.3790273053481504E-2</v>
      </c>
      <c r="M2324">
        <v>1.4149721000000001E-2</v>
      </c>
    </row>
    <row r="2325" spans="1:13">
      <c r="A2325" t="s">
        <v>209</v>
      </c>
      <c r="B2325" t="s">
        <v>209</v>
      </c>
      <c r="C2325">
        <v>120.066069</v>
      </c>
      <c r="D2325">
        <v>11.32</v>
      </c>
      <c r="E2325" t="s">
        <v>43</v>
      </c>
      <c r="F2325">
        <v>1</v>
      </c>
      <c r="G2325" t="s">
        <v>374</v>
      </c>
      <c r="H2325">
        <v>1.1499999999999999</v>
      </c>
      <c r="I2325">
        <v>48.704397960000001</v>
      </c>
      <c r="J2325">
        <v>215897672.38202301</v>
      </c>
      <c r="K2325">
        <v>16.240362569999998</v>
      </c>
      <c r="L2325">
        <v>9.5866172964359897E-2</v>
      </c>
      <c r="M2325">
        <v>1.2057596E-2</v>
      </c>
    </row>
    <row r="2326" spans="1:13">
      <c r="A2326" t="s">
        <v>209</v>
      </c>
      <c r="B2326" t="s">
        <v>209</v>
      </c>
      <c r="C2326">
        <v>120.066069</v>
      </c>
      <c r="D2326">
        <v>11.32</v>
      </c>
      <c r="E2326" t="s">
        <v>43</v>
      </c>
      <c r="F2326">
        <v>1</v>
      </c>
      <c r="G2326" t="s">
        <v>375</v>
      </c>
      <c r="H2326">
        <v>1.5</v>
      </c>
      <c r="I2326">
        <v>63.527475600000002</v>
      </c>
      <c r="J2326">
        <v>267179728.50902399</v>
      </c>
      <c r="K2326">
        <v>20.09792702</v>
      </c>
      <c r="L2326">
        <v>0.11863721263513501</v>
      </c>
      <c r="M2326">
        <v>1.3382948E-2</v>
      </c>
    </row>
    <row r="2327" spans="1:13">
      <c r="A2327" t="s">
        <v>210</v>
      </c>
      <c r="B2327" t="s">
        <v>210</v>
      </c>
      <c r="C2327">
        <v>664.78610000000003</v>
      </c>
      <c r="D2327">
        <v>4.3499999999999996</v>
      </c>
      <c r="E2327" t="s">
        <v>89</v>
      </c>
      <c r="F2327">
        <v>2</v>
      </c>
      <c r="G2327" t="s">
        <v>346</v>
      </c>
      <c r="H2327">
        <v>0.6</v>
      </c>
      <c r="I2327">
        <v>76.763114759999993</v>
      </c>
      <c r="J2327">
        <v>2014763.33333333</v>
      </c>
      <c r="K2327">
        <v>0.40247540900000001</v>
      </c>
      <c r="L2327" s="48">
        <v>5.0739516258142698E-5</v>
      </c>
      <c r="M2327">
        <v>1.3200000000000001E-4</v>
      </c>
    </row>
    <row r="2328" spans="1:13">
      <c r="A2328" t="s">
        <v>210</v>
      </c>
      <c r="B2328" t="s">
        <v>210</v>
      </c>
      <c r="C2328">
        <v>664.78610000000003</v>
      </c>
      <c r="D2328">
        <v>4.3499999999999996</v>
      </c>
      <c r="E2328" t="s">
        <v>89</v>
      </c>
      <c r="F2328">
        <v>2</v>
      </c>
      <c r="G2328" t="s">
        <v>347</v>
      </c>
      <c r="H2328">
        <v>0.62</v>
      </c>
      <c r="I2328">
        <v>76.758049529999994</v>
      </c>
      <c r="J2328">
        <v>1831400</v>
      </c>
      <c r="K2328">
        <v>0.36584617699999999</v>
      </c>
      <c r="L2328" s="48">
        <v>4.7662255541667402E-5</v>
      </c>
      <c r="M2328">
        <v>1.2999999999999999E-4</v>
      </c>
    </row>
    <row r="2329" spans="1:13">
      <c r="A2329" t="s">
        <v>210</v>
      </c>
      <c r="B2329" t="s">
        <v>210</v>
      </c>
      <c r="C2329">
        <v>664.78610000000003</v>
      </c>
      <c r="D2329">
        <v>4.3499999999999996</v>
      </c>
      <c r="E2329" t="s">
        <v>89</v>
      </c>
      <c r="F2329">
        <v>2</v>
      </c>
      <c r="G2329" t="s">
        <v>348</v>
      </c>
      <c r="H2329">
        <v>0.6</v>
      </c>
      <c r="I2329">
        <v>64.527398640000001</v>
      </c>
      <c r="J2329">
        <v>1530800</v>
      </c>
      <c r="K2329">
        <v>0.30579738299999998</v>
      </c>
      <c r="L2329" s="48">
        <v>4.5861596458688897E-5</v>
      </c>
      <c r="M2329">
        <v>1.02E-4</v>
      </c>
    </row>
    <row r="2330" spans="1:13">
      <c r="A2330" t="s">
        <v>210</v>
      </c>
      <c r="B2330" t="s">
        <v>210</v>
      </c>
      <c r="C2330">
        <v>664.78610000000003</v>
      </c>
      <c r="D2330">
        <v>4.3499999999999996</v>
      </c>
      <c r="E2330" t="s">
        <v>89</v>
      </c>
      <c r="F2330">
        <v>2</v>
      </c>
      <c r="G2330" t="s">
        <v>349</v>
      </c>
      <c r="H2330">
        <v>0.62</v>
      </c>
      <c r="I2330">
        <v>84.003970129999999</v>
      </c>
      <c r="J2330">
        <v>2003396.77419355</v>
      </c>
      <c r="K2330">
        <v>0.40020478900000001</v>
      </c>
      <c r="L2330" s="48">
        <v>4.76411756141171E-5</v>
      </c>
      <c r="M2330" s="48">
        <v>7.8800000000000004E-5</v>
      </c>
    </row>
    <row r="2331" spans="1:13">
      <c r="A2331" t="s">
        <v>210</v>
      </c>
      <c r="B2331" t="s">
        <v>210</v>
      </c>
      <c r="C2331">
        <v>664.78610000000003</v>
      </c>
      <c r="D2331">
        <v>4.3499999999999996</v>
      </c>
      <c r="E2331" t="s">
        <v>89</v>
      </c>
      <c r="F2331">
        <v>2</v>
      </c>
      <c r="G2331" t="s">
        <v>350</v>
      </c>
      <c r="H2331">
        <v>0.62</v>
      </c>
      <c r="I2331">
        <v>71.228692989999999</v>
      </c>
      <c r="J2331">
        <v>1308661.2903225799</v>
      </c>
      <c r="K2331">
        <v>0.26142226200000002</v>
      </c>
      <c r="L2331" s="48">
        <v>3.6701819284523598E-5</v>
      </c>
      <c r="M2331" s="48">
        <v>6.1099999999999994E-5</v>
      </c>
    </row>
    <row r="2332" spans="1:13">
      <c r="A2332" t="s">
        <v>210</v>
      </c>
      <c r="B2332" t="s">
        <v>210</v>
      </c>
      <c r="C2332">
        <v>664.78610000000003</v>
      </c>
      <c r="D2332">
        <v>4.3499999999999996</v>
      </c>
      <c r="E2332" t="s">
        <v>89</v>
      </c>
      <c r="F2332">
        <v>2</v>
      </c>
      <c r="G2332" t="s">
        <v>351</v>
      </c>
      <c r="H2332">
        <v>0.78</v>
      </c>
      <c r="I2332">
        <v>85.313345600000005</v>
      </c>
      <c r="J2332">
        <v>1649528.2051282099</v>
      </c>
      <c r="K2332">
        <v>0.3295149</v>
      </c>
      <c r="L2332" s="48">
        <v>4.8591577364500498E-5</v>
      </c>
      <c r="M2332" s="48">
        <v>6.5099999999999997E-5</v>
      </c>
    </row>
    <row r="2333" spans="1:13">
      <c r="A2333" t="s">
        <v>210</v>
      </c>
      <c r="B2333" t="s">
        <v>210</v>
      </c>
      <c r="C2333">
        <v>664.78610000000003</v>
      </c>
      <c r="D2333">
        <v>4.3499999999999996</v>
      </c>
      <c r="E2333" t="s">
        <v>89</v>
      </c>
      <c r="F2333">
        <v>2</v>
      </c>
      <c r="G2333" t="s">
        <v>352</v>
      </c>
      <c r="H2333">
        <v>0.44</v>
      </c>
      <c r="I2333">
        <v>25.876674319999999</v>
      </c>
      <c r="J2333">
        <v>1188411.36363636</v>
      </c>
      <c r="K2333">
        <v>0.23740076099999999</v>
      </c>
      <c r="L2333" s="48">
        <v>6.5108041922777994E-5</v>
      </c>
      <c r="M2333">
        <v>1.0399999999999999E-4</v>
      </c>
    </row>
    <row r="2334" spans="1:13">
      <c r="A2334" t="s">
        <v>210</v>
      </c>
      <c r="B2334" t="s">
        <v>210</v>
      </c>
      <c r="C2334">
        <v>664.78610000000003</v>
      </c>
      <c r="D2334">
        <v>4.3499999999999996</v>
      </c>
      <c r="E2334" t="s">
        <v>89</v>
      </c>
      <c r="F2334">
        <v>2</v>
      </c>
      <c r="G2334" t="s">
        <v>353</v>
      </c>
      <c r="H2334">
        <v>0.57999999999999996</v>
      </c>
      <c r="I2334">
        <v>35.992488680000001</v>
      </c>
      <c r="J2334">
        <v>967093.10344827594</v>
      </c>
      <c r="K2334">
        <v>0.193189535</v>
      </c>
      <c r="L2334" s="48">
        <v>5.0212058374343797E-5</v>
      </c>
      <c r="M2334" s="48">
        <v>9.1100000000000005E-5</v>
      </c>
    </row>
    <row r="2335" spans="1:13">
      <c r="A2335" t="s">
        <v>210</v>
      </c>
      <c r="B2335" t="s">
        <v>210</v>
      </c>
      <c r="C2335">
        <v>664.78610000000003</v>
      </c>
      <c r="D2335">
        <v>4.3499999999999996</v>
      </c>
      <c r="E2335" t="s">
        <v>89</v>
      </c>
      <c r="F2335">
        <v>2</v>
      </c>
      <c r="G2335" t="s">
        <v>354</v>
      </c>
      <c r="H2335">
        <v>0.5</v>
      </c>
      <c r="I2335">
        <v>31.783298599999998</v>
      </c>
      <c r="J2335">
        <v>1306532</v>
      </c>
      <c r="K2335">
        <v>0.26099690800000003</v>
      </c>
      <c r="L2335" s="48">
        <v>6.6223893298997794E-5</v>
      </c>
      <c r="M2335" s="48">
        <v>8.8399999999999994E-5</v>
      </c>
    </row>
    <row r="2336" spans="1:13">
      <c r="A2336" t="s">
        <v>210</v>
      </c>
      <c r="B2336" t="s">
        <v>210</v>
      </c>
      <c r="C2336">
        <v>664.78610000000003</v>
      </c>
      <c r="D2336">
        <v>4.3499999999999996</v>
      </c>
      <c r="E2336" t="s">
        <v>89</v>
      </c>
      <c r="F2336">
        <v>2</v>
      </c>
      <c r="G2336" t="s">
        <v>355</v>
      </c>
      <c r="H2336">
        <v>0.25</v>
      </c>
      <c r="I2336" t="s">
        <v>356</v>
      </c>
      <c r="J2336">
        <v>400</v>
      </c>
      <c r="K2336" s="48">
        <v>7.9900000000000004E-5</v>
      </c>
      <c r="L2336" t="s">
        <v>356</v>
      </c>
      <c r="M2336" s="48">
        <v>1.48E-8</v>
      </c>
    </row>
    <row r="2337" spans="1:13">
      <c r="A2337" t="s">
        <v>210</v>
      </c>
      <c r="B2337" t="s">
        <v>210</v>
      </c>
      <c r="C2337">
        <v>664.78610000000003</v>
      </c>
      <c r="D2337">
        <v>4.3499999999999996</v>
      </c>
      <c r="E2337" t="s">
        <v>89</v>
      </c>
      <c r="F2337">
        <v>2</v>
      </c>
      <c r="G2337" t="s">
        <v>357</v>
      </c>
      <c r="H2337">
        <v>0.5</v>
      </c>
      <c r="I2337" t="s">
        <v>356</v>
      </c>
      <c r="J2337">
        <v>200</v>
      </c>
      <c r="K2337" s="48">
        <v>4.0000000000000003E-5</v>
      </c>
      <c r="L2337" t="s">
        <v>356</v>
      </c>
      <c r="M2337" s="48">
        <v>2.66E-8</v>
      </c>
    </row>
    <row r="2338" spans="1:13">
      <c r="A2338" t="s">
        <v>210</v>
      </c>
      <c r="B2338" t="s">
        <v>210</v>
      </c>
      <c r="C2338">
        <v>664.78610000000003</v>
      </c>
      <c r="D2338">
        <v>4.3499999999999996</v>
      </c>
      <c r="E2338" t="s">
        <v>89</v>
      </c>
      <c r="F2338">
        <v>2</v>
      </c>
      <c r="G2338" t="s">
        <v>358</v>
      </c>
      <c r="H2338">
        <v>0.5</v>
      </c>
      <c r="I2338" t="s">
        <v>356</v>
      </c>
      <c r="J2338">
        <v>200</v>
      </c>
      <c r="K2338" s="48">
        <v>4.0000000000000003E-5</v>
      </c>
      <c r="L2338" t="s">
        <v>356</v>
      </c>
      <c r="M2338" s="48">
        <v>4.4199999999999999E-8</v>
      </c>
    </row>
    <row r="2339" spans="1:13">
      <c r="A2339" t="s">
        <v>210</v>
      </c>
      <c r="B2339" t="s">
        <v>210</v>
      </c>
      <c r="C2339">
        <v>664.78610000000003</v>
      </c>
      <c r="D2339">
        <v>4.3499999999999996</v>
      </c>
      <c r="E2339" t="s">
        <v>89</v>
      </c>
      <c r="F2339">
        <v>2</v>
      </c>
      <c r="G2339" t="s">
        <v>24</v>
      </c>
      <c r="H2339">
        <v>0.62</v>
      </c>
      <c r="I2339" t="s">
        <v>356</v>
      </c>
      <c r="J2339">
        <v>130141.935483871</v>
      </c>
      <c r="K2339">
        <v>2.5997559E-2</v>
      </c>
      <c r="L2339" t="s">
        <v>356</v>
      </c>
      <c r="M2339" s="48">
        <v>1.31E-5</v>
      </c>
    </row>
    <row r="2340" spans="1:13">
      <c r="A2340" t="s">
        <v>210</v>
      </c>
      <c r="B2340" t="s">
        <v>210</v>
      </c>
      <c r="C2340">
        <v>664.78610000000003</v>
      </c>
      <c r="D2340">
        <v>4.3499999999999996</v>
      </c>
      <c r="E2340" t="s">
        <v>89</v>
      </c>
      <c r="F2340">
        <v>2</v>
      </c>
      <c r="G2340" t="s">
        <v>359</v>
      </c>
      <c r="H2340">
        <v>0.72499999999999998</v>
      </c>
      <c r="I2340">
        <v>9.1442163310000009</v>
      </c>
      <c r="J2340">
        <v>5633.1034482758596</v>
      </c>
      <c r="K2340">
        <v>1.1252860000000001E-3</v>
      </c>
      <c r="L2340" s="48">
        <v>1.4390068572416899E-6</v>
      </c>
      <c r="M2340" s="48">
        <v>7.5900000000000002E-6</v>
      </c>
    </row>
    <row r="2341" spans="1:13">
      <c r="A2341" t="s">
        <v>210</v>
      </c>
      <c r="B2341" t="s">
        <v>210</v>
      </c>
      <c r="C2341">
        <v>664.78610000000003</v>
      </c>
      <c r="D2341">
        <v>4.3499999999999996</v>
      </c>
      <c r="E2341" t="s">
        <v>89</v>
      </c>
      <c r="F2341">
        <v>2</v>
      </c>
      <c r="G2341" t="s">
        <v>360</v>
      </c>
      <c r="H2341">
        <v>1.105</v>
      </c>
      <c r="I2341">
        <v>13.93704696</v>
      </c>
      <c r="J2341">
        <v>3695.9276018099499</v>
      </c>
      <c r="K2341">
        <v>7.3800000000000005E-4</v>
      </c>
      <c r="L2341" s="48">
        <v>9.4414477056554503E-7</v>
      </c>
      <c r="M2341" s="48">
        <v>4.1999999999999996E-6</v>
      </c>
    </row>
    <row r="2342" spans="1:13">
      <c r="A2342" t="s">
        <v>210</v>
      </c>
      <c r="B2342" t="s">
        <v>210</v>
      </c>
      <c r="C2342">
        <v>664.78610000000003</v>
      </c>
      <c r="D2342">
        <v>4.3499999999999996</v>
      </c>
      <c r="E2342" t="s">
        <v>89</v>
      </c>
      <c r="F2342">
        <v>2</v>
      </c>
      <c r="G2342" t="s">
        <v>361</v>
      </c>
      <c r="H2342">
        <v>1.02</v>
      </c>
      <c r="I2342">
        <v>12.86496642</v>
      </c>
      <c r="J2342">
        <v>4003.9215686274501</v>
      </c>
      <c r="K2342" s="48">
        <v>8.0000000000000004E-4</v>
      </c>
      <c r="L2342" s="48">
        <v>1.02282350181295E-6</v>
      </c>
      <c r="M2342" s="48">
        <v>4.33E-6</v>
      </c>
    </row>
    <row r="2343" spans="1:13">
      <c r="A2343" t="s">
        <v>210</v>
      </c>
      <c r="B2343" t="s">
        <v>210</v>
      </c>
      <c r="C2343">
        <v>664.78610000000003</v>
      </c>
      <c r="D2343">
        <v>4.3499999999999996</v>
      </c>
      <c r="E2343" t="s">
        <v>89</v>
      </c>
      <c r="F2343">
        <v>2</v>
      </c>
      <c r="G2343" t="s">
        <v>362</v>
      </c>
      <c r="H2343">
        <v>3.1</v>
      </c>
      <c r="I2343">
        <v>24.21686837</v>
      </c>
      <c r="J2343">
        <v>1317.41935483871</v>
      </c>
      <c r="K2343">
        <v>2.63E-4</v>
      </c>
      <c r="L2343" s="48">
        <v>5.4336464167726003E-7</v>
      </c>
      <c r="M2343" s="48">
        <v>8.0400000000000005E-7</v>
      </c>
    </row>
    <row r="2344" spans="1:13">
      <c r="A2344" t="s">
        <v>210</v>
      </c>
      <c r="B2344" t="s">
        <v>210</v>
      </c>
      <c r="C2344">
        <v>664.78610000000003</v>
      </c>
      <c r="D2344">
        <v>4.3499999999999996</v>
      </c>
      <c r="E2344" t="s">
        <v>89</v>
      </c>
      <c r="F2344">
        <v>2</v>
      </c>
      <c r="G2344" t="s">
        <v>363</v>
      </c>
      <c r="H2344">
        <v>3.3</v>
      </c>
      <c r="I2344">
        <v>25.77924698</v>
      </c>
      <c r="J2344">
        <v>1237.57575757576</v>
      </c>
      <c r="K2344">
        <v>2.4699999999999999E-4</v>
      </c>
      <c r="L2344" s="48">
        <v>5.1043345116399598E-7</v>
      </c>
      <c r="M2344" s="48">
        <v>8.9500000000000001E-7</v>
      </c>
    </row>
    <row r="2345" spans="1:13">
      <c r="A2345" t="s">
        <v>210</v>
      </c>
      <c r="B2345" t="s">
        <v>210</v>
      </c>
      <c r="C2345">
        <v>664.78610000000003</v>
      </c>
      <c r="D2345">
        <v>4.3499999999999996</v>
      </c>
      <c r="E2345" t="s">
        <v>89</v>
      </c>
      <c r="F2345">
        <v>2</v>
      </c>
      <c r="G2345" t="s">
        <v>6039</v>
      </c>
      <c r="H2345">
        <v>3</v>
      </c>
      <c r="I2345">
        <v>23.435679069999999</v>
      </c>
      <c r="J2345">
        <v>1361.3333333333301</v>
      </c>
      <c r="K2345">
        <v>2.72E-4</v>
      </c>
      <c r="L2345" s="48">
        <v>5.6147679634573698E-7</v>
      </c>
      <c r="M2345" s="48">
        <v>8.0299999999999998E-7</v>
      </c>
    </row>
    <row r="2346" spans="1:13">
      <c r="A2346" t="s">
        <v>210</v>
      </c>
      <c r="B2346" t="s">
        <v>210</v>
      </c>
      <c r="C2346">
        <v>664.78610000000003</v>
      </c>
      <c r="D2346">
        <v>4.3499999999999996</v>
      </c>
      <c r="E2346" t="s">
        <v>89</v>
      </c>
      <c r="F2346">
        <v>2</v>
      </c>
      <c r="G2346" t="s">
        <v>364</v>
      </c>
      <c r="H2346">
        <v>2.25</v>
      </c>
      <c r="I2346">
        <v>41.689723209999997</v>
      </c>
      <c r="J2346">
        <v>1815.1111111111099</v>
      </c>
      <c r="K2346">
        <v>3.6299999999999999E-4</v>
      </c>
      <c r="L2346" s="48">
        <v>3.1563150319151402E-7</v>
      </c>
      <c r="M2346" s="48">
        <v>6.0100000000000005E-7</v>
      </c>
    </row>
    <row r="2347" spans="1:13">
      <c r="A2347" t="s">
        <v>210</v>
      </c>
      <c r="B2347" t="s">
        <v>210</v>
      </c>
      <c r="C2347">
        <v>664.78610000000003</v>
      </c>
      <c r="D2347">
        <v>4.3499999999999996</v>
      </c>
      <c r="E2347" t="s">
        <v>89</v>
      </c>
      <c r="F2347">
        <v>2</v>
      </c>
      <c r="G2347" t="s">
        <v>365</v>
      </c>
      <c r="H2347">
        <v>2.75</v>
      </c>
      <c r="I2347">
        <v>50.95410614</v>
      </c>
      <c r="J2347">
        <v>1485.0909090909099</v>
      </c>
      <c r="K2347">
        <v>2.9700000000000001E-4</v>
      </c>
      <c r="L2347" s="48">
        <v>2.5824395718484898E-7</v>
      </c>
      <c r="M2347" s="48">
        <v>6.99E-7</v>
      </c>
    </row>
    <row r="2348" spans="1:13">
      <c r="A2348" t="s">
        <v>210</v>
      </c>
      <c r="B2348" t="s">
        <v>210</v>
      </c>
      <c r="C2348">
        <v>664.78610000000003</v>
      </c>
      <c r="D2348">
        <v>4.3499999999999996</v>
      </c>
      <c r="E2348" t="s">
        <v>89</v>
      </c>
      <c r="F2348">
        <v>2</v>
      </c>
      <c r="G2348" t="s">
        <v>366</v>
      </c>
      <c r="H2348">
        <v>1.9</v>
      </c>
      <c r="I2348">
        <v>35.204655150000001</v>
      </c>
      <c r="J2348">
        <v>2149.4736842105299</v>
      </c>
      <c r="K2348">
        <v>4.2900000000000002E-4</v>
      </c>
      <c r="L2348" s="48">
        <v>3.7377414857053202E-7</v>
      </c>
      <c r="M2348" s="48">
        <v>6.6400000000000002E-7</v>
      </c>
    </row>
    <row r="2349" spans="1:13">
      <c r="A2349" t="s">
        <v>210</v>
      </c>
      <c r="B2349" t="s">
        <v>210</v>
      </c>
      <c r="C2349">
        <v>664.78610000000003</v>
      </c>
      <c r="D2349">
        <v>4.3499999999999996</v>
      </c>
      <c r="E2349" t="s">
        <v>89</v>
      </c>
      <c r="F2349">
        <v>2</v>
      </c>
      <c r="G2349" t="s">
        <v>367</v>
      </c>
      <c r="H2349">
        <v>2.2000000000000002</v>
      </c>
      <c r="I2349">
        <v>65.942330429999998</v>
      </c>
      <c r="J2349">
        <v>2384.0909090909099</v>
      </c>
      <c r="K2349">
        <v>4.7600000000000002E-4</v>
      </c>
      <c r="L2349" s="48">
        <v>2.5627416269973398E-7</v>
      </c>
      <c r="M2349" s="48">
        <v>6.7100000000000001E-7</v>
      </c>
    </row>
    <row r="2350" spans="1:13">
      <c r="A2350" t="s">
        <v>210</v>
      </c>
      <c r="B2350" t="s">
        <v>210</v>
      </c>
      <c r="C2350">
        <v>664.78610000000003</v>
      </c>
      <c r="D2350">
        <v>4.3499999999999996</v>
      </c>
      <c r="E2350" t="s">
        <v>89</v>
      </c>
      <c r="F2350">
        <v>2</v>
      </c>
      <c r="G2350" t="s">
        <v>368</v>
      </c>
      <c r="H2350">
        <v>2.04</v>
      </c>
      <c r="I2350">
        <v>61.146524579999998</v>
      </c>
      <c r="J2350">
        <v>2571.0784313725499</v>
      </c>
      <c r="K2350">
        <v>5.1400000000000003E-4</v>
      </c>
      <c r="L2350" s="48">
        <v>2.7637409703159001E-7</v>
      </c>
      <c r="M2350" s="48">
        <v>6.9599999999999999E-7</v>
      </c>
    </row>
    <row r="2351" spans="1:13">
      <c r="A2351" t="s">
        <v>210</v>
      </c>
      <c r="B2351" t="s">
        <v>210</v>
      </c>
      <c r="C2351">
        <v>664.78610000000003</v>
      </c>
      <c r="D2351">
        <v>4.3499999999999996</v>
      </c>
      <c r="E2351" t="s">
        <v>89</v>
      </c>
      <c r="F2351">
        <v>2</v>
      </c>
      <c r="G2351" t="s">
        <v>369</v>
      </c>
      <c r="H2351">
        <v>2.0950000000000002</v>
      </c>
      <c r="I2351">
        <v>62.795082839999999</v>
      </c>
      <c r="J2351">
        <v>2503.5799522673001</v>
      </c>
      <c r="K2351" s="48">
        <v>5.0000000000000001E-4</v>
      </c>
      <c r="L2351" s="48">
        <v>2.6911845248259899E-7</v>
      </c>
      <c r="M2351" s="48">
        <v>5.8599999999999998E-7</v>
      </c>
    </row>
    <row r="2352" spans="1:13">
      <c r="A2352" t="s">
        <v>210</v>
      </c>
      <c r="B2352" t="s">
        <v>210</v>
      </c>
      <c r="C2352">
        <v>664.78610000000003</v>
      </c>
      <c r="D2352">
        <v>4.3499999999999996</v>
      </c>
      <c r="E2352" t="s">
        <v>89</v>
      </c>
      <c r="F2352">
        <v>2</v>
      </c>
      <c r="G2352" t="s">
        <v>370</v>
      </c>
      <c r="H2352">
        <v>1.325</v>
      </c>
      <c r="I2352">
        <v>45.448452899999999</v>
      </c>
      <c r="J2352">
        <v>7284.5283018867904</v>
      </c>
      <c r="K2352">
        <v>1.4551799999999999E-3</v>
      </c>
      <c r="L2352" s="48">
        <v>6.8426106832356497E-7</v>
      </c>
      <c r="M2352" s="48">
        <v>1.13E-6</v>
      </c>
    </row>
    <row r="2353" spans="1:13">
      <c r="A2353" t="s">
        <v>210</v>
      </c>
      <c r="B2353" t="s">
        <v>210</v>
      </c>
      <c r="C2353">
        <v>664.78610000000003</v>
      </c>
      <c r="D2353">
        <v>4.3499999999999996</v>
      </c>
      <c r="E2353" t="s">
        <v>89</v>
      </c>
      <c r="F2353">
        <v>2</v>
      </c>
      <c r="G2353" t="s">
        <v>371</v>
      </c>
      <c r="H2353">
        <v>1.325</v>
      </c>
      <c r="I2353">
        <v>45.448452899999999</v>
      </c>
      <c r="J2353">
        <v>7284.5283018867904</v>
      </c>
      <c r="K2353">
        <v>1.4551799999999999E-3</v>
      </c>
      <c r="L2353" s="48">
        <v>6.8426106832356497E-7</v>
      </c>
      <c r="M2353" s="48">
        <v>1.1799999999999999E-6</v>
      </c>
    </row>
    <row r="2354" spans="1:13">
      <c r="A2354" t="s">
        <v>210</v>
      </c>
      <c r="B2354" t="s">
        <v>210</v>
      </c>
      <c r="C2354">
        <v>664.78610000000003</v>
      </c>
      <c r="D2354">
        <v>4.3499999999999996</v>
      </c>
      <c r="E2354" t="s">
        <v>89</v>
      </c>
      <c r="F2354">
        <v>2</v>
      </c>
      <c r="G2354" t="s">
        <v>372</v>
      </c>
      <c r="H2354">
        <v>1.64</v>
      </c>
      <c r="I2354">
        <v>56.253179439999997</v>
      </c>
      <c r="J2354">
        <v>5885.3658536585399</v>
      </c>
      <c r="K2354">
        <v>1.175679E-3</v>
      </c>
      <c r="L2354" s="48">
        <v>5.5283287530755804E-7</v>
      </c>
      <c r="M2354" s="48">
        <v>9.5799999999999998E-7</v>
      </c>
    </row>
    <row r="2355" spans="1:13">
      <c r="A2355" t="s">
        <v>210</v>
      </c>
      <c r="B2355" t="s">
        <v>210</v>
      </c>
      <c r="C2355">
        <v>664.78610000000003</v>
      </c>
      <c r="D2355">
        <v>4.3499999999999996</v>
      </c>
      <c r="E2355" t="s">
        <v>89</v>
      </c>
      <c r="F2355">
        <v>2</v>
      </c>
      <c r="G2355" t="s">
        <v>373</v>
      </c>
      <c r="H2355">
        <v>1.04</v>
      </c>
      <c r="I2355">
        <v>44.045716419999998</v>
      </c>
      <c r="J2355">
        <v>9280.7692307692305</v>
      </c>
      <c r="K2355">
        <v>1.853955E-3</v>
      </c>
      <c r="L2355" s="48">
        <v>7.0605292552095197E-7</v>
      </c>
      <c r="M2355" s="48">
        <v>1.6500000000000001E-6</v>
      </c>
    </row>
    <row r="2356" spans="1:13">
      <c r="A2356" t="s">
        <v>210</v>
      </c>
      <c r="B2356" t="s">
        <v>210</v>
      </c>
      <c r="C2356">
        <v>664.78610000000003</v>
      </c>
      <c r="D2356">
        <v>4.3499999999999996</v>
      </c>
      <c r="E2356" t="s">
        <v>89</v>
      </c>
      <c r="F2356">
        <v>2</v>
      </c>
      <c r="G2356" t="s">
        <v>374</v>
      </c>
      <c r="H2356">
        <v>1.1499999999999999</v>
      </c>
      <c r="I2356">
        <v>48.704397960000001</v>
      </c>
      <c r="J2356">
        <v>8393.04347826087</v>
      </c>
      <c r="K2356">
        <v>1.6766210000000001E-3</v>
      </c>
      <c r="L2356" s="48">
        <v>6.3851742835519502E-7</v>
      </c>
      <c r="M2356" s="48">
        <v>1.24E-6</v>
      </c>
    </row>
    <row r="2357" spans="1:13">
      <c r="A2357" t="s">
        <v>210</v>
      </c>
      <c r="B2357" t="s">
        <v>210</v>
      </c>
      <c r="C2357">
        <v>664.78610000000003</v>
      </c>
      <c r="D2357">
        <v>4.3499999999999996</v>
      </c>
      <c r="E2357" t="s">
        <v>89</v>
      </c>
      <c r="F2357">
        <v>2</v>
      </c>
      <c r="G2357" t="s">
        <v>375</v>
      </c>
      <c r="H2357">
        <v>1.5</v>
      </c>
      <c r="I2357">
        <v>63.527475600000002</v>
      </c>
      <c r="J2357">
        <v>6434.6666666666697</v>
      </c>
      <c r="K2357">
        <v>1.2854089999999999E-3</v>
      </c>
      <c r="L2357" s="48">
        <v>4.8953002840564896E-7</v>
      </c>
      <c r="M2357" s="48">
        <v>8.5600000000000004E-7</v>
      </c>
    </row>
    <row r="2358" spans="1:13">
      <c r="A2358" t="s">
        <v>211</v>
      </c>
      <c r="B2358" t="s">
        <v>211</v>
      </c>
      <c r="C2358">
        <v>110.027576</v>
      </c>
      <c r="D2358">
        <v>11.36</v>
      </c>
      <c r="E2358" t="s">
        <v>43</v>
      </c>
      <c r="F2358">
        <v>1</v>
      </c>
      <c r="G2358" t="s">
        <v>346</v>
      </c>
      <c r="H2358">
        <v>0.6</v>
      </c>
      <c r="I2358">
        <v>76.763114759999993</v>
      </c>
      <c r="J2358">
        <v>2199777.7238584701</v>
      </c>
      <c r="K2358">
        <v>13.070337950000001</v>
      </c>
      <c r="L2358">
        <v>5.1080540416438197E-2</v>
      </c>
      <c r="M2358">
        <v>4.2731920000000003E-3</v>
      </c>
    </row>
    <row r="2359" spans="1:13">
      <c r="A2359" t="s">
        <v>211</v>
      </c>
      <c r="B2359" t="s">
        <v>211</v>
      </c>
      <c r="C2359">
        <v>110.027576</v>
      </c>
      <c r="D2359">
        <v>11.36</v>
      </c>
      <c r="E2359" t="s">
        <v>43</v>
      </c>
      <c r="F2359">
        <v>1</v>
      </c>
      <c r="G2359" t="s">
        <v>347</v>
      </c>
      <c r="H2359">
        <v>0.62</v>
      </c>
      <c r="I2359">
        <v>76.758049529999994</v>
      </c>
      <c r="J2359">
        <v>2732899.3910594801</v>
      </c>
      <c r="K2359">
        <v>16.237967250000001</v>
      </c>
      <c r="L2359">
        <v>6.5579699820277504E-2</v>
      </c>
      <c r="M2359">
        <v>5.762423E-3</v>
      </c>
    </row>
    <row r="2360" spans="1:13">
      <c r="A2360" t="s">
        <v>211</v>
      </c>
      <c r="B2360" t="s">
        <v>211</v>
      </c>
      <c r="C2360">
        <v>110.027576</v>
      </c>
      <c r="D2360">
        <v>11.36</v>
      </c>
      <c r="E2360" t="s">
        <v>43</v>
      </c>
      <c r="F2360">
        <v>1</v>
      </c>
      <c r="G2360" t="s">
        <v>348</v>
      </c>
      <c r="H2360">
        <v>0.6</v>
      </c>
      <c r="I2360">
        <v>64.527398640000001</v>
      </c>
      <c r="J2360">
        <v>2599837.8334165202</v>
      </c>
      <c r="K2360">
        <v>15.447360310000001</v>
      </c>
      <c r="L2360">
        <v>7.1817680415472401E-2</v>
      </c>
      <c r="M2360">
        <v>5.1422439999999998E-3</v>
      </c>
    </row>
    <row r="2361" spans="1:13">
      <c r="A2361" t="s">
        <v>211</v>
      </c>
      <c r="B2361" t="s">
        <v>211</v>
      </c>
      <c r="C2361">
        <v>110.027576</v>
      </c>
      <c r="D2361">
        <v>11.36</v>
      </c>
      <c r="E2361" t="s">
        <v>43</v>
      </c>
      <c r="F2361">
        <v>1</v>
      </c>
      <c r="G2361" t="s">
        <v>349</v>
      </c>
      <c r="H2361">
        <v>0.62</v>
      </c>
      <c r="I2361">
        <v>84.003970129999999</v>
      </c>
      <c r="J2361">
        <v>8673109.9885020107</v>
      </c>
      <c r="K2361">
        <v>51.532696880000003</v>
      </c>
      <c r="L2361">
        <v>0.19017120273398699</v>
      </c>
      <c r="M2361">
        <v>1.0151065000000001E-2</v>
      </c>
    </row>
    <row r="2362" spans="1:13">
      <c r="A2362" t="s">
        <v>211</v>
      </c>
      <c r="B2362" t="s">
        <v>211</v>
      </c>
      <c r="C2362">
        <v>110.027576</v>
      </c>
      <c r="D2362">
        <v>11.36</v>
      </c>
      <c r="E2362" t="s">
        <v>43</v>
      </c>
      <c r="F2362">
        <v>1</v>
      </c>
      <c r="G2362" t="s">
        <v>350</v>
      </c>
      <c r="H2362">
        <v>0.62</v>
      </c>
      <c r="I2362">
        <v>71.228692989999999</v>
      </c>
      <c r="J2362">
        <v>7097610.8129270198</v>
      </c>
      <c r="K2362">
        <v>42.1716117</v>
      </c>
      <c r="L2362">
        <v>0.183538389891507</v>
      </c>
      <c r="M2362">
        <v>9.8550519999999996E-3</v>
      </c>
    </row>
    <row r="2363" spans="1:13">
      <c r="A2363" t="s">
        <v>211</v>
      </c>
      <c r="B2363" t="s">
        <v>211</v>
      </c>
      <c r="C2363">
        <v>110.027576</v>
      </c>
      <c r="D2363">
        <v>11.36</v>
      </c>
      <c r="E2363" t="s">
        <v>43</v>
      </c>
      <c r="F2363">
        <v>1</v>
      </c>
      <c r="G2363" t="s">
        <v>351</v>
      </c>
      <c r="H2363">
        <v>0.78</v>
      </c>
      <c r="I2363">
        <v>85.313345600000005</v>
      </c>
      <c r="J2363">
        <v>3283133.8339816099</v>
      </c>
      <c r="K2363">
        <v>19.507274890000001</v>
      </c>
      <c r="L2363">
        <v>8.9175229895950503E-2</v>
      </c>
      <c r="M2363">
        <v>3.8526099999999998E-3</v>
      </c>
    </row>
    <row r="2364" spans="1:13">
      <c r="A2364" t="s">
        <v>211</v>
      </c>
      <c r="B2364" t="s">
        <v>211</v>
      </c>
      <c r="C2364">
        <v>110.027576</v>
      </c>
      <c r="D2364">
        <v>11.36</v>
      </c>
      <c r="E2364" t="s">
        <v>43</v>
      </c>
      <c r="F2364">
        <v>1</v>
      </c>
      <c r="G2364" t="s">
        <v>352</v>
      </c>
      <c r="H2364">
        <v>0.44</v>
      </c>
      <c r="I2364">
        <v>25.876674319999999</v>
      </c>
      <c r="J2364">
        <v>14872220.5040909</v>
      </c>
      <c r="K2364">
        <v>88.365722590000004</v>
      </c>
      <c r="L2364">
        <v>0.75127347236450803</v>
      </c>
      <c r="M2364">
        <v>3.8580970999999999E-2</v>
      </c>
    </row>
    <row r="2365" spans="1:13">
      <c r="A2365" t="s">
        <v>211</v>
      </c>
      <c r="B2365" t="s">
        <v>211</v>
      </c>
      <c r="C2365">
        <v>110.027576</v>
      </c>
      <c r="D2365">
        <v>11.36</v>
      </c>
      <c r="E2365" t="s">
        <v>43</v>
      </c>
      <c r="F2365">
        <v>1</v>
      </c>
      <c r="G2365" t="s">
        <v>353</v>
      </c>
      <c r="H2365">
        <v>0.57999999999999996</v>
      </c>
      <c r="I2365">
        <v>35.992488680000001</v>
      </c>
      <c r="J2365">
        <v>13230830.400305901</v>
      </c>
      <c r="K2365">
        <v>78.613135709999995</v>
      </c>
      <c r="L2365">
        <v>0.63340464056901302</v>
      </c>
      <c r="M2365">
        <v>3.7068956E-2</v>
      </c>
    </row>
    <row r="2366" spans="1:13">
      <c r="A2366" t="s">
        <v>211</v>
      </c>
      <c r="B2366" t="s">
        <v>211</v>
      </c>
      <c r="C2366">
        <v>110.027576</v>
      </c>
      <c r="D2366">
        <v>11.36</v>
      </c>
      <c r="E2366" t="s">
        <v>43</v>
      </c>
      <c r="F2366">
        <v>1</v>
      </c>
      <c r="G2366" t="s">
        <v>354</v>
      </c>
      <c r="H2366">
        <v>0.5</v>
      </c>
      <c r="I2366">
        <v>31.783298599999998</v>
      </c>
      <c r="J2366">
        <v>12543589.9167367</v>
      </c>
      <c r="K2366">
        <v>74.529784340000006</v>
      </c>
      <c r="L2366">
        <v>0.58623386829590796</v>
      </c>
      <c r="M2366">
        <v>2.5243439999999999E-2</v>
      </c>
    </row>
    <row r="2367" spans="1:13">
      <c r="A2367" t="s">
        <v>211</v>
      </c>
      <c r="B2367" t="s">
        <v>211</v>
      </c>
      <c r="C2367">
        <v>110.027576</v>
      </c>
      <c r="D2367">
        <v>11.36</v>
      </c>
      <c r="E2367" t="s">
        <v>43</v>
      </c>
      <c r="F2367">
        <v>1</v>
      </c>
      <c r="G2367" t="s">
        <v>355</v>
      </c>
      <c r="H2367">
        <v>0.25</v>
      </c>
      <c r="I2367" t="s">
        <v>356</v>
      </c>
      <c r="J2367">
        <v>32271355.657156002</v>
      </c>
      <c r="K2367">
        <v>191.7455205</v>
      </c>
      <c r="L2367" t="s">
        <v>356</v>
      </c>
      <c r="M2367">
        <v>3.5504420000000002E-2</v>
      </c>
    </row>
    <row r="2368" spans="1:13">
      <c r="A2368" t="s">
        <v>211</v>
      </c>
      <c r="B2368" t="s">
        <v>211</v>
      </c>
      <c r="C2368">
        <v>110.027576</v>
      </c>
      <c r="D2368">
        <v>11.36</v>
      </c>
      <c r="E2368" t="s">
        <v>43</v>
      </c>
      <c r="F2368">
        <v>1</v>
      </c>
      <c r="G2368" t="s">
        <v>357</v>
      </c>
      <c r="H2368">
        <v>0.5</v>
      </c>
      <c r="I2368" t="s">
        <v>356</v>
      </c>
      <c r="J2368">
        <v>12144962.4100022</v>
      </c>
      <c r="K2368">
        <v>72.161274030000001</v>
      </c>
      <c r="L2368" t="s">
        <v>356</v>
      </c>
      <c r="M2368">
        <v>4.8026051E-2</v>
      </c>
    </row>
    <row r="2369" spans="1:13">
      <c r="A2369" t="s">
        <v>211</v>
      </c>
      <c r="B2369" t="s">
        <v>211</v>
      </c>
      <c r="C2369">
        <v>110.027576</v>
      </c>
      <c r="D2369">
        <v>11.36</v>
      </c>
      <c r="E2369" t="s">
        <v>43</v>
      </c>
      <c r="F2369">
        <v>1</v>
      </c>
      <c r="G2369" t="s">
        <v>358</v>
      </c>
      <c r="H2369">
        <v>0.5</v>
      </c>
      <c r="I2369" t="s">
        <v>356</v>
      </c>
      <c r="J2369">
        <v>6953169.4547877396</v>
      </c>
      <c r="K2369">
        <v>41.313389819999998</v>
      </c>
      <c r="L2369" t="s">
        <v>356</v>
      </c>
      <c r="M2369">
        <v>4.5696839000000003E-2</v>
      </c>
    </row>
    <row r="2370" spans="1:13">
      <c r="A2370" t="s">
        <v>211</v>
      </c>
      <c r="B2370" t="s">
        <v>211</v>
      </c>
      <c r="C2370">
        <v>110.027576</v>
      </c>
      <c r="D2370">
        <v>11.36</v>
      </c>
      <c r="E2370" t="s">
        <v>43</v>
      </c>
      <c r="F2370">
        <v>1</v>
      </c>
      <c r="G2370" t="s">
        <v>24</v>
      </c>
      <c r="H2370">
        <v>0.62</v>
      </c>
      <c r="I2370" t="s">
        <v>356</v>
      </c>
      <c r="J2370">
        <v>22598658.6094402</v>
      </c>
      <c r="K2370">
        <v>134.2736142</v>
      </c>
      <c r="L2370" t="s">
        <v>356</v>
      </c>
      <c r="M2370">
        <v>6.7868296999999994E-2</v>
      </c>
    </row>
    <row r="2371" spans="1:13">
      <c r="A2371" t="s">
        <v>211</v>
      </c>
      <c r="B2371" t="s">
        <v>211</v>
      </c>
      <c r="C2371">
        <v>110.027576</v>
      </c>
      <c r="D2371">
        <v>11.36</v>
      </c>
      <c r="E2371" t="s">
        <v>43</v>
      </c>
      <c r="F2371">
        <v>1</v>
      </c>
      <c r="G2371" t="s">
        <v>359</v>
      </c>
      <c r="H2371">
        <v>0.72499999999999998</v>
      </c>
      <c r="I2371">
        <v>9.1442163310000009</v>
      </c>
      <c r="J2371">
        <v>333917.25985118299</v>
      </c>
      <c r="K2371">
        <v>1.984023834</v>
      </c>
      <c r="L2371">
        <v>7.8651752535754696E-2</v>
      </c>
      <c r="M2371">
        <v>1.3390456E-2</v>
      </c>
    </row>
    <row r="2372" spans="1:13">
      <c r="A2372" t="s">
        <v>211</v>
      </c>
      <c r="B2372" t="s">
        <v>211</v>
      </c>
      <c r="C2372">
        <v>110.027576</v>
      </c>
      <c r="D2372">
        <v>11.36</v>
      </c>
      <c r="E2372" t="s">
        <v>43</v>
      </c>
      <c r="F2372">
        <v>1</v>
      </c>
      <c r="G2372" t="s">
        <v>360</v>
      </c>
      <c r="H2372">
        <v>1.105</v>
      </c>
      <c r="I2372">
        <v>13.93704696</v>
      </c>
      <c r="J2372">
        <v>873487.20778516703</v>
      </c>
      <c r="K2372">
        <v>5.1899666409999998</v>
      </c>
      <c r="L2372">
        <v>0.20574348189973399</v>
      </c>
      <c r="M2372">
        <v>2.9506371E-2</v>
      </c>
    </row>
    <row r="2373" spans="1:13">
      <c r="A2373" t="s">
        <v>211</v>
      </c>
      <c r="B2373" t="s">
        <v>211</v>
      </c>
      <c r="C2373">
        <v>110.027576</v>
      </c>
      <c r="D2373">
        <v>11.36</v>
      </c>
      <c r="E2373" t="s">
        <v>43</v>
      </c>
      <c r="F2373">
        <v>1</v>
      </c>
      <c r="G2373" t="s">
        <v>361</v>
      </c>
      <c r="H2373">
        <v>1.02</v>
      </c>
      <c r="I2373">
        <v>12.86496642</v>
      </c>
      <c r="J2373">
        <v>1021480.60447813</v>
      </c>
      <c r="K2373">
        <v>6.0692935329999997</v>
      </c>
      <c r="L2373">
        <v>0.24060223717147</v>
      </c>
      <c r="M2373">
        <v>3.2888079000000001E-2</v>
      </c>
    </row>
    <row r="2374" spans="1:13">
      <c r="A2374" t="s">
        <v>211</v>
      </c>
      <c r="B2374" t="s">
        <v>211</v>
      </c>
      <c r="C2374">
        <v>110.027576</v>
      </c>
      <c r="D2374">
        <v>11.36</v>
      </c>
      <c r="E2374" t="s">
        <v>43</v>
      </c>
      <c r="F2374">
        <v>1</v>
      </c>
      <c r="G2374" t="s">
        <v>362</v>
      </c>
      <c r="H2374">
        <v>3.1</v>
      </c>
      <c r="I2374">
        <v>24.21686837</v>
      </c>
      <c r="J2374">
        <v>1644310.71315776</v>
      </c>
      <c r="K2374">
        <v>9.7699401570000006</v>
      </c>
      <c r="L2374">
        <v>0.62532475348440997</v>
      </c>
      <c r="M2374">
        <v>2.9833539999999999E-2</v>
      </c>
    </row>
    <row r="2375" spans="1:13">
      <c r="A2375" t="s">
        <v>211</v>
      </c>
      <c r="B2375" t="s">
        <v>211</v>
      </c>
      <c r="C2375">
        <v>110.027576</v>
      </c>
      <c r="D2375">
        <v>11.36</v>
      </c>
      <c r="E2375" t="s">
        <v>43</v>
      </c>
      <c r="F2375">
        <v>1</v>
      </c>
      <c r="G2375" t="s">
        <v>363</v>
      </c>
      <c r="H2375">
        <v>3.3</v>
      </c>
      <c r="I2375">
        <v>25.77924698</v>
      </c>
      <c r="J2375">
        <v>1051908.93489844</v>
      </c>
      <c r="K2375">
        <v>6.2500884189999999</v>
      </c>
      <c r="L2375">
        <v>0.40003673879875801</v>
      </c>
      <c r="M2375">
        <v>2.2630708999999999E-2</v>
      </c>
    </row>
    <row r="2376" spans="1:13">
      <c r="A2376" t="s">
        <v>211</v>
      </c>
      <c r="B2376" t="s">
        <v>211</v>
      </c>
      <c r="C2376">
        <v>110.027576</v>
      </c>
      <c r="D2376">
        <v>11.36</v>
      </c>
      <c r="E2376" t="s">
        <v>43</v>
      </c>
      <c r="F2376">
        <v>1</v>
      </c>
      <c r="G2376" t="s">
        <v>6039</v>
      </c>
      <c r="H2376">
        <v>3</v>
      </c>
      <c r="I2376">
        <v>23.435679069999999</v>
      </c>
      <c r="J2376">
        <v>1834121.1379361299</v>
      </c>
      <c r="K2376">
        <v>10.897729740000001</v>
      </c>
      <c r="L2376">
        <v>0.6975088948532</v>
      </c>
      <c r="M2376">
        <v>3.2180205000000003E-2</v>
      </c>
    </row>
    <row r="2377" spans="1:13">
      <c r="A2377" t="s">
        <v>211</v>
      </c>
      <c r="B2377" t="s">
        <v>211</v>
      </c>
      <c r="C2377">
        <v>110.027576</v>
      </c>
      <c r="D2377">
        <v>11.36</v>
      </c>
      <c r="E2377" t="s">
        <v>43</v>
      </c>
      <c r="F2377">
        <v>1</v>
      </c>
      <c r="G2377" t="s">
        <v>364</v>
      </c>
      <c r="H2377">
        <v>2.25</v>
      </c>
      <c r="I2377">
        <v>41.689723209999997</v>
      </c>
      <c r="J2377">
        <v>1430840.67429576</v>
      </c>
      <c r="K2377">
        <v>8.5015731209999998</v>
      </c>
      <c r="L2377">
        <v>0.22941552558363201</v>
      </c>
      <c r="M2377">
        <v>1.4086417E-2</v>
      </c>
    </row>
    <row r="2378" spans="1:13">
      <c r="A2378" t="s">
        <v>211</v>
      </c>
      <c r="B2378" t="s">
        <v>211</v>
      </c>
      <c r="C2378">
        <v>110.027576</v>
      </c>
      <c r="D2378">
        <v>11.36</v>
      </c>
      <c r="E2378" t="s">
        <v>43</v>
      </c>
      <c r="F2378">
        <v>1</v>
      </c>
      <c r="G2378" t="s">
        <v>365</v>
      </c>
      <c r="H2378">
        <v>2.75</v>
      </c>
      <c r="I2378">
        <v>50.95410614</v>
      </c>
      <c r="J2378">
        <v>797429.97432838695</v>
      </c>
      <c r="K2378">
        <v>4.7380601889999996</v>
      </c>
      <c r="L2378">
        <v>0.12785687462140199</v>
      </c>
      <c r="M2378">
        <v>1.1157950999999999E-2</v>
      </c>
    </row>
    <row r="2379" spans="1:13">
      <c r="A2379" t="s">
        <v>211</v>
      </c>
      <c r="B2379" t="s">
        <v>211</v>
      </c>
      <c r="C2379">
        <v>110.027576</v>
      </c>
      <c r="D2379">
        <v>11.36</v>
      </c>
      <c r="E2379" t="s">
        <v>43</v>
      </c>
      <c r="F2379">
        <v>1</v>
      </c>
      <c r="G2379" t="s">
        <v>366</v>
      </c>
      <c r="H2379">
        <v>1.9</v>
      </c>
      <c r="I2379">
        <v>35.204655150000001</v>
      </c>
      <c r="J2379">
        <v>1314218.9027434699</v>
      </c>
      <c r="K2379">
        <v>7.8086458539999999</v>
      </c>
      <c r="L2379">
        <v>0.21071683644792</v>
      </c>
      <c r="M2379">
        <v>1.2080926000000001E-2</v>
      </c>
    </row>
    <row r="2380" spans="1:13">
      <c r="A2380" t="s">
        <v>211</v>
      </c>
      <c r="B2380" t="s">
        <v>211</v>
      </c>
      <c r="C2380">
        <v>110.027576</v>
      </c>
      <c r="D2380">
        <v>11.36</v>
      </c>
      <c r="E2380" t="s">
        <v>43</v>
      </c>
      <c r="F2380">
        <v>1</v>
      </c>
      <c r="G2380" t="s">
        <v>367</v>
      </c>
      <c r="H2380">
        <v>2.2000000000000002</v>
      </c>
      <c r="I2380">
        <v>65.942330429999998</v>
      </c>
      <c r="J2380">
        <v>1798664.9959822299</v>
      </c>
      <c r="K2380">
        <v>10.687061290000001</v>
      </c>
      <c r="L2380">
        <v>0.178273460216608</v>
      </c>
      <c r="M2380">
        <v>1.5048862E-2</v>
      </c>
    </row>
    <row r="2381" spans="1:13">
      <c r="A2381" t="s">
        <v>211</v>
      </c>
      <c r="B2381" t="s">
        <v>211</v>
      </c>
      <c r="C2381">
        <v>110.027576</v>
      </c>
      <c r="D2381">
        <v>11.36</v>
      </c>
      <c r="E2381" t="s">
        <v>43</v>
      </c>
      <c r="F2381">
        <v>1</v>
      </c>
      <c r="G2381" t="s">
        <v>368</v>
      </c>
      <c r="H2381">
        <v>2.04</v>
      </c>
      <c r="I2381">
        <v>61.146524579999998</v>
      </c>
      <c r="J2381">
        <v>1061516.0705069399</v>
      </c>
      <c r="K2381">
        <v>6.3071707809999999</v>
      </c>
      <c r="L2381">
        <v>0.105211444815578</v>
      </c>
      <c r="M2381">
        <v>8.5418109999999998E-3</v>
      </c>
    </row>
    <row r="2382" spans="1:13">
      <c r="A2382" t="s">
        <v>211</v>
      </c>
      <c r="B2382" t="s">
        <v>211</v>
      </c>
      <c r="C2382">
        <v>110.027576</v>
      </c>
      <c r="D2382">
        <v>11.36</v>
      </c>
      <c r="E2382" t="s">
        <v>43</v>
      </c>
      <c r="F2382">
        <v>1</v>
      </c>
      <c r="G2382" t="s">
        <v>369</v>
      </c>
      <c r="H2382">
        <v>2.0950000000000002</v>
      </c>
      <c r="I2382">
        <v>62.795082839999999</v>
      </c>
      <c r="J2382">
        <v>1651472.23765618</v>
      </c>
      <c r="K2382">
        <v>9.8124915220000002</v>
      </c>
      <c r="L2382">
        <v>0.163684549886918</v>
      </c>
      <c r="M2382">
        <v>1.1505293999999999E-2</v>
      </c>
    </row>
    <row r="2383" spans="1:13">
      <c r="A2383" t="s">
        <v>211</v>
      </c>
      <c r="B2383" t="s">
        <v>211</v>
      </c>
      <c r="C2383">
        <v>110.027576</v>
      </c>
      <c r="D2383">
        <v>11.36</v>
      </c>
      <c r="E2383" t="s">
        <v>43</v>
      </c>
      <c r="F2383">
        <v>1</v>
      </c>
      <c r="G2383" t="s">
        <v>370</v>
      </c>
      <c r="H2383">
        <v>1.325</v>
      </c>
      <c r="I2383">
        <v>45.448452899999999</v>
      </c>
      <c r="J2383">
        <v>2702074.2729595602</v>
      </c>
      <c r="K2383">
        <v>16.054814780000001</v>
      </c>
      <c r="L2383">
        <v>0.23403029400796599</v>
      </c>
      <c r="M2383">
        <v>1.2484978000000001E-2</v>
      </c>
    </row>
    <row r="2384" spans="1:13">
      <c r="A2384" t="s">
        <v>211</v>
      </c>
      <c r="B2384" t="s">
        <v>211</v>
      </c>
      <c r="C2384">
        <v>110.027576</v>
      </c>
      <c r="D2384">
        <v>11.36</v>
      </c>
      <c r="E2384" t="s">
        <v>43</v>
      </c>
      <c r="F2384">
        <v>1</v>
      </c>
      <c r="G2384" t="s">
        <v>371</v>
      </c>
      <c r="H2384">
        <v>1.325</v>
      </c>
      <c r="I2384">
        <v>45.448452899999999</v>
      </c>
      <c r="J2384">
        <v>3014693.6790585602</v>
      </c>
      <c r="K2384">
        <v>17.912293949999999</v>
      </c>
      <c r="L2384">
        <v>0.26110668204588999</v>
      </c>
      <c r="M2384">
        <v>1.4509163E-2</v>
      </c>
    </row>
    <row r="2385" spans="1:13">
      <c r="A2385" t="s">
        <v>211</v>
      </c>
      <c r="B2385" t="s">
        <v>211</v>
      </c>
      <c r="C2385">
        <v>110.027576</v>
      </c>
      <c r="D2385">
        <v>11.36</v>
      </c>
      <c r="E2385" t="s">
        <v>43</v>
      </c>
      <c r="F2385">
        <v>1</v>
      </c>
      <c r="G2385" t="s">
        <v>372</v>
      </c>
      <c r="H2385">
        <v>1.64</v>
      </c>
      <c r="I2385">
        <v>56.253179439999997</v>
      </c>
      <c r="J2385">
        <v>2496288.4486696101</v>
      </c>
      <c r="K2385">
        <v>14.83210476</v>
      </c>
      <c r="L2385">
        <v>0.21620690645016399</v>
      </c>
      <c r="M2385">
        <v>1.2080782E-2</v>
      </c>
    </row>
    <row r="2386" spans="1:13">
      <c r="A2386" t="s">
        <v>211</v>
      </c>
      <c r="B2386" t="s">
        <v>211</v>
      </c>
      <c r="C2386">
        <v>110.027576</v>
      </c>
      <c r="D2386">
        <v>11.36</v>
      </c>
      <c r="E2386" t="s">
        <v>43</v>
      </c>
      <c r="F2386">
        <v>1</v>
      </c>
      <c r="G2386" t="s">
        <v>373</v>
      </c>
      <c r="H2386">
        <v>1.04</v>
      </c>
      <c r="I2386">
        <v>44.045716419999998</v>
      </c>
      <c r="J2386">
        <v>5535852.1929512201</v>
      </c>
      <c r="K2386">
        <v>32.892168259999998</v>
      </c>
      <c r="L2386">
        <v>0.388322154431543</v>
      </c>
      <c r="M2386">
        <v>2.9292216999999999E-2</v>
      </c>
    </row>
    <row r="2387" spans="1:13">
      <c r="A2387" t="s">
        <v>211</v>
      </c>
      <c r="B2387" t="s">
        <v>211</v>
      </c>
      <c r="C2387">
        <v>110.027576</v>
      </c>
      <c r="D2387">
        <v>11.36</v>
      </c>
      <c r="E2387" t="s">
        <v>43</v>
      </c>
      <c r="F2387">
        <v>1</v>
      </c>
      <c r="G2387" t="s">
        <v>374</v>
      </c>
      <c r="H2387">
        <v>1.1499999999999999</v>
      </c>
      <c r="I2387">
        <v>48.704397960000001</v>
      </c>
      <c r="J2387">
        <v>3872724.8765665898</v>
      </c>
      <c r="K2387">
        <v>23.01042618</v>
      </c>
      <c r="L2387">
        <v>0.27165914394181401</v>
      </c>
      <c r="M2387">
        <v>1.7084004E-2</v>
      </c>
    </row>
    <row r="2388" spans="1:13">
      <c r="A2388" t="s">
        <v>211</v>
      </c>
      <c r="B2388" t="s">
        <v>211</v>
      </c>
      <c r="C2388">
        <v>110.027576</v>
      </c>
      <c r="D2388">
        <v>11.36</v>
      </c>
      <c r="E2388" t="s">
        <v>43</v>
      </c>
      <c r="F2388">
        <v>1</v>
      </c>
      <c r="G2388" t="s">
        <v>375</v>
      </c>
      <c r="H2388">
        <v>1.5</v>
      </c>
      <c r="I2388">
        <v>63.527475600000002</v>
      </c>
      <c r="J2388">
        <v>5170369.5065610204</v>
      </c>
      <c r="K2388">
        <v>30.720593300000001</v>
      </c>
      <c r="L2388">
        <v>0.36268472426589499</v>
      </c>
      <c r="M2388">
        <v>2.0456443000000001E-2</v>
      </c>
    </row>
    <row r="2389" spans="1:13">
      <c r="A2389" t="s">
        <v>212</v>
      </c>
      <c r="B2389" t="s">
        <v>212</v>
      </c>
      <c r="C2389">
        <v>137.046336</v>
      </c>
      <c r="D2389">
        <v>5.51</v>
      </c>
      <c r="E2389" t="s">
        <v>43</v>
      </c>
      <c r="F2389">
        <v>1</v>
      </c>
      <c r="G2389" t="s">
        <v>346</v>
      </c>
      <c r="H2389">
        <v>0.6</v>
      </c>
      <c r="I2389">
        <v>76.763114759999993</v>
      </c>
      <c r="J2389">
        <v>1285209706.6666701</v>
      </c>
      <c r="K2389">
        <v>10.88557797</v>
      </c>
      <c r="L2389">
        <v>1.7016888383500701E-2</v>
      </c>
      <c r="M2389">
        <v>3.5589110000000001E-3</v>
      </c>
    </row>
    <row r="2390" spans="1:13">
      <c r="A2390" t="s">
        <v>212</v>
      </c>
      <c r="B2390" t="s">
        <v>212</v>
      </c>
      <c r="C2390">
        <v>137.046336</v>
      </c>
      <c r="D2390">
        <v>5.51</v>
      </c>
      <c r="E2390" t="s">
        <v>43</v>
      </c>
      <c r="F2390">
        <v>1</v>
      </c>
      <c r="G2390" t="s">
        <v>347</v>
      </c>
      <c r="H2390">
        <v>0.62</v>
      </c>
      <c r="I2390">
        <v>76.758049529999994</v>
      </c>
      <c r="J2390">
        <v>770131819.35483897</v>
      </c>
      <c r="K2390">
        <v>6.522927675</v>
      </c>
      <c r="L2390">
        <v>1.0537566243449099E-2</v>
      </c>
      <c r="M2390">
        <v>2.3148140000000001E-3</v>
      </c>
    </row>
    <row r="2391" spans="1:13">
      <c r="A2391" t="s">
        <v>212</v>
      </c>
      <c r="B2391" t="s">
        <v>212</v>
      </c>
      <c r="C2391">
        <v>137.046336</v>
      </c>
      <c r="D2391">
        <v>5.51</v>
      </c>
      <c r="E2391" t="s">
        <v>43</v>
      </c>
      <c r="F2391">
        <v>1</v>
      </c>
      <c r="G2391" t="s">
        <v>348</v>
      </c>
      <c r="H2391">
        <v>0.6</v>
      </c>
      <c r="I2391">
        <v>64.527398640000001</v>
      </c>
      <c r="J2391">
        <v>531315520</v>
      </c>
      <c r="K2391">
        <v>4.500181167</v>
      </c>
      <c r="L2391">
        <v>8.3688751039302199E-3</v>
      </c>
      <c r="M2391">
        <v>1.4980569999999999E-3</v>
      </c>
    </row>
    <row r="2392" spans="1:13">
      <c r="A2392" t="s">
        <v>212</v>
      </c>
      <c r="B2392" t="s">
        <v>212</v>
      </c>
      <c r="C2392">
        <v>137.046336</v>
      </c>
      <c r="D2392">
        <v>5.51</v>
      </c>
      <c r="E2392" t="s">
        <v>43</v>
      </c>
      <c r="F2392">
        <v>1</v>
      </c>
      <c r="G2392" t="s">
        <v>349</v>
      </c>
      <c r="H2392">
        <v>0.62</v>
      </c>
      <c r="I2392">
        <v>84.003970129999999</v>
      </c>
      <c r="J2392">
        <v>296329832.25806499</v>
      </c>
      <c r="K2392">
        <v>2.509879497</v>
      </c>
      <c r="L2392">
        <v>3.7048851046480201E-3</v>
      </c>
      <c r="M2392">
        <v>4.9399999999999997E-4</v>
      </c>
    </row>
    <row r="2393" spans="1:13">
      <c r="A2393" t="s">
        <v>212</v>
      </c>
      <c r="B2393" t="s">
        <v>212</v>
      </c>
      <c r="C2393">
        <v>137.046336</v>
      </c>
      <c r="D2393">
        <v>5.51</v>
      </c>
      <c r="E2393" t="s">
        <v>43</v>
      </c>
      <c r="F2393">
        <v>1</v>
      </c>
      <c r="G2393" t="s">
        <v>350</v>
      </c>
      <c r="H2393">
        <v>0.62</v>
      </c>
      <c r="I2393">
        <v>71.228692989999999</v>
      </c>
      <c r="J2393">
        <v>570935225.80645204</v>
      </c>
      <c r="K2393">
        <v>4.8357555049999998</v>
      </c>
      <c r="L2393">
        <v>8.4184288298520208E-3</v>
      </c>
      <c r="M2393">
        <v>1.1300640000000001E-3</v>
      </c>
    </row>
    <row r="2394" spans="1:13">
      <c r="A2394" t="s">
        <v>212</v>
      </c>
      <c r="B2394" t="s">
        <v>212</v>
      </c>
      <c r="C2394">
        <v>137.046336</v>
      </c>
      <c r="D2394">
        <v>5.51</v>
      </c>
      <c r="E2394" t="s">
        <v>43</v>
      </c>
      <c r="F2394">
        <v>1</v>
      </c>
      <c r="G2394" t="s">
        <v>351</v>
      </c>
      <c r="H2394">
        <v>0.78</v>
      </c>
      <c r="I2394">
        <v>85.313345600000005</v>
      </c>
      <c r="J2394">
        <v>595200615.38461494</v>
      </c>
      <c r="K2394">
        <v>5.0412805550000002</v>
      </c>
      <c r="L2394">
        <v>9.2182502175513908E-3</v>
      </c>
      <c r="M2394">
        <v>9.9599999999999992E-4</v>
      </c>
    </row>
    <row r="2395" spans="1:13">
      <c r="A2395" t="s">
        <v>212</v>
      </c>
      <c r="B2395" t="s">
        <v>212</v>
      </c>
      <c r="C2395">
        <v>137.046336</v>
      </c>
      <c r="D2395">
        <v>5.51</v>
      </c>
      <c r="E2395" t="s">
        <v>43</v>
      </c>
      <c r="F2395">
        <v>1</v>
      </c>
      <c r="G2395" t="s">
        <v>352</v>
      </c>
      <c r="H2395">
        <v>0.44</v>
      </c>
      <c r="I2395">
        <v>25.876674319999999</v>
      </c>
      <c r="J2395">
        <v>248882145.45454499</v>
      </c>
      <c r="K2395">
        <v>2.108003063</v>
      </c>
      <c r="L2395">
        <v>7.16878325509979E-3</v>
      </c>
      <c r="M2395">
        <v>9.2000000000000003E-4</v>
      </c>
    </row>
    <row r="2396" spans="1:13">
      <c r="A2396" t="s">
        <v>212</v>
      </c>
      <c r="B2396" t="s">
        <v>212</v>
      </c>
      <c r="C2396">
        <v>137.046336</v>
      </c>
      <c r="D2396">
        <v>5.51</v>
      </c>
      <c r="E2396" t="s">
        <v>43</v>
      </c>
      <c r="F2396">
        <v>1</v>
      </c>
      <c r="G2396" t="s">
        <v>353</v>
      </c>
      <c r="H2396">
        <v>0.57999999999999996</v>
      </c>
      <c r="I2396">
        <v>35.992488680000001</v>
      </c>
      <c r="J2396">
        <v>149169958.62068999</v>
      </c>
      <c r="K2396">
        <v>1.263452343</v>
      </c>
      <c r="L2396">
        <v>4.0719738234135201E-3</v>
      </c>
      <c r="M2396">
        <v>5.9599999999999996E-4</v>
      </c>
    </row>
    <row r="2397" spans="1:13">
      <c r="A2397" t="s">
        <v>212</v>
      </c>
      <c r="B2397" t="s">
        <v>212</v>
      </c>
      <c r="C2397">
        <v>137.046336</v>
      </c>
      <c r="D2397">
        <v>5.51</v>
      </c>
      <c r="E2397" t="s">
        <v>43</v>
      </c>
      <c r="F2397">
        <v>1</v>
      </c>
      <c r="G2397" t="s">
        <v>354</v>
      </c>
      <c r="H2397">
        <v>0.5</v>
      </c>
      <c r="I2397">
        <v>31.783298599999998</v>
      </c>
      <c r="J2397">
        <v>278831488</v>
      </c>
      <c r="K2397">
        <v>2.36167054</v>
      </c>
      <c r="L2397">
        <v>7.4305394465579303E-3</v>
      </c>
      <c r="M2397" s="48">
        <v>8.0000000000000004E-4</v>
      </c>
    </row>
    <row r="2398" spans="1:13">
      <c r="A2398" t="s">
        <v>212</v>
      </c>
      <c r="B2398" t="s">
        <v>212</v>
      </c>
      <c r="C2398">
        <v>137.046336</v>
      </c>
      <c r="D2398">
        <v>5.51</v>
      </c>
      <c r="E2398" t="s">
        <v>43</v>
      </c>
      <c r="F2398">
        <v>1</v>
      </c>
      <c r="G2398" t="s">
        <v>355</v>
      </c>
      <c r="H2398">
        <v>0.25</v>
      </c>
      <c r="I2398" t="s">
        <v>356</v>
      </c>
      <c r="J2398">
        <v>4355311104</v>
      </c>
      <c r="K2398">
        <v>36.888982660000003</v>
      </c>
      <c r="L2398" t="s">
        <v>356</v>
      </c>
      <c r="M2398">
        <v>6.8305220000000003E-3</v>
      </c>
    </row>
    <row r="2399" spans="1:13">
      <c r="A2399" t="s">
        <v>212</v>
      </c>
      <c r="B2399" t="s">
        <v>212</v>
      </c>
      <c r="C2399">
        <v>137.046336</v>
      </c>
      <c r="D2399">
        <v>5.51</v>
      </c>
      <c r="E2399" t="s">
        <v>43</v>
      </c>
      <c r="F2399">
        <v>1</v>
      </c>
      <c r="G2399" t="s">
        <v>357</v>
      </c>
      <c r="H2399">
        <v>0.5</v>
      </c>
      <c r="I2399" t="s">
        <v>356</v>
      </c>
      <c r="J2399">
        <v>965837824</v>
      </c>
      <c r="K2399">
        <v>8.1805349589999992</v>
      </c>
      <c r="L2399" t="s">
        <v>356</v>
      </c>
      <c r="M2399">
        <v>5.444455E-3</v>
      </c>
    </row>
    <row r="2400" spans="1:13">
      <c r="A2400" t="s">
        <v>212</v>
      </c>
      <c r="B2400" t="s">
        <v>212</v>
      </c>
      <c r="C2400">
        <v>137.046336</v>
      </c>
      <c r="D2400">
        <v>5.51</v>
      </c>
      <c r="E2400" t="s">
        <v>43</v>
      </c>
      <c r="F2400">
        <v>1</v>
      </c>
      <c r="G2400" t="s">
        <v>358</v>
      </c>
      <c r="H2400">
        <v>0.5</v>
      </c>
      <c r="I2400" t="s">
        <v>356</v>
      </c>
      <c r="J2400">
        <v>473849856</v>
      </c>
      <c r="K2400">
        <v>4.013453621</v>
      </c>
      <c r="L2400" t="s">
        <v>356</v>
      </c>
      <c r="M2400">
        <v>4.4392909999999997E-3</v>
      </c>
    </row>
    <row r="2401" spans="1:13">
      <c r="A2401" t="s">
        <v>212</v>
      </c>
      <c r="B2401" t="s">
        <v>212</v>
      </c>
      <c r="C2401">
        <v>137.046336</v>
      </c>
      <c r="D2401">
        <v>5.51</v>
      </c>
      <c r="E2401" t="s">
        <v>43</v>
      </c>
      <c r="F2401">
        <v>1</v>
      </c>
      <c r="G2401" t="s">
        <v>24</v>
      </c>
      <c r="H2401">
        <v>0.62</v>
      </c>
      <c r="I2401" t="s">
        <v>356</v>
      </c>
      <c r="J2401">
        <v>1087891819.35484</v>
      </c>
      <c r="K2401">
        <v>9.2143182209999992</v>
      </c>
      <c r="L2401" t="s">
        <v>356</v>
      </c>
      <c r="M2401">
        <v>4.6573559999999996E-3</v>
      </c>
    </row>
    <row r="2402" spans="1:13">
      <c r="A2402" t="s">
        <v>212</v>
      </c>
      <c r="B2402" t="s">
        <v>212</v>
      </c>
      <c r="C2402">
        <v>137.046336</v>
      </c>
      <c r="D2402">
        <v>5.51</v>
      </c>
      <c r="E2402" t="s">
        <v>43</v>
      </c>
      <c r="F2402">
        <v>1</v>
      </c>
      <c r="G2402" t="s">
        <v>359</v>
      </c>
      <c r="H2402">
        <v>0.72499999999999998</v>
      </c>
      <c r="I2402">
        <v>9.1442163310000009</v>
      </c>
      <c r="J2402">
        <v>34726496.551724099</v>
      </c>
      <c r="K2402">
        <v>0.29412941999999997</v>
      </c>
      <c r="L2402">
        <v>4.6640154131157704E-3</v>
      </c>
      <c r="M2402">
        <v>1.9851209999999998E-3</v>
      </c>
    </row>
    <row r="2403" spans="1:13">
      <c r="A2403" t="s">
        <v>212</v>
      </c>
      <c r="B2403" t="s">
        <v>212</v>
      </c>
      <c r="C2403">
        <v>137.046336</v>
      </c>
      <c r="D2403">
        <v>5.51</v>
      </c>
      <c r="E2403" t="s">
        <v>43</v>
      </c>
      <c r="F2403">
        <v>1</v>
      </c>
      <c r="G2403" t="s">
        <v>360</v>
      </c>
      <c r="H2403">
        <v>1.105</v>
      </c>
      <c r="I2403">
        <v>13.93704696</v>
      </c>
      <c r="J2403">
        <v>95601180.090497702</v>
      </c>
      <c r="K2403">
        <v>0.809730968</v>
      </c>
      <c r="L2403">
        <v>1.2839918267574E-2</v>
      </c>
      <c r="M2403">
        <v>4.6035410000000001E-3</v>
      </c>
    </row>
    <row r="2404" spans="1:13">
      <c r="A2404" t="s">
        <v>212</v>
      </c>
      <c r="B2404" t="s">
        <v>212</v>
      </c>
      <c r="C2404">
        <v>137.046336</v>
      </c>
      <c r="D2404">
        <v>5.51</v>
      </c>
      <c r="E2404" t="s">
        <v>43</v>
      </c>
      <c r="F2404">
        <v>1</v>
      </c>
      <c r="G2404" t="s">
        <v>361</v>
      </c>
      <c r="H2404">
        <v>1.02</v>
      </c>
      <c r="I2404">
        <v>12.86496642</v>
      </c>
      <c r="J2404">
        <v>74709113.725490198</v>
      </c>
      <c r="K2404">
        <v>0.63277757499999998</v>
      </c>
      <c r="L2404">
        <v>1.00339652032984E-2</v>
      </c>
      <c r="M2404">
        <v>3.4288729999999998E-3</v>
      </c>
    </row>
    <row r="2405" spans="1:13">
      <c r="A2405" t="s">
        <v>212</v>
      </c>
      <c r="B2405" t="s">
        <v>212</v>
      </c>
      <c r="C2405">
        <v>137.046336</v>
      </c>
      <c r="D2405">
        <v>5.51</v>
      </c>
      <c r="E2405" t="s">
        <v>43</v>
      </c>
      <c r="F2405">
        <v>1</v>
      </c>
      <c r="G2405" t="s">
        <v>362</v>
      </c>
      <c r="H2405">
        <v>3.1</v>
      </c>
      <c r="I2405">
        <v>24.21686837</v>
      </c>
      <c r="J2405">
        <v>98685852.903225794</v>
      </c>
      <c r="K2405">
        <v>0.83585779100000002</v>
      </c>
      <c r="L2405">
        <v>2.1399622042184801E-2</v>
      </c>
      <c r="M2405">
        <v>2.5523799999999999E-3</v>
      </c>
    </row>
    <row r="2406" spans="1:13">
      <c r="A2406" t="s">
        <v>212</v>
      </c>
      <c r="B2406" t="s">
        <v>212</v>
      </c>
      <c r="C2406">
        <v>137.046336</v>
      </c>
      <c r="D2406">
        <v>5.51</v>
      </c>
      <c r="E2406" t="s">
        <v>43</v>
      </c>
      <c r="F2406">
        <v>1</v>
      </c>
      <c r="G2406" t="s">
        <v>363</v>
      </c>
      <c r="H2406">
        <v>3.3</v>
      </c>
      <c r="I2406">
        <v>25.77924698</v>
      </c>
      <c r="J2406">
        <v>96042472.727272704</v>
      </c>
      <c r="K2406">
        <v>0.81346866500000004</v>
      </c>
      <c r="L2406">
        <v>2.08264158991333E-2</v>
      </c>
      <c r="M2406">
        <v>2.9454580000000002E-3</v>
      </c>
    </row>
    <row r="2407" spans="1:13">
      <c r="A2407" t="s">
        <v>212</v>
      </c>
      <c r="B2407" t="s">
        <v>212</v>
      </c>
      <c r="C2407">
        <v>137.046336</v>
      </c>
      <c r="D2407">
        <v>5.51</v>
      </c>
      <c r="E2407" t="s">
        <v>43</v>
      </c>
      <c r="F2407">
        <v>1</v>
      </c>
      <c r="G2407" t="s">
        <v>6039</v>
      </c>
      <c r="H2407">
        <v>3</v>
      </c>
      <c r="I2407">
        <v>23.435679069999999</v>
      </c>
      <c r="J2407">
        <v>67346624</v>
      </c>
      <c r="K2407">
        <v>0.57041813699999999</v>
      </c>
      <c r="L2407">
        <v>1.46038389179404E-2</v>
      </c>
      <c r="M2407">
        <v>1.6844029999999999E-3</v>
      </c>
    </row>
    <row r="2408" spans="1:13">
      <c r="A2408" t="s">
        <v>212</v>
      </c>
      <c r="B2408" t="s">
        <v>212</v>
      </c>
      <c r="C2408">
        <v>137.046336</v>
      </c>
      <c r="D2408">
        <v>5.51</v>
      </c>
      <c r="E2408" t="s">
        <v>43</v>
      </c>
      <c r="F2408">
        <v>1</v>
      </c>
      <c r="G2408" t="s">
        <v>364</v>
      </c>
      <c r="H2408">
        <v>2.25</v>
      </c>
      <c r="I2408">
        <v>41.689723209999997</v>
      </c>
      <c r="J2408">
        <v>46266083.555555597</v>
      </c>
      <c r="K2408">
        <v>0.39186839099999998</v>
      </c>
      <c r="L2408">
        <v>4.2298380108634903E-3</v>
      </c>
      <c r="M2408">
        <v>6.4899999999999995E-4</v>
      </c>
    </row>
    <row r="2409" spans="1:13">
      <c r="A2409" t="s">
        <v>212</v>
      </c>
      <c r="B2409" t="s">
        <v>212</v>
      </c>
      <c r="C2409">
        <v>137.046336</v>
      </c>
      <c r="D2409">
        <v>5.51</v>
      </c>
      <c r="E2409" t="s">
        <v>43</v>
      </c>
      <c r="F2409">
        <v>1</v>
      </c>
      <c r="G2409" t="s">
        <v>365</v>
      </c>
      <c r="H2409">
        <v>2.75</v>
      </c>
      <c r="I2409">
        <v>50.95410614</v>
      </c>
      <c r="J2409">
        <v>55474245.818181798</v>
      </c>
      <c r="K2409">
        <v>0.46986046300000001</v>
      </c>
      <c r="L2409">
        <v>5.0716865483017102E-3</v>
      </c>
      <c r="M2409">
        <v>1.106503E-3</v>
      </c>
    </row>
    <row r="2410" spans="1:13">
      <c r="A2410" t="s">
        <v>212</v>
      </c>
      <c r="B2410" t="s">
        <v>212</v>
      </c>
      <c r="C2410">
        <v>137.046336</v>
      </c>
      <c r="D2410">
        <v>5.51</v>
      </c>
      <c r="E2410" t="s">
        <v>43</v>
      </c>
      <c r="F2410">
        <v>1</v>
      </c>
      <c r="G2410" t="s">
        <v>366</v>
      </c>
      <c r="H2410">
        <v>1.9</v>
      </c>
      <c r="I2410">
        <v>35.204655150000001</v>
      </c>
      <c r="J2410">
        <v>53099246.315789498</v>
      </c>
      <c r="K2410">
        <v>0.44974449100000002</v>
      </c>
      <c r="L2410">
        <v>4.8545542044344499E-3</v>
      </c>
      <c r="M2410">
        <v>6.96E-4</v>
      </c>
    </row>
    <row r="2411" spans="1:13">
      <c r="A2411" t="s">
        <v>212</v>
      </c>
      <c r="B2411" t="s">
        <v>212</v>
      </c>
      <c r="C2411">
        <v>137.046336</v>
      </c>
      <c r="D2411">
        <v>5.51</v>
      </c>
      <c r="E2411" t="s">
        <v>43</v>
      </c>
      <c r="F2411">
        <v>1</v>
      </c>
      <c r="G2411" t="s">
        <v>367</v>
      </c>
      <c r="H2411">
        <v>2.2000000000000002</v>
      </c>
      <c r="I2411">
        <v>65.942330429999998</v>
      </c>
      <c r="J2411">
        <v>64346952.727272697</v>
      </c>
      <c r="K2411">
        <v>0.54501126700000002</v>
      </c>
      <c r="L2411">
        <v>3.63658602856277E-3</v>
      </c>
      <c r="M2411">
        <v>7.67E-4</v>
      </c>
    </row>
    <row r="2412" spans="1:13">
      <c r="A2412" t="s">
        <v>212</v>
      </c>
      <c r="B2412" t="s">
        <v>212</v>
      </c>
      <c r="C2412">
        <v>137.046336</v>
      </c>
      <c r="D2412">
        <v>5.51</v>
      </c>
      <c r="E2412" t="s">
        <v>43</v>
      </c>
      <c r="F2412">
        <v>1</v>
      </c>
      <c r="G2412" t="s">
        <v>368</v>
      </c>
      <c r="H2412">
        <v>2.04</v>
      </c>
      <c r="I2412">
        <v>61.146524579999998</v>
      </c>
      <c r="J2412">
        <v>109750713.72549</v>
      </c>
      <c r="K2412">
        <v>0.92957588499999999</v>
      </c>
      <c r="L2412">
        <v>6.2025922789861803E-3</v>
      </c>
      <c r="M2412">
        <v>1.2589260000000001E-3</v>
      </c>
    </row>
    <row r="2413" spans="1:13">
      <c r="A2413" t="s">
        <v>212</v>
      </c>
      <c r="B2413" t="s">
        <v>212</v>
      </c>
      <c r="C2413">
        <v>137.046336</v>
      </c>
      <c r="D2413">
        <v>5.51</v>
      </c>
      <c r="E2413" t="s">
        <v>43</v>
      </c>
      <c r="F2413">
        <v>1</v>
      </c>
      <c r="G2413" t="s">
        <v>369</v>
      </c>
      <c r="H2413">
        <v>2.0950000000000002</v>
      </c>
      <c r="I2413">
        <v>62.795082839999999</v>
      </c>
      <c r="J2413">
        <v>119594753.221957</v>
      </c>
      <c r="K2413">
        <v>1.0129537639999999</v>
      </c>
      <c r="L2413">
        <v>6.7589309241837597E-3</v>
      </c>
      <c r="M2413">
        <v>1.187703E-3</v>
      </c>
    </row>
    <row r="2414" spans="1:13">
      <c r="A2414" t="s">
        <v>212</v>
      </c>
      <c r="B2414" t="s">
        <v>212</v>
      </c>
      <c r="C2414">
        <v>137.046336</v>
      </c>
      <c r="D2414">
        <v>5.51</v>
      </c>
      <c r="E2414" t="s">
        <v>43</v>
      </c>
      <c r="F2414">
        <v>1</v>
      </c>
      <c r="G2414" t="s">
        <v>370</v>
      </c>
      <c r="H2414">
        <v>1.325</v>
      </c>
      <c r="I2414">
        <v>45.448452899999999</v>
      </c>
      <c r="J2414">
        <v>145024772.83018899</v>
      </c>
      <c r="K2414">
        <v>1.228343097</v>
      </c>
      <c r="L2414">
        <v>7.1622002503741898E-3</v>
      </c>
      <c r="M2414">
        <v>9.5500000000000001E-4</v>
      </c>
    </row>
    <row r="2415" spans="1:13">
      <c r="A2415" t="s">
        <v>212</v>
      </c>
      <c r="B2415" t="s">
        <v>212</v>
      </c>
      <c r="C2415">
        <v>137.046336</v>
      </c>
      <c r="D2415">
        <v>5.51</v>
      </c>
      <c r="E2415" t="s">
        <v>43</v>
      </c>
      <c r="F2415">
        <v>1</v>
      </c>
      <c r="G2415" t="s">
        <v>371</v>
      </c>
      <c r="H2415">
        <v>1.325</v>
      </c>
      <c r="I2415">
        <v>45.448452899999999</v>
      </c>
      <c r="J2415">
        <v>68721515.471698105</v>
      </c>
      <c r="K2415">
        <v>0.58206330900000003</v>
      </c>
      <c r="L2415">
        <v>3.3938839945214698E-3</v>
      </c>
      <c r="M2415">
        <v>4.7100000000000001E-4</v>
      </c>
    </row>
    <row r="2416" spans="1:13">
      <c r="A2416" t="s">
        <v>212</v>
      </c>
      <c r="B2416" t="s">
        <v>212</v>
      </c>
      <c r="C2416">
        <v>137.046336</v>
      </c>
      <c r="D2416">
        <v>5.51</v>
      </c>
      <c r="E2416" t="s">
        <v>43</v>
      </c>
      <c r="F2416">
        <v>1</v>
      </c>
      <c r="G2416" t="s">
        <v>372</v>
      </c>
      <c r="H2416">
        <v>1.64</v>
      </c>
      <c r="I2416">
        <v>56.253179439999997</v>
      </c>
      <c r="J2416">
        <v>146880078.04878101</v>
      </c>
      <c r="K2416">
        <v>1.2440573180000001</v>
      </c>
      <c r="L2416">
        <v>7.2538264409454404E-3</v>
      </c>
      <c r="M2416">
        <v>1.0132870000000001E-3</v>
      </c>
    </row>
    <row r="2417" spans="1:13">
      <c r="A2417" t="s">
        <v>212</v>
      </c>
      <c r="B2417" t="s">
        <v>212</v>
      </c>
      <c r="C2417">
        <v>137.046336</v>
      </c>
      <c r="D2417">
        <v>5.51</v>
      </c>
      <c r="E2417" t="s">
        <v>43</v>
      </c>
      <c r="F2417">
        <v>1</v>
      </c>
      <c r="G2417" t="s">
        <v>373</v>
      </c>
      <c r="H2417">
        <v>1.04</v>
      </c>
      <c r="I2417">
        <v>44.045716419999998</v>
      </c>
      <c r="J2417">
        <v>124047215.384615</v>
      </c>
      <c r="K2417">
        <v>1.0506656050000001</v>
      </c>
      <c r="L2417">
        <v>4.9616276831157199E-3</v>
      </c>
      <c r="M2417">
        <v>9.3599999999999998E-4</v>
      </c>
    </row>
    <row r="2418" spans="1:13">
      <c r="A2418" t="s">
        <v>212</v>
      </c>
      <c r="B2418" t="s">
        <v>212</v>
      </c>
      <c r="C2418">
        <v>137.046336</v>
      </c>
      <c r="D2418">
        <v>5.51</v>
      </c>
      <c r="E2418" t="s">
        <v>43</v>
      </c>
      <c r="F2418">
        <v>1</v>
      </c>
      <c r="G2418" t="s">
        <v>374</v>
      </c>
      <c r="H2418">
        <v>1.1499999999999999</v>
      </c>
      <c r="I2418">
        <v>48.704397960000001</v>
      </c>
      <c r="J2418">
        <v>493797620.86956501</v>
      </c>
      <c r="K2418">
        <v>4.1824088890000004</v>
      </c>
      <c r="L2418">
        <v>1.9750866137455199E-2</v>
      </c>
      <c r="M2418">
        <v>3.1052139999999998E-3</v>
      </c>
    </row>
    <row r="2419" spans="1:13">
      <c r="A2419" t="s">
        <v>212</v>
      </c>
      <c r="B2419" t="s">
        <v>212</v>
      </c>
      <c r="C2419">
        <v>137.046336</v>
      </c>
      <c r="D2419">
        <v>5.51</v>
      </c>
      <c r="E2419" t="s">
        <v>43</v>
      </c>
      <c r="F2419">
        <v>1</v>
      </c>
      <c r="G2419" t="s">
        <v>375</v>
      </c>
      <c r="H2419">
        <v>1.5</v>
      </c>
      <c r="I2419">
        <v>63.527475600000002</v>
      </c>
      <c r="J2419">
        <v>263284501.33333299</v>
      </c>
      <c r="K2419">
        <v>2.2299893559999999</v>
      </c>
      <c r="L2419">
        <v>1.05308262375669E-2</v>
      </c>
      <c r="M2419">
        <v>1.4849209999999999E-3</v>
      </c>
    </row>
    <row r="2420" spans="1:13">
      <c r="A2420" t="s">
        <v>88</v>
      </c>
      <c r="B2420" t="s">
        <v>88</v>
      </c>
      <c r="C2420">
        <v>176.07115400000001</v>
      </c>
      <c r="D2420">
        <v>5.41</v>
      </c>
      <c r="E2420" t="s">
        <v>89</v>
      </c>
      <c r="F2420">
        <v>1</v>
      </c>
      <c r="G2420" t="s">
        <v>346</v>
      </c>
      <c r="H2420">
        <v>0.6</v>
      </c>
      <c r="I2420">
        <v>76.763114759999993</v>
      </c>
      <c r="J2420">
        <v>717470.27701024199</v>
      </c>
      <c r="K2420">
        <v>0.30052579099999999</v>
      </c>
      <c r="L2420">
        <v>2.3489859064622899E-4</v>
      </c>
      <c r="M2420" s="48">
        <v>9.8300000000000004E-5</v>
      </c>
    </row>
    <row r="2421" spans="1:13">
      <c r="A2421" t="s">
        <v>88</v>
      </c>
      <c r="B2421" t="s">
        <v>88</v>
      </c>
      <c r="C2421">
        <v>176.07115400000001</v>
      </c>
      <c r="D2421">
        <v>5.41</v>
      </c>
      <c r="E2421" t="s">
        <v>89</v>
      </c>
      <c r="F2421">
        <v>1</v>
      </c>
      <c r="G2421" t="s">
        <v>347</v>
      </c>
      <c r="H2421">
        <v>0.62</v>
      </c>
      <c r="I2421">
        <v>76.758049529999994</v>
      </c>
      <c r="J2421">
        <v>307271.76330492197</v>
      </c>
      <c r="K2421">
        <v>0.128706502</v>
      </c>
      <c r="L2421">
        <v>1.03960472995342E-4</v>
      </c>
      <c r="M2421" s="48">
        <v>4.57E-5</v>
      </c>
    </row>
    <row r="2422" spans="1:13">
      <c r="A2422" t="s">
        <v>88</v>
      </c>
      <c r="B2422" t="s">
        <v>88</v>
      </c>
      <c r="C2422">
        <v>176.07115400000001</v>
      </c>
      <c r="D2422">
        <v>5.41</v>
      </c>
      <c r="E2422" t="s">
        <v>89</v>
      </c>
      <c r="F2422">
        <v>1</v>
      </c>
      <c r="G2422" t="s">
        <v>348</v>
      </c>
      <c r="H2422">
        <v>0.6</v>
      </c>
      <c r="I2422">
        <v>64.527398640000001</v>
      </c>
      <c r="J2422">
        <v>497316.14880617301</v>
      </c>
      <c r="K2422">
        <v>0.20831013300000001</v>
      </c>
      <c r="L2422">
        <v>1.93694589663351E-4</v>
      </c>
      <c r="M2422" s="48">
        <v>6.9300000000000004E-5</v>
      </c>
    </row>
    <row r="2423" spans="1:13">
      <c r="A2423" t="s">
        <v>88</v>
      </c>
      <c r="B2423" t="s">
        <v>88</v>
      </c>
      <c r="C2423">
        <v>176.07115400000001</v>
      </c>
      <c r="D2423">
        <v>5.41</v>
      </c>
      <c r="E2423" t="s">
        <v>89</v>
      </c>
      <c r="F2423">
        <v>1</v>
      </c>
      <c r="G2423" t="s">
        <v>349</v>
      </c>
      <c r="H2423">
        <v>0.62</v>
      </c>
      <c r="I2423">
        <v>84.003970129999999</v>
      </c>
      <c r="J2423">
        <v>1502456.13901298</v>
      </c>
      <c r="K2423">
        <v>0.62933174300000005</v>
      </c>
      <c r="L2423">
        <v>4.6448480943917197E-4</v>
      </c>
      <c r="M2423">
        <v>1.2400000000000001E-4</v>
      </c>
    </row>
    <row r="2424" spans="1:13">
      <c r="A2424" t="s">
        <v>88</v>
      </c>
      <c r="B2424" t="s">
        <v>88</v>
      </c>
      <c r="C2424">
        <v>176.07115400000001</v>
      </c>
      <c r="D2424">
        <v>5.41</v>
      </c>
      <c r="E2424" t="s">
        <v>89</v>
      </c>
      <c r="F2424">
        <v>1</v>
      </c>
      <c r="G2424" t="s">
        <v>350</v>
      </c>
      <c r="H2424">
        <v>0.62</v>
      </c>
      <c r="I2424">
        <v>71.228692989999999</v>
      </c>
      <c r="J2424">
        <v>862653.32589829201</v>
      </c>
      <c r="K2424">
        <v>0.361338416</v>
      </c>
      <c r="L2424">
        <v>3.1452187088103098E-4</v>
      </c>
      <c r="M2424" s="48">
        <v>8.4400000000000005E-5</v>
      </c>
    </row>
    <row r="2425" spans="1:13">
      <c r="A2425" t="s">
        <v>88</v>
      </c>
      <c r="B2425" t="s">
        <v>88</v>
      </c>
      <c r="C2425">
        <v>176.07115400000001</v>
      </c>
      <c r="D2425">
        <v>5.41</v>
      </c>
      <c r="E2425" t="s">
        <v>89</v>
      </c>
      <c r="F2425">
        <v>1</v>
      </c>
      <c r="G2425" t="s">
        <v>351</v>
      </c>
      <c r="H2425">
        <v>0.78</v>
      </c>
      <c r="I2425">
        <v>85.313345600000005</v>
      </c>
      <c r="J2425">
        <v>1559573.8441590399</v>
      </c>
      <c r="K2425">
        <v>0.65325655800000004</v>
      </c>
      <c r="L2425">
        <v>5.9725721858538505E-4</v>
      </c>
      <c r="M2425">
        <v>1.2899999999999999E-4</v>
      </c>
    </row>
    <row r="2426" spans="1:13">
      <c r="A2426" t="s">
        <v>88</v>
      </c>
      <c r="B2426" t="s">
        <v>88</v>
      </c>
      <c r="C2426">
        <v>176.07115400000001</v>
      </c>
      <c r="D2426">
        <v>5.41</v>
      </c>
      <c r="E2426" t="s">
        <v>89</v>
      </c>
      <c r="F2426">
        <v>1</v>
      </c>
      <c r="G2426" t="s">
        <v>352</v>
      </c>
      <c r="H2426">
        <v>0.44</v>
      </c>
      <c r="I2426">
        <v>25.876674319999999</v>
      </c>
      <c r="J2426">
        <v>117345.897976345</v>
      </c>
      <c r="K2426">
        <v>4.9152515000000001E-2</v>
      </c>
      <c r="L2426" s="48">
        <v>8.3577613193761599E-5</v>
      </c>
      <c r="M2426" s="48">
        <v>2.1500000000000001E-5</v>
      </c>
    </row>
    <row r="2427" spans="1:13">
      <c r="A2427" t="s">
        <v>88</v>
      </c>
      <c r="B2427" t="s">
        <v>88</v>
      </c>
      <c r="C2427">
        <v>176.07115400000001</v>
      </c>
      <c r="D2427">
        <v>5.41</v>
      </c>
      <c r="E2427" t="s">
        <v>89</v>
      </c>
      <c r="F2427">
        <v>1</v>
      </c>
      <c r="G2427" t="s">
        <v>353</v>
      </c>
      <c r="H2427">
        <v>0.57999999999999996</v>
      </c>
      <c r="I2427">
        <v>35.992488680000001</v>
      </c>
      <c r="J2427">
        <v>123810.49580694801</v>
      </c>
      <c r="K2427">
        <v>5.1860333000000002E-2</v>
      </c>
      <c r="L2427" s="48">
        <v>8.3570194840793999E-5</v>
      </c>
      <c r="M2427" s="48">
        <v>2.4499999999999999E-5</v>
      </c>
    </row>
    <row r="2428" spans="1:13">
      <c r="A2428" t="s">
        <v>88</v>
      </c>
      <c r="B2428" t="s">
        <v>88</v>
      </c>
      <c r="C2428">
        <v>176.07115400000001</v>
      </c>
      <c r="D2428">
        <v>5.41</v>
      </c>
      <c r="E2428" t="s">
        <v>89</v>
      </c>
      <c r="F2428">
        <v>1</v>
      </c>
      <c r="G2428" t="s">
        <v>354</v>
      </c>
      <c r="H2428">
        <v>0.5</v>
      </c>
      <c r="I2428">
        <v>31.783298599999998</v>
      </c>
      <c r="J2428">
        <v>114780.60197186</v>
      </c>
      <c r="K2428">
        <v>4.8077992999999999E-2</v>
      </c>
      <c r="L2428" s="48">
        <v>7.5634052293838504E-5</v>
      </c>
      <c r="M2428" s="48">
        <v>1.63E-5</v>
      </c>
    </row>
    <row r="2429" spans="1:13">
      <c r="A2429" t="s">
        <v>88</v>
      </c>
      <c r="B2429" t="s">
        <v>88</v>
      </c>
      <c r="C2429">
        <v>176.07115400000001</v>
      </c>
      <c r="D2429">
        <v>5.41</v>
      </c>
      <c r="E2429" t="s">
        <v>89</v>
      </c>
      <c r="F2429">
        <v>1</v>
      </c>
      <c r="G2429" t="s">
        <v>355</v>
      </c>
      <c r="H2429">
        <v>0.25</v>
      </c>
      <c r="I2429" t="s">
        <v>356</v>
      </c>
      <c r="J2429">
        <v>6776164.2856619302</v>
      </c>
      <c r="K2429">
        <v>2.8383226430000001</v>
      </c>
      <c r="L2429" t="s">
        <v>356</v>
      </c>
      <c r="M2429">
        <v>5.2599999999999999E-4</v>
      </c>
    </row>
    <row r="2430" spans="1:13">
      <c r="A2430" t="s">
        <v>88</v>
      </c>
      <c r="B2430" t="s">
        <v>88</v>
      </c>
      <c r="C2430">
        <v>176.07115400000001</v>
      </c>
      <c r="D2430">
        <v>5.41</v>
      </c>
      <c r="E2430" t="s">
        <v>89</v>
      </c>
      <c r="F2430">
        <v>1</v>
      </c>
      <c r="G2430" t="s">
        <v>357</v>
      </c>
      <c r="H2430">
        <v>0.5</v>
      </c>
      <c r="I2430" t="s">
        <v>356</v>
      </c>
      <c r="J2430">
        <v>811420.96905025304</v>
      </c>
      <c r="K2430">
        <v>0.33987878900000001</v>
      </c>
      <c r="L2430" t="s">
        <v>356</v>
      </c>
      <c r="M2430">
        <v>2.2599999999999999E-4</v>
      </c>
    </row>
    <row r="2431" spans="1:13">
      <c r="A2431" t="s">
        <v>88</v>
      </c>
      <c r="B2431" t="s">
        <v>88</v>
      </c>
      <c r="C2431">
        <v>176.07115400000001</v>
      </c>
      <c r="D2431">
        <v>5.41</v>
      </c>
      <c r="E2431" t="s">
        <v>89</v>
      </c>
      <c r="F2431">
        <v>1</v>
      </c>
      <c r="G2431" t="s">
        <v>358</v>
      </c>
      <c r="H2431">
        <v>0.5</v>
      </c>
      <c r="I2431" t="s">
        <v>356</v>
      </c>
      <c r="J2431">
        <v>1751858.2944719701</v>
      </c>
      <c r="K2431">
        <v>0.73379848199999997</v>
      </c>
      <c r="L2431" t="s">
        <v>356</v>
      </c>
      <c r="M2431">
        <v>8.12E-4</v>
      </c>
    </row>
    <row r="2432" spans="1:13">
      <c r="A2432" t="s">
        <v>88</v>
      </c>
      <c r="B2432" t="s">
        <v>88</v>
      </c>
      <c r="C2432">
        <v>176.07115400000001</v>
      </c>
      <c r="D2432">
        <v>5.41</v>
      </c>
      <c r="E2432" t="s">
        <v>89</v>
      </c>
      <c r="F2432">
        <v>1</v>
      </c>
      <c r="G2432" t="s">
        <v>24</v>
      </c>
      <c r="H2432">
        <v>0.62</v>
      </c>
      <c r="I2432" t="s">
        <v>356</v>
      </c>
      <c r="J2432">
        <v>419619.78411110601</v>
      </c>
      <c r="K2432">
        <v>0.17576556400000001</v>
      </c>
      <c r="L2432" t="s">
        <v>356</v>
      </c>
      <c r="M2432" s="48">
        <v>8.8800000000000004E-5</v>
      </c>
    </row>
    <row r="2433" spans="1:13">
      <c r="A2433" t="s">
        <v>88</v>
      </c>
      <c r="B2433" t="s">
        <v>88</v>
      </c>
      <c r="C2433">
        <v>176.07115400000001</v>
      </c>
      <c r="D2433">
        <v>5.41</v>
      </c>
      <c r="E2433" t="s">
        <v>89</v>
      </c>
      <c r="F2433">
        <v>1</v>
      </c>
      <c r="G2433" t="s">
        <v>359</v>
      </c>
      <c r="H2433">
        <v>0.72499999999999998</v>
      </c>
      <c r="I2433">
        <v>9.1442163310000009</v>
      </c>
      <c r="J2433">
        <v>143848.90072682599</v>
      </c>
      <c r="K2433">
        <v>6.0253792E-2</v>
      </c>
      <c r="L2433">
        <v>4.7772272091241801E-4</v>
      </c>
      <c r="M2433">
        <v>4.0700000000000003E-4</v>
      </c>
    </row>
    <row r="2434" spans="1:13">
      <c r="A2434" t="s">
        <v>88</v>
      </c>
      <c r="B2434" t="s">
        <v>88</v>
      </c>
      <c r="C2434">
        <v>176.07115400000001</v>
      </c>
      <c r="D2434">
        <v>5.41</v>
      </c>
      <c r="E2434" t="s">
        <v>89</v>
      </c>
      <c r="F2434">
        <v>1</v>
      </c>
      <c r="G2434" t="s">
        <v>360</v>
      </c>
      <c r="H2434">
        <v>1.105</v>
      </c>
      <c r="I2434">
        <v>13.93704696</v>
      </c>
      <c r="J2434">
        <v>113235.060080428</v>
      </c>
      <c r="K2434">
        <v>4.7430614000000003E-2</v>
      </c>
      <c r="L2434">
        <v>3.7605404511029301E-4</v>
      </c>
      <c r="M2434">
        <v>2.7E-4</v>
      </c>
    </row>
    <row r="2435" spans="1:13">
      <c r="A2435" t="s">
        <v>88</v>
      </c>
      <c r="B2435" t="s">
        <v>88</v>
      </c>
      <c r="C2435">
        <v>176.07115400000001</v>
      </c>
      <c r="D2435">
        <v>5.41</v>
      </c>
      <c r="E2435" t="s">
        <v>89</v>
      </c>
      <c r="F2435">
        <v>1</v>
      </c>
      <c r="G2435" t="s">
        <v>361</v>
      </c>
      <c r="H2435">
        <v>1.02</v>
      </c>
      <c r="I2435">
        <v>12.86496642</v>
      </c>
      <c r="J2435">
        <v>102064.66288999</v>
      </c>
      <c r="K2435">
        <v>4.2751684999999998E-2</v>
      </c>
      <c r="L2435">
        <v>3.3895711565929499E-4</v>
      </c>
      <c r="M2435">
        <v>2.32E-4</v>
      </c>
    </row>
    <row r="2436" spans="1:13">
      <c r="A2436" t="s">
        <v>88</v>
      </c>
      <c r="B2436" t="s">
        <v>88</v>
      </c>
      <c r="C2436">
        <v>176.07115400000001</v>
      </c>
      <c r="D2436">
        <v>5.41</v>
      </c>
      <c r="E2436" t="s">
        <v>89</v>
      </c>
      <c r="F2436">
        <v>1</v>
      </c>
      <c r="G2436" t="s">
        <v>362</v>
      </c>
      <c r="H2436">
        <v>3.1</v>
      </c>
      <c r="I2436">
        <v>24.21686837</v>
      </c>
      <c r="J2436">
        <v>71119.893774575801</v>
      </c>
      <c r="K2436">
        <v>2.9789891999999998E-2</v>
      </c>
      <c r="L2436">
        <v>3.8134025010206702E-4</v>
      </c>
      <c r="M2436" s="48">
        <v>9.1000000000000003E-5</v>
      </c>
    </row>
    <row r="2437" spans="1:13">
      <c r="A2437" t="s">
        <v>88</v>
      </c>
      <c r="B2437" t="s">
        <v>88</v>
      </c>
      <c r="C2437">
        <v>176.07115400000001</v>
      </c>
      <c r="D2437">
        <v>5.41</v>
      </c>
      <c r="E2437" t="s">
        <v>89</v>
      </c>
      <c r="F2437">
        <v>1</v>
      </c>
      <c r="G2437" t="s">
        <v>363</v>
      </c>
      <c r="H2437">
        <v>3.3</v>
      </c>
      <c r="I2437">
        <v>25.77924698</v>
      </c>
      <c r="J2437">
        <v>66412.674552223296</v>
      </c>
      <c r="K2437">
        <v>2.7818186000000002E-2</v>
      </c>
      <c r="L2437">
        <v>3.56100446361439E-4</v>
      </c>
      <c r="M2437">
        <v>1.01E-4</v>
      </c>
    </row>
    <row r="2438" spans="1:13">
      <c r="A2438" t="s">
        <v>88</v>
      </c>
      <c r="B2438" t="s">
        <v>88</v>
      </c>
      <c r="C2438">
        <v>176.07115400000001</v>
      </c>
      <c r="D2438">
        <v>5.41</v>
      </c>
      <c r="E2438" t="s">
        <v>89</v>
      </c>
      <c r="F2438">
        <v>1</v>
      </c>
      <c r="G2438" t="s">
        <v>6039</v>
      </c>
      <c r="H2438">
        <v>3</v>
      </c>
      <c r="I2438">
        <v>23.435679069999999</v>
      </c>
      <c r="J2438">
        <v>57697.985333978999</v>
      </c>
      <c r="K2438">
        <v>2.4167876000000001E-2</v>
      </c>
      <c r="L2438">
        <v>3.0937284897057199E-4</v>
      </c>
      <c r="M2438" s="48">
        <v>7.1400000000000001E-5</v>
      </c>
    </row>
    <row r="2439" spans="1:13">
      <c r="A2439" t="s">
        <v>88</v>
      </c>
      <c r="B2439" t="s">
        <v>88</v>
      </c>
      <c r="C2439">
        <v>176.07115400000001</v>
      </c>
      <c r="D2439">
        <v>5.41</v>
      </c>
      <c r="E2439" t="s">
        <v>89</v>
      </c>
      <c r="F2439">
        <v>1</v>
      </c>
      <c r="G2439" t="s">
        <v>364</v>
      </c>
      <c r="H2439">
        <v>2.25</v>
      </c>
      <c r="I2439">
        <v>41.689723209999997</v>
      </c>
      <c r="J2439">
        <v>40276.930773848602</v>
      </c>
      <c r="K2439">
        <v>1.6870743000000001E-2</v>
      </c>
      <c r="L2439" s="48">
        <v>9.1051626888053898E-5</v>
      </c>
      <c r="M2439" s="48">
        <v>2.8E-5</v>
      </c>
    </row>
    <row r="2440" spans="1:13">
      <c r="A2440" t="s">
        <v>88</v>
      </c>
      <c r="B2440" t="s">
        <v>88</v>
      </c>
      <c r="C2440">
        <v>176.07115400000001</v>
      </c>
      <c r="D2440">
        <v>5.41</v>
      </c>
      <c r="E2440" t="s">
        <v>89</v>
      </c>
      <c r="F2440">
        <v>1</v>
      </c>
      <c r="G2440" t="s">
        <v>365</v>
      </c>
      <c r="H2440">
        <v>2.75</v>
      </c>
      <c r="I2440">
        <v>50.95410614</v>
      </c>
      <c r="J2440">
        <v>33732.876226296001</v>
      </c>
      <c r="K2440">
        <v>1.4129644E-2</v>
      </c>
      <c r="L2440" s="48">
        <v>7.6257877681850102E-5</v>
      </c>
      <c r="M2440" s="48">
        <v>3.3300000000000003E-5</v>
      </c>
    </row>
    <row r="2441" spans="1:13">
      <c r="A2441" t="s">
        <v>88</v>
      </c>
      <c r="B2441" t="s">
        <v>88</v>
      </c>
      <c r="C2441">
        <v>176.07115400000001</v>
      </c>
      <c r="D2441">
        <v>5.41</v>
      </c>
      <c r="E2441" t="s">
        <v>89</v>
      </c>
      <c r="F2441">
        <v>1</v>
      </c>
      <c r="G2441" t="s">
        <v>366</v>
      </c>
      <c r="H2441">
        <v>1.9</v>
      </c>
      <c r="I2441">
        <v>35.204655150000001</v>
      </c>
      <c r="J2441">
        <v>61341.269166430902</v>
      </c>
      <c r="K2441">
        <v>2.5693932999999999E-2</v>
      </c>
      <c r="L2441">
        <v>1.3867050558427499E-4</v>
      </c>
      <c r="M2441" s="48">
        <v>3.9799999999999998E-5</v>
      </c>
    </row>
    <row r="2442" spans="1:13">
      <c r="A2442" t="s">
        <v>88</v>
      </c>
      <c r="B2442" t="s">
        <v>88</v>
      </c>
      <c r="C2442">
        <v>176.07115400000001</v>
      </c>
      <c r="D2442">
        <v>5.41</v>
      </c>
      <c r="E2442" t="s">
        <v>89</v>
      </c>
      <c r="F2442">
        <v>1</v>
      </c>
      <c r="G2442" t="s">
        <v>367</v>
      </c>
      <c r="H2442">
        <v>2.2000000000000002</v>
      </c>
      <c r="I2442">
        <v>65.942330429999998</v>
      </c>
      <c r="J2442">
        <v>97856.723609838897</v>
      </c>
      <c r="K2442">
        <v>4.0989112000000001E-2</v>
      </c>
      <c r="L2442">
        <v>1.3674986162446999E-4</v>
      </c>
      <c r="M2442" s="48">
        <v>5.77E-5</v>
      </c>
    </row>
    <row r="2443" spans="1:13">
      <c r="A2443" t="s">
        <v>88</v>
      </c>
      <c r="B2443" t="s">
        <v>88</v>
      </c>
      <c r="C2443">
        <v>176.07115400000001</v>
      </c>
      <c r="D2443">
        <v>5.41</v>
      </c>
      <c r="E2443" t="s">
        <v>89</v>
      </c>
      <c r="F2443">
        <v>1</v>
      </c>
      <c r="G2443" t="s">
        <v>368</v>
      </c>
      <c r="H2443">
        <v>2.04</v>
      </c>
      <c r="I2443">
        <v>61.146524579999998</v>
      </c>
      <c r="J2443">
        <v>82287.9861636766</v>
      </c>
      <c r="K2443">
        <v>3.4467855999999998E-2</v>
      </c>
      <c r="L2443">
        <v>1.1499333215166099E-4</v>
      </c>
      <c r="M2443" s="48">
        <v>4.6699999999999997E-5</v>
      </c>
    </row>
    <row r="2444" spans="1:13">
      <c r="A2444" t="s">
        <v>88</v>
      </c>
      <c r="B2444" t="s">
        <v>88</v>
      </c>
      <c r="C2444">
        <v>176.07115400000001</v>
      </c>
      <c r="D2444">
        <v>5.41</v>
      </c>
      <c r="E2444" t="s">
        <v>89</v>
      </c>
      <c r="F2444">
        <v>1</v>
      </c>
      <c r="G2444" t="s">
        <v>369</v>
      </c>
      <c r="H2444">
        <v>2.0950000000000002</v>
      </c>
      <c r="I2444">
        <v>62.795082839999999</v>
      </c>
      <c r="J2444">
        <v>79075.946761080195</v>
      </c>
      <c r="K2444">
        <v>3.3122433E-2</v>
      </c>
      <c r="L2444">
        <v>1.1050466824067599E-4</v>
      </c>
      <c r="M2444" s="48">
        <v>3.8800000000000001E-5</v>
      </c>
    </row>
    <row r="2445" spans="1:13">
      <c r="A2445" t="s">
        <v>88</v>
      </c>
      <c r="B2445" t="s">
        <v>88</v>
      </c>
      <c r="C2445">
        <v>176.07115400000001</v>
      </c>
      <c r="D2445">
        <v>5.41</v>
      </c>
      <c r="E2445" t="s">
        <v>89</v>
      </c>
      <c r="F2445">
        <v>1</v>
      </c>
      <c r="G2445" t="s">
        <v>370</v>
      </c>
      <c r="H2445">
        <v>1.325</v>
      </c>
      <c r="I2445">
        <v>45.448452899999999</v>
      </c>
      <c r="J2445">
        <v>156845.114059518</v>
      </c>
      <c r="K2445">
        <v>6.5697497999999993E-2</v>
      </c>
      <c r="L2445">
        <v>1.9153387876280799E-4</v>
      </c>
      <c r="M2445" s="48">
        <v>5.1100000000000002E-5</v>
      </c>
    </row>
    <row r="2446" spans="1:13">
      <c r="A2446" t="s">
        <v>88</v>
      </c>
      <c r="B2446" t="s">
        <v>88</v>
      </c>
      <c r="C2446">
        <v>176.07115400000001</v>
      </c>
      <c r="D2446">
        <v>5.41</v>
      </c>
      <c r="E2446" t="s">
        <v>89</v>
      </c>
      <c r="F2446">
        <v>1</v>
      </c>
      <c r="G2446" t="s">
        <v>371</v>
      </c>
      <c r="H2446">
        <v>1.325</v>
      </c>
      <c r="I2446">
        <v>45.448452899999999</v>
      </c>
      <c r="J2446">
        <v>97610.511961765296</v>
      </c>
      <c r="K2446">
        <v>4.0885981000000002E-2</v>
      </c>
      <c r="L2446">
        <v>1.19198612441098E-4</v>
      </c>
      <c r="M2446" s="48">
        <v>3.3099999999999998E-5</v>
      </c>
    </row>
    <row r="2447" spans="1:13">
      <c r="A2447" t="s">
        <v>88</v>
      </c>
      <c r="B2447" t="s">
        <v>88</v>
      </c>
      <c r="C2447">
        <v>176.07115400000001</v>
      </c>
      <c r="D2447">
        <v>5.41</v>
      </c>
      <c r="E2447" t="s">
        <v>89</v>
      </c>
      <c r="F2447">
        <v>1</v>
      </c>
      <c r="G2447" t="s">
        <v>372</v>
      </c>
      <c r="H2447">
        <v>1.64</v>
      </c>
      <c r="I2447">
        <v>56.253179439999997</v>
      </c>
      <c r="J2447">
        <v>29723.205775430899</v>
      </c>
      <c r="K2447">
        <v>1.2450118E-2</v>
      </c>
      <c r="L2447" s="48">
        <v>3.6296960382969202E-5</v>
      </c>
      <c r="M2447" s="48">
        <v>1.01E-5</v>
      </c>
    </row>
    <row r="2448" spans="1:13">
      <c r="A2448" t="s">
        <v>88</v>
      </c>
      <c r="B2448" t="s">
        <v>88</v>
      </c>
      <c r="C2448">
        <v>176.07115400000001</v>
      </c>
      <c r="D2448">
        <v>5.41</v>
      </c>
      <c r="E2448" t="s">
        <v>89</v>
      </c>
      <c r="F2448">
        <v>1</v>
      </c>
      <c r="G2448" t="s">
        <v>373</v>
      </c>
      <c r="H2448">
        <v>1.04</v>
      </c>
      <c r="I2448">
        <v>44.045716419999998</v>
      </c>
      <c r="J2448">
        <v>261528.13252283799</v>
      </c>
      <c r="K2448">
        <v>0.10954593</v>
      </c>
      <c r="L2448">
        <v>2.5865799616671002E-4</v>
      </c>
      <c r="M2448" s="48">
        <v>9.7600000000000001E-5</v>
      </c>
    </row>
    <row r="2449" spans="1:13">
      <c r="A2449" t="s">
        <v>88</v>
      </c>
      <c r="B2449" t="s">
        <v>88</v>
      </c>
      <c r="C2449">
        <v>176.07115400000001</v>
      </c>
      <c r="D2449">
        <v>5.41</v>
      </c>
      <c r="E2449" t="s">
        <v>89</v>
      </c>
      <c r="F2449">
        <v>1</v>
      </c>
      <c r="G2449" t="s">
        <v>374</v>
      </c>
      <c r="H2449">
        <v>1.1499999999999999</v>
      </c>
      <c r="I2449">
        <v>48.704397960000001</v>
      </c>
      <c r="J2449">
        <v>458128.73769204901</v>
      </c>
      <c r="K2449">
        <v>0.191895756</v>
      </c>
      <c r="L2449">
        <v>4.5310101114350899E-4</v>
      </c>
      <c r="M2449">
        <v>1.4200000000000001E-4</v>
      </c>
    </row>
    <row r="2450" spans="1:13">
      <c r="A2450" t="s">
        <v>88</v>
      </c>
      <c r="B2450" t="s">
        <v>88</v>
      </c>
      <c r="C2450">
        <v>176.07115400000001</v>
      </c>
      <c r="D2450">
        <v>5.41</v>
      </c>
      <c r="E2450" t="s">
        <v>89</v>
      </c>
      <c r="F2450">
        <v>1</v>
      </c>
      <c r="G2450" t="s">
        <v>375</v>
      </c>
      <c r="H2450">
        <v>1.5</v>
      </c>
      <c r="I2450">
        <v>63.527475600000002</v>
      </c>
      <c r="J2450">
        <v>322643.169567195</v>
      </c>
      <c r="K2450">
        <v>0.13514510199999999</v>
      </c>
      <c r="L2450">
        <v>3.1910232723211102E-4</v>
      </c>
      <c r="M2450" s="48">
        <v>9.0000000000000006E-5</v>
      </c>
    </row>
    <row r="2451" spans="1:13">
      <c r="A2451" t="s">
        <v>213</v>
      </c>
      <c r="B2451" t="s">
        <v>213</v>
      </c>
      <c r="C2451">
        <v>175.08713800000001</v>
      </c>
      <c r="D2451">
        <v>4.0199999999999996</v>
      </c>
      <c r="E2451" t="s">
        <v>89</v>
      </c>
      <c r="F2451">
        <v>1</v>
      </c>
      <c r="G2451" t="s">
        <v>346</v>
      </c>
      <c r="H2451">
        <v>0.6</v>
      </c>
      <c r="I2451">
        <v>76.763114759999993</v>
      </c>
      <c r="J2451">
        <v>225046.72435651699</v>
      </c>
      <c r="K2451">
        <v>4.4898220000000001E-3</v>
      </c>
      <c r="L2451" s="48">
        <v>3.5093587814891798E-6</v>
      </c>
      <c r="M2451" s="48">
        <v>1.4699999999999999E-6</v>
      </c>
    </row>
    <row r="2452" spans="1:13">
      <c r="A2452" t="s">
        <v>213</v>
      </c>
      <c r="B2452" t="s">
        <v>213</v>
      </c>
      <c r="C2452">
        <v>175.08713800000001</v>
      </c>
      <c r="D2452">
        <v>4.0199999999999996</v>
      </c>
      <c r="E2452" t="s">
        <v>89</v>
      </c>
      <c r="F2452">
        <v>1</v>
      </c>
      <c r="G2452" t="s">
        <v>347</v>
      </c>
      <c r="H2452">
        <v>0.62</v>
      </c>
      <c r="I2452">
        <v>76.758049529999994</v>
      </c>
      <c r="J2452">
        <v>94305.039464813104</v>
      </c>
      <c r="K2452">
        <v>1.8814439999999999E-3</v>
      </c>
      <c r="L2452" s="48">
        <v>1.5197042327257299E-6</v>
      </c>
      <c r="M2452" s="48">
        <v>6.68E-7</v>
      </c>
    </row>
    <row r="2453" spans="1:13">
      <c r="A2453" t="s">
        <v>213</v>
      </c>
      <c r="B2453" t="s">
        <v>213</v>
      </c>
      <c r="C2453">
        <v>175.08713800000001</v>
      </c>
      <c r="D2453">
        <v>4.0199999999999996</v>
      </c>
      <c r="E2453" t="s">
        <v>89</v>
      </c>
      <c r="F2453">
        <v>1</v>
      </c>
      <c r="G2453" t="s">
        <v>348</v>
      </c>
      <c r="H2453">
        <v>0.6</v>
      </c>
      <c r="I2453">
        <v>64.527398640000001</v>
      </c>
      <c r="J2453">
        <v>188602.45112377999</v>
      </c>
      <c r="K2453">
        <v>3.762736E-3</v>
      </c>
      <c r="L2453" s="48">
        <v>3.49873330114169E-6</v>
      </c>
      <c r="M2453" s="48">
        <v>1.2500000000000001E-6</v>
      </c>
    </row>
    <row r="2454" spans="1:13">
      <c r="A2454" t="s">
        <v>213</v>
      </c>
      <c r="B2454" t="s">
        <v>213</v>
      </c>
      <c r="C2454">
        <v>175.08713800000001</v>
      </c>
      <c r="D2454">
        <v>4.0199999999999996</v>
      </c>
      <c r="E2454" t="s">
        <v>89</v>
      </c>
      <c r="F2454">
        <v>1</v>
      </c>
      <c r="G2454" t="s">
        <v>349</v>
      </c>
      <c r="H2454">
        <v>0.62</v>
      </c>
      <c r="I2454">
        <v>84.003970129999999</v>
      </c>
      <c r="J2454">
        <v>363014.89149777399</v>
      </c>
      <c r="K2454">
        <v>7.2423720000000004E-3</v>
      </c>
      <c r="L2454" s="48">
        <v>5.34530796223602E-6</v>
      </c>
      <c r="M2454" s="48">
        <v>1.4300000000000001E-6</v>
      </c>
    </row>
    <row r="2455" spans="1:13">
      <c r="A2455" t="s">
        <v>213</v>
      </c>
      <c r="B2455" t="s">
        <v>213</v>
      </c>
      <c r="C2455">
        <v>175.08713800000001</v>
      </c>
      <c r="D2455">
        <v>4.0199999999999996</v>
      </c>
      <c r="E2455" t="s">
        <v>89</v>
      </c>
      <c r="F2455">
        <v>1</v>
      </c>
      <c r="G2455" t="s">
        <v>350</v>
      </c>
      <c r="H2455">
        <v>0.62</v>
      </c>
      <c r="I2455">
        <v>71.228692989999999</v>
      </c>
      <c r="J2455">
        <v>230875.92037115101</v>
      </c>
      <c r="K2455">
        <v>4.6061180000000002E-3</v>
      </c>
      <c r="L2455" s="48">
        <v>4.0093296602843899E-6</v>
      </c>
      <c r="M2455" s="48">
        <v>1.08E-6</v>
      </c>
    </row>
    <row r="2456" spans="1:13">
      <c r="A2456" t="s">
        <v>213</v>
      </c>
      <c r="B2456" t="s">
        <v>213</v>
      </c>
      <c r="C2456">
        <v>175.08713800000001</v>
      </c>
      <c r="D2456">
        <v>4.0199999999999996</v>
      </c>
      <c r="E2456" t="s">
        <v>89</v>
      </c>
      <c r="F2456">
        <v>1</v>
      </c>
      <c r="G2456" t="s">
        <v>351</v>
      </c>
      <c r="H2456">
        <v>0.78</v>
      </c>
      <c r="I2456">
        <v>85.313345600000005</v>
      </c>
      <c r="J2456">
        <v>491031.06223972701</v>
      </c>
      <c r="K2456">
        <v>9.7963740000000001E-3</v>
      </c>
      <c r="L2456" s="48">
        <v>8.9565964790634906E-6</v>
      </c>
      <c r="M2456" s="48">
        <v>1.9300000000000002E-6</v>
      </c>
    </row>
    <row r="2457" spans="1:13">
      <c r="A2457" t="s">
        <v>213</v>
      </c>
      <c r="B2457" t="s">
        <v>213</v>
      </c>
      <c r="C2457">
        <v>175.08713800000001</v>
      </c>
      <c r="D2457">
        <v>4.0199999999999996</v>
      </c>
      <c r="E2457" t="s">
        <v>89</v>
      </c>
      <c r="F2457">
        <v>1</v>
      </c>
      <c r="G2457" t="s">
        <v>352</v>
      </c>
      <c r="H2457">
        <v>0.44</v>
      </c>
      <c r="I2457">
        <v>25.876674319999999</v>
      </c>
      <c r="J2457">
        <v>256.73179136143801</v>
      </c>
      <c r="K2457" s="48">
        <v>5.1200000000000001E-6</v>
      </c>
      <c r="L2457" s="48">
        <v>8.7092404437274201E-9</v>
      </c>
      <c r="M2457" s="48">
        <v>2.2400000000000001E-9</v>
      </c>
    </row>
    <row r="2458" spans="1:13">
      <c r="A2458" t="s">
        <v>213</v>
      </c>
      <c r="B2458" t="s">
        <v>213</v>
      </c>
      <c r="C2458">
        <v>175.08713800000001</v>
      </c>
      <c r="D2458">
        <v>4.0199999999999996</v>
      </c>
      <c r="E2458" t="s">
        <v>89</v>
      </c>
      <c r="F2458">
        <v>1</v>
      </c>
      <c r="G2458" t="s">
        <v>353</v>
      </c>
      <c r="H2458">
        <v>0.57999999999999996</v>
      </c>
      <c r="I2458">
        <v>35.992488680000001</v>
      </c>
      <c r="J2458">
        <v>155.21863177227601</v>
      </c>
      <c r="K2458" s="48">
        <v>3.1E-6</v>
      </c>
      <c r="L2458" s="48">
        <v>4.9901819461891504E-9</v>
      </c>
      <c r="M2458" s="48">
        <v>1.4599999999999999E-9</v>
      </c>
    </row>
    <row r="2459" spans="1:13">
      <c r="A2459" t="s">
        <v>213</v>
      </c>
      <c r="B2459" t="s">
        <v>213</v>
      </c>
      <c r="C2459">
        <v>175.08713800000001</v>
      </c>
      <c r="D2459">
        <v>4.0199999999999996</v>
      </c>
      <c r="E2459" t="s">
        <v>89</v>
      </c>
      <c r="F2459">
        <v>1</v>
      </c>
      <c r="G2459" t="s">
        <v>354</v>
      </c>
      <c r="H2459">
        <v>0.5</v>
      </c>
      <c r="I2459">
        <v>31.783298599999998</v>
      </c>
      <c r="J2459">
        <v>216.78138318408199</v>
      </c>
      <c r="K2459" s="48">
        <v>4.3200000000000001E-6</v>
      </c>
      <c r="L2459" s="48">
        <v>6.80376699617204E-9</v>
      </c>
      <c r="M2459" s="48">
        <v>1.4599999999999999E-9</v>
      </c>
    </row>
    <row r="2460" spans="1:13">
      <c r="A2460" t="s">
        <v>213</v>
      </c>
      <c r="B2460" t="s">
        <v>213</v>
      </c>
      <c r="C2460">
        <v>175.08713800000001</v>
      </c>
      <c r="D2460">
        <v>4.0199999999999996</v>
      </c>
      <c r="E2460" t="s">
        <v>89</v>
      </c>
      <c r="F2460">
        <v>1</v>
      </c>
      <c r="G2460" t="s">
        <v>355</v>
      </c>
      <c r="H2460">
        <v>0.25</v>
      </c>
      <c r="I2460" t="s">
        <v>356</v>
      </c>
      <c r="J2460">
        <v>1293690.0374741999</v>
      </c>
      <c r="K2460">
        <v>2.5809919000000001E-2</v>
      </c>
      <c r="L2460" t="s">
        <v>356</v>
      </c>
      <c r="M2460" s="48">
        <v>4.78E-6</v>
      </c>
    </row>
    <row r="2461" spans="1:13">
      <c r="A2461" t="s">
        <v>213</v>
      </c>
      <c r="B2461" t="s">
        <v>213</v>
      </c>
      <c r="C2461">
        <v>175.08713800000001</v>
      </c>
      <c r="D2461">
        <v>4.0199999999999996</v>
      </c>
      <c r="E2461" t="s">
        <v>89</v>
      </c>
      <c r="F2461">
        <v>1</v>
      </c>
      <c r="G2461" t="s">
        <v>357</v>
      </c>
      <c r="H2461">
        <v>0.5</v>
      </c>
      <c r="I2461" t="s">
        <v>356</v>
      </c>
      <c r="J2461">
        <v>230509.69270201999</v>
      </c>
      <c r="K2461">
        <v>4.5988110000000004E-3</v>
      </c>
      <c r="L2461" t="s">
        <v>356</v>
      </c>
      <c r="M2461" s="48">
        <v>3.0599999999999999E-6</v>
      </c>
    </row>
    <row r="2462" spans="1:13">
      <c r="A2462" t="s">
        <v>213</v>
      </c>
      <c r="B2462" t="s">
        <v>213</v>
      </c>
      <c r="C2462">
        <v>175.08713800000001</v>
      </c>
      <c r="D2462">
        <v>4.0199999999999996</v>
      </c>
      <c r="E2462" t="s">
        <v>89</v>
      </c>
      <c r="F2462">
        <v>1</v>
      </c>
      <c r="G2462" t="s">
        <v>358</v>
      </c>
      <c r="H2462">
        <v>0.5</v>
      </c>
      <c r="I2462" t="s">
        <v>356</v>
      </c>
      <c r="J2462">
        <v>465638.951296327</v>
      </c>
      <c r="K2462">
        <v>9.2897859999999995E-3</v>
      </c>
      <c r="L2462" t="s">
        <v>356</v>
      </c>
      <c r="M2462" s="48">
        <v>1.03E-5</v>
      </c>
    </row>
    <row r="2463" spans="1:13">
      <c r="A2463" t="s">
        <v>213</v>
      </c>
      <c r="B2463" t="s">
        <v>213</v>
      </c>
      <c r="C2463">
        <v>175.08713800000001</v>
      </c>
      <c r="D2463">
        <v>4.0199999999999996</v>
      </c>
      <c r="E2463" t="s">
        <v>89</v>
      </c>
      <c r="F2463">
        <v>1</v>
      </c>
      <c r="G2463" t="s">
        <v>24</v>
      </c>
      <c r="H2463">
        <v>0.62</v>
      </c>
      <c r="I2463" t="s">
        <v>356</v>
      </c>
      <c r="J2463">
        <v>2850291.02911718</v>
      </c>
      <c r="K2463">
        <v>5.6865075000000001E-2</v>
      </c>
      <c r="L2463" t="s">
        <v>356</v>
      </c>
      <c r="M2463" s="48">
        <v>2.87E-5</v>
      </c>
    </row>
    <row r="2464" spans="1:13">
      <c r="A2464" t="s">
        <v>213</v>
      </c>
      <c r="B2464" t="s">
        <v>213</v>
      </c>
      <c r="C2464">
        <v>175.08713800000001</v>
      </c>
      <c r="D2464">
        <v>4.0199999999999996</v>
      </c>
      <c r="E2464" t="s">
        <v>89</v>
      </c>
      <c r="F2464">
        <v>1</v>
      </c>
      <c r="G2464" t="s">
        <v>359</v>
      </c>
      <c r="H2464">
        <v>0.72499999999999998</v>
      </c>
      <c r="I2464">
        <v>9.1442163310000009</v>
      </c>
      <c r="J2464">
        <v>20655.493856551398</v>
      </c>
      <c r="K2464">
        <v>4.1199999999999999E-4</v>
      </c>
      <c r="L2464" s="48">
        <v>3.2672586067718999E-6</v>
      </c>
      <c r="M2464" s="48">
        <v>2.7800000000000001E-6</v>
      </c>
    </row>
    <row r="2465" spans="1:13">
      <c r="A2465" t="s">
        <v>213</v>
      </c>
      <c r="B2465" t="s">
        <v>213</v>
      </c>
      <c r="C2465">
        <v>175.08713800000001</v>
      </c>
      <c r="D2465">
        <v>4.0199999999999996</v>
      </c>
      <c r="E2465" t="s">
        <v>89</v>
      </c>
      <c r="F2465">
        <v>1</v>
      </c>
      <c r="G2465" t="s">
        <v>360</v>
      </c>
      <c r="H2465">
        <v>1.105</v>
      </c>
      <c r="I2465">
        <v>13.93704696</v>
      </c>
      <c r="J2465">
        <v>8768.15520540947</v>
      </c>
      <c r="K2465">
        <v>1.75E-4</v>
      </c>
      <c r="L2465" s="48">
        <v>1.38693515432965E-6</v>
      </c>
      <c r="M2465" s="48">
        <v>9.95E-7</v>
      </c>
    </row>
    <row r="2466" spans="1:13">
      <c r="A2466" t="s">
        <v>213</v>
      </c>
      <c r="B2466" t="s">
        <v>213</v>
      </c>
      <c r="C2466">
        <v>175.08713800000001</v>
      </c>
      <c r="D2466">
        <v>4.0199999999999996</v>
      </c>
      <c r="E2466" t="s">
        <v>89</v>
      </c>
      <c r="F2466">
        <v>1</v>
      </c>
      <c r="G2466" t="s">
        <v>361</v>
      </c>
      <c r="H2466">
        <v>1.02</v>
      </c>
      <c r="I2466">
        <v>12.86496642</v>
      </c>
      <c r="J2466">
        <v>8249.6978437669404</v>
      </c>
      <c r="K2466">
        <v>1.65E-4</v>
      </c>
      <c r="L2466" s="48">
        <v>1.30492625736868E-6</v>
      </c>
      <c r="M2466" s="48">
        <v>8.9199999999999999E-7</v>
      </c>
    </row>
    <row r="2467" spans="1:13">
      <c r="A2467" t="s">
        <v>213</v>
      </c>
      <c r="B2467" t="s">
        <v>213</v>
      </c>
      <c r="C2467">
        <v>175.08713800000001</v>
      </c>
      <c r="D2467">
        <v>4.0199999999999996</v>
      </c>
      <c r="E2467" t="s">
        <v>89</v>
      </c>
      <c r="F2467">
        <v>1</v>
      </c>
      <c r="G2467" t="s">
        <v>362</v>
      </c>
      <c r="H2467">
        <v>3.1</v>
      </c>
      <c r="I2467">
        <v>24.21686837</v>
      </c>
      <c r="J2467">
        <v>15021.5721635871</v>
      </c>
      <c r="K2467" s="48">
        <v>2.9999999999999997E-4</v>
      </c>
      <c r="L2467" s="48">
        <v>3.83632607859454E-6</v>
      </c>
      <c r="M2467" s="48">
        <v>9.1500000000000003E-7</v>
      </c>
    </row>
    <row r="2468" spans="1:13">
      <c r="A2468" t="s">
        <v>213</v>
      </c>
      <c r="B2468" t="s">
        <v>213</v>
      </c>
      <c r="C2468">
        <v>175.08713800000001</v>
      </c>
      <c r="D2468">
        <v>4.0199999999999996</v>
      </c>
      <c r="E2468" t="s">
        <v>89</v>
      </c>
      <c r="F2468">
        <v>1</v>
      </c>
      <c r="G2468" t="s">
        <v>363</v>
      </c>
      <c r="H2468">
        <v>3.3</v>
      </c>
      <c r="I2468">
        <v>25.77924698</v>
      </c>
      <c r="J2468">
        <v>17635.7488408221</v>
      </c>
      <c r="K2468">
        <v>3.5199999999999999E-4</v>
      </c>
      <c r="L2468" s="48">
        <v>4.5039548751893596E-6</v>
      </c>
      <c r="M2468" s="48">
        <v>1.2699999999999999E-6</v>
      </c>
    </row>
    <row r="2469" spans="1:13">
      <c r="A2469" t="s">
        <v>213</v>
      </c>
      <c r="B2469" t="s">
        <v>213</v>
      </c>
      <c r="C2469">
        <v>175.08713800000001</v>
      </c>
      <c r="D2469">
        <v>4.0199999999999996</v>
      </c>
      <c r="E2469" t="s">
        <v>89</v>
      </c>
      <c r="F2469">
        <v>1</v>
      </c>
      <c r="G2469" t="s">
        <v>6039</v>
      </c>
      <c r="H2469">
        <v>3</v>
      </c>
      <c r="I2469">
        <v>23.435679069999999</v>
      </c>
      <c r="J2469">
        <v>23523.9987566368</v>
      </c>
      <c r="K2469">
        <v>4.6900000000000002E-4</v>
      </c>
      <c r="L2469" s="48">
        <v>6.0077419934096601E-6</v>
      </c>
      <c r="M2469" s="48">
        <v>1.39E-6</v>
      </c>
    </row>
    <row r="2470" spans="1:13">
      <c r="A2470" t="s">
        <v>213</v>
      </c>
      <c r="B2470" t="s">
        <v>213</v>
      </c>
      <c r="C2470">
        <v>175.08713800000001</v>
      </c>
      <c r="D2470">
        <v>4.0199999999999996</v>
      </c>
      <c r="E2470" t="s">
        <v>89</v>
      </c>
      <c r="F2470">
        <v>1</v>
      </c>
      <c r="G2470" t="s">
        <v>364</v>
      </c>
      <c r="H2470">
        <v>2.25</v>
      </c>
      <c r="I2470">
        <v>41.689723209999997</v>
      </c>
      <c r="J2470">
        <v>42395.167043000998</v>
      </c>
      <c r="K2470">
        <v>8.4599999999999996E-4</v>
      </c>
      <c r="L2470" s="48">
        <v>4.5648474650597696E-6</v>
      </c>
      <c r="M2470" s="48">
        <v>1.3999999999999999E-6</v>
      </c>
    </row>
    <row r="2471" spans="1:13">
      <c r="A2471" t="s">
        <v>213</v>
      </c>
      <c r="B2471" t="s">
        <v>213</v>
      </c>
      <c r="C2471">
        <v>175.08713800000001</v>
      </c>
      <c r="D2471">
        <v>4.0199999999999996</v>
      </c>
      <c r="E2471" t="s">
        <v>89</v>
      </c>
      <c r="F2471">
        <v>1</v>
      </c>
      <c r="G2471" t="s">
        <v>365</v>
      </c>
      <c r="H2471">
        <v>2.75</v>
      </c>
      <c r="I2471">
        <v>50.95410614</v>
      </c>
      <c r="J2471">
        <v>3528.2187329169501</v>
      </c>
      <c r="K2471" s="48">
        <v>7.0400000000000004E-5</v>
      </c>
      <c r="L2471" s="48">
        <v>3.7989661237924598E-7</v>
      </c>
      <c r="M2471" s="48">
        <v>1.66E-7</v>
      </c>
    </row>
    <row r="2472" spans="1:13">
      <c r="A2472" t="s">
        <v>213</v>
      </c>
      <c r="B2472" t="s">
        <v>213</v>
      </c>
      <c r="C2472">
        <v>175.08713800000001</v>
      </c>
      <c r="D2472">
        <v>4.0199999999999996</v>
      </c>
      <c r="E2472" t="s">
        <v>89</v>
      </c>
      <c r="F2472">
        <v>1</v>
      </c>
      <c r="G2472" t="s">
        <v>366</v>
      </c>
      <c r="H2472">
        <v>1.9</v>
      </c>
      <c r="I2472">
        <v>35.204655150000001</v>
      </c>
      <c r="J2472">
        <v>24333.4371409419</v>
      </c>
      <c r="K2472">
        <v>4.8500000000000003E-4</v>
      </c>
      <c r="L2472" s="48">
        <v>2.6200729142659301E-6</v>
      </c>
      <c r="M2472" s="48">
        <v>7.5099999999999999E-7</v>
      </c>
    </row>
    <row r="2473" spans="1:13">
      <c r="A2473" t="s">
        <v>213</v>
      </c>
      <c r="B2473" t="s">
        <v>213</v>
      </c>
      <c r="C2473">
        <v>175.08713800000001</v>
      </c>
      <c r="D2473">
        <v>4.0199999999999996</v>
      </c>
      <c r="E2473" t="s">
        <v>89</v>
      </c>
      <c r="F2473">
        <v>1</v>
      </c>
      <c r="G2473" t="s">
        <v>367</v>
      </c>
      <c r="H2473">
        <v>2.2000000000000002</v>
      </c>
      <c r="I2473">
        <v>65.942330429999998</v>
      </c>
      <c r="J2473">
        <v>24207.578339898999</v>
      </c>
      <c r="K2473">
        <v>4.8299999999999998E-4</v>
      </c>
      <c r="L2473" s="48">
        <v>1.6112619395179899E-6</v>
      </c>
      <c r="M2473" s="48">
        <v>6.7999999999999995E-7</v>
      </c>
    </row>
    <row r="2474" spans="1:13">
      <c r="A2474" t="s">
        <v>213</v>
      </c>
      <c r="B2474" t="s">
        <v>213</v>
      </c>
      <c r="C2474">
        <v>175.08713800000001</v>
      </c>
      <c r="D2474">
        <v>4.0199999999999996</v>
      </c>
      <c r="E2474" t="s">
        <v>89</v>
      </c>
      <c r="F2474">
        <v>1</v>
      </c>
      <c r="G2474" t="s">
        <v>368</v>
      </c>
      <c r="H2474">
        <v>2.04</v>
      </c>
      <c r="I2474">
        <v>61.146524579999998</v>
      </c>
      <c r="J2474">
        <v>41176.583309997797</v>
      </c>
      <c r="K2474">
        <v>8.2100000000000001E-4</v>
      </c>
      <c r="L2474" s="48">
        <v>2.7407227834116199E-6</v>
      </c>
      <c r="M2474" s="48">
        <v>1.11E-6</v>
      </c>
    </row>
    <row r="2475" spans="1:13">
      <c r="A2475" t="s">
        <v>213</v>
      </c>
      <c r="B2475" t="s">
        <v>213</v>
      </c>
      <c r="C2475">
        <v>175.08713800000001</v>
      </c>
      <c r="D2475">
        <v>4.0199999999999996</v>
      </c>
      <c r="E2475" t="s">
        <v>89</v>
      </c>
      <c r="F2475">
        <v>1</v>
      </c>
      <c r="G2475" t="s">
        <v>369</v>
      </c>
      <c r="H2475">
        <v>2.0950000000000002</v>
      </c>
      <c r="I2475">
        <v>62.795082839999999</v>
      </c>
      <c r="J2475">
        <v>19159.233897574901</v>
      </c>
      <c r="K2475">
        <v>3.8200000000000002E-4</v>
      </c>
      <c r="L2475" s="48">
        <v>1.27524298121309E-6</v>
      </c>
      <c r="M2475" s="48">
        <v>4.4799999999999999E-7</v>
      </c>
    </row>
    <row r="2476" spans="1:13">
      <c r="A2476" t="s">
        <v>213</v>
      </c>
      <c r="B2476" t="s">
        <v>213</v>
      </c>
      <c r="C2476">
        <v>175.08713800000001</v>
      </c>
      <c r="D2476">
        <v>4.0199999999999996</v>
      </c>
      <c r="E2476" t="s">
        <v>89</v>
      </c>
      <c r="F2476">
        <v>1</v>
      </c>
      <c r="G2476" t="s">
        <v>370</v>
      </c>
      <c r="H2476">
        <v>1.325</v>
      </c>
      <c r="I2476">
        <v>45.448452899999999</v>
      </c>
      <c r="J2476">
        <v>15988.009584661801</v>
      </c>
      <c r="K2476">
        <v>3.19E-4</v>
      </c>
      <c r="L2476" s="48">
        <v>9.2992427984228698E-7</v>
      </c>
      <c r="M2476" s="48">
        <v>2.48E-7</v>
      </c>
    </row>
    <row r="2477" spans="1:13">
      <c r="A2477" t="s">
        <v>213</v>
      </c>
      <c r="B2477" t="s">
        <v>213</v>
      </c>
      <c r="C2477">
        <v>175.08713800000001</v>
      </c>
      <c r="D2477">
        <v>4.0199999999999996</v>
      </c>
      <c r="E2477" t="s">
        <v>89</v>
      </c>
      <c r="F2477">
        <v>1</v>
      </c>
      <c r="G2477" t="s">
        <v>371</v>
      </c>
      <c r="H2477">
        <v>1.325</v>
      </c>
      <c r="I2477">
        <v>45.448452899999999</v>
      </c>
      <c r="J2477">
        <v>38474.458577120502</v>
      </c>
      <c r="K2477">
        <v>7.6800000000000002E-4</v>
      </c>
      <c r="L2477" s="48">
        <v>2.23782285063019E-6</v>
      </c>
      <c r="M2477" s="48">
        <v>6.2200000000000004E-7</v>
      </c>
    </row>
    <row r="2478" spans="1:13">
      <c r="A2478" t="s">
        <v>213</v>
      </c>
      <c r="B2478" t="s">
        <v>213</v>
      </c>
      <c r="C2478">
        <v>175.08713800000001</v>
      </c>
      <c r="D2478">
        <v>4.0199999999999996</v>
      </c>
      <c r="E2478" t="s">
        <v>89</v>
      </c>
      <c r="F2478">
        <v>1</v>
      </c>
      <c r="G2478" t="s">
        <v>372</v>
      </c>
      <c r="H2478">
        <v>1.64</v>
      </c>
      <c r="I2478">
        <v>56.253179439999997</v>
      </c>
      <c r="J2478">
        <v>55419.644264930801</v>
      </c>
      <c r="K2478">
        <v>1.105656E-3</v>
      </c>
      <c r="L2478" s="48">
        <v>3.2234201829751298E-6</v>
      </c>
      <c r="M2478" s="48">
        <v>9.0100000000000003E-7</v>
      </c>
    </row>
    <row r="2479" spans="1:13">
      <c r="A2479" t="s">
        <v>213</v>
      </c>
      <c r="B2479" t="s">
        <v>213</v>
      </c>
      <c r="C2479">
        <v>175.08713800000001</v>
      </c>
      <c r="D2479">
        <v>4.0199999999999996</v>
      </c>
      <c r="E2479" t="s">
        <v>89</v>
      </c>
      <c r="F2479">
        <v>1</v>
      </c>
      <c r="G2479" t="s">
        <v>373</v>
      </c>
      <c r="H2479">
        <v>1.04</v>
      </c>
      <c r="I2479">
        <v>44.045716419999998</v>
      </c>
      <c r="J2479">
        <v>56055.681975917803</v>
      </c>
      <c r="K2479">
        <v>1.1183460000000001E-3</v>
      </c>
      <c r="L2479" s="48">
        <v>2.6406188215655001E-6</v>
      </c>
      <c r="M2479" s="48">
        <v>9.9600000000000008E-7</v>
      </c>
    </row>
    <row r="2480" spans="1:13">
      <c r="A2480" t="s">
        <v>213</v>
      </c>
      <c r="B2480" t="s">
        <v>213</v>
      </c>
      <c r="C2480">
        <v>175.08713800000001</v>
      </c>
      <c r="D2480">
        <v>4.0199999999999996</v>
      </c>
      <c r="E2480" t="s">
        <v>89</v>
      </c>
      <c r="F2480">
        <v>1</v>
      </c>
      <c r="G2480" t="s">
        <v>374</v>
      </c>
      <c r="H2480">
        <v>1.1499999999999999</v>
      </c>
      <c r="I2480">
        <v>48.704397960000001</v>
      </c>
      <c r="J2480">
        <v>156961.51513993501</v>
      </c>
      <c r="K2480">
        <v>3.1314799999999999E-3</v>
      </c>
      <c r="L2480" s="48">
        <v>7.39399676478211E-6</v>
      </c>
      <c r="M2480" s="48">
        <v>2.3199999999999998E-6</v>
      </c>
    </row>
    <row r="2481" spans="1:13">
      <c r="A2481" t="s">
        <v>213</v>
      </c>
      <c r="B2481" t="s">
        <v>213</v>
      </c>
      <c r="C2481">
        <v>175.08713800000001</v>
      </c>
      <c r="D2481">
        <v>4.0199999999999996</v>
      </c>
      <c r="E2481" t="s">
        <v>89</v>
      </c>
      <c r="F2481">
        <v>1</v>
      </c>
      <c r="G2481" t="s">
        <v>375</v>
      </c>
      <c r="H2481">
        <v>1.5</v>
      </c>
      <c r="I2481">
        <v>63.527475600000002</v>
      </c>
      <c r="J2481">
        <v>105972.499907355</v>
      </c>
      <c r="K2481">
        <v>2.1142169999999998E-3</v>
      </c>
      <c r="L2481" s="48">
        <v>4.9920537577143799E-6</v>
      </c>
      <c r="M2481" s="48">
        <v>1.4100000000000001E-6</v>
      </c>
    </row>
    <row r="2482" spans="1:13">
      <c r="A2482" t="s">
        <v>214</v>
      </c>
      <c r="B2482" t="s">
        <v>215</v>
      </c>
      <c r="C2482">
        <v>190.086804</v>
      </c>
      <c r="D2482">
        <v>7.31</v>
      </c>
      <c r="E2482" t="s">
        <v>89</v>
      </c>
      <c r="F2482">
        <v>1</v>
      </c>
      <c r="G2482" t="s">
        <v>346</v>
      </c>
      <c r="H2482">
        <v>0.6</v>
      </c>
      <c r="I2482">
        <v>76.763114759999993</v>
      </c>
      <c r="J2482">
        <v>107105</v>
      </c>
      <c r="K2482">
        <v>1.1390696000000001E-2</v>
      </c>
      <c r="L2482" s="48">
        <v>8.0938702062415402E-6</v>
      </c>
      <c r="M2482" s="48">
        <v>3.72E-6</v>
      </c>
    </row>
    <row r="2483" spans="1:13">
      <c r="A2483" t="s">
        <v>214</v>
      </c>
      <c r="B2483" t="s">
        <v>215</v>
      </c>
      <c r="C2483">
        <v>190.086804</v>
      </c>
      <c r="D2483">
        <v>7.31</v>
      </c>
      <c r="E2483" t="s">
        <v>89</v>
      </c>
      <c r="F2483">
        <v>1</v>
      </c>
      <c r="G2483" t="s">
        <v>347</v>
      </c>
      <c r="H2483">
        <v>0.62</v>
      </c>
      <c r="I2483">
        <v>76.758049529999994</v>
      </c>
      <c r="J2483">
        <v>109167.74193548399</v>
      </c>
      <c r="K2483">
        <v>1.161007E-2</v>
      </c>
      <c r="L2483" s="48">
        <v>8.5253047913152204E-6</v>
      </c>
      <c r="M2483" s="48">
        <v>4.1200000000000004E-6</v>
      </c>
    </row>
    <row r="2484" spans="1:13">
      <c r="A2484" t="s">
        <v>214</v>
      </c>
      <c r="B2484" t="s">
        <v>215</v>
      </c>
      <c r="C2484">
        <v>190.086804</v>
      </c>
      <c r="D2484">
        <v>7.31</v>
      </c>
      <c r="E2484" t="s">
        <v>89</v>
      </c>
      <c r="F2484">
        <v>1</v>
      </c>
      <c r="G2484" t="s">
        <v>348</v>
      </c>
      <c r="H2484">
        <v>0.6</v>
      </c>
      <c r="I2484">
        <v>64.527398640000001</v>
      </c>
      <c r="J2484">
        <v>20841.666666666701</v>
      </c>
      <c r="K2484">
        <v>2.2165269999999998E-3</v>
      </c>
      <c r="L2484" s="48">
        <v>1.8736452527725099E-6</v>
      </c>
      <c r="M2484" s="48">
        <v>7.3799999999999996E-7</v>
      </c>
    </row>
    <row r="2485" spans="1:13">
      <c r="A2485" t="s">
        <v>214</v>
      </c>
      <c r="B2485" t="s">
        <v>215</v>
      </c>
      <c r="C2485">
        <v>190.086804</v>
      </c>
      <c r="D2485">
        <v>7.31</v>
      </c>
      <c r="E2485" t="s">
        <v>89</v>
      </c>
      <c r="F2485">
        <v>1</v>
      </c>
      <c r="G2485" t="s">
        <v>349</v>
      </c>
      <c r="H2485">
        <v>0.62</v>
      </c>
      <c r="I2485">
        <v>84.003970129999999</v>
      </c>
      <c r="J2485">
        <v>259703.22580645201</v>
      </c>
      <c r="K2485">
        <v>2.7619629999999999E-2</v>
      </c>
      <c r="L2485" s="48">
        <v>1.8531776338716199E-5</v>
      </c>
      <c r="M2485" s="48">
        <v>5.4399999999999996E-6</v>
      </c>
    </row>
    <row r="2486" spans="1:13">
      <c r="A2486" t="s">
        <v>214</v>
      </c>
      <c r="B2486" t="s">
        <v>215</v>
      </c>
      <c r="C2486">
        <v>190.086804</v>
      </c>
      <c r="D2486">
        <v>7.31</v>
      </c>
      <c r="E2486" t="s">
        <v>89</v>
      </c>
      <c r="F2486">
        <v>1</v>
      </c>
      <c r="G2486" t="s">
        <v>350</v>
      </c>
      <c r="H2486">
        <v>0.62</v>
      </c>
      <c r="I2486">
        <v>71.228692989999999</v>
      </c>
      <c r="J2486">
        <v>131569.35483870999</v>
      </c>
      <c r="K2486">
        <v>1.3992498000000001E-2</v>
      </c>
      <c r="L2486" s="48">
        <v>1.1072336794606999E-5</v>
      </c>
      <c r="M2486" s="48">
        <v>3.27E-6</v>
      </c>
    </row>
    <row r="2487" spans="1:13">
      <c r="A2487" t="s">
        <v>214</v>
      </c>
      <c r="B2487" t="s">
        <v>215</v>
      </c>
      <c r="C2487">
        <v>190.086804</v>
      </c>
      <c r="D2487">
        <v>7.31</v>
      </c>
      <c r="E2487" t="s">
        <v>89</v>
      </c>
      <c r="F2487">
        <v>1</v>
      </c>
      <c r="G2487" t="s">
        <v>351</v>
      </c>
      <c r="H2487">
        <v>0.78</v>
      </c>
      <c r="I2487">
        <v>85.313345600000005</v>
      </c>
      <c r="J2487">
        <v>10901.2820512821</v>
      </c>
      <c r="K2487">
        <v>1.159359E-3</v>
      </c>
      <c r="L2487" s="48">
        <v>9.6361385120257696E-7</v>
      </c>
      <c r="M2487" s="48">
        <v>2.29E-7</v>
      </c>
    </row>
    <row r="2488" spans="1:13">
      <c r="A2488" t="s">
        <v>214</v>
      </c>
      <c r="B2488" t="s">
        <v>215</v>
      </c>
      <c r="C2488">
        <v>190.086804</v>
      </c>
      <c r="D2488">
        <v>7.31</v>
      </c>
      <c r="E2488" t="s">
        <v>89</v>
      </c>
      <c r="F2488">
        <v>1</v>
      </c>
      <c r="G2488" t="s">
        <v>352</v>
      </c>
      <c r="H2488">
        <v>0.44</v>
      </c>
      <c r="I2488">
        <v>25.876674319999999</v>
      </c>
      <c r="J2488">
        <v>10529.5454545455</v>
      </c>
      <c r="K2488">
        <v>1.1198250000000001E-3</v>
      </c>
      <c r="L2488" s="48">
        <v>1.73101833751071E-6</v>
      </c>
      <c r="M2488" s="48">
        <v>4.89E-7</v>
      </c>
    </row>
    <row r="2489" spans="1:13">
      <c r="A2489" t="s">
        <v>214</v>
      </c>
      <c r="B2489" t="s">
        <v>215</v>
      </c>
      <c r="C2489">
        <v>190.086804</v>
      </c>
      <c r="D2489">
        <v>7.31</v>
      </c>
      <c r="E2489" t="s">
        <v>89</v>
      </c>
      <c r="F2489">
        <v>1</v>
      </c>
      <c r="G2489" t="s">
        <v>353</v>
      </c>
      <c r="H2489">
        <v>0.57999999999999996</v>
      </c>
      <c r="I2489">
        <v>35.992488680000001</v>
      </c>
      <c r="J2489">
        <v>7987.93103448276</v>
      </c>
      <c r="K2489">
        <v>8.4999999999999995E-4</v>
      </c>
      <c r="L2489" s="48">
        <v>1.2445096019882201E-6</v>
      </c>
      <c r="M2489" s="48">
        <v>4.01E-7</v>
      </c>
    </row>
    <row r="2490" spans="1:13">
      <c r="A2490" t="s">
        <v>214</v>
      </c>
      <c r="B2490" t="s">
        <v>215</v>
      </c>
      <c r="C2490">
        <v>190.086804</v>
      </c>
      <c r="D2490">
        <v>7.31</v>
      </c>
      <c r="E2490" t="s">
        <v>89</v>
      </c>
      <c r="F2490">
        <v>1</v>
      </c>
      <c r="G2490" t="s">
        <v>354</v>
      </c>
      <c r="H2490">
        <v>0.5</v>
      </c>
      <c r="I2490">
        <v>31.783298599999998</v>
      </c>
      <c r="J2490">
        <v>9266</v>
      </c>
      <c r="K2490">
        <v>9.8499999999999998E-4</v>
      </c>
      <c r="L2490" s="48">
        <v>1.4093250145443501E-6</v>
      </c>
      <c r="M2490" s="48">
        <v>3.34E-7</v>
      </c>
    </row>
    <row r="2491" spans="1:13">
      <c r="A2491" t="s">
        <v>214</v>
      </c>
      <c r="B2491" t="s">
        <v>215</v>
      </c>
      <c r="C2491">
        <v>190.086804</v>
      </c>
      <c r="D2491">
        <v>7.31</v>
      </c>
      <c r="E2491" t="s">
        <v>89</v>
      </c>
      <c r="F2491">
        <v>1</v>
      </c>
      <c r="G2491" t="s">
        <v>355</v>
      </c>
      <c r="H2491">
        <v>0.25</v>
      </c>
      <c r="I2491" t="s">
        <v>356</v>
      </c>
      <c r="J2491">
        <v>705788</v>
      </c>
      <c r="K2491">
        <v>7.5061076000000004E-2</v>
      </c>
      <c r="L2491" t="s">
        <v>356</v>
      </c>
      <c r="M2491" s="48">
        <v>1.3900000000000001E-5</v>
      </c>
    </row>
    <row r="2492" spans="1:13">
      <c r="A2492" t="s">
        <v>214</v>
      </c>
      <c r="B2492" t="s">
        <v>215</v>
      </c>
      <c r="C2492">
        <v>190.086804</v>
      </c>
      <c r="D2492">
        <v>7.31</v>
      </c>
      <c r="E2492" t="s">
        <v>89</v>
      </c>
      <c r="F2492">
        <v>1</v>
      </c>
      <c r="G2492" t="s">
        <v>357</v>
      </c>
      <c r="H2492">
        <v>0.5</v>
      </c>
      <c r="I2492" t="s">
        <v>356</v>
      </c>
      <c r="J2492">
        <v>317158</v>
      </c>
      <c r="K2492">
        <v>3.3729988000000002E-2</v>
      </c>
      <c r="L2492" t="s">
        <v>356</v>
      </c>
      <c r="M2492" s="48">
        <v>2.2399999999999999E-5</v>
      </c>
    </row>
    <row r="2493" spans="1:13">
      <c r="A2493" t="s">
        <v>214</v>
      </c>
      <c r="B2493" t="s">
        <v>215</v>
      </c>
      <c r="C2493">
        <v>190.086804</v>
      </c>
      <c r="D2493">
        <v>7.31</v>
      </c>
      <c r="E2493" t="s">
        <v>89</v>
      </c>
      <c r="F2493">
        <v>1</v>
      </c>
      <c r="G2493" t="s">
        <v>358</v>
      </c>
      <c r="H2493">
        <v>0.5</v>
      </c>
      <c r="I2493" t="s">
        <v>356</v>
      </c>
      <c r="J2493">
        <v>216614</v>
      </c>
      <c r="K2493">
        <v>2.3037058999999999E-2</v>
      </c>
      <c r="L2493" t="s">
        <v>356</v>
      </c>
      <c r="M2493" s="48">
        <v>2.55E-5</v>
      </c>
    </row>
    <row r="2494" spans="1:13">
      <c r="A2494" t="s">
        <v>214</v>
      </c>
      <c r="B2494" t="s">
        <v>215</v>
      </c>
      <c r="C2494">
        <v>190.086804</v>
      </c>
      <c r="D2494">
        <v>7.31</v>
      </c>
      <c r="E2494" t="s">
        <v>89</v>
      </c>
      <c r="F2494">
        <v>1</v>
      </c>
      <c r="G2494" t="s">
        <v>24</v>
      </c>
      <c r="H2494">
        <v>0.62</v>
      </c>
      <c r="I2494" t="s">
        <v>356</v>
      </c>
      <c r="J2494">
        <v>297738.70967741898</v>
      </c>
      <c r="K2494">
        <v>3.1664732000000001E-2</v>
      </c>
      <c r="L2494" t="s">
        <v>356</v>
      </c>
      <c r="M2494" s="48">
        <v>1.5999999999999999E-5</v>
      </c>
    </row>
    <row r="2495" spans="1:13">
      <c r="A2495" t="s">
        <v>214</v>
      </c>
      <c r="B2495" t="s">
        <v>215</v>
      </c>
      <c r="C2495">
        <v>190.086804</v>
      </c>
      <c r="D2495">
        <v>7.31</v>
      </c>
      <c r="E2495" t="s">
        <v>89</v>
      </c>
      <c r="F2495">
        <v>1</v>
      </c>
      <c r="G2495" t="s">
        <v>359</v>
      </c>
      <c r="H2495">
        <v>0.72499999999999998</v>
      </c>
      <c r="I2495">
        <v>9.1442163310000009</v>
      </c>
      <c r="J2495">
        <v>23111.724137931</v>
      </c>
      <c r="K2495">
        <v>2.4579490000000001E-3</v>
      </c>
      <c r="L2495" s="48">
        <v>1.7716245428071601E-5</v>
      </c>
      <c r="M2495" s="48">
        <v>1.66E-5</v>
      </c>
    </row>
    <row r="2496" spans="1:13">
      <c r="A2496" t="s">
        <v>214</v>
      </c>
      <c r="B2496" t="s">
        <v>215</v>
      </c>
      <c r="C2496">
        <v>190.086804</v>
      </c>
      <c r="D2496">
        <v>7.31</v>
      </c>
      <c r="E2496" t="s">
        <v>89</v>
      </c>
      <c r="F2496">
        <v>1</v>
      </c>
      <c r="G2496" t="s">
        <v>360</v>
      </c>
      <c r="H2496">
        <v>1.105</v>
      </c>
      <c r="I2496">
        <v>13.93704696</v>
      </c>
      <c r="J2496">
        <v>15163.800904977399</v>
      </c>
      <c r="K2496">
        <v>1.6126809999999999E-3</v>
      </c>
      <c r="L2496" s="48">
        <v>1.1623780936688201E-5</v>
      </c>
      <c r="M2496" s="48">
        <v>9.1700000000000003E-6</v>
      </c>
    </row>
    <row r="2497" spans="1:13">
      <c r="A2497" t="s">
        <v>214</v>
      </c>
      <c r="B2497" t="s">
        <v>215</v>
      </c>
      <c r="C2497">
        <v>190.086804</v>
      </c>
      <c r="D2497">
        <v>7.31</v>
      </c>
      <c r="E2497" t="s">
        <v>89</v>
      </c>
      <c r="F2497">
        <v>1</v>
      </c>
      <c r="G2497" t="s">
        <v>361</v>
      </c>
      <c r="H2497">
        <v>1.02</v>
      </c>
      <c r="I2497">
        <v>12.86496642</v>
      </c>
      <c r="J2497">
        <v>16427.450980392201</v>
      </c>
      <c r="K2497">
        <v>1.7470719999999999E-3</v>
      </c>
      <c r="L2497" s="48">
        <v>1.25924293525965E-5</v>
      </c>
      <c r="M2497" s="48">
        <v>9.4700000000000008E-6</v>
      </c>
    </row>
    <row r="2498" spans="1:13">
      <c r="A2498" t="s">
        <v>214</v>
      </c>
      <c r="B2498" t="s">
        <v>215</v>
      </c>
      <c r="C2498">
        <v>190.086804</v>
      </c>
      <c r="D2498">
        <v>7.31</v>
      </c>
      <c r="E2498" t="s">
        <v>89</v>
      </c>
      <c r="F2498">
        <v>1</v>
      </c>
      <c r="G2498" t="s">
        <v>362</v>
      </c>
      <c r="H2498">
        <v>3.1</v>
      </c>
      <c r="I2498">
        <v>24.21686837</v>
      </c>
      <c r="J2498">
        <v>5405.1612903225796</v>
      </c>
      <c r="K2498">
        <v>5.7499999999999999E-4</v>
      </c>
      <c r="L2498" s="48">
        <v>6.6896007482149999E-6</v>
      </c>
      <c r="M2498" s="48">
        <v>1.7600000000000001E-6</v>
      </c>
    </row>
    <row r="2499" spans="1:13">
      <c r="A2499" t="s">
        <v>214</v>
      </c>
      <c r="B2499" t="s">
        <v>215</v>
      </c>
      <c r="C2499">
        <v>190.086804</v>
      </c>
      <c r="D2499">
        <v>7.31</v>
      </c>
      <c r="E2499" t="s">
        <v>89</v>
      </c>
      <c r="F2499">
        <v>1</v>
      </c>
      <c r="G2499" t="s">
        <v>363</v>
      </c>
      <c r="H2499">
        <v>3.3</v>
      </c>
      <c r="I2499">
        <v>25.77924698</v>
      </c>
      <c r="J2499">
        <v>5077.5757575757598</v>
      </c>
      <c r="K2499">
        <v>5.4000000000000001E-4</v>
      </c>
      <c r="L2499" s="48">
        <v>6.2841703985015404E-6</v>
      </c>
      <c r="M2499" s="48">
        <v>1.9599999999999999E-6</v>
      </c>
    </row>
    <row r="2500" spans="1:13">
      <c r="A2500" t="s">
        <v>214</v>
      </c>
      <c r="B2500" t="s">
        <v>215</v>
      </c>
      <c r="C2500">
        <v>190.086804</v>
      </c>
      <c r="D2500">
        <v>7.31</v>
      </c>
      <c r="E2500" t="s">
        <v>89</v>
      </c>
      <c r="F2500">
        <v>1</v>
      </c>
      <c r="G2500" t="s">
        <v>6039</v>
      </c>
      <c r="H2500">
        <v>3</v>
      </c>
      <c r="I2500">
        <v>23.435679069999999</v>
      </c>
      <c r="J2500">
        <v>5585.3333333333303</v>
      </c>
      <c r="K2500">
        <v>5.9400000000000002E-4</v>
      </c>
      <c r="L2500" s="48">
        <v>6.9125874391561297E-6</v>
      </c>
      <c r="M2500" s="48">
        <v>1.75E-6</v>
      </c>
    </row>
    <row r="2501" spans="1:13">
      <c r="A2501" t="s">
        <v>214</v>
      </c>
      <c r="B2501" t="s">
        <v>215</v>
      </c>
      <c r="C2501">
        <v>190.086804</v>
      </c>
      <c r="D2501">
        <v>7.31</v>
      </c>
      <c r="E2501" t="s">
        <v>89</v>
      </c>
      <c r="F2501">
        <v>1</v>
      </c>
      <c r="G2501" t="s">
        <v>364</v>
      </c>
      <c r="H2501">
        <v>2.25</v>
      </c>
      <c r="I2501">
        <v>41.689723209999997</v>
      </c>
      <c r="J2501">
        <v>7447.1111111111104</v>
      </c>
      <c r="K2501">
        <v>7.9199999999999995E-4</v>
      </c>
      <c r="L2501" s="48">
        <v>3.8858780604357002E-6</v>
      </c>
      <c r="M2501" s="48">
        <v>1.31E-6</v>
      </c>
    </row>
    <row r="2502" spans="1:13">
      <c r="A2502" t="s">
        <v>214</v>
      </c>
      <c r="B2502" t="s">
        <v>215</v>
      </c>
      <c r="C2502">
        <v>190.086804</v>
      </c>
      <c r="D2502">
        <v>7.31</v>
      </c>
      <c r="E2502" t="s">
        <v>89</v>
      </c>
      <c r="F2502">
        <v>1</v>
      </c>
      <c r="G2502" t="s">
        <v>365</v>
      </c>
      <c r="H2502">
        <v>2.75</v>
      </c>
      <c r="I2502">
        <v>50.95410614</v>
      </c>
      <c r="J2502">
        <v>6093.0909090909099</v>
      </c>
      <c r="K2502">
        <v>6.4800000000000003E-4</v>
      </c>
      <c r="L2502" s="48">
        <v>3.1793547770667701E-6</v>
      </c>
      <c r="M2502" s="48">
        <v>1.53E-6</v>
      </c>
    </row>
    <row r="2503" spans="1:13">
      <c r="A2503" t="s">
        <v>214</v>
      </c>
      <c r="B2503" t="s">
        <v>215</v>
      </c>
      <c r="C2503">
        <v>190.086804</v>
      </c>
      <c r="D2503">
        <v>7.31</v>
      </c>
      <c r="E2503" t="s">
        <v>89</v>
      </c>
      <c r="F2503">
        <v>1</v>
      </c>
      <c r="G2503" t="s">
        <v>366</v>
      </c>
      <c r="H2503">
        <v>1.9</v>
      </c>
      <c r="I2503">
        <v>35.204655150000001</v>
      </c>
      <c r="J2503">
        <v>8818.9473684210498</v>
      </c>
      <c r="K2503">
        <v>9.3800000000000003E-4</v>
      </c>
      <c r="L2503" s="48">
        <v>4.6016977038156302E-6</v>
      </c>
      <c r="M2503" s="48">
        <v>1.4500000000000001E-6</v>
      </c>
    </row>
    <row r="2504" spans="1:13">
      <c r="A2504" t="s">
        <v>214</v>
      </c>
      <c r="B2504" t="s">
        <v>215</v>
      </c>
      <c r="C2504">
        <v>190.086804</v>
      </c>
      <c r="D2504">
        <v>7.31</v>
      </c>
      <c r="E2504" t="s">
        <v>89</v>
      </c>
      <c r="F2504">
        <v>1</v>
      </c>
      <c r="G2504" t="s">
        <v>367</v>
      </c>
      <c r="H2504">
        <v>2.2000000000000002</v>
      </c>
      <c r="I2504">
        <v>65.942330429999998</v>
      </c>
      <c r="J2504">
        <v>24214.5454545455</v>
      </c>
      <c r="K2504">
        <v>2.5752349999999999E-3</v>
      </c>
      <c r="L2504" s="48">
        <v>7.8105665819423598E-6</v>
      </c>
      <c r="M2504" s="48">
        <v>3.63E-6</v>
      </c>
    </row>
    <row r="2505" spans="1:13">
      <c r="A2505" t="s">
        <v>214</v>
      </c>
      <c r="B2505" t="s">
        <v>215</v>
      </c>
      <c r="C2505">
        <v>190.086804</v>
      </c>
      <c r="D2505">
        <v>7.31</v>
      </c>
      <c r="E2505" t="s">
        <v>89</v>
      </c>
      <c r="F2505">
        <v>1</v>
      </c>
      <c r="G2505" t="s">
        <v>368</v>
      </c>
      <c r="H2505">
        <v>2.04</v>
      </c>
      <c r="I2505">
        <v>61.146524579999998</v>
      </c>
      <c r="J2505">
        <v>26113.725490196099</v>
      </c>
      <c r="K2505">
        <v>2.7772140000000001E-3</v>
      </c>
      <c r="L2505" s="48">
        <v>8.4231600394247401E-6</v>
      </c>
      <c r="M2505" s="48">
        <v>3.76E-6</v>
      </c>
    </row>
    <row r="2506" spans="1:13">
      <c r="A2506" t="s">
        <v>214</v>
      </c>
      <c r="B2506" t="s">
        <v>215</v>
      </c>
      <c r="C2506">
        <v>190.086804</v>
      </c>
      <c r="D2506">
        <v>7.31</v>
      </c>
      <c r="E2506" t="s">
        <v>89</v>
      </c>
      <c r="F2506">
        <v>1</v>
      </c>
      <c r="G2506" t="s">
        <v>369</v>
      </c>
      <c r="H2506">
        <v>2.0950000000000002</v>
      </c>
      <c r="I2506">
        <v>62.795082839999999</v>
      </c>
      <c r="J2506">
        <v>25428.162291169501</v>
      </c>
      <c r="K2506">
        <v>2.7043039999999998E-3</v>
      </c>
      <c r="L2506" s="48">
        <v>8.20202695972682E-6</v>
      </c>
      <c r="M2506" s="48">
        <v>3.1700000000000001E-6</v>
      </c>
    </row>
    <row r="2507" spans="1:13">
      <c r="A2507" t="s">
        <v>214</v>
      </c>
      <c r="B2507" t="s">
        <v>215</v>
      </c>
      <c r="C2507">
        <v>190.086804</v>
      </c>
      <c r="D2507">
        <v>7.31</v>
      </c>
      <c r="E2507" t="s">
        <v>89</v>
      </c>
      <c r="F2507">
        <v>1</v>
      </c>
      <c r="G2507" t="s">
        <v>370</v>
      </c>
      <c r="H2507">
        <v>1.325</v>
      </c>
      <c r="I2507">
        <v>45.448452899999999</v>
      </c>
      <c r="J2507">
        <v>6890.5660377358499</v>
      </c>
      <c r="K2507">
        <v>7.3300000000000004E-4</v>
      </c>
      <c r="L2507" s="48">
        <v>1.9422248288495E-6</v>
      </c>
      <c r="M2507" s="48">
        <v>5.7000000000000005E-7</v>
      </c>
    </row>
    <row r="2508" spans="1:13">
      <c r="A2508" t="s">
        <v>214</v>
      </c>
      <c r="B2508" t="s">
        <v>215</v>
      </c>
      <c r="C2508">
        <v>190.086804</v>
      </c>
      <c r="D2508">
        <v>7.31</v>
      </c>
      <c r="E2508" t="s">
        <v>89</v>
      </c>
      <c r="F2508">
        <v>1</v>
      </c>
      <c r="G2508" t="s">
        <v>371</v>
      </c>
      <c r="H2508">
        <v>1.325</v>
      </c>
      <c r="I2508">
        <v>45.448452899999999</v>
      </c>
      <c r="J2508">
        <v>6890.5660377358499</v>
      </c>
      <c r="K2508">
        <v>7.3300000000000004E-4</v>
      </c>
      <c r="L2508" s="48">
        <v>1.9422248288495E-6</v>
      </c>
      <c r="M2508" s="48">
        <v>5.9400000000000005E-7</v>
      </c>
    </row>
    <row r="2509" spans="1:13">
      <c r="A2509" t="s">
        <v>214</v>
      </c>
      <c r="B2509" t="s">
        <v>215</v>
      </c>
      <c r="C2509">
        <v>190.086804</v>
      </c>
      <c r="D2509">
        <v>7.31</v>
      </c>
      <c r="E2509" t="s">
        <v>89</v>
      </c>
      <c r="F2509">
        <v>1</v>
      </c>
      <c r="G2509" t="s">
        <v>372</v>
      </c>
      <c r="H2509">
        <v>1.64</v>
      </c>
      <c r="I2509">
        <v>56.253179439999997</v>
      </c>
      <c r="J2509">
        <v>5567.07317073171</v>
      </c>
      <c r="K2509">
        <v>5.9199999999999997E-4</v>
      </c>
      <c r="L2509" s="48">
        <v>1.5691755476564199E-6</v>
      </c>
      <c r="M2509" s="48">
        <v>4.82E-7</v>
      </c>
    </row>
    <row r="2510" spans="1:13">
      <c r="A2510" t="s">
        <v>214</v>
      </c>
      <c r="B2510" t="s">
        <v>215</v>
      </c>
      <c r="C2510">
        <v>190.086804</v>
      </c>
      <c r="D2510">
        <v>7.31</v>
      </c>
      <c r="E2510" t="s">
        <v>89</v>
      </c>
      <c r="F2510">
        <v>1</v>
      </c>
      <c r="G2510" t="s">
        <v>373</v>
      </c>
      <c r="H2510">
        <v>1.04</v>
      </c>
      <c r="I2510">
        <v>44.045716419999998</v>
      </c>
      <c r="J2510">
        <v>8778.8461538461506</v>
      </c>
      <c r="K2510">
        <v>9.3400000000000004E-4</v>
      </c>
      <c r="L2510" s="48">
        <v>2.0040794163378699E-6</v>
      </c>
      <c r="M2510" s="48">
        <v>8.3099999999999996E-7</v>
      </c>
    </row>
    <row r="2511" spans="1:13">
      <c r="A2511" t="s">
        <v>214</v>
      </c>
      <c r="B2511" t="s">
        <v>215</v>
      </c>
      <c r="C2511">
        <v>190.086804</v>
      </c>
      <c r="D2511">
        <v>7.31</v>
      </c>
      <c r="E2511" t="s">
        <v>89</v>
      </c>
      <c r="F2511">
        <v>1</v>
      </c>
      <c r="G2511" t="s">
        <v>374</v>
      </c>
      <c r="H2511">
        <v>1.1499999999999999</v>
      </c>
      <c r="I2511">
        <v>48.704397960000001</v>
      </c>
      <c r="J2511">
        <v>66792.173913043502</v>
      </c>
      <c r="K2511">
        <v>7.103397E-3</v>
      </c>
      <c r="L2511" s="48">
        <v>1.5247655395476E-5</v>
      </c>
      <c r="M2511" s="48">
        <v>5.2700000000000004E-6</v>
      </c>
    </row>
    <row r="2512" spans="1:13">
      <c r="A2512" t="s">
        <v>214</v>
      </c>
      <c r="B2512" t="s">
        <v>215</v>
      </c>
      <c r="C2512">
        <v>190.086804</v>
      </c>
      <c r="D2512">
        <v>7.31</v>
      </c>
      <c r="E2512" t="s">
        <v>89</v>
      </c>
      <c r="F2512">
        <v>1</v>
      </c>
      <c r="G2512" t="s">
        <v>375</v>
      </c>
      <c r="H2512">
        <v>1.5</v>
      </c>
      <c r="I2512">
        <v>63.527475600000002</v>
      </c>
      <c r="J2512">
        <v>27344.666666666701</v>
      </c>
      <c r="K2512">
        <v>2.908126E-3</v>
      </c>
      <c r="L2512" s="48">
        <v>6.2423788568449299E-6</v>
      </c>
      <c r="M2512" s="48">
        <v>1.9400000000000001E-6</v>
      </c>
    </row>
    <row r="2513" spans="1:13">
      <c r="A2513" t="s">
        <v>216</v>
      </c>
      <c r="B2513" t="s">
        <v>216</v>
      </c>
      <c r="C2513">
        <v>267.072946</v>
      </c>
      <c r="D2513">
        <v>7.57</v>
      </c>
      <c r="E2513" t="s">
        <v>43</v>
      </c>
      <c r="F2513">
        <v>-1</v>
      </c>
      <c r="G2513" t="s">
        <v>346</v>
      </c>
      <c r="H2513">
        <v>0.6</v>
      </c>
      <c r="I2513">
        <v>76.763114759999993</v>
      </c>
      <c r="J2513">
        <v>73151180</v>
      </c>
      <c r="K2513">
        <v>12.05319901</v>
      </c>
      <c r="L2513">
        <v>9.42108645475471E-3</v>
      </c>
      <c r="M2513">
        <v>3.9406509999999999E-3</v>
      </c>
    </row>
    <row r="2514" spans="1:13">
      <c r="A2514" t="s">
        <v>216</v>
      </c>
      <c r="B2514" t="s">
        <v>216</v>
      </c>
      <c r="C2514">
        <v>267.072946</v>
      </c>
      <c r="D2514">
        <v>7.57</v>
      </c>
      <c r="E2514" t="s">
        <v>43</v>
      </c>
      <c r="F2514">
        <v>-1</v>
      </c>
      <c r="G2514" t="s">
        <v>347</v>
      </c>
      <c r="H2514">
        <v>0.62</v>
      </c>
      <c r="I2514">
        <v>76.758049529999994</v>
      </c>
      <c r="J2514">
        <v>48999877.419354796</v>
      </c>
      <c r="K2514">
        <v>8.0737627760000006</v>
      </c>
      <c r="L2514">
        <v>6.5214436160363296E-3</v>
      </c>
      <c r="M2514">
        <v>2.8651639999999999E-3</v>
      </c>
    </row>
    <row r="2515" spans="1:13">
      <c r="A2515" t="s">
        <v>216</v>
      </c>
      <c r="B2515" t="s">
        <v>216</v>
      </c>
      <c r="C2515">
        <v>267.072946</v>
      </c>
      <c r="D2515">
        <v>7.57</v>
      </c>
      <c r="E2515" t="s">
        <v>43</v>
      </c>
      <c r="F2515">
        <v>-1</v>
      </c>
      <c r="G2515" t="s">
        <v>348</v>
      </c>
      <c r="H2515">
        <v>0.6</v>
      </c>
      <c r="I2515">
        <v>64.527398640000001</v>
      </c>
      <c r="J2515">
        <v>23112476.666666701</v>
      </c>
      <c r="K2515">
        <v>3.8082677669999998</v>
      </c>
      <c r="L2515">
        <v>3.5410704729448E-3</v>
      </c>
      <c r="M2515">
        <v>1.267727E-3</v>
      </c>
    </row>
    <row r="2516" spans="1:13">
      <c r="A2516" t="s">
        <v>216</v>
      </c>
      <c r="B2516" t="s">
        <v>216</v>
      </c>
      <c r="C2516">
        <v>267.072946</v>
      </c>
      <c r="D2516">
        <v>7.57</v>
      </c>
      <c r="E2516" t="s">
        <v>43</v>
      </c>
      <c r="F2516">
        <v>-1</v>
      </c>
      <c r="G2516" t="s">
        <v>349</v>
      </c>
      <c r="H2516">
        <v>0.62</v>
      </c>
      <c r="I2516">
        <v>84.003970129999999</v>
      </c>
      <c r="J2516">
        <v>23592940.322580598</v>
      </c>
      <c r="K2516">
        <v>3.8874342830000002</v>
      </c>
      <c r="L2516">
        <v>2.8691611262371599E-3</v>
      </c>
      <c r="M2516">
        <v>7.6599999999999997E-4</v>
      </c>
    </row>
    <row r="2517" spans="1:13">
      <c r="A2517" t="s">
        <v>216</v>
      </c>
      <c r="B2517" t="s">
        <v>216</v>
      </c>
      <c r="C2517">
        <v>267.072946</v>
      </c>
      <c r="D2517">
        <v>7.57</v>
      </c>
      <c r="E2517" t="s">
        <v>43</v>
      </c>
      <c r="F2517">
        <v>-1</v>
      </c>
      <c r="G2517" t="s">
        <v>350</v>
      </c>
      <c r="H2517">
        <v>0.62</v>
      </c>
      <c r="I2517">
        <v>71.228692989999999</v>
      </c>
      <c r="J2517">
        <v>59683419.354838699</v>
      </c>
      <c r="K2517">
        <v>9.8341015299999999</v>
      </c>
      <c r="L2517">
        <v>8.5599534299390396E-3</v>
      </c>
      <c r="M2517">
        <v>2.2981239999999999E-3</v>
      </c>
    </row>
    <row r="2518" spans="1:13">
      <c r="A2518" t="s">
        <v>216</v>
      </c>
      <c r="B2518" t="s">
        <v>216</v>
      </c>
      <c r="C2518">
        <v>267.072946</v>
      </c>
      <c r="D2518">
        <v>7.57</v>
      </c>
      <c r="E2518" t="s">
        <v>43</v>
      </c>
      <c r="F2518">
        <v>-1</v>
      </c>
      <c r="G2518" t="s">
        <v>351</v>
      </c>
      <c r="H2518">
        <v>0.78</v>
      </c>
      <c r="I2518">
        <v>85.313345600000005</v>
      </c>
      <c r="J2518">
        <v>86208215.384615406</v>
      </c>
      <c r="K2518">
        <v>14.20462085</v>
      </c>
      <c r="L2518">
        <v>1.2986953193824599E-2</v>
      </c>
      <c r="M2518">
        <v>2.8053570000000001E-3</v>
      </c>
    </row>
    <row r="2519" spans="1:13">
      <c r="A2519" t="s">
        <v>216</v>
      </c>
      <c r="B2519" t="s">
        <v>216</v>
      </c>
      <c r="C2519">
        <v>267.072946</v>
      </c>
      <c r="D2519">
        <v>7.57</v>
      </c>
      <c r="E2519" t="s">
        <v>43</v>
      </c>
      <c r="F2519">
        <v>-1</v>
      </c>
      <c r="G2519" t="s">
        <v>352</v>
      </c>
      <c r="H2519">
        <v>0.44</v>
      </c>
      <c r="I2519">
        <v>25.876674319999999</v>
      </c>
      <c r="J2519">
        <v>43283054.545454502</v>
      </c>
      <c r="K2519">
        <v>7.1317956899999997</v>
      </c>
      <c r="L2519">
        <v>1.2126713289788E-2</v>
      </c>
      <c r="M2519">
        <v>3.1137819999999998E-3</v>
      </c>
    </row>
    <row r="2520" spans="1:13">
      <c r="A2520" t="s">
        <v>216</v>
      </c>
      <c r="B2520" t="s">
        <v>216</v>
      </c>
      <c r="C2520">
        <v>267.072946</v>
      </c>
      <c r="D2520">
        <v>7.57</v>
      </c>
      <c r="E2520" t="s">
        <v>43</v>
      </c>
      <c r="F2520">
        <v>-1</v>
      </c>
      <c r="G2520" t="s">
        <v>353</v>
      </c>
      <c r="H2520">
        <v>0.57999999999999996</v>
      </c>
      <c r="I2520">
        <v>35.992488680000001</v>
      </c>
      <c r="J2520">
        <v>28094491.379310299</v>
      </c>
      <c r="K2520">
        <v>4.6291597170000003</v>
      </c>
      <c r="L2520">
        <v>7.4596470942815104E-3</v>
      </c>
      <c r="M2520">
        <v>2.1828170000000001E-3</v>
      </c>
    </row>
    <row r="2521" spans="1:13">
      <c r="A2521" t="s">
        <v>216</v>
      </c>
      <c r="B2521" t="s">
        <v>216</v>
      </c>
      <c r="C2521">
        <v>267.072946</v>
      </c>
      <c r="D2521">
        <v>7.57</v>
      </c>
      <c r="E2521" t="s">
        <v>43</v>
      </c>
      <c r="F2521">
        <v>-1</v>
      </c>
      <c r="G2521" t="s">
        <v>354</v>
      </c>
      <c r="H2521">
        <v>0.5</v>
      </c>
      <c r="I2521">
        <v>31.783298599999998</v>
      </c>
      <c r="J2521">
        <v>64823352</v>
      </c>
      <c r="K2521">
        <v>10.68101379</v>
      </c>
      <c r="L2521">
        <v>1.6802871727140501E-2</v>
      </c>
      <c r="M2521">
        <v>3.617688E-3</v>
      </c>
    </row>
    <row r="2522" spans="1:13">
      <c r="A2522" t="s">
        <v>216</v>
      </c>
      <c r="B2522" t="s">
        <v>216</v>
      </c>
      <c r="C2522">
        <v>267.072946</v>
      </c>
      <c r="D2522">
        <v>7.57</v>
      </c>
      <c r="E2522" t="s">
        <v>43</v>
      </c>
      <c r="F2522">
        <v>-1</v>
      </c>
      <c r="G2522" t="s">
        <v>355</v>
      </c>
      <c r="H2522">
        <v>0.25</v>
      </c>
      <c r="I2522" t="s">
        <v>356</v>
      </c>
      <c r="J2522">
        <v>192875328</v>
      </c>
      <c r="K2522">
        <v>31.780276310000001</v>
      </c>
      <c r="L2522" t="s">
        <v>356</v>
      </c>
      <c r="M2522">
        <v>5.8845720000000002E-3</v>
      </c>
    </row>
    <row r="2523" spans="1:13">
      <c r="A2523" t="s">
        <v>216</v>
      </c>
      <c r="B2523" t="s">
        <v>216</v>
      </c>
      <c r="C2523">
        <v>267.072946</v>
      </c>
      <c r="D2523">
        <v>7.57</v>
      </c>
      <c r="E2523" t="s">
        <v>43</v>
      </c>
      <c r="F2523">
        <v>-1</v>
      </c>
      <c r="G2523" t="s">
        <v>357</v>
      </c>
      <c r="H2523">
        <v>0.5</v>
      </c>
      <c r="I2523" t="s">
        <v>356</v>
      </c>
      <c r="J2523">
        <v>22436322</v>
      </c>
      <c r="K2523">
        <v>3.696857032</v>
      </c>
      <c r="L2523" t="s">
        <v>356</v>
      </c>
      <c r="M2523">
        <v>2.4603979999999999E-3</v>
      </c>
    </row>
    <row r="2524" spans="1:13">
      <c r="A2524" t="s">
        <v>216</v>
      </c>
      <c r="B2524" t="s">
        <v>216</v>
      </c>
      <c r="C2524">
        <v>267.072946</v>
      </c>
      <c r="D2524">
        <v>7.57</v>
      </c>
      <c r="E2524" t="s">
        <v>43</v>
      </c>
      <c r="F2524">
        <v>-1</v>
      </c>
      <c r="G2524" t="s">
        <v>358</v>
      </c>
      <c r="H2524">
        <v>0.5</v>
      </c>
      <c r="I2524" t="s">
        <v>356</v>
      </c>
      <c r="J2524">
        <v>8042822</v>
      </c>
      <c r="K2524">
        <v>1.325224476</v>
      </c>
      <c r="L2524" t="s">
        <v>356</v>
      </c>
      <c r="M2524">
        <v>1.4658340000000001E-3</v>
      </c>
    </row>
    <row r="2525" spans="1:13">
      <c r="A2525" t="s">
        <v>216</v>
      </c>
      <c r="B2525" t="s">
        <v>216</v>
      </c>
      <c r="C2525">
        <v>267.072946</v>
      </c>
      <c r="D2525">
        <v>7.57</v>
      </c>
      <c r="E2525" t="s">
        <v>43</v>
      </c>
      <c r="F2525">
        <v>-1</v>
      </c>
      <c r="G2525" t="s">
        <v>24</v>
      </c>
      <c r="H2525">
        <v>0.62</v>
      </c>
      <c r="I2525" t="s">
        <v>356</v>
      </c>
      <c r="J2525">
        <v>81300606.451612905</v>
      </c>
      <c r="K2525">
        <v>13.395988819999999</v>
      </c>
      <c r="L2525" t="s">
        <v>356</v>
      </c>
      <c r="M2525">
        <v>6.7709729999999996E-3</v>
      </c>
    </row>
    <row r="2526" spans="1:13">
      <c r="A2526" t="s">
        <v>216</v>
      </c>
      <c r="B2526" t="s">
        <v>216</v>
      </c>
      <c r="C2526">
        <v>267.072946</v>
      </c>
      <c r="D2526">
        <v>7.57</v>
      </c>
      <c r="E2526" t="s">
        <v>43</v>
      </c>
      <c r="F2526">
        <v>-1</v>
      </c>
      <c r="G2526" t="s">
        <v>359</v>
      </c>
      <c r="H2526">
        <v>0.72499999999999998</v>
      </c>
      <c r="I2526">
        <v>9.1442163310000009</v>
      </c>
      <c r="J2526">
        <v>595699.31034482794</v>
      </c>
      <c r="K2526">
        <v>9.8154018999999995E-2</v>
      </c>
      <c r="L2526">
        <v>7.7821501008721195E-4</v>
      </c>
      <c r="M2526">
        <v>6.6200000000000005E-4</v>
      </c>
    </row>
    <row r="2527" spans="1:13">
      <c r="A2527" t="s">
        <v>216</v>
      </c>
      <c r="B2527" t="s">
        <v>216</v>
      </c>
      <c r="C2527">
        <v>267.072946</v>
      </c>
      <c r="D2527">
        <v>7.57</v>
      </c>
      <c r="E2527" t="s">
        <v>43</v>
      </c>
      <c r="F2527">
        <v>-1</v>
      </c>
      <c r="G2527" t="s">
        <v>360</v>
      </c>
      <c r="H2527">
        <v>1.105</v>
      </c>
      <c r="I2527">
        <v>13.93704696</v>
      </c>
      <c r="J2527">
        <v>1467779.18552036</v>
      </c>
      <c r="K2527">
        <v>0.24184756299999999</v>
      </c>
      <c r="L2527">
        <v>1.91749054229495E-3</v>
      </c>
      <c r="M2527">
        <v>1.374969E-3</v>
      </c>
    </row>
    <row r="2528" spans="1:13">
      <c r="A2528" t="s">
        <v>216</v>
      </c>
      <c r="B2528" t="s">
        <v>216</v>
      </c>
      <c r="C2528">
        <v>267.072946</v>
      </c>
      <c r="D2528">
        <v>7.57</v>
      </c>
      <c r="E2528" t="s">
        <v>43</v>
      </c>
      <c r="F2528">
        <v>-1</v>
      </c>
      <c r="G2528" t="s">
        <v>361</v>
      </c>
      <c r="H2528">
        <v>1.02</v>
      </c>
      <c r="I2528">
        <v>12.86496642</v>
      </c>
      <c r="J2528">
        <v>1185480.3921568601</v>
      </c>
      <c r="K2528">
        <v>0.19533288600000001</v>
      </c>
      <c r="L2528">
        <v>1.5486985121992401E-3</v>
      </c>
      <c r="M2528">
        <v>1.0584629999999999E-3</v>
      </c>
    </row>
    <row r="2529" spans="1:13">
      <c r="A2529" t="s">
        <v>216</v>
      </c>
      <c r="B2529" t="s">
        <v>216</v>
      </c>
      <c r="C2529">
        <v>267.072946</v>
      </c>
      <c r="D2529">
        <v>7.57</v>
      </c>
      <c r="E2529" t="s">
        <v>43</v>
      </c>
      <c r="F2529">
        <v>-1</v>
      </c>
      <c r="G2529" t="s">
        <v>362</v>
      </c>
      <c r="H2529">
        <v>3.1</v>
      </c>
      <c r="I2529">
        <v>24.21686837</v>
      </c>
      <c r="J2529">
        <v>10187432.9032258</v>
      </c>
      <c r="K2529">
        <v>1.6785943329999999</v>
      </c>
      <c r="L2529">
        <v>2.14876769066038E-2</v>
      </c>
      <c r="M2529">
        <v>5.1257639999999997E-3</v>
      </c>
    </row>
    <row r="2530" spans="1:13">
      <c r="A2530" t="s">
        <v>216</v>
      </c>
      <c r="B2530" t="s">
        <v>216</v>
      </c>
      <c r="C2530">
        <v>267.072946</v>
      </c>
      <c r="D2530">
        <v>7.57</v>
      </c>
      <c r="E2530" t="s">
        <v>43</v>
      </c>
      <c r="F2530">
        <v>-1</v>
      </c>
      <c r="G2530" t="s">
        <v>363</v>
      </c>
      <c r="H2530">
        <v>3.3</v>
      </c>
      <c r="I2530">
        <v>25.77924698</v>
      </c>
      <c r="J2530">
        <v>8977056.9696969707</v>
      </c>
      <c r="K2530">
        <v>1.479159382</v>
      </c>
      <c r="L2530">
        <v>1.89347111807638E-2</v>
      </c>
      <c r="M2530">
        <v>5.3558319999999996E-3</v>
      </c>
    </row>
    <row r="2531" spans="1:13">
      <c r="A2531" t="s">
        <v>216</v>
      </c>
      <c r="B2531" t="s">
        <v>216</v>
      </c>
      <c r="C2531">
        <v>267.072946</v>
      </c>
      <c r="D2531">
        <v>7.57</v>
      </c>
      <c r="E2531" t="s">
        <v>43</v>
      </c>
      <c r="F2531">
        <v>-1</v>
      </c>
      <c r="G2531" t="s">
        <v>6039</v>
      </c>
      <c r="H2531">
        <v>3</v>
      </c>
      <c r="I2531">
        <v>23.435679069999999</v>
      </c>
      <c r="J2531">
        <v>8893321.3333333302</v>
      </c>
      <c r="K2531">
        <v>1.465362171</v>
      </c>
      <c r="L2531">
        <v>1.8758093155965799E-2</v>
      </c>
      <c r="M2531">
        <v>4.3271079999999996E-3</v>
      </c>
    </row>
    <row r="2532" spans="1:13">
      <c r="A2532" t="s">
        <v>216</v>
      </c>
      <c r="B2532" t="s">
        <v>216</v>
      </c>
      <c r="C2532">
        <v>267.072946</v>
      </c>
      <c r="D2532">
        <v>7.57</v>
      </c>
      <c r="E2532" t="s">
        <v>43</v>
      </c>
      <c r="F2532">
        <v>-1</v>
      </c>
      <c r="G2532" t="s">
        <v>364</v>
      </c>
      <c r="H2532">
        <v>2.25</v>
      </c>
      <c r="I2532">
        <v>41.689723209999997</v>
      </c>
      <c r="J2532">
        <v>12036786.6666667</v>
      </c>
      <c r="K2532">
        <v>1.9833143520000001</v>
      </c>
      <c r="L2532">
        <v>1.0703974380675E-2</v>
      </c>
      <c r="M2532">
        <v>3.2861909999999999E-3</v>
      </c>
    </row>
    <row r="2533" spans="1:13">
      <c r="A2533" t="s">
        <v>216</v>
      </c>
      <c r="B2533" t="s">
        <v>216</v>
      </c>
      <c r="C2533">
        <v>267.072946</v>
      </c>
      <c r="D2533">
        <v>7.57</v>
      </c>
      <c r="E2533" t="s">
        <v>43</v>
      </c>
      <c r="F2533">
        <v>-1</v>
      </c>
      <c r="G2533" t="s">
        <v>365</v>
      </c>
      <c r="H2533">
        <v>2.75</v>
      </c>
      <c r="I2533">
        <v>50.95410614</v>
      </c>
      <c r="J2533">
        <v>14722240</v>
      </c>
      <c r="K2533">
        <v>2.4257994009999999</v>
      </c>
      <c r="L2533">
        <v>1.30920721756857E-2</v>
      </c>
      <c r="M2533">
        <v>5.7126649999999996E-3</v>
      </c>
    </row>
    <row r="2534" spans="1:13">
      <c r="A2534" t="s">
        <v>216</v>
      </c>
      <c r="B2534" t="s">
        <v>216</v>
      </c>
      <c r="C2534">
        <v>267.072946</v>
      </c>
      <c r="D2534">
        <v>7.57</v>
      </c>
      <c r="E2534" t="s">
        <v>43</v>
      </c>
      <c r="F2534">
        <v>-1</v>
      </c>
      <c r="G2534" t="s">
        <v>366</v>
      </c>
      <c r="H2534">
        <v>1.9</v>
      </c>
      <c r="I2534">
        <v>35.204655150000001</v>
      </c>
      <c r="J2534">
        <v>13356682.1052632</v>
      </c>
      <c r="K2534">
        <v>2.2007949500000001</v>
      </c>
      <c r="L2534">
        <v>1.18777201129798E-2</v>
      </c>
      <c r="M2534">
        <v>3.404898E-3</v>
      </c>
    </row>
    <row r="2535" spans="1:13">
      <c r="A2535" t="s">
        <v>216</v>
      </c>
      <c r="B2535" t="s">
        <v>216</v>
      </c>
      <c r="C2535">
        <v>267.072946</v>
      </c>
      <c r="D2535">
        <v>7.57</v>
      </c>
      <c r="E2535" t="s">
        <v>43</v>
      </c>
      <c r="F2535">
        <v>-1</v>
      </c>
      <c r="G2535" t="s">
        <v>367</v>
      </c>
      <c r="H2535">
        <v>2.2000000000000002</v>
      </c>
      <c r="I2535">
        <v>65.942330429999998</v>
      </c>
      <c r="J2535">
        <v>22171187.272727299</v>
      </c>
      <c r="K2535">
        <v>3.653170496</v>
      </c>
      <c r="L2535">
        <v>1.2187884532847399E-2</v>
      </c>
      <c r="M2535">
        <v>5.14417E-3</v>
      </c>
    </row>
    <row r="2536" spans="1:13">
      <c r="A2536" t="s">
        <v>216</v>
      </c>
      <c r="B2536" t="s">
        <v>216</v>
      </c>
      <c r="C2536">
        <v>267.072946</v>
      </c>
      <c r="D2536">
        <v>7.57</v>
      </c>
      <c r="E2536" t="s">
        <v>43</v>
      </c>
      <c r="F2536">
        <v>-1</v>
      </c>
      <c r="G2536" t="s">
        <v>368</v>
      </c>
      <c r="H2536">
        <v>2.04</v>
      </c>
      <c r="I2536">
        <v>61.146524579999998</v>
      </c>
      <c r="J2536">
        <v>32742366.666666701</v>
      </c>
      <c r="K2536">
        <v>5.394995153</v>
      </c>
      <c r="L2536">
        <v>1.7999044406608201E-2</v>
      </c>
      <c r="M2536">
        <v>7.3064499999999999E-3</v>
      </c>
    </row>
    <row r="2537" spans="1:13">
      <c r="A2537" t="s">
        <v>216</v>
      </c>
      <c r="B2537" t="s">
        <v>216</v>
      </c>
      <c r="C2537">
        <v>267.072946</v>
      </c>
      <c r="D2537">
        <v>7.57</v>
      </c>
      <c r="E2537" t="s">
        <v>43</v>
      </c>
      <c r="F2537">
        <v>-1</v>
      </c>
      <c r="G2537" t="s">
        <v>369</v>
      </c>
      <c r="H2537">
        <v>2.0950000000000002</v>
      </c>
      <c r="I2537">
        <v>62.795082839999999</v>
      </c>
      <c r="J2537">
        <v>35577252.505966596</v>
      </c>
      <c r="K2537">
        <v>5.8621023579999996</v>
      </c>
      <c r="L2537">
        <v>1.9557430110249699E-2</v>
      </c>
      <c r="M2537">
        <v>6.8734030000000002E-3</v>
      </c>
    </row>
    <row r="2538" spans="1:13">
      <c r="A2538" t="s">
        <v>216</v>
      </c>
      <c r="B2538" t="s">
        <v>216</v>
      </c>
      <c r="C2538">
        <v>267.072946</v>
      </c>
      <c r="D2538">
        <v>7.57</v>
      </c>
      <c r="E2538" t="s">
        <v>43</v>
      </c>
      <c r="F2538">
        <v>-1</v>
      </c>
      <c r="G2538" t="s">
        <v>370</v>
      </c>
      <c r="H2538">
        <v>1.325</v>
      </c>
      <c r="I2538">
        <v>45.448452899999999</v>
      </c>
      <c r="J2538">
        <v>41771227.169811301</v>
      </c>
      <c r="K2538">
        <v>6.8826902590000003</v>
      </c>
      <c r="L2538">
        <v>2.0065731639886699E-2</v>
      </c>
      <c r="M2538">
        <v>5.3523030000000001E-3</v>
      </c>
    </row>
    <row r="2539" spans="1:13">
      <c r="A2539" t="s">
        <v>216</v>
      </c>
      <c r="B2539" t="s">
        <v>216</v>
      </c>
      <c r="C2539">
        <v>267.072946</v>
      </c>
      <c r="D2539">
        <v>7.57</v>
      </c>
      <c r="E2539" t="s">
        <v>43</v>
      </c>
      <c r="F2539">
        <v>-1</v>
      </c>
      <c r="G2539" t="s">
        <v>371</v>
      </c>
      <c r="H2539">
        <v>1.325</v>
      </c>
      <c r="I2539">
        <v>45.448452899999999</v>
      </c>
      <c r="J2539">
        <v>21980618.8679245</v>
      </c>
      <c r="K2539">
        <v>3.6217703339999998</v>
      </c>
      <c r="L2539">
        <v>1.0558875794799799E-2</v>
      </c>
      <c r="M2539">
        <v>2.9336750000000002E-3</v>
      </c>
    </row>
    <row r="2540" spans="1:13">
      <c r="A2540" t="s">
        <v>216</v>
      </c>
      <c r="B2540" t="s">
        <v>216</v>
      </c>
      <c r="C2540">
        <v>267.072946</v>
      </c>
      <c r="D2540">
        <v>7.57</v>
      </c>
      <c r="E2540" t="s">
        <v>43</v>
      </c>
      <c r="F2540">
        <v>-1</v>
      </c>
      <c r="G2540" t="s">
        <v>372</v>
      </c>
      <c r="H2540">
        <v>1.64</v>
      </c>
      <c r="I2540">
        <v>56.253179439999997</v>
      </c>
      <c r="J2540">
        <v>47397907.317073204</v>
      </c>
      <c r="K2540">
        <v>7.8098044299999998</v>
      </c>
      <c r="L2540">
        <v>2.2768631733626601E-2</v>
      </c>
      <c r="M2540">
        <v>6.3611029999999999E-3</v>
      </c>
    </row>
    <row r="2541" spans="1:13">
      <c r="A2541" t="s">
        <v>216</v>
      </c>
      <c r="B2541" t="s">
        <v>216</v>
      </c>
      <c r="C2541">
        <v>267.072946</v>
      </c>
      <c r="D2541">
        <v>7.57</v>
      </c>
      <c r="E2541" t="s">
        <v>43</v>
      </c>
      <c r="F2541">
        <v>-1</v>
      </c>
      <c r="G2541" t="s">
        <v>373</v>
      </c>
      <c r="H2541">
        <v>1.04</v>
      </c>
      <c r="I2541">
        <v>44.045716419999998</v>
      </c>
      <c r="J2541">
        <v>54682342.307692297</v>
      </c>
      <c r="K2541">
        <v>9.0100686579999998</v>
      </c>
      <c r="L2541">
        <v>2.1274421592965199E-2</v>
      </c>
      <c r="M2541">
        <v>8.0239430000000004E-3</v>
      </c>
    </row>
    <row r="2542" spans="1:13">
      <c r="A2542" t="s">
        <v>216</v>
      </c>
      <c r="B2542" t="s">
        <v>216</v>
      </c>
      <c r="C2542">
        <v>267.072946</v>
      </c>
      <c r="D2542">
        <v>7.57</v>
      </c>
      <c r="E2542" t="s">
        <v>43</v>
      </c>
      <c r="F2542">
        <v>-1</v>
      </c>
      <c r="G2542" t="s">
        <v>374</v>
      </c>
      <c r="H2542">
        <v>1.1499999999999999</v>
      </c>
      <c r="I2542">
        <v>48.704397960000001</v>
      </c>
      <c r="J2542">
        <v>80484730.434782594</v>
      </c>
      <c r="K2542">
        <v>13.26155604</v>
      </c>
      <c r="L2542">
        <v>3.13129616428365E-2</v>
      </c>
      <c r="M2542">
        <v>9.8459919999999996E-3</v>
      </c>
    </row>
    <row r="2543" spans="1:13">
      <c r="A2543" t="s">
        <v>216</v>
      </c>
      <c r="B2543" t="s">
        <v>216</v>
      </c>
      <c r="C2543">
        <v>267.072946</v>
      </c>
      <c r="D2543">
        <v>7.57</v>
      </c>
      <c r="E2543" t="s">
        <v>43</v>
      </c>
      <c r="F2543">
        <v>-1</v>
      </c>
      <c r="G2543" t="s">
        <v>375</v>
      </c>
      <c r="H2543">
        <v>1.5</v>
      </c>
      <c r="I2543">
        <v>63.527475600000002</v>
      </c>
      <c r="J2543">
        <v>69999696</v>
      </c>
      <c r="K2543">
        <v>11.533925590000001</v>
      </c>
      <c r="L2543">
        <v>2.7233709848035401E-2</v>
      </c>
      <c r="M2543">
        <v>7.6802909999999997E-3</v>
      </c>
    </row>
    <row r="2544" spans="1:13">
      <c r="A2544" t="s">
        <v>57</v>
      </c>
      <c r="B2544" t="s">
        <v>217</v>
      </c>
      <c r="C2544">
        <v>124.99085700000001</v>
      </c>
      <c r="D2544">
        <v>7.2</v>
      </c>
      <c r="E2544" t="s">
        <v>43</v>
      </c>
      <c r="F2544">
        <v>-1</v>
      </c>
      <c r="G2544" t="s">
        <v>346</v>
      </c>
      <c r="H2544">
        <v>0.6</v>
      </c>
      <c r="I2544">
        <v>76.763114759999993</v>
      </c>
      <c r="J2544">
        <v>5813370556.1508398</v>
      </c>
      <c r="K2544">
        <v>126.3931013</v>
      </c>
      <c r="L2544">
        <v>0.49396028966574901</v>
      </c>
      <c r="M2544">
        <v>4.1322729000000002E-2</v>
      </c>
    </row>
    <row r="2545" spans="1:13">
      <c r="A2545" t="s">
        <v>57</v>
      </c>
      <c r="B2545" t="s">
        <v>217</v>
      </c>
      <c r="C2545">
        <v>124.99085700000001</v>
      </c>
      <c r="D2545">
        <v>7.2</v>
      </c>
      <c r="E2545" t="s">
        <v>43</v>
      </c>
      <c r="F2545">
        <v>-1</v>
      </c>
      <c r="G2545" t="s">
        <v>347</v>
      </c>
      <c r="H2545">
        <v>0.62</v>
      </c>
      <c r="I2545">
        <v>76.758049529999994</v>
      </c>
      <c r="J2545">
        <v>5624985322.5610504</v>
      </c>
      <c r="K2545">
        <v>122.2972685</v>
      </c>
      <c r="L2545">
        <v>0.49391762132783401</v>
      </c>
      <c r="M2545">
        <v>4.3400047999999997E-2</v>
      </c>
    </row>
    <row r="2546" spans="1:13">
      <c r="A2546" t="s">
        <v>57</v>
      </c>
      <c r="B2546" t="s">
        <v>217</v>
      </c>
      <c r="C2546">
        <v>124.99085700000001</v>
      </c>
      <c r="D2546">
        <v>7.2</v>
      </c>
      <c r="E2546" t="s">
        <v>43</v>
      </c>
      <c r="F2546">
        <v>-1</v>
      </c>
      <c r="G2546" t="s">
        <v>348</v>
      </c>
      <c r="H2546">
        <v>0.6</v>
      </c>
      <c r="I2546">
        <v>64.527398640000001</v>
      </c>
      <c r="J2546">
        <v>4307051897.9035397</v>
      </c>
      <c r="K2546">
        <v>93.643032340000005</v>
      </c>
      <c r="L2546">
        <v>0.43536405147582102</v>
      </c>
      <c r="M2546">
        <v>3.1172657999999999E-2</v>
      </c>
    </row>
    <row r="2547" spans="1:13">
      <c r="A2547" t="s">
        <v>57</v>
      </c>
      <c r="B2547" t="s">
        <v>217</v>
      </c>
      <c r="C2547">
        <v>124.99085700000001</v>
      </c>
      <c r="D2547">
        <v>7.2</v>
      </c>
      <c r="E2547" t="s">
        <v>43</v>
      </c>
      <c r="F2547">
        <v>-1</v>
      </c>
      <c r="G2547" t="s">
        <v>349</v>
      </c>
      <c r="H2547">
        <v>0.62</v>
      </c>
      <c r="I2547">
        <v>84.003970129999999</v>
      </c>
      <c r="J2547">
        <v>7229340193.3832903</v>
      </c>
      <c r="K2547">
        <v>157.17882059999999</v>
      </c>
      <c r="L2547">
        <v>0.58003728048736103</v>
      </c>
      <c r="M2547">
        <v>3.0961555000000002E-2</v>
      </c>
    </row>
    <row r="2548" spans="1:13">
      <c r="A2548" t="s">
        <v>57</v>
      </c>
      <c r="B2548" t="s">
        <v>217</v>
      </c>
      <c r="C2548">
        <v>124.99085700000001</v>
      </c>
      <c r="D2548">
        <v>7.2</v>
      </c>
      <c r="E2548" t="s">
        <v>43</v>
      </c>
      <c r="F2548">
        <v>-1</v>
      </c>
      <c r="G2548" t="s">
        <v>350</v>
      </c>
      <c r="H2548">
        <v>0.62</v>
      </c>
      <c r="I2548">
        <v>71.228692989999999</v>
      </c>
      <c r="J2548">
        <v>4854447706.7703896</v>
      </c>
      <c r="K2548">
        <v>105.5443989</v>
      </c>
      <c r="L2548">
        <v>0.45934808413610601</v>
      </c>
      <c r="M2548">
        <v>2.4664591E-2</v>
      </c>
    </row>
    <row r="2549" spans="1:13">
      <c r="A2549" t="s">
        <v>57</v>
      </c>
      <c r="B2549" t="s">
        <v>217</v>
      </c>
      <c r="C2549">
        <v>124.99085700000001</v>
      </c>
      <c r="D2549">
        <v>7.2</v>
      </c>
      <c r="E2549" t="s">
        <v>43</v>
      </c>
      <c r="F2549">
        <v>-1</v>
      </c>
      <c r="G2549" t="s">
        <v>351</v>
      </c>
      <c r="H2549">
        <v>0.78</v>
      </c>
      <c r="I2549">
        <v>85.313345600000005</v>
      </c>
      <c r="J2549">
        <v>4641745782.0338497</v>
      </c>
      <c r="K2549">
        <v>100.91987760000001</v>
      </c>
      <c r="L2549">
        <v>0.46134343919182502</v>
      </c>
      <c r="M2549">
        <v>1.9931280999999999E-2</v>
      </c>
    </row>
    <row r="2550" spans="1:13">
      <c r="A2550" t="s">
        <v>57</v>
      </c>
      <c r="B2550" t="s">
        <v>217</v>
      </c>
      <c r="C2550">
        <v>124.99085700000001</v>
      </c>
      <c r="D2550">
        <v>7.2</v>
      </c>
      <c r="E2550" t="s">
        <v>43</v>
      </c>
      <c r="F2550">
        <v>-1</v>
      </c>
      <c r="G2550" t="s">
        <v>352</v>
      </c>
      <c r="H2550">
        <v>0.44</v>
      </c>
      <c r="I2550">
        <v>25.876674319999999</v>
      </c>
      <c r="J2550">
        <v>2863684231.8519602</v>
      </c>
      <c r="K2550">
        <v>62.26163081</v>
      </c>
      <c r="L2550">
        <v>0.52933999975196</v>
      </c>
      <c r="M2550">
        <v>2.7183777999999999E-2</v>
      </c>
    </row>
    <row r="2551" spans="1:13">
      <c r="A2551" t="s">
        <v>57</v>
      </c>
      <c r="B2551" t="s">
        <v>217</v>
      </c>
      <c r="C2551">
        <v>124.99085700000001</v>
      </c>
      <c r="D2551">
        <v>7.2</v>
      </c>
      <c r="E2551" t="s">
        <v>43</v>
      </c>
      <c r="F2551">
        <v>-1</v>
      </c>
      <c r="G2551" t="s">
        <v>353</v>
      </c>
      <c r="H2551">
        <v>0.57999999999999996</v>
      </c>
      <c r="I2551">
        <v>35.992488680000001</v>
      </c>
      <c r="J2551">
        <v>2818573306.2614899</v>
      </c>
      <c r="K2551">
        <v>61.28083839</v>
      </c>
      <c r="L2551">
        <v>0.493754218840735</v>
      </c>
      <c r="M2551">
        <v>2.8896146000000001E-2</v>
      </c>
    </row>
    <row r="2552" spans="1:13">
      <c r="A2552" t="s">
        <v>57</v>
      </c>
      <c r="B2552" t="s">
        <v>217</v>
      </c>
      <c r="C2552">
        <v>124.99085700000001</v>
      </c>
      <c r="D2552">
        <v>7.2</v>
      </c>
      <c r="E2552" t="s">
        <v>43</v>
      </c>
      <c r="F2552">
        <v>-1</v>
      </c>
      <c r="G2552" t="s">
        <v>354</v>
      </c>
      <c r="H2552">
        <v>0.5</v>
      </c>
      <c r="I2552">
        <v>31.783298599999998</v>
      </c>
      <c r="J2552">
        <v>3241408318.1053901</v>
      </c>
      <c r="K2552">
        <v>70.47402984</v>
      </c>
      <c r="L2552">
        <v>0.554332251082859</v>
      </c>
      <c r="M2552">
        <v>2.3869745000000001E-2</v>
      </c>
    </row>
    <row r="2553" spans="1:13">
      <c r="A2553" t="s">
        <v>57</v>
      </c>
      <c r="B2553" t="s">
        <v>217</v>
      </c>
      <c r="C2553">
        <v>124.99085700000001</v>
      </c>
      <c r="D2553">
        <v>7.2</v>
      </c>
      <c r="E2553" t="s">
        <v>43</v>
      </c>
      <c r="F2553">
        <v>-1</v>
      </c>
      <c r="G2553" t="s">
        <v>355</v>
      </c>
      <c r="H2553">
        <v>0.25</v>
      </c>
      <c r="I2553" t="s">
        <v>356</v>
      </c>
      <c r="J2553">
        <v>5701399185.5798101</v>
      </c>
      <c r="K2553">
        <v>123.9586429</v>
      </c>
      <c r="L2553" t="s">
        <v>356</v>
      </c>
      <c r="M2553">
        <v>2.2952712E-2</v>
      </c>
    </row>
    <row r="2554" spans="1:13">
      <c r="A2554" t="s">
        <v>57</v>
      </c>
      <c r="B2554" t="s">
        <v>217</v>
      </c>
      <c r="C2554">
        <v>124.99085700000001</v>
      </c>
      <c r="D2554">
        <v>7.2</v>
      </c>
      <c r="E2554" t="s">
        <v>43</v>
      </c>
      <c r="F2554">
        <v>-1</v>
      </c>
      <c r="G2554" t="s">
        <v>357</v>
      </c>
      <c r="H2554">
        <v>0.5</v>
      </c>
      <c r="I2554" t="s">
        <v>356</v>
      </c>
      <c r="J2554">
        <v>2778329574.1350698</v>
      </c>
      <c r="K2554">
        <v>60.405867479999998</v>
      </c>
      <c r="L2554" t="s">
        <v>356</v>
      </c>
      <c r="M2554">
        <v>4.0202384000000001E-2</v>
      </c>
    </row>
    <row r="2555" spans="1:13">
      <c r="A2555" t="s">
        <v>57</v>
      </c>
      <c r="B2555" t="s">
        <v>217</v>
      </c>
      <c r="C2555">
        <v>124.99085700000001</v>
      </c>
      <c r="D2555">
        <v>7.2</v>
      </c>
      <c r="E2555" t="s">
        <v>43</v>
      </c>
      <c r="F2555">
        <v>-1</v>
      </c>
      <c r="G2555" t="s">
        <v>358</v>
      </c>
      <c r="H2555">
        <v>0.5</v>
      </c>
      <c r="I2555" t="s">
        <v>356</v>
      </c>
      <c r="J2555">
        <v>1911579308.4191599</v>
      </c>
      <c r="K2555">
        <v>41.56116231</v>
      </c>
      <c r="L2555" t="s">
        <v>356</v>
      </c>
      <c r="M2555">
        <v>4.5970901000000002E-2</v>
      </c>
    </row>
    <row r="2556" spans="1:13">
      <c r="A2556" t="s">
        <v>57</v>
      </c>
      <c r="B2556" t="s">
        <v>217</v>
      </c>
      <c r="C2556">
        <v>124.99085700000001</v>
      </c>
      <c r="D2556">
        <v>7.2</v>
      </c>
      <c r="E2556" t="s">
        <v>43</v>
      </c>
      <c r="F2556">
        <v>-1</v>
      </c>
      <c r="G2556" t="s">
        <v>24</v>
      </c>
      <c r="H2556">
        <v>0.62</v>
      </c>
      <c r="I2556" t="s">
        <v>356</v>
      </c>
      <c r="J2556">
        <v>2636518557.3856702</v>
      </c>
      <c r="K2556">
        <v>57.322641660000002</v>
      </c>
      <c r="L2556" t="s">
        <v>356</v>
      </c>
      <c r="M2556">
        <v>2.8973601000000002E-2</v>
      </c>
    </row>
    <row r="2557" spans="1:13">
      <c r="A2557" t="s">
        <v>57</v>
      </c>
      <c r="B2557" t="s">
        <v>217</v>
      </c>
      <c r="C2557">
        <v>124.99085700000001</v>
      </c>
      <c r="D2557">
        <v>7.2</v>
      </c>
      <c r="E2557" t="s">
        <v>43</v>
      </c>
      <c r="F2557">
        <v>-1</v>
      </c>
      <c r="G2557" t="s">
        <v>359</v>
      </c>
      <c r="H2557">
        <v>0.72499999999999998</v>
      </c>
      <c r="I2557">
        <v>9.1442163310000009</v>
      </c>
      <c r="J2557">
        <v>15954617.6152637</v>
      </c>
      <c r="K2557">
        <v>0.346881999</v>
      </c>
      <c r="L2557">
        <v>1.37512849860317E-2</v>
      </c>
      <c r="M2557">
        <v>2.3411550000000001E-3</v>
      </c>
    </row>
    <row r="2558" spans="1:13">
      <c r="A2558" t="s">
        <v>57</v>
      </c>
      <c r="B2558" t="s">
        <v>217</v>
      </c>
      <c r="C2558">
        <v>124.99085700000001</v>
      </c>
      <c r="D2558">
        <v>7.2</v>
      </c>
      <c r="E2558" t="s">
        <v>43</v>
      </c>
      <c r="F2558">
        <v>-1</v>
      </c>
      <c r="G2558" t="s">
        <v>360</v>
      </c>
      <c r="H2558">
        <v>1.105</v>
      </c>
      <c r="I2558">
        <v>13.93704696</v>
      </c>
      <c r="J2558">
        <v>41562967.700488597</v>
      </c>
      <c r="K2558">
        <v>0.90365345500000005</v>
      </c>
      <c r="L2558">
        <v>3.5823122025437901E-2</v>
      </c>
      <c r="M2558">
        <v>5.1375149999999996E-3</v>
      </c>
    </row>
    <row r="2559" spans="1:13">
      <c r="A2559" t="s">
        <v>57</v>
      </c>
      <c r="B2559" t="s">
        <v>217</v>
      </c>
      <c r="C2559">
        <v>124.99085700000001</v>
      </c>
      <c r="D2559">
        <v>7.2</v>
      </c>
      <c r="E2559" t="s">
        <v>43</v>
      </c>
      <c r="F2559">
        <v>-1</v>
      </c>
      <c r="G2559" t="s">
        <v>361</v>
      </c>
      <c r="H2559">
        <v>1.02</v>
      </c>
      <c r="I2559">
        <v>12.86496642</v>
      </c>
      <c r="J2559">
        <v>46131138.988870598</v>
      </c>
      <c r="K2559">
        <v>1.002973691</v>
      </c>
      <c r="L2559">
        <v>3.9760428891226302E-2</v>
      </c>
      <c r="M2559">
        <v>5.4348790000000001E-3</v>
      </c>
    </row>
    <row r="2560" spans="1:13">
      <c r="A2560" t="s">
        <v>57</v>
      </c>
      <c r="B2560" t="s">
        <v>217</v>
      </c>
      <c r="C2560">
        <v>124.99085700000001</v>
      </c>
      <c r="D2560">
        <v>7.2</v>
      </c>
      <c r="E2560" t="s">
        <v>43</v>
      </c>
      <c r="F2560">
        <v>-1</v>
      </c>
      <c r="G2560" t="s">
        <v>362</v>
      </c>
      <c r="H2560">
        <v>3.1</v>
      </c>
      <c r="I2560">
        <v>24.21686837</v>
      </c>
      <c r="J2560">
        <v>532450045.74410599</v>
      </c>
      <c r="K2560">
        <v>11.576418869999999</v>
      </c>
      <c r="L2560">
        <v>0.74094837411548098</v>
      </c>
      <c r="M2560">
        <v>3.5349813000000001E-2</v>
      </c>
    </row>
    <row r="2561" spans="1:13">
      <c r="A2561" t="s">
        <v>57</v>
      </c>
      <c r="B2561" t="s">
        <v>217</v>
      </c>
      <c r="C2561">
        <v>124.99085700000001</v>
      </c>
      <c r="D2561">
        <v>7.2</v>
      </c>
      <c r="E2561" t="s">
        <v>43</v>
      </c>
      <c r="F2561">
        <v>-1</v>
      </c>
      <c r="G2561" t="s">
        <v>363</v>
      </c>
      <c r="H2561">
        <v>3.3</v>
      </c>
      <c r="I2561">
        <v>25.77924698</v>
      </c>
      <c r="J2561">
        <v>471111803.52588701</v>
      </c>
      <c r="K2561">
        <v>10.242815480000001</v>
      </c>
      <c r="L2561">
        <v>0.65559112552433696</v>
      </c>
      <c r="M2561">
        <v>3.7087822999999999E-2</v>
      </c>
    </row>
    <row r="2562" spans="1:13">
      <c r="A2562" t="s">
        <v>57</v>
      </c>
      <c r="B2562" t="s">
        <v>217</v>
      </c>
      <c r="C2562">
        <v>124.99085700000001</v>
      </c>
      <c r="D2562">
        <v>7.2</v>
      </c>
      <c r="E2562" t="s">
        <v>43</v>
      </c>
      <c r="F2562">
        <v>-1</v>
      </c>
      <c r="G2562" t="s">
        <v>6039</v>
      </c>
      <c r="H2562">
        <v>3</v>
      </c>
      <c r="I2562">
        <v>23.435679069999999</v>
      </c>
      <c r="J2562">
        <v>546709931.88133299</v>
      </c>
      <c r="K2562">
        <v>11.886454369999999</v>
      </c>
      <c r="L2562">
        <v>0.76079218762225598</v>
      </c>
      <c r="M2562">
        <v>3.5099837000000002E-2</v>
      </c>
    </row>
    <row r="2563" spans="1:13">
      <c r="A2563" t="s">
        <v>57</v>
      </c>
      <c r="B2563" t="s">
        <v>217</v>
      </c>
      <c r="C2563">
        <v>124.99085700000001</v>
      </c>
      <c r="D2563">
        <v>7.2</v>
      </c>
      <c r="E2563" t="s">
        <v>43</v>
      </c>
      <c r="F2563">
        <v>-1</v>
      </c>
      <c r="G2563" t="s">
        <v>364</v>
      </c>
      <c r="H2563">
        <v>2.25</v>
      </c>
      <c r="I2563">
        <v>41.689723209999997</v>
      </c>
      <c r="J2563">
        <v>570583291.48328495</v>
      </c>
      <c r="K2563">
        <v>12.40550402</v>
      </c>
      <c r="L2563">
        <v>0.334763364783494</v>
      </c>
      <c r="M2563">
        <v>2.0554913000000001E-2</v>
      </c>
    </row>
    <row r="2564" spans="1:13">
      <c r="A2564" t="s">
        <v>57</v>
      </c>
      <c r="B2564" t="s">
        <v>217</v>
      </c>
      <c r="C2564">
        <v>124.99085700000001</v>
      </c>
      <c r="D2564">
        <v>7.2</v>
      </c>
      <c r="E2564" t="s">
        <v>43</v>
      </c>
      <c r="F2564">
        <v>-1</v>
      </c>
      <c r="G2564" t="s">
        <v>365</v>
      </c>
      <c r="H2564">
        <v>2.75</v>
      </c>
      <c r="I2564">
        <v>50.95410614</v>
      </c>
      <c r="J2564">
        <v>435434190.31151497</v>
      </c>
      <c r="K2564">
        <v>9.4671201860000007</v>
      </c>
      <c r="L2564">
        <v>0.25547087845389999</v>
      </c>
      <c r="M2564">
        <v>2.2294707E-2</v>
      </c>
    </row>
    <row r="2565" spans="1:13">
      <c r="A2565" t="s">
        <v>57</v>
      </c>
      <c r="B2565" t="s">
        <v>217</v>
      </c>
      <c r="C2565">
        <v>124.99085700000001</v>
      </c>
      <c r="D2565">
        <v>7.2</v>
      </c>
      <c r="E2565" t="s">
        <v>43</v>
      </c>
      <c r="F2565">
        <v>-1</v>
      </c>
      <c r="G2565" t="s">
        <v>366</v>
      </c>
      <c r="H2565">
        <v>1.9</v>
      </c>
      <c r="I2565">
        <v>35.204655150000001</v>
      </c>
      <c r="J2565">
        <v>573653736.64722097</v>
      </c>
      <c r="K2565">
        <v>12.472261</v>
      </c>
      <c r="L2565">
        <v>0.33656480656716597</v>
      </c>
      <c r="M2565">
        <v>1.9296107E-2</v>
      </c>
    </row>
    <row r="2566" spans="1:13">
      <c r="A2566" t="s">
        <v>57</v>
      </c>
      <c r="B2566" t="s">
        <v>217</v>
      </c>
      <c r="C2566">
        <v>124.99085700000001</v>
      </c>
      <c r="D2566">
        <v>7.2</v>
      </c>
      <c r="E2566" t="s">
        <v>43</v>
      </c>
      <c r="F2566">
        <v>-1</v>
      </c>
      <c r="G2566" t="s">
        <v>367</v>
      </c>
      <c r="H2566">
        <v>2.2000000000000002</v>
      </c>
      <c r="I2566">
        <v>65.942330429999998</v>
      </c>
      <c r="J2566">
        <v>562993769.78525102</v>
      </c>
      <c r="K2566">
        <v>12.240494200000001</v>
      </c>
      <c r="L2566">
        <v>0.20418665122650301</v>
      </c>
      <c r="M2566">
        <v>1.7236310000000001E-2</v>
      </c>
    </row>
    <row r="2567" spans="1:13">
      <c r="A2567" t="s">
        <v>57</v>
      </c>
      <c r="B2567" t="s">
        <v>217</v>
      </c>
      <c r="C2567">
        <v>124.99085700000001</v>
      </c>
      <c r="D2567">
        <v>7.2</v>
      </c>
      <c r="E2567" t="s">
        <v>43</v>
      </c>
      <c r="F2567">
        <v>-1</v>
      </c>
      <c r="G2567" t="s">
        <v>368</v>
      </c>
      <c r="H2567">
        <v>2.04</v>
      </c>
      <c r="I2567">
        <v>61.146524579999998</v>
      </c>
      <c r="J2567">
        <v>573899335.25494695</v>
      </c>
      <c r="K2567">
        <v>12.47760076</v>
      </c>
      <c r="L2567">
        <v>0.20814188308436801</v>
      </c>
      <c r="M2567">
        <v>1.6898434E-2</v>
      </c>
    </row>
    <row r="2568" spans="1:13">
      <c r="A2568" t="s">
        <v>57</v>
      </c>
      <c r="B2568" t="s">
        <v>217</v>
      </c>
      <c r="C2568">
        <v>124.99085700000001</v>
      </c>
      <c r="D2568">
        <v>7.2</v>
      </c>
      <c r="E2568" t="s">
        <v>43</v>
      </c>
      <c r="F2568">
        <v>-1</v>
      </c>
      <c r="G2568" t="s">
        <v>369</v>
      </c>
      <c r="H2568">
        <v>2.0950000000000002</v>
      </c>
      <c r="I2568">
        <v>62.795082839999999</v>
      </c>
      <c r="J2568">
        <v>541748930.69193697</v>
      </c>
      <c r="K2568">
        <v>11.778593300000001</v>
      </c>
      <c r="L2568">
        <v>0.19648157031649199</v>
      </c>
      <c r="M2568">
        <v>1.3810576999999999E-2</v>
      </c>
    </row>
    <row r="2569" spans="1:13">
      <c r="A2569" t="s">
        <v>57</v>
      </c>
      <c r="B2569" t="s">
        <v>217</v>
      </c>
      <c r="C2569">
        <v>124.99085700000001</v>
      </c>
      <c r="D2569">
        <v>7.2</v>
      </c>
      <c r="E2569" t="s">
        <v>43</v>
      </c>
      <c r="F2569">
        <v>-1</v>
      </c>
      <c r="G2569" t="s">
        <v>370</v>
      </c>
      <c r="H2569">
        <v>1.325</v>
      </c>
      <c r="I2569">
        <v>45.448452899999999</v>
      </c>
      <c r="J2569">
        <v>805531054.60320902</v>
      </c>
      <c r="K2569">
        <v>17.513689729999999</v>
      </c>
      <c r="L2569">
        <v>0.25529624678454499</v>
      </c>
      <c r="M2569">
        <v>1.3619467E-2</v>
      </c>
    </row>
    <row r="2570" spans="1:13">
      <c r="A2570" t="s">
        <v>57</v>
      </c>
      <c r="B2570" t="s">
        <v>217</v>
      </c>
      <c r="C2570">
        <v>124.99085700000001</v>
      </c>
      <c r="D2570">
        <v>7.2</v>
      </c>
      <c r="E2570" t="s">
        <v>43</v>
      </c>
      <c r="F2570">
        <v>-1</v>
      </c>
      <c r="G2570" t="s">
        <v>371</v>
      </c>
      <c r="H2570">
        <v>1.325</v>
      </c>
      <c r="I2570">
        <v>45.448452899999999</v>
      </c>
      <c r="J2570">
        <v>766402399.50425398</v>
      </c>
      <c r="K2570">
        <v>16.6629626</v>
      </c>
      <c r="L2570">
        <v>0.24289523662931201</v>
      </c>
      <c r="M2570">
        <v>1.3497189999999999E-2</v>
      </c>
    </row>
    <row r="2571" spans="1:13">
      <c r="A2571" t="s">
        <v>57</v>
      </c>
      <c r="B2571" t="s">
        <v>217</v>
      </c>
      <c r="C2571">
        <v>124.99085700000001</v>
      </c>
      <c r="D2571">
        <v>7.2</v>
      </c>
      <c r="E2571" t="s">
        <v>43</v>
      </c>
      <c r="F2571">
        <v>-1</v>
      </c>
      <c r="G2571" t="s">
        <v>372</v>
      </c>
      <c r="H2571">
        <v>1.64</v>
      </c>
      <c r="I2571">
        <v>56.253179439999997</v>
      </c>
      <c r="J2571">
        <v>801907187.06728196</v>
      </c>
      <c r="K2571">
        <v>17.434900349999999</v>
      </c>
      <c r="L2571">
        <v>0.25414773763524201</v>
      </c>
      <c r="M2571">
        <v>1.4200765000000001E-2</v>
      </c>
    </row>
    <row r="2572" spans="1:13">
      <c r="A2572" t="s">
        <v>57</v>
      </c>
      <c r="B2572" t="s">
        <v>217</v>
      </c>
      <c r="C2572">
        <v>124.99085700000001</v>
      </c>
      <c r="D2572">
        <v>7.2</v>
      </c>
      <c r="E2572" t="s">
        <v>43</v>
      </c>
      <c r="F2572">
        <v>-1</v>
      </c>
      <c r="G2572" t="s">
        <v>373</v>
      </c>
      <c r="H2572">
        <v>1.04</v>
      </c>
      <c r="I2572">
        <v>44.045716419999998</v>
      </c>
      <c r="J2572">
        <v>814895421.378245</v>
      </c>
      <c r="K2572">
        <v>17.717287859999999</v>
      </c>
      <c r="L2572">
        <v>0.20916880086759901</v>
      </c>
      <c r="M2572">
        <v>1.5778183000000001E-2</v>
      </c>
    </row>
    <row r="2573" spans="1:13">
      <c r="A2573" t="s">
        <v>57</v>
      </c>
      <c r="B2573" t="s">
        <v>217</v>
      </c>
      <c r="C2573">
        <v>124.99085700000001</v>
      </c>
      <c r="D2573">
        <v>7.2</v>
      </c>
      <c r="E2573" t="s">
        <v>43</v>
      </c>
      <c r="F2573">
        <v>-1</v>
      </c>
      <c r="G2573" t="s">
        <v>374</v>
      </c>
      <c r="H2573">
        <v>1.1499999999999999</v>
      </c>
      <c r="I2573">
        <v>48.704397960000001</v>
      </c>
      <c r="J2573">
        <v>813220375.79153204</v>
      </c>
      <c r="K2573">
        <v>17.680869359999999</v>
      </c>
      <c r="L2573">
        <v>0.208738847216944</v>
      </c>
      <c r="M2573">
        <v>1.3127095E-2</v>
      </c>
    </row>
    <row r="2574" spans="1:13">
      <c r="A2574" t="s">
        <v>57</v>
      </c>
      <c r="B2574" t="s">
        <v>217</v>
      </c>
      <c r="C2574">
        <v>124.99085700000001</v>
      </c>
      <c r="D2574">
        <v>7.2</v>
      </c>
      <c r="E2574" t="s">
        <v>43</v>
      </c>
      <c r="F2574">
        <v>-1</v>
      </c>
      <c r="G2574" t="s">
        <v>375</v>
      </c>
      <c r="H2574">
        <v>1.5</v>
      </c>
      <c r="I2574">
        <v>63.527475600000002</v>
      </c>
      <c r="J2574">
        <v>869393153.86699295</v>
      </c>
      <c r="K2574">
        <v>18.902166300000001</v>
      </c>
      <c r="L2574">
        <v>0.22315737544065201</v>
      </c>
      <c r="M2574">
        <v>1.2586706E-2</v>
      </c>
    </row>
    <row r="2575" spans="1:13">
      <c r="A2575" t="s">
        <v>218</v>
      </c>
      <c r="B2575" t="s">
        <v>218</v>
      </c>
      <c r="C2575">
        <v>232.15488400000001</v>
      </c>
      <c r="D2575">
        <v>1.3</v>
      </c>
      <c r="E2575" t="s">
        <v>89</v>
      </c>
      <c r="F2575">
        <v>1</v>
      </c>
      <c r="G2575" t="s">
        <v>346</v>
      </c>
      <c r="H2575">
        <v>0.6</v>
      </c>
      <c r="I2575">
        <v>76.763114759999993</v>
      </c>
      <c r="J2575">
        <v>14213484.277094999</v>
      </c>
      <c r="K2575">
        <v>0.87131433999999996</v>
      </c>
      <c r="L2575">
        <v>6.1912856054200695E-4</v>
      </c>
      <c r="M2575">
        <v>2.8499999999999999E-4</v>
      </c>
    </row>
    <row r="2576" spans="1:13">
      <c r="A2576" t="s">
        <v>218</v>
      </c>
      <c r="B2576" t="s">
        <v>218</v>
      </c>
      <c r="C2576">
        <v>232.15488400000001</v>
      </c>
      <c r="D2576">
        <v>1.3</v>
      </c>
      <c r="E2576" t="s">
        <v>89</v>
      </c>
      <c r="F2576">
        <v>1</v>
      </c>
      <c r="G2576" t="s">
        <v>347</v>
      </c>
      <c r="H2576">
        <v>0.62</v>
      </c>
      <c r="I2576">
        <v>76.758049529999994</v>
      </c>
      <c r="J2576">
        <v>10755294.4475966</v>
      </c>
      <c r="K2576">
        <v>0.65932055099999998</v>
      </c>
      <c r="L2576">
        <v>4.8414080368160898E-4</v>
      </c>
      <c r="M2576">
        <v>2.34E-4</v>
      </c>
    </row>
    <row r="2577" spans="1:13">
      <c r="A2577" t="s">
        <v>218</v>
      </c>
      <c r="B2577" t="s">
        <v>218</v>
      </c>
      <c r="C2577">
        <v>232.15488400000001</v>
      </c>
      <c r="D2577">
        <v>1.3</v>
      </c>
      <c r="E2577" t="s">
        <v>89</v>
      </c>
      <c r="F2577">
        <v>1</v>
      </c>
      <c r="G2577" t="s">
        <v>348</v>
      </c>
      <c r="H2577">
        <v>0.6</v>
      </c>
      <c r="I2577">
        <v>64.527398640000001</v>
      </c>
      <c r="J2577">
        <v>10882033.669684101</v>
      </c>
      <c r="K2577">
        <v>0.66708991299999998</v>
      </c>
      <c r="L2577">
        <v>5.6389569837868097E-4</v>
      </c>
      <c r="M2577">
        <v>2.22E-4</v>
      </c>
    </row>
    <row r="2578" spans="1:13">
      <c r="A2578" t="s">
        <v>218</v>
      </c>
      <c r="B2578" t="s">
        <v>218</v>
      </c>
      <c r="C2578">
        <v>232.15488400000001</v>
      </c>
      <c r="D2578">
        <v>1.3</v>
      </c>
      <c r="E2578" t="s">
        <v>89</v>
      </c>
      <c r="F2578">
        <v>1</v>
      </c>
      <c r="G2578" t="s">
        <v>349</v>
      </c>
      <c r="H2578">
        <v>0.62</v>
      </c>
      <c r="I2578">
        <v>84.003970129999999</v>
      </c>
      <c r="J2578">
        <v>9729508.5007185396</v>
      </c>
      <c r="K2578">
        <v>0.59643787000000004</v>
      </c>
      <c r="L2578">
        <v>4.0018831419104801E-4</v>
      </c>
      <c r="M2578">
        <v>1.17E-4</v>
      </c>
    </row>
    <row r="2579" spans="1:13">
      <c r="A2579" t="s">
        <v>218</v>
      </c>
      <c r="B2579" t="s">
        <v>218</v>
      </c>
      <c r="C2579">
        <v>232.15488400000001</v>
      </c>
      <c r="D2579">
        <v>1.3</v>
      </c>
      <c r="E2579" t="s">
        <v>89</v>
      </c>
      <c r="F2579">
        <v>1</v>
      </c>
      <c r="G2579" t="s">
        <v>350</v>
      </c>
      <c r="H2579">
        <v>0.62</v>
      </c>
      <c r="I2579">
        <v>71.228692989999999</v>
      </c>
      <c r="J2579">
        <v>9328017.0239053294</v>
      </c>
      <c r="K2579">
        <v>0.57182565799999996</v>
      </c>
      <c r="L2579">
        <v>4.5248862641352101E-4</v>
      </c>
      <c r="M2579">
        <v>1.34E-4</v>
      </c>
    </row>
    <row r="2580" spans="1:13">
      <c r="A2580" t="s">
        <v>218</v>
      </c>
      <c r="B2580" t="s">
        <v>218</v>
      </c>
      <c r="C2580">
        <v>232.15488400000001</v>
      </c>
      <c r="D2580">
        <v>1.3</v>
      </c>
      <c r="E2580" t="s">
        <v>89</v>
      </c>
      <c r="F2580">
        <v>1</v>
      </c>
      <c r="G2580" t="s">
        <v>351</v>
      </c>
      <c r="H2580">
        <v>0.78</v>
      </c>
      <c r="I2580">
        <v>85.313345600000005</v>
      </c>
      <c r="J2580">
        <v>8992100.0481614303</v>
      </c>
      <c r="K2580">
        <v>0.55123329099999996</v>
      </c>
      <c r="L2580">
        <v>4.5816338935843702E-4</v>
      </c>
      <c r="M2580">
        <v>1.0900000000000001E-4</v>
      </c>
    </row>
    <row r="2581" spans="1:13">
      <c r="A2581" t="s">
        <v>218</v>
      </c>
      <c r="B2581" t="s">
        <v>218</v>
      </c>
      <c r="C2581">
        <v>232.15488400000001</v>
      </c>
      <c r="D2581">
        <v>1.3</v>
      </c>
      <c r="E2581" t="s">
        <v>89</v>
      </c>
      <c r="F2581">
        <v>1</v>
      </c>
      <c r="G2581" t="s">
        <v>352</v>
      </c>
      <c r="H2581">
        <v>0.44</v>
      </c>
      <c r="I2581">
        <v>25.876674319999999</v>
      </c>
      <c r="J2581">
        <v>3050836.30019286</v>
      </c>
      <c r="K2581">
        <v>0.18702222199999999</v>
      </c>
      <c r="L2581">
        <v>2.8909777220881202E-4</v>
      </c>
      <c r="M2581" s="48">
        <v>8.1699999999999994E-5</v>
      </c>
    </row>
    <row r="2582" spans="1:13">
      <c r="A2582" t="s">
        <v>218</v>
      </c>
      <c r="B2582" t="s">
        <v>218</v>
      </c>
      <c r="C2582">
        <v>232.15488400000001</v>
      </c>
      <c r="D2582">
        <v>1.3</v>
      </c>
      <c r="E2582" t="s">
        <v>89</v>
      </c>
      <c r="F2582">
        <v>1</v>
      </c>
      <c r="G2582" t="s">
        <v>353</v>
      </c>
      <c r="H2582">
        <v>0.57999999999999996</v>
      </c>
      <c r="I2582">
        <v>35.992488680000001</v>
      </c>
      <c r="J2582">
        <v>2486316.8787094099</v>
      </c>
      <c r="K2582">
        <v>0.15241608000000001</v>
      </c>
      <c r="L2582">
        <v>2.2328225948852899E-4</v>
      </c>
      <c r="M2582" s="48">
        <v>7.1899999999999999E-5</v>
      </c>
    </row>
    <row r="2583" spans="1:13">
      <c r="A2583" t="s">
        <v>218</v>
      </c>
      <c r="B2583" t="s">
        <v>218</v>
      </c>
      <c r="C2583">
        <v>232.15488400000001</v>
      </c>
      <c r="D2583">
        <v>1.3</v>
      </c>
      <c r="E2583" t="s">
        <v>89</v>
      </c>
      <c r="F2583">
        <v>1</v>
      </c>
      <c r="G2583" t="s">
        <v>354</v>
      </c>
      <c r="H2583">
        <v>0.5</v>
      </c>
      <c r="I2583">
        <v>31.783298599999998</v>
      </c>
      <c r="J2583">
        <v>4214442.5348540703</v>
      </c>
      <c r="K2583">
        <v>0.25835355700000001</v>
      </c>
      <c r="L2583">
        <v>3.6948158330414902E-4</v>
      </c>
      <c r="M2583" s="48">
        <v>8.7499999999999999E-5</v>
      </c>
    </row>
    <row r="2584" spans="1:13">
      <c r="A2584" t="s">
        <v>218</v>
      </c>
      <c r="B2584" t="s">
        <v>218</v>
      </c>
      <c r="C2584">
        <v>232.15488400000001</v>
      </c>
      <c r="D2584">
        <v>1.3</v>
      </c>
      <c r="E2584" t="s">
        <v>89</v>
      </c>
      <c r="F2584">
        <v>1</v>
      </c>
      <c r="G2584" t="s">
        <v>355</v>
      </c>
      <c r="H2584">
        <v>0.25</v>
      </c>
      <c r="I2584" t="s">
        <v>356</v>
      </c>
      <c r="J2584">
        <v>62250763.939202897</v>
      </c>
      <c r="K2584">
        <v>3.8160933840000002</v>
      </c>
      <c r="L2584" t="s">
        <v>356</v>
      </c>
      <c r="M2584">
        <v>7.0699999999999995E-4</v>
      </c>
    </row>
    <row r="2585" spans="1:13">
      <c r="A2585" t="s">
        <v>218</v>
      </c>
      <c r="B2585" t="s">
        <v>218</v>
      </c>
      <c r="C2585">
        <v>232.15488400000001</v>
      </c>
      <c r="D2585">
        <v>1.3</v>
      </c>
      <c r="E2585" t="s">
        <v>89</v>
      </c>
      <c r="F2585">
        <v>1</v>
      </c>
      <c r="G2585" t="s">
        <v>357</v>
      </c>
      <c r="H2585">
        <v>0.5</v>
      </c>
      <c r="I2585" t="s">
        <v>356</v>
      </c>
      <c r="J2585">
        <v>12768399.939370601</v>
      </c>
      <c r="K2585">
        <v>0.78272784900000003</v>
      </c>
      <c r="L2585" t="s">
        <v>356</v>
      </c>
      <c r="M2585">
        <v>5.2099999999999998E-4</v>
      </c>
    </row>
    <row r="2586" spans="1:13">
      <c r="A2586" t="s">
        <v>218</v>
      </c>
      <c r="B2586" t="s">
        <v>218</v>
      </c>
      <c r="C2586">
        <v>232.15488400000001</v>
      </c>
      <c r="D2586">
        <v>1.3</v>
      </c>
      <c r="E2586" t="s">
        <v>89</v>
      </c>
      <c r="F2586">
        <v>1</v>
      </c>
      <c r="G2586" t="s">
        <v>358</v>
      </c>
      <c r="H2586">
        <v>0.5</v>
      </c>
      <c r="I2586" t="s">
        <v>356</v>
      </c>
      <c r="J2586">
        <v>17471109.999699999</v>
      </c>
      <c r="K2586">
        <v>1.071013158</v>
      </c>
      <c r="L2586" t="s">
        <v>356</v>
      </c>
      <c r="M2586">
        <v>1.18465E-3</v>
      </c>
    </row>
    <row r="2587" spans="1:13">
      <c r="A2587" t="s">
        <v>218</v>
      </c>
      <c r="B2587" t="s">
        <v>218</v>
      </c>
      <c r="C2587">
        <v>232.15488400000001</v>
      </c>
      <c r="D2587">
        <v>1.3</v>
      </c>
      <c r="E2587" t="s">
        <v>89</v>
      </c>
      <c r="F2587">
        <v>1</v>
      </c>
      <c r="G2587" t="s">
        <v>24</v>
      </c>
      <c r="H2587">
        <v>0.62</v>
      </c>
      <c r="I2587" t="s">
        <v>356</v>
      </c>
      <c r="J2587">
        <v>33773218.827779599</v>
      </c>
      <c r="K2587">
        <v>2.070364262</v>
      </c>
      <c r="L2587" t="s">
        <v>356</v>
      </c>
      <c r="M2587">
        <v>1.046461E-3</v>
      </c>
    </row>
    <row r="2588" spans="1:13">
      <c r="A2588" t="s">
        <v>218</v>
      </c>
      <c r="B2588" t="s">
        <v>218</v>
      </c>
      <c r="C2588">
        <v>232.15488400000001</v>
      </c>
      <c r="D2588">
        <v>1.3</v>
      </c>
      <c r="E2588" t="s">
        <v>89</v>
      </c>
      <c r="F2588">
        <v>1</v>
      </c>
      <c r="G2588" t="s">
        <v>359</v>
      </c>
      <c r="H2588">
        <v>0.72499999999999998</v>
      </c>
      <c r="I2588">
        <v>9.1442163310000009</v>
      </c>
      <c r="J2588">
        <v>2499993.2028680099</v>
      </c>
      <c r="K2588">
        <v>0.15325446500000001</v>
      </c>
      <c r="L2588">
        <v>1.10461761825206E-3</v>
      </c>
      <c r="M2588">
        <v>1.0343360000000001E-3</v>
      </c>
    </row>
    <row r="2589" spans="1:13">
      <c r="A2589" t="s">
        <v>218</v>
      </c>
      <c r="B2589" t="s">
        <v>218</v>
      </c>
      <c r="C2589">
        <v>232.15488400000001</v>
      </c>
      <c r="D2589">
        <v>1.3</v>
      </c>
      <c r="E2589" t="s">
        <v>89</v>
      </c>
      <c r="F2589">
        <v>1</v>
      </c>
      <c r="G2589" t="s">
        <v>360</v>
      </c>
      <c r="H2589">
        <v>1.105</v>
      </c>
      <c r="I2589">
        <v>13.93704696</v>
      </c>
      <c r="J2589">
        <v>2896778.63477229</v>
      </c>
      <c r="K2589">
        <v>0.177578187</v>
      </c>
      <c r="L2589">
        <v>1.27993656638632E-3</v>
      </c>
      <c r="M2589">
        <v>1.0095799999999999E-3</v>
      </c>
    </row>
    <row r="2590" spans="1:13">
      <c r="A2590" t="s">
        <v>218</v>
      </c>
      <c r="B2590" t="s">
        <v>218</v>
      </c>
      <c r="C2590">
        <v>232.15488400000001</v>
      </c>
      <c r="D2590">
        <v>1.3</v>
      </c>
      <c r="E2590" t="s">
        <v>89</v>
      </c>
      <c r="F2590">
        <v>1</v>
      </c>
      <c r="G2590" t="s">
        <v>361</v>
      </c>
      <c r="H2590">
        <v>1.02</v>
      </c>
      <c r="I2590">
        <v>12.86496642</v>
      </c>
      <c r="J2590">
        <v>2324180.1683976399</v>
      </c>
      <c r="K2590">
        <v>0.142476783</v>
      </c>
      <c r="L2590">
        <v>1.02693493723007E-3</v>
      </c>
      <c r="M2590">
        <v>7.7200000000000001E-4</v>
      </c>
    </row>
    <row r="2591" spans="1:13">
      <c r="A2591" t="s">
        <v>218</v>
      </c>
      <c r="B2591" t="s">
        <v>218</v>
      </c>
      <c r="C2591">
        <v>232.15488400000001</v>
      </c>
      <c r="D2591">
        <v>1.3</v>
      </c>
      <c r="E2591" t="s">
        <v>89</v>
      </c>
      <c r="F2591">
        <v>1</v>
      </c>
      <c r="G2591" t="s">
        <v>362</v>
      </c>
      <c r="H2591">
        <v>3.1</v>
      </c>
      <c r="I2591">
        <v>24.21686837</v>
      </c>
      <c r="J2591">
        <v>1293004.0624204599</v>
      </c>
      <c r="K2591">
        <v>7.9263674000000006E-2</v>
      </c>
      <c r="L2591">
        <v>9.2241259689076701E-4</v>
      </c>
      <c r="M2591">
        <v>2.42E-4</v>
      </c>
    </row>
    <row r="2592" spans="1:13">
      <c r="A2592" t="s">
        <v>218</v>
      </c>
      <c r="B2592" t="s">
        <v>218</v>
      </c>
      <c r="C2592">
        <v>232.15488400000001</v>
      </c>
      <c r="D2592">
        <v>1.3</v>
      </c>
      <c r="E2592" t="s">
        <v>89</v>
      </c>
      <c r="F2592">
        <v>1</v>
      </c>
      <c r="G2592" t="s">
        <v>363</v>
      </c>
      <c r="H2592">
        <v>3.3</v>
      </c>
      <c r="I2592">
        <v>25.77924698</v>
      </c>
      <c r="J2592">
        <v>2051045.6612819801</v>
      </c>
      <c r="K2592">
        <v>0.12573310400000001</v>
      </c>
      <c r="L2592">
        <v>1.4631897991260699E-3</v>
      </c>
      <c r="M2592">
        <v>4.55E-4</v>
      </c>
    </row>
    <row r="2593" spans="1:13">
      <c r="A2593" t="s">
        <v>218</v>
      </c>
      <c r="B2593" t="s">
        <v>218</v>
      </c>
      <c r="C2593">
        <v>232.15488400000001</v>
      </c>
      <c r="D2593">
        <v>1.3</v>
      </c>
      <c r="E2593" t="s">
        <v>89</v>
      </c>
      <c r="F2593">
        <v>1</v>
      </c>
      <c r="G2593" t="s">
        <v>6039</v>
      </c>
      <c r="H2593">
        <v>3</v>
      </c>
      <c r="I2593">
        <v>23.435679069999999</v>
      </c>
      <c r="J2593">
        <v>2738017.8098940598</v>
      </c>
      <c r="K2593">
        <v>0.167845838</v>
      </c>
      <c r="L2593">
        <v>1.9532669629717899E-3</v>
      </c>
      <c r="M2593">
        <v>4.9600000000000002E-4</v>
      </c>
    </row>
    <row r="2594" spans="1:13">
      <c r="A2594" t="s">
        <v>218</v>
      </c>
      <c r="B2594" t="s">
        <v>218</v>
      </c>
      <c r="C2594">
        <v>232.15488400000001</v>
      </c>
      <c r="D2594">
        <v>1.3</v>
      </c>
      <c r="E2594" t="s">
        <v>89</v>
      </c>
      <c r="F2594">
        <v>1</v>
      </c>
      <c r="G2594" t="s">
        <v>364</v>
      </c>
      <c r="H2594">
        <v>2.25</v>
      </c>
      <c r="I2594">
        <v>41.689723209999997</v>
      </c>
      <c r="J2594">
        <v>2354761.73691282</v>
      </c>
      <c r="K2594">
        <v>0.144351493</v>
      </c>
      <c r="L2594">
        <v>7.0824268859102197E-4</v>
      </c>
      <c r="M2594">
        <v>2.3900000000000001E-4</v>
      </c>
    </row>
    <row r="2595" spans="1:13">
      <c r="A2595" t="s">
        <v>218</v>
      </c>
      <c r="B2595" t="s">
        <v>218</v>
      </c>
      <c r="C2595">
        <v>232.15488400000001</v>
      </c>
      <c r="D2595">
        <v>1.3</v>
      </c>
      <c r="E2595" t="s">
        <v>89</v>
      </c>
      <c r="F2595">
        <v>1</v>
      </c>
      <c r="G2595" t="s">
        <v>365</v>
      </c>
      <c r="H2595">
        <v>2.75</v>
      </c>
      <c r="I2595">
        <v>50.95410614</v>
      </c>
      <c r="J2595">
        <v>1155284.48303198</v>
      </c>
      <c r="K2595">
        <v>7.0821195000000003E-2</v>
      </c>
      <c r="L2595">
        <v>3.4747540509639401E-4</v>
      </c>
      <c r="M2595">
        <v>1.6699999999999999E-4</v>
      </c>
    </row>
    <row r="2596" spans="1:13">
      <c r="A2596" t="s">
        <v>218</v>
      </c>
      <c r="B2596" t="s">
        <v>218</v>
      </c>
      <c r="C2596">
        <v>232.15488400000001</v>
      </c>
      <c r="D2596">
        <v>1.3</v>
      </c>
      <c r="E2596" t="s">
        <v>89</v>
      </c>
      <c r="F2596">
        <v>1</v>
      </c>
      <c r="G2596" t="s">
        <v>366</v>
      </c>
      <c r="H2596">
        <v>1.9</v>
      </c>
      <c r="I2596">
        <v>35.204655150000001</v>
      </c>
      <c r="J2596">
        <v>1838314.70611225</v>
      </c>
      <c r="K2596">
        <v>0.11269228100000001</v>
      </c>
      <c r="L2596">
        <v>5.5291069568223403E-4</v>
      </c>
      <c r="M2596">
        <v>1.74E-4</v>
      </c>
    </row>
    <row r="2597" spans="1:13">
      <c r="A2597" t="s">
        <v>218</v>
      </c>
      <c r="B2597" t="s">
        <v>218</v>
      </c>
      <c r="C2597">
        <v>232.15488400000001</v>
      </c>
      <c r="D2597">
        <v>1.3</v>
      </c>
      <c r="E2597" t="s">
        <v>89</v>
      </c>
      <c r="F2597">
        <v>1</v>
      </c>
      <c r="G2597" t="s">
        <v>367</v>
      </c>
      <c r="H2597">
        <v>2.2000000000000002</v>
      </c>
      <c r="I2597">
        <v>65.942330429999998</v>
      </c>
      <c r="J2597">
        <v>1416959.1985625899</v>
      </c>
      <c r="K2597">
        <v>8.6862365999999996E-2</v>
      </c>
      <c r="L2597">
        <v>2.6344948729295102E-4</v>
      </c>
      <c r="M2597">
        <v>1.22E-4</v>
      </c>
    </row>
    <row r="2598" spans="1:13">
      <c r="A2598" t="s">
        <v>218</v>
      </c>
      <c r="B2598" t="s">
        <v>218</v>
      </c>
      <c r="C2598">
        <v>232.15488400000001</v>
      </c>
      <c r="D2598">
        <v>1.3</v>
      </c>
      <c r="E2598" t="s">
        <v>89</v>
      </c>
      <c r="F2598">
        <v>1</v>
      </c>
      <c r="G2598" t="s">
        <v>368</v>
      </c>
      <c r="H2598">
        <v>2.04</v>
      </c>
      <c r="I2598">
        <v>61.146524579999998</v>
      </c>
      <c r="J2598">
        <v>2221302.5057177702</v>
      </c>
      <c r="K2598">
        <v>0.136170181</v>
      </c>
      <c r="L2598">
        <v>4.1299778204817699E-4</v>
      </c>
      <c r="M2598">
        <v>1.84E-4</v>
      </c>
    </row>
    <row r="2599" spans="1:13">
      <c r="A2599" t="s">
        <v>218</v>
      </c>
      <c r="B2599" t="s">
        <v>218</v>
      </c>
      <c r="C2599">
        <v>232.15488400000001</v>
      </c>
      <c r="D2599">
        <v>1.3</v>
      </c>
      <c r="E2599" t="s">
        <v>89</v>
      </c>
      <c r="F2599">
        <v>1</v>
      </c>
      <c r="G2599" t="s">
        <v>369</v>
      </c>
      <c r="H2599">
        <v>2.0950000000000002</v>
      </c>
      <c r="I2599">
        <v>62.795082839999999</v>
      </c>
      <c r="J2599">
        <v>1783333.93966878</v>
      </c>
      <c r="K2599">
        <v>0.109321853</v>
      </c>
      <c r="L2599">
        <v>3.3156805966194901E-4</v>
      </c>
      <c r="M2599">
        <v>1.2799999999999999E-4</v>
      </c>
    </row>
    <row r="2600" spans="1:13">
      <c r="A2600" t="s">
        <v>218</v>
      </c>
      <c r="B2600" t="s">
        <v>218</v>
      </c>
      <c r="C2600">
        <v>232.15488400000001</v>
      </c>
      <c r="D2600">
        <v>1.3</v>
      </c>
      <c r="E2600" t="s">
        <v>89</v>
      </c>
      <c r="F2600">
        <v>1</v>
      </c>
      <c r="G2600" t="s">
        <v>370</v>
      </c>
      <c r="H2600">
        <v>1.325</v>
      </c>
      <c r="I2600">
        <v>45.448452899999999</v>
      </c>
      <c r="J2600">
        <v>4101427.1089766799</v>
      </c>
      <c r="K2600">
        <v>0.25142548999999997</v>
      </c>
      <c r="L2600">
        <v>6.6636686705121896E-4</v>
      </c>
      <c r="M2600">
        <v>1.9599999999999999E-4</v>
      </c>
    </row>
    <row r="2601" spans="1:13">
      <c r="A2601" t="s">
        <v>218</v>
      </c>
      <c r="B2601" t="s">
        <v>218</v>
      </c>
      <c r="C2601">
        <v>232.15488400000001</v>
      </c>
      <c r="D2601">
        <v>1.3</v>
      </c>
      <c r="E2601" t="s">
        <v>89</v>
      </c>
      <c r="F2601">
        <v>1</v>
      </c>
      <c r="G2601" t="s">
        <v>371</v>
      </c>
      <c r="H2601">
        <v>1.325</v>
      </c>
      <c r="I2601">
        <v>45.448452899999999</v>
      </c>
      <c r="J2601">
        <v>3035448.07354277</v>
      </c>
      <c r="K2601">
        <v>0.18607889399999999</v>
      </c>
      <c r="L2601">
        <v>4.9317517271885202E-4</v>
      </c>
      <c r="M2601">
        <v>1.5100000000000001E-4</v>
      </c>
    </row>
    <row r="2602" spans="1:13">
      <c r="A2602" t="s">
        <v>218</v>
      </c>
      <c r="B2602" t="s">
        <v>218</v>
      </c>
      <c r="C2602">
        <v>232.15488400000001</v>
      </c>
      <c r="D2602">
        <v>1.3</v>
      </c>
      <c r="E2602" t="s">
        <v>89</v>
      </c>
      <c r="F2602">
        <v>1</v>
      </c>
      <c r="G2602" t="s">
        <v>372</v>
      </c>
      <c r="H2602">
        <v>1.64</v>
      </c>
      <c r="I2602">
        <v>56.253179439999997</v>
      </c>
      <c r="J2602">
        <v>4200128.8976438604</v>
      </c>
      <c r="K2602">
        <v>0.25747610300000001</v>
      </c>
      <c r="L2602">
        <v>6.8240313927155202E-4</v>
      </c>
      <c r="M2602">
        <v>2.1000000000000001E-4</v>
      </c>
    </row>
    <row r="2603" spans="1:13">
      <c r="A2603" t="s">
        <v>218</v>
      </c>
      <c r="B2603" t="s">
        <v>218</v>
      </c>
      <c r="C2603">
        <v>232.15488400000001</v>
      </c>
      <c r="D2603">
        <v>1.3</v>
      </c>
      <c r="E2603" t="s">
        <v>89</v>
      </c>
      <c r="F2603">
        <v>1</v>
      </c>
      <c r="G2603" t="s">
        <v>373</v>
      </c>
      <c r="H2603">
        <v>1.04</v>
      </c>
      <c r="I2603">
        <v>44.045716419999998</v>
      </c>
      <c r="J2603">
        <v>4017342.4548817701</v>
      </c>
      <c r="K2603">
        <v>0.246270937</v>
      </c>
      <c r="L2603">
        <v>5.2862797047940403E-4</v>
      </c>
      <c r="M2603">
        <v>2.1900000000000001E-4</v>
      </c>
    </row>
    <row r="2604" spans="1:13">
      <c r="A2604" t="s">
        <v>218</v>
      </c>
      <c r="B2604" t="s">
        <v>218</v>
      </c>
      <c r="C2604">
        <v>232.15488400000001</v>
      </c>
      <c r="D2604">
        <v>1.3</v>
      </c>
      <c r="E2604" t="s">
        <v>89</v>
      </c>
      <c r="F2604">
        <v>1</v>
      </c>
      <c r="G2604" t="s">
        <v>374</v>
      </c>
      <c r="H2604">
        <v>1.1499999999999999</v>
      </c>
      <c r="I2604">
        <v>48.704397960000001</v>
      </c>
      <c r="J2604">
        <v>4186136.7169125099</v>
      </c>
      <c r="K2604">
        <v>0.25661835500000002</v>
      </c>
      <c r="L2604">
        <v>5.5083901406579596E-4</v>
      </c>
      <c r="M2604">
        <v>1.9100000000000001E-4</v>
      </c>
    </row>
    <row r="2605" spans="1:13">
      <c r="A2605" t="s">
        <v>218</v>
      </c>
      <c r="B2605" t="s">
        <v>218</v>
      </c>
      <c r="C2605">
        <v>232.15488400000001</v>
      </c>
      <c r="D2605">
        <v>1.3</v>
      </c>
      <c r="E2605" t="s">
        <v>89</v>
      </c>
      <c r="F2605">
        <v>1</v>
      </c>
      <c r="G2605" t="s">
        <v>375</v>
      </c>
      <c r="H2605">
        <v>1.5</v>
      </c>
      <c r="I2605">
        <v>63.527475600000002</v>
      </c>
      <c r="J2605">
        <v>3786683.7343270001</v>
      </c>
      <c r="K2605">
        <v>0.232131107</v>
      </c>
      <c r="L2605">
        <v>4.9827640037855602E-4</v>
      </c>
      <c r="M2605">
        <v>1.55E-4</v>
      </c>
    </row>
    <row r="2606" spans="1:13">
      <c r="A2606" t="s">
        <v>219</v>
      </c>
      <c r="B2606" t="s">
        <v>220</v>
      </c>
      <c r="C2606">
        <v>145.0137</v>
      </c>
      <c r="D2606">
        <v>10.845000000000001</v>
      </c>
      <c r="E2606" t="s">
        <v>43</v>
      </c>
      <c r="F2606">
        <v>-1</v>
      </c>
      <c r="G2606" t="s">
        <v>346</v>
      </c>
      <c r="H2606">
        <v>0.6</v>
      </c>
      <c r="I2606">
        <v>76.763114759999993</v>
      </c>
      <c r="J2606">
        <v>20989534.609706301</v>
      </c>
      <c r="K2606">
        <v>2.6384905669999998</v>
      </c>
      <c r="L2606">
        <v>4.1246224704796402E-3</v>
      </c>
      <c r="M2606">
        <v>8.6300000000000005E-4</v>
      </c>
    </row>
    <row r="2607" spans="1:13">
      <c r="A2607" t="s">
        <v>219</v>
      </c>
      <c r="B2607" t="s">
        <v>220</v>
      </c>
      <c r="C2607">
        <v>145.0137</v>
      </c>
      <c r="D2607">
        <v>10.845000000000001</v>
      </c>
      <c r="E2607" t="s">
        <v>43</v>
      </c>
      <c r="F2607">
        <v>-1</v>
      </c>
      <c r="G2607" t="s">
        <v>347</v>
      </c>
      <c r="H2607">
        <v>0.62</v>
      </c>
      <c r="I2607">
        <v>76.758049529999994</v>
      </c>
      <c r="J2607">
        <v>53942479.238449097</v>
      </c>
      <c r="K2607">
        <v>6.780842228</v>
      </c>
      <c r="L2607">
        <v>1.0954218371238601E-2</v>
      </c>
      <c r="M2607">
        <v>2.4063410000000002E-3</v>
      </c>
    </row>
    <row r="2608" spans="1:13">
      <c r="A2608" t="s">
        <v>219</v>
      </c>
      <c r="B2608" t="s">
        <v>220</v>
      </c>
      <c r="C2608">
        <v>145.0137</v>
      </c>
      <c r="D2608">
        <v>10.845000000000001</v>
      </c>
      <c r="E2608" t="s">
        <v>43</v>
      </c>
      <c r="F2608">
        <v>-1</v>
      </c>
      <c r="G2608" t="s">
        <v>348</v>
      </c>
      <c r="H2608">
        <v>0.6</v>
      </c>
      <c r="I2608">
        <v>64.527398640000001</v>
      </c>
      <c r="J2608">
        <v>18391020.839762501</v>
      </c>
      <c r="K2608">
        <v>2.311844255</v>
      </c>
      <c r="L2608">
        <v>4.2992793209303704E-3</v>
      </c>
      <c r="M2608">
        <v>7.6999999999999996E-4</v>
      </c>
    </row>
    <row r="2609" spans="1:13">
      <c r="A2609" t="s">
        <v>219</v>
      </c>
      <c r="B2609" t="s">
        <v>220</v>
      </c>
      <c r="C2609">
        <v>145.0137</v>
      </c>
      <c r="D2609">
        <v>10.845000000000001</v>
      </c>
      <c r="E2609" t="s">
        <v>43</v>
      </c>
      <c r="F2609">
        <v>-1</v>
      </c>
      <c r="G2609" t="s">
        <v>349</v>
      </c>
      <c r="H2609">
        <v>0.62</v>
      </c>
      <c r="I2609">
        <v>84.003970129999999</v>
      </c>
      <c r="J2609">
        <v>21819920.4312847</v>
      </c>
      <c r="K2609">
        <v>2.7428742609999999</v>
      </c>
      <c r="L2609">
        <v>4.0488135005627901E-3</v>
      </c>
      <c r="M2609">
        <v>5.4000000000000001E-4</v>
      </c>
    </row>
    <row r="2610" spans="1:13">
      <c r="A2610" t="s">
        <v>219</v>
      </c>
      <c r="B2610" t="s">
        <v>220</v>
      </c>
      <c r="C2610">
        <v>145.0137</v>
      </c>
      <c r="D2610">
        <v>10.845000000000001</v>
      </c>
      <c r="E2610" t="s">
        <v>43</v>
      </c>
      <c r="F2610">
        <v>-1</v>
      </c>
      <c r="G2610" t="s">
        <v>350</v>
      </c>
      <c r="H2610">
        <v>0.62</v>
      </c>
      <c r="I2610">
        <v>71.228692989999999</v>
      </c>
      <c r="J2610">
        <v>13421838.3808876</v>
      </c>
      <c r="K2610">
        <v>1.687192909</v>
      </c>
      <c r="L2610">
        <v>2.9371860124616299E-3</v>
      </c>
      <c r="M2610">
        <v>3.9399999999999998E-4</v>
      </c>
    </row>
    <row r="2611" spans="1:13">
      <c r="A2611" t="s">
        <v>219</v>
      </c>
      <c r="B2611" t="s">
        <v>220</v>
      </c>
      <c r="C2611">
        <v>145.0137</v>
      </c>
      <c r="D2611">
        <v>10.845000000000001</v>
      </c>
      <c r="E2611" t="s">
        <v>43</v>
      </c>
      <c r="F2611">
        <v>-1</v>
      </c>
      <c r="G2611" t="s">
        <v>351</v>
      </c>
      <c r="H2611">
        <v>0.78</v>
      </c>
      <c r="I2611">
        <v>85.313345600000005</v>
      </c>
      <c r="J2611">
        <v>21321059.1958583</v>
      </c>
      <c r="K2611">
        <v>2.6801648830000002</v>
      </c>
      <c r="L2611">
        <v>4.9008243525848197E-3</v>
      </c>
      <c r="M2611">
        <v>5.2899999999999996E-4</v>
      </c>
    </row>
    <row r="2612" spans="1:13">
      <c r="A2612" t="s">
        <v>219</v>
      </c>
      <c r="B2612" t="s">
        <v>220</v>
      </c>
      <c r="C2612">
        <v>145.0137</v>
      </c>
      <c r="D2612">
        <v>10.845000000000001</v>
      </c>
      <c r="E2612" t="s">
        <v>43</v>
      </c>
      <c r="F2612">
        <v>-1</v>
      </c>
      <c r="G2612" t="s">
        <v>352</v>
      </c>
      <c r="H2612">
        <v>0.44</v>
      </c>
      <c r="I2612">
        <v>25.876674319999999</v>
      </c>
      <c r="J2612">
        <v>10385661.548474999</v>
      </c>
      <c r="K2612">
        <v>1.305530139</v>
      </c>
      <c r="L2612">
        <v>4.4397765638388102E-3</v>
      </c>
      <c r="M2612">
        <v>5.6999999999999998E-4</v>
      </c>
    </row>
    <row r="2613" spans="1:13">
      <c r="A2613" t="s">
        <v>219</v>
      </c>
      <c r="B2613" t="s">
        <v>220</v>
      </c>
      <c r="C2613">
        <v>145.0137</v>
      </c>
      <c r="D2613">
        <v>10.845000000000001</v>
      </c>
      <c r="E2613" t="s">
        <v>43</v>
      </c>
      <c r="F2613">
        <v>-1</v>
      </c>
      <c r="G2613" t="s">
        <v>353</v>
      </c>
      <c r="H2613">
        <v>0.57999999999999996</v>
      </c>
      <c r="I2613">
        <v>35.992488680000001</v>
      </c>
      <c r="J2613">
        <v>8363022.8600546401</v>
      </c>
      <c r="K2613">
        <v>1.0512742340000001</v>
      </c>
      <c r="L2613">
        <v>3.3881461290235899E-3</v>
      </c>
      <c r="M2613">
        <v>4.9600000000000002E-4</v>
      </c>
    </row>
    <row r="2614" spans="1:13">
      <c r="A2614" t="s">
        <v>219</v>
      </c>
      <c r="B2614" t="s">
        <v>220</v>
      </c>
      <c r="C2614">
        <v>145.0137</v>
      </c>
      <c r="D2614">
        <v>10.845000000000001</v>
      </c>
      <c r="E2614" t="s">
        <v>43</v>
      </c>
      <c r="F2614">
        <v>-1</v>
      </c>
      <c r="G2614" t="s">
        <v>354</v>
      </c>
      <c r="H2614">
        <v>0.5</v>
      </c>
      <c r="I2614">
        <v>31.783298599999998</v>
      </c>
      <c r="J2614">
        <v>13411895.413007401</v>
      </c>
      <c r="K2614">
        <v>1.6859430280000001</v>
      </c>
      <c r="L2614">
        <v>5.3044935614552403E-3</v>
      </c>
      <c r="M2614">
        <v>5.71E-4</v>
      </c>
    </row>
    <row r="2615" spans="1:13">
      <c r="A2615" t="s">
        <v>219</v>
      </c>
      <c r="B2615" t="s">
        <v>220</v>
      </c>
      <c r="C2615">
        <v>145.0137</v>
      </c>
      <c r="D2615">
        <v>10.845000000000001</v>
      </c>
      <c r="E2615" t="s">
        <v>43</v>
      </c>
      <c r="F2615">
        <v>-1</v>
      </c>
      <c r="G2615" t="s">
        <v>355</v>
      </c>
      <c r="H2615">
        <v>0.25</v>
      </c>
      <c r="I2615" t="s">
        <v>356</v>
      </c>
      <c r="J2615">
        <v>104971521.65037701</v>
      </c>
      <c r="K2615">
        <v>13.19545072</v>
      </c>
      <c r="L2615" t="s">
        <v>356</v>
      </c>
      <c r="M2615">
        <v>2.443326E-3</v>
      </c>
    </row>
    <row r="2616" spans="1:13">
      <c r="A2616" t="s">
        <v>219</v>
      </c>
      <c r="B2616" t="s">
        <v>220</v>
      </c>
      <c r="C2616">
        <v>145.0137</v>
      </c>
      <c r="D2616">
        <v>10.845000000000001</v>
      </c>
      <c r="E2616" t="s">
        <v>43</v>
      </c>
      <c r="F2616">
        <v>-1</v>
      </c>
      <c r="G2616" t="s">
        <v>357</v>
      </c>
      <c r="H2616">
        <v>0.5</v>
      </c>
      <c r="I2616" t="s">
        <v>356</v>
      </c>
      <c r="J2616">
        <v>22133848.955873899</v>
      </c>
      <c r="K2616">
        <v>2.7823366630000002</v>
      </c>
      <c r="L2616" t="s">
        <v>356</v>
      </c>
      <c r="M2616">
        <v>1.8517500000000001E-3</v>
      </c>
    </row>
    <row r="2617" spans="1:13">
      <c r="A2617" t="s">
        <v>219</v>
      </c>
      <c r="B2617" t="s">
        <v>220</v>
      </c>
      <c r="C2617">
        <v>145.0137</v>
      </c>
      <c r="D2617">
        <v>10.845000000000001</v>
      </c>
      <c r="E2617" t="s">
        <v>43</v>
      </c>
      <c r="F2617">
        <v>-1</v>
      </c>
      <c r="G2617" t="s">
        <v>358</v>
      </c>
      <c r="H2617">
        <v>0.5</v>
      </c>
      <c r="I2617" t="s">
        <v>356</v>
      </c>
      <c r="J2617">
        <v>12598267.728405301</v>
      </c>
      <c r="K2617">
        <v>1.583665916</v>
      </c>
      <c r="L2617" t="s">
        <v>356</v>
      </c>
      <c r="M2617">
        <v>1.751697E-3</v>
      </c>
    </row>
    <row r="2618" spans="1:13">
      <c r="A2618" t="s">
        <v>219</v>
      </c>
      <c r="B2618" t="s">
        <v>220</v>
      </c>
      <c r="C2618">
        <v>145.0137</v>
      </c>
      <c r="D2618">
        <v>10.845000000000001</v>
      </c>
      <c r="E2618" t="s">
        <v>43</v>
      </c>
      <c r="F2618">
        <v>-1</v>
      </c>
      <c r="G2618" t="s">
        <v>24</v>
      </c>
      <c r="H2618">
        <v>0.62</v>
      </c>
      <c r="I2618" t="s">
        <v>356</v>
      </c>
      <c r="J2618">
        <v>43549913.585012302</v>
      </c>
      <c r="K2618">
        <v>5.4744442089999996</v>
      </c>
      <c r="L2618" t="s">
        <v>356</v>
      </c>
      <c r="M2618">
        <v>2.767046E-3</v>
      </c>
    </row>
    <row r="2619" spans="1:13">
      <c r="A2619" t="s">
        <v>219</v>
      </c>
      <c r="B2619" t="s">
        <v>220</v>
      </c>
      <c r="C2619">
        <v>145.0137</v>
      </c>
      <c r="D2619">
        <v>10.845000000000001</v>
      </c>
      <c r="E2619" t="s">
        <v>43</v>
      </c>
      <c r="F2619">
        <v>-1</v>
      </c>
      <c r="G2619" t="s">
        <v>359</v>
      </c>
      <c r="H2619">
        <v>0.72499999999999998</v>
      </c>
      <c r="I2619">
        <v>9.1442163310000009</v>
      </c>
      <c r="J2619">
        <v>2186691.4870893899</v>
      </c>
      <c r="K2619">
        <v>0.27487816999999998</v>
      </c>
      <c r="L2619">
        <v>4.3587479998764903E-3</v>
      </c>
      <c r="M2619">
        <v>1.855191E-3</v>
      </c>
    </row>
    <row r="2620" spans="1:13">
      <c r="A2620" t="s">
        <v>219</v>
      </c>
      <c r="B2620" t="s">
        <v>220</v>
      </c>
      <c r="C2620">
        <v>145.0137</v>
      </c>
      <c r="D2620">
        <v>10.845000000000001</v>
      </c>
      <c r="E2620" t="s">
        <v>43</v>
      </c>
      <c r="F2620">
        <v>-1</v>
      </c>
      <c r="G2620" t="s">
        <v>360</v>
      </c>
      <c r="H2620">
        <v>1.105</v>
      </c>
      <c r="I2620">
        <v>13.93704696</v>
      </c>
      <c r="J2620">
        <v>2209619.9534834898</v>
      </c>
      <c r="K2620">
        <v>0.27776039400000002</v>
      </c>
      <c r="L2620">
        <v>4.4044514781184201E-3</v>
      </c>
      <c r="M2620">
        <v>1.5791430000000001E-3</v>
      </c>
    </row>
    <row r="2621" spans="1:13">
      <c r="A2621" t="s">
        <v>219</v>
      </c>
      <c r="B2621" t="s">
        <v>220</v>
      </c>
      <c r="C2621">
        <v>145.0137</v>
      </c>
      <c r="D2621">
        <v>10.845000000000001</v>
      </c>
      <c r="E2621" t="s">
        <v>43</v>
      </c>
      <c r="F2621">
        <v>-1</v>
      </c>
      <c r="G2621" t="s">
        <v>361</v>
      </c>
      <c r="H2621">
        <v>1.02</v>
      </c>
      <c r="I2621">
        <v>12.86496642</v>
      </c>
      <c r="J2621">
        <v>2279434.1830519699</v>
      </c>
      <c r="K2621">
        <v>0.286536395</v>
      </c>
      <c r="L2621">
        <v>4.5436126898614803E-3</v>
      </c>
      <c r="M2621">
        <v>1.552674E-3</v>
      </c>
    </row>
    <row r="2622" spans="1:13">
      <c r="A2622" t="s">
        <v>219</v>
      </c>
      <c r="B2622" t="s">
        <v>220</v>
      </c>
      <c r="C2622">
        <v>145.0137</v>
      </c>
      <c r="D2622">
        <v>10.845000000000001</v>
      </c>
      <c r="E2622" t="s">
        <v>43</v>
      </c>
      <c r="F2622">
        <v>-1</v>
      </c>
      <c r="G2622" t="s">
        <v>362</v>
      </c>
      <c r="H2622">
        <v>3.1</v>
      </c>
      <c r="I2622">
        <v>24.21686837</v>
      </c>
      <c r="J2622">
        <v>6654724.3761871401</v>
      </c>
      <c r="K2622">
        <v>0.83653248199999997</v>
      </c>
      <c r="L2622">
        <v>2.14168954961735E-2</v>
      </c>
      <c r="M2622">
        <v>2.5544399999999998E-3</v>
      </c>
    </row>
    <row r="2623" spans="1:13">
      <c r="A2623" t="s">
        <v>219</v>
      </c>
      <c r="B2623" t="s">
        <v>220</v>
      </c>
      <c r="C2623">
        <v>145.0137</v>
      </c>
      <c r="D2623">
        <v>10.845000000000001</v>
      </c>
      <c r="E2623" t="s">
        <v>43</v>
      </c>
      <c r="F2623">
        <v>-1</v>
      </c>
      <c r="G2623" t="s">
        <v>363</v>
      </c>
      <c r="H2623">
        <v>3.3</v>
      </c>
      <c r="I2623">
        <v>25.77924698</v>
      </c>
      <c r="J2623">
        <v>6732668.8725377601</v>
      </c>
      <c r="K2623">
        <v>0.84633049999999999</v>
      </c>
      <c r="L2623">
        <v>2.1667744217743898E-2</v>
      </c>
      <c r="M2623">
        <v>3.0644460000000002E-3</v>
      </c>
    </row>
    <row r="2624" spans="1:13">
      <c r="A2624" t="s">
        <v>219</v>
      </c>
      <c r="B2624" t="s">
        <v>220</v>
      </c>
      <c r="C2624">
        <v>145.0137</v>
      </c>
      <c r="D2624">
        <v>10.845000000000001</v>
      </c>
      <c r="E2624" t="s">
        <v>43</v>
      </c>
      <c r="F2624">
        <v>-1</v>
      </c>
      <c r="G2624" t="s">
        <v>6039</v>
      </c>
      <c r="H2624">
        <v>3</v>
      </c>
      <c r="I2624">
        <v>23.435679069999999</v>
      </c>
      <c r="J2624">
        <v>9446319.4439805001</v>
      </c>
      <c r="K2624">
        <v>1.1874500889999999</v>
      </c>
      <c r="L2624">
        <v>3.0401084237184399E-2</v>
      </c>
      <c r="M2624">
        <v>3.506454E-3</v>
      </c>
    </row>
    <row r="2625" spans="1:13">
      <c r="A2625" t="s">
        <v>219</v>
      </c>
      <c r="B2625" t="s">
        <v>220</v>
      </c>
      <c r="C2625">
        <v>145.0137</v>
      </c>
      <c r="D2625">
        <v>10.845000000000001</v>
      </c>
      <c r="E2625" t="s">
        <v>43</v>
      </c>
      <c r="F2625">
        <v>-1</v>
      </c>
      <c r="G2625" t="s">
        <v>364</v>
      </c>
      <c r="H2625">
        <v>2.25</v>
      </c>
      <c r="I2625">
        <v>41.689723209999997</v>
      </c>
      <c r="J2625">
        <v>9881756.9306898005</v>
      </c>
      <c r="K2625">
        <v>1.2421867820000001</v>
      </c>
      <c r="L2625">
        <v>1.3408197722299901E-2</v>
      </c>
      <c r="M2625">
        <v>2.0582030000000002E-3</v>
      </c>
    </row>
    <row r="2626" spans="1:13">
      <c r="A2626" t="s">
        <v>219</v>
      </c>
      <c r="B2626" t="s">
        <v>220</v>
      </c>
      <c r="C2626">
        <v>145.0137</v>
      </c>
      <c r="D2626">
        <v>10.845000000000001</v>
      </c>
      <c r="E2626" t="s">
        <v>43</v>
      </c>
      <c r="F2626">
        <v>-1</v>
      </c>
      <c r="G2626" t="s">
        <v>365</v>
      </c>
      <c r="H2626">
        <v>2.75</v>
      </c>
      <c r="I2626">
        <v>50.95410614</v>
      </c>
      <c r="J2626">
        <v>10549826.537002999</v>
      </c>
      <c r="K2626">
        <v>1.3261665069999999</v>
      </c>
      <c r="L2626">
        <v>1.43146771522188E-2</v>
      </c>
      <c r="M2626">
        <v>3.1230720000000002E-3</v>
      </c>
    </row>
    <row r="2627" spans="1:13">
      <c r="A2627" t="s">
        <v>219</v>
      </c>
      <c r="B2627" t="s">
        <v>220</v>
      </c>
      <c r="C2627">
        <v>145.0137</v>
      </c>
      <c r="D2627">
        <v>10.845000000000001</v>
      </c>
      <c r="E2627" t="s">
        <v>43</v>
      </c>
      <c r="F2627">
        <v>-1</v>
      </c>
      <c r="G2627" t="s">
        <v>366</v>
      </c>
      <c r="H2627">
        <v>1.9</v>
      </c>
      <c r="I2627">
        <v>35.204655150000001</v>
      </c>
      <c r="J2627">
        <v>18976434.047514901</v>
      </c>
      <c r="K2627">
        <v>2.3854336539999998</v>
      </c>
      <c r="L2627">
        <v>2.5748435383994201E-2</v>
      </c>
      <c r="M2627">
        <v>3.6905559999999998E-3</v>
      </c>
    </row>
    <row r="2628" spans="1:13">
      <c r="A2628" t="s">
        <v>219</v>
      </c>
      <c r="B2628" t="s">
        <v>220</v>
      </c>
      <c r="C2628">
        <v>145.0137</v>
      </c>
      <c r="D2628">
        <v>10.845000000000001</v>
      </c>
      <c r="E2628" t="s">
        <v>43</v>
      </c>
      <c r="F2628">
        <v>-1</v>
      </c>
      <c r="G2628" t="s">
        <v>367</v>
      </c>
      <c r="H2628">
        <v>2.2000000000000002</v>
      </c>
      <c r="I2628">
        <v>65.942330429999998</v>
      </c>
      <c r="J2628">
        <v>12177131.932136601</v>
      </c>
      <c r="K2628">
        <v>1.530727019</v>
      </c>
      <c r="L2628">
        <v>1.0213771394225401E-2</v>
      </c>
      <c r="M2628">
        <v>2.1554759999999999E-3</v>
      </c>
    </row>
    <row r="2629" spans="1:13">
      <c r="A2629" t="s">
        <v>219</v>
      </c>
      <c r="B2629" t="s">
        <v>220</v>
      </c>
      <c r="C2629">
        <v>145.0137</v>
      </c>
      <c r="D2629">
        <v>10.845000000000001</v>
      </c>
      <c r="E2629" t="s">
        <v>43</v>
      </c>
      <c r="F2629">
        <v>-1</v>
      </c>
      <c r="G2629" t="s">
        <v>368</v>
      </c>
      <c r="H2629">
        <v>2.04</v>
      </c>
      <c r="I2629">
        <v>61.146524579999998</v>
      </c>
      <c r="J2629">
        <v>15110414.578023501</v>
      </c>
      <c r="K2629">
        <v>1.8994554699999999</v>
      </c>
      <c r="L2629">
        <v>1.2674110868912999E-2</v>
      </c>
      <c r="M2629">
        <v>2.572436E-3</v>
      </c>
    </row>
    <row r="2630" spans="1:13">
      <c r="A2630" t="s">
        <v>219</v>
      </c>
      <c r="B2630" t="s">
        <v>220</v>
      </c>
      <c r="C2630">
        <v>145.0137</v>
      </c>
      <c r="D2630">
        <v>10.845000000000001</v>
      </c>
      <c r="E2630" t="s">
        <v>43</v>
      </c>
      <c r="F2630">
        <v>-1</v>
      </c>
      <c r="G2630" t="s">
        <v>369</v>
      </c>
      <c r="H2630">
        <v>2.0950000000000002</v>
      </c>
      <c r="I2630">
        <v>62.795082839999999</v>
      </c>
      <c r="J2630">
        <v>17919626.046767801</v>
      </c>
      <c r="K2630">
        <v>2.2525875470000001</v>
      </c>
      <c r="L2630">
        <v>1.5030383585846199E-2</v>
      </c>
      <c r="M2630">
        <v>2.641193E-3</v>
      </c>
    </row>
    <row r="2631" spans="1:13">
      <c r="A2631" t="s">
        <v>219</v>
      </c>
      <c r="B2631" t="s">
        <v>220</v>
      </c>
      <c r="C2631">
        <v>145.0137</v>
      </c>
      <c r="D2631">
        <v>10.845000000000001</v>
      </c>
      <c r="E2631" t="s">
        <v>43</v>
      </c>
      <c r="F2631">
        <v>-1</v>
      </c>
      <c r="G2631" t="s">
        <v>370</v>
      </c>
      <c r="H2631">
        <v>1.325</v>
      </c>
      <c r="I2631">
        <v>45.448452899999999</v>
      </c>
      <c r="J2631">
        <v>32529409.6114191</v>
      </c>
      <c r="K2631">
        <v>4.0891111689999997</v>
      </c>
      <c r="L2631">
        <v>2.38427139037025E-2</v>
      </c>
      <c r="M2631">
        <v>3.1798849999999999E-3</v>
      </c>
    </row>
    <row r="2632" spans="1:13">
      <c r="A2632" t="s">
        <v>219</v>
      </c>
      <c r="B2632" t="s">
        <v>220</v>
      </c>
      <c r="C2632">
        <v>145.0137</v>
      </c>
      <c r="D2632">
        <v>10.845000000000001</v>
      </c>
      <c r="E2632" t="s">
        <v>43</v>
      </c>
      <c r="F2632">
        <v>-1</v>
      </c>
      <c r="G2632" t="s">
        <v>371</v>
      </c>
      <c r="H2632">
        <v>1.325</v>
      </c>
      <c r="I2632">
        <v>45.448452899999999</v>
      </c>
      <c r="J2632">
        <v>30587664.522146001</v>
      </c>
      <c r="K2632">
        <v>3.8450239989999999</v>
      </c>
      <c r="L2632">
        <v>2.24194949399865E-2</v>
      </c>
      <c r="M2632">
        <v>3.1145130000000002E-3</v>
      </c>
    </row>
    <row r="2633" spans="1:13">
      <c r="A2633" t="s">
        <v>219</v>
      </c>
      <c r="B2633" t="s">
        <v>220</v>
      </c>
      <c r="C2633">
        <v>145.0137</v>
      </c>
      <c r="D2633">
        <v>10.845000000000001</v>
      </c>
      <c r="E2633" t="s">
        <v>43</v>
      </c>
      <c r="F2633">
        <v>-1</v>
      </c>
      <c r="G2633" t="s">
        <v>372</v>
      </c>
      <c r="H2633">
        <v>1.64</v>
      </c>
      <c r="I2633">
        <v>56.253179439999997</v>
      </c>
      <c r="J2633">
        <v>26443927.0875821</v>
      </c>
      <c r="K2633">
        <v>3.3241352640000001</v>
      </c>
      <c r="L2633">
        <v>1.9382306520599898E-2</v>
      </c>
      <c r="M2633">
        <v>2.7075160000000001E-3</v>
      </c>
    </row>
    <row r="2634" spans="1:13">
      <c r="A2634" t="s">
        <v>219</v>
      </c>
      <c r="B2634" t="s">
        <v>220</v>
      </c>
      <c r="C2634">
        <v>145.0137</v>
      </c>
      <c r="D2634">
        <v>10.845000000000001</v>
      </c>
      <c r="E2634" t="s">
        <v>43</v>
      </c>
      <c r="F2634">
        <v>-1</v>
      </c>
      <c r="G2634" t="s">
        <v>373</v>
      </c>
      <c r="H2634">
        <v>1.04</v>
      </c>
      <c r="I2634">
        <v>44.045716419999998</v>
      </c>
      <c r="J2634">
        <v>17924384.141158901</v>
      </c>
      <c r="K2634">
        <v>2.2531856640000001</v>
      </c>
      <c r="L2634">
        <v>1.06403676952106E-2</v>
      </c>
      <c r="M2634">
        <v>2.0065809999999999E-3</v>
      </c>
    </row>
    <row r="2635" spans="1:13">
      <c r="A2635" t="s">
        <v>219</v>
      </c>
      <c r="B2635" t="s">
        <v>220</v>
      </c>
      <c r="C2635">
        <v>145.0137</v>
      </c>
      <c r="D2635">
        <v>10.845000000000001</v>
      </c>
      <c r="E2635" t="s">
        <v>43</v>
      </c>
      <c r="F2635">
        <v>-1</v>
      </c>
      <c r="G2635" t="s">
        <v>374</v>
      </c>
      <c r="H2635">
        <v>1.1499999999999999</v>
      </c>
      <c r="I2635">
        <v>48.704397960000001</v>
      </c>
      <c r="J2635">
        <v>10741880.142107701</v>
      </c>
      <c r="K2635">
        <v>1.350308616</v>
      </c>
      <c r="L2635">
        <v>6.3766516919167597E-3</v>
      </c>
      <c r="M2635">
        <v>1.002532E-3</v>
      </c>
    </row>
    <row r="2636" spans="1:13">
      <c r="A2636" t="s">
        <v>219</v>
      </c>
      <c r="B2636" t="s">
        <v>220</v>
      </c>
      <c r="C2636">
        <v>145.0137</v>
      </c>
      <c r="D2636">
        <v>10.845000000000001</v>
      </c>
      <c r="E2636" t="s">
        <v>43</v>
      </c>
      <c r="F2636">
        <v>-1</v>
      </c>
      <c r="G2636" t="s">
        <v>375</v>
      </c>
      <c r="H2636">
        <v>1.5</v>
      </c>
      <c r="I2636">
        <v>63.527475600000002</v>
      </c>
      <c r="J2636">
        <v>23190663.653671902</v>
      </c>
      <c r="K2636">
        <v>2.9151836109999998</v>
      </c>
      <c r="L2636">
        <v>1.376656438794E-2</v>
      </c>
      <c r="M2636">
        <v>1.941183E-3</v>
      </c>
    </row>
    <row r="2637" spans="1:13">
      <c r="A2637" t="s">
        <v>221</v>
      </c>
      <c r="B2637" t="s">
        <v>221</v>
      </c>
      <c r="C2637">
        <v>209.09261799999999</v>
      </c>
      <c r="D2637">
        <v>1.27</v>
      </c>
      <c r="E2637" t="s">
        <v>89</v>
      </c>
      <c r="F2637">
        <v>1</v>
      </c>
      <c r="G2637" t="s">
        <v>346</v>
      </c>
      <c r="H2637">
        <v>0.6</v>
      </c>
      <c r="I2637">
        <v>76.763114759999993</v>
      </c>
      <c r="J2637">
        <v>877073.43380921695</v>
      </c>
      <c r="K2637">
        <v>5.0936937000000002E-2</v>
      </c>
      <c r="L2637" s="48">
        <v>3.9813603798131902E-5</v>
      </c>
      <c r="M2637" s="48">
        <v>1.6699999999999999E-5</v>
      </c>
    </row>
    <row r="2638" spans="1:13">
      <c r="A2638" t="s">
        <v>221</v>
      </c>
      <c r="B2638" t="s">
        <v>221</v>
      </c>
      <c r="C2638">
        <v>209.09261799999999</v>
      </c>
      <c r="D2638">
        <v>1.27</v>
      </c>
      <c r="E2638" t="s">
        <v>89</v>
      </c>
      <c r="F2638">
        <v>1</v>
      </c>
      <c r="G2638" t="s">
        <v>347</v>
      </c>
      <c r="H2638">
        <v>0.62</v>
      </c>
      <c r="I2638">
        <v>76.758049529999994</v>
      </c>
      <c r="J2638">
        <v>703933.62827251805</v>
      </c>
      <c r="K2638">
        <v>4.0881665999999997E-2</v>
      </c>
      <c r="L2638" s="48">
        <v>3.3021465507598297E-5</v>
      </c>
      <c r="M2638" s="48">
        <v>1.45E-5</v>
      </c>
    </row>
    <row r="2639" spans="1:13">
      <c r="A2639" t="s">
        <v>221</v>
      </c>
      <c r="B2639" t="s">
        <v>221</v>
      </c>
      <c r="C2639">
        <v>209.09261799999999</v>
      </c>
      <c r="D2639">
        <v>1.27</v>
      </c>
      <c r="E2639" t="s">
        <v>89</v>
      </c>
      <c r="F2639">
        <v>1</v>
      </c>
      <c r="G2639" t="s">
        <v>348</v>
      </c>
      <c r="H2639">
        <v>0.6</v>
      </c>
      <c r="I2639">
        <v>64.527398640000001</v>
      </c>
      <c r="J2639">
        <v>809372.27660066704</v>
      </c>
      <c r="K2639">
        <v>4.7005123000000003E-2</v>
      </c>
      <c r="L2639" s="48">
        <v>4.3707129952247802E-5</v>
      </c>
      <c r="M2639" s="48">
        <v>1.56E-5</v>
      </c>
    </row>
    <row r="2640" spans="1:13">
      <c r="A2640" t="s">
        <v>221</v>
      </c>
      <c r="B2640" t="s">
        <v>221</v>
      </c>
      <c r="C2640">
        <v>209.09261799999999</v>
      </c>
      <c r="D2640">
        <v>1.27</v>
      </c>
      <c r="E2640" t="s">
        <v>89</v>
      </c>
      <c r="F2640">
        <v>1</v>
      </c>
      <c r="G2640" t="s">
        <v>349</v>
      </c>
      <c r="H2640">
        <v>0.62</v>
      </c>
      <c r="I2640">
        <v>84.003970129999999</v>
      </c>
      <c r="J2640">
        <v>1071509.2487430901</v>
      </c>
      <c r="K2640">
        <v>6.2228996000000002E-2</v>
      </c>
      <c r="L2640" s="48">
        <v>4.5928755039229298E-5</v>
      </c>
      <c r="M2640" s="48">
        <v>1.2300000000000001E-5</v>
      </c>
    </row>
    <row r="2641" spans="1:13">
      <c r="A2641" t="s">
        <v>221</v>
      </c>
      <c r="B2641" t="s">
        <v>221</v>
      </c>
      <c r="C2641">
        <v>209.09261799999999</v>
      </c>
      <c r="D2641">
        <v>1.27</v>
      </c>
      <c r="E2641" t="s">
        <v>89</v>
      </c>
      <c r="F2641">
        <v>1</v>
      </c>
      <c r="G2641" t="s">
        <v>350</v>
      </c>
      <c r="H2641">
        <v>0.62</v>
      </c>
      <c r="I2641">
        <v>71.228692989999999</v>
      </c>
      <c r="J2641">
        <v>1595602.3552873</v>
      </c>
      <c r="K2641">
        <v>9.2666239999999997E-2</v>
      </c>
      <c r="L2641" s="48">
        <v>8.0660006864430902E-5</v>
      </c>
      <c r="M2641" s="48">
        <v>2.1699999999999999E-5</v>
      </c>
    </row>
    <row r="2642" spans="1:13">
      <c r="A2642" t="s">
        <v>221</v>
      </c>
      <c r="B2642" t="s">
        <v>221</v>
      </c>
      <c r="C2642">
        <v>209.09261799999999</v>
      </c>
      <c r="D2642">
        <v>1.27</v>
      </c>
      <c r="E2642" t="s">
        <v>89</v>
      </c>
      <c r="F2642">
        <v>1</v>
      </c>
      <c r="G2642" t="s">
        <v>351</v>
      </c>
      <c r="H2642">
        <v>0.78</v>
      </c>
      <c r="I2642">
        <v>85.313345600000005</v>
      </c>
      <c r="J2642">
        <v>1201037.94049482</v>
      </c>
      <c r="K2642">
        <v>6.9751508000000004E-2</v>
      </c>
      <c r="L2642" s="48">
        <v>6.3772174823810998E-5</v>
      </c>
      <c r="M2642" s="48">
        <v>1.38E-5</v>
      </c>
    </row>
    <row r="2643" spans="1:13">
      <c r="A2643" t="s">
        <v>221</v>
      </c>
      <c r="B2643" t="s">
        <v>221</v>
      </c>
      <c r="C2643">
        <v>209.09261799999999</v>
      </c>
      <c r="D2643">
        <v>1.27</v>
      </c>
      <c r="E2643" t="s">
        <v>89</v>
      </c>
      <c r="F2643">
        <v>1</v>
      </c>
      <c r="G2643" t="s">
        <v>352</v>
      </c>
      <c r="H2643">
        <v>0.44</v>
      </c>
      <c r="I2643">
        <v>25.876674319999999</v>
      </c>
      <c r="J2643">
        <v>708677.33138655499</v>
      </c>
      <c r="K2643">
        <v>4.1157160999999998E-2</v>
      </c>
      <c r="L2643" s="48">
        <v>6.9982528465890306E-5</v>
      </c>
      <c r="M2643" s="48">
        <v>1.8E-5</v>
      </c>
    </row>
    <row r="2644" spans="1:13">
      <c r="A2644" t="s">
        <v>221</v>
      </c>
      <c r="B2644" t="s">
        <v>221</v>
      </c>
      <c r="C2644">
        <v>209.09261799999999</v>
      </c>
      <c r="D2644">
        <v>1.27</v>
      </c>
      <c r="E2644" t="s">
        <v>89</v>
      </c>
      <c r="F2644">
        <v>1</v>
      </c>
      <c r="G2644" t="s">
        <v>353</v>
      </c>
      <c r="H2644">
        <v>0.57999999999999996</v>
      </c>
      <c r="I2644">
        <v>35.992488680000001</v>
      </c>
      <c r="J2644">
        <v>610917.35358201899</v>
      </c>
      <c r="K2644">
        <v>3.5479651000000001E-2</v>
      </c>
      <c r="L2644" s="48">
        <v>5.7173588343572201E-5</v>
      </c>
      <c r="M2644" s="48">
        <v>1.6699999999999999E-5</v>
      </c>
    </row>
    <row r="2645" spans="1:13">
      <c r="A2645" t="s">
        <v>221</v>
      </c>
      <c r="B2645" t="s">
        <v>221</v>
      </c>
      <c r="C2645">
        <v>209.09261799999999</v>
      </c>
      <c r="D2645">
        <v>1.27</v>
      </c>
      <c r="E2645" t="s">
        <v>89</v>
      </c>
      <c r="F2645">
        <v>1</v>
      </c>
      <c r="G2645" t="s">
        <v>354</v>
      </c>
      <c r="H2645">
        <v>0.5</v>
      </c>
      <c r="I2645">
        <v>31.783298599999998</v>
      </c>
      <c r="J2645">
        <v>1100968.44504785</v>
      </c>
      <c r="K2645">
        <v>6.3939868999999996E-2</v>
      </c>
      <c r="L2645">
        <v>1.00587214077559E-4</v>
      </c>
      <c r="M2645" s="48">
        <v>2.1699999999999999E-5</v>
      </c>
    </row>
    <row r="2646" spans="1:13">
      <c r="A2646" t="s">
        <v>221</v>
      </c>
      <c r="B2646" t="s">
        <v>221</v>
      </c>
      <c r="C2646">
        <v>209.09261799999999</v>
      </c>
      <c r="D2646">
        <v>1.27</v>
      </c>
      <c r="E2646" t="s">
        <v>89</v>
      </c>
      <c r="F2646">
        <v>1</v>
      </c>
      <c r="G2646" t="s">
        <v>355</v>
      </c>
      <c r="H2646">
        <v>0.25</v>
      </c>
      <c r="I2646" t="s">
        <v>356</v>
      </c>
      <c r="J2646">
        <v>16398244.886853799</v>
      </c>
      <c r="K2646">
        <v>0.95234485400000002</v>
      </c>
      <c r="L2646" t="s">
        <v>356</v>
      </c>
      <c r="M2646">
        <v>1.76E-4</v>
      </c>
    </row>
    <row r="2647" spans="1:13">
      <c r="A2647" t="s">
        <v>221</v>
      </c>
      <c r="B2647" t="s">
        <v>221</v>
      </c>
      <c r="C2647">
        <v>209.09261799999999</v>
      </c>
      <c r="D2647">
        <v>1.27</v>
      </c>
      <c r="E2647" t="s">
        <v>89</v>
      </c>
      <c r="F2647">
        <v>1</v>
      </c>
      <c r="G2647" t="s">
        <v>357</v>
      </c>
      <c r="H2647">
        <v>0.5</v>
      </c>
      <c r="I2647" t="s">
        <v>356</v>
      </c>
      <c r="J2647">
        <v>1771742.6585335401</v>
      </c>
      <c r="K2647">
        <v>0.102895768</v>
      </c>
      <c r="L2647" t="s">
        <v>356</v>
      </c>
      <c r="M2647" s="48">
        <v>6.8499999999999998E-5</v>
      </c>
    </row>
    <row r="2648" spans="1:13">
      <c r="A2648" t="s">
        <v>221</v>
      </c>
      <c r="B2648" t="s">
        <v>221</v>
      </c>
      <c r="C2648">
        <v>209.09261799999999</v>
      </c>
      <c r="D2648">
        <v>1.27</v>
      </c>
      <c r="E2648" t="s">
        <v>89</v>
      </c>
      <c r="F2648">
        <v>1</v>
      </c>
      <c r="G2648" t="s">
        <v>358</v>
      </c>
      <c r="H2648">
        <v>0.5</v>
      </c>
      <c r="I2648" t="s">
        <v>356</v>
      </c>
      <c r="J2648">
        <v>1711056.2896090299</v>
      </c>
      <c r="K2648">
        <v>9.9371345E-2</v>
      </c>
      <c r="L2648" t="s">
        <v>356</v>
      </c>
      <c r="M2648">
        <v>1.1E-4</v>
      </c>
    </row>
    <row r="2649" spans="1:13">
      <c r="A2649" t="s">
        <v>221</v>
      </c>
      <c r="B2649" t="s">
        <v>221</v>
      </c>
      <c r="C2649">
        <v>209.09261799999999</v>
      </c>
      <c r="D2649">
        <v>1.27</v>
      </c>
      <c r="E2649" t="s">
        <v>89</v>
      </c>
      <c r="F2649">
        <v>1</v>
      </c>
      <c r="G2649" t="s">
        <v>24</v>
      </c>
      <c r="H2649">
        <v>0.62</v>
      </c>
      <c r="I2649" t="s">
        <v>356</v>
      </c>
      <c r="J2649">
        <v>2081868.05090024</v>
      </c>
      <c r="K2649">
        <v>0.12090661799999999</v>
      </c>
      <c r="L2649" t="s">
        <v>356</v>
      </c>
      <c r="M2649" s="48">
        <v>6.1099999999999994E-5</v>
      </c>
    </row>
    <row r="2650" spans="1:13">
      <c r="A2650" t="s">
        <v>221</v>
      </c>
      <c r="B2650" t="s">
        <v>221</v>
      </c>
      <c r="C2650">
        <v>209.09261799999999</v>
      </c>
      <c r="D2650">
        <v>1.27</v>
      </c>
      <c r="E2650" t="s">
        <v>89</v>
      </c>
      <c r="F2650">
        <v>1</v>
      </c>
      <c r="G2650" t="s">
        <v>359</v>
      </c>
      <c r="H2650">
        <v>0.72499999999999998</v>
      </c>
      <c r="I2650">
        <v>9.1442163310000009</v>
      </c>
      <c r="J2650">
        <v>907339.39816356404</v>
      </c>
      <c r="K2650">
        <v>5.2694664000000002E-2</v>
      </c>
      <c r="L2650">
        <v>4.1779011040140099E-4</v>
      </c>
      <c r="M2650">
        <v>3.5599999999999998E-4</v>
      </c>
    </row>
    <row r="2651" spans="1:13">
      <c r="A2651" t="s">
        <v>221</v>
      </c>
      <c r="B2651" t="s">
        <v>221</v>
      </c>
      <c r="C2651">
        <v>209.09261799999999</v>
      </c>
      <c r="D2651">
        <v>1.27</v>
      </c>
      <c r="E2651" t="s">
        <v>89</v>
      </c>
      <c r="F2651">
        <v>1</v>
      </c>
      <c r="G2651" t="s">
        <v>360</v>
      </c>
      <c r="H2651">
        <v>1.105</v>
      </c>
      <c r="I2651">
        <v>13.93704696</v>
      </c>
      <c r="J2651">
        <v>501301.65146027697</v>
      </c>
      <c r="K2651">
        <v>2.9113606E-2</v>
      </c>
      <c r="L2651">
        <v>2.3082748608383501E-4</v>
      </c>
      <c r="M2651">
        <v>1.66E-4</v>
      </c>
    </row>
    <row r="2652" spans="1:13">
      <c r="A2652" t="s">
        <v>221</v>
      </c>
      <c r="B2652" t="s">
        <v>221</v>
      </c>
      <c r="C2652">
        <v>209.09261799999999</v>
      </c>
      <c r="D2652">
        <v>1.27</v>
      </c>
      <c r="E2652" t="s">
        <v>89</v>
      </c>
      <c r="F2652">
        <v>1</v>
      </c>
      <c r="G2652" t="s">
        <v>361</v>
      </c>
      <c r="H2652">
        <v>1.02</v>
      </c>
      <c r="I2652">
        <v>12.86496642</v>
      </c>
      <c r="J2652">
        <v>952605.66233937198</v>
      </c>
      <c r="K2652">
        <v>5.5323549E-2</v>
      </c>
      <c r="L2652">
        <v>4.3863324548280299E-4</v>
      </c>
      <c r="M2652" s="48">
        <v>2.9999999999999997E-4</v>
      </c>
    </row>
    <row r="2653" spans="1:13">
      <c r="A2653" t="s">
        <v>221</v>
      </c>
      <c r="B2653" t="s">
        <v>221</v>
      </c>
      <c r="C2653">
        <v>209.09261799999999</v>
      </c>
      <c r="D2653">
        <v>1.27</v>
      </c>
      <c r="E2653" t="s">
        <v>89</v>
      </c>
      <c r="F2653">
        <v>1</v>
      </c>
      <c r="G2653" t="s">
        <v>362</v>
      </c>
      <c r="H2653">
        <v>3.1</v>
      </c>
      <c r="I2653">
        <v>24.21686837</v>
      </c>
      <c r="J2653">
        <v>136433.99128690601</v>
      </c>
      <c r="K2653">
        <v>7.9235439999999994E-3</v>
      </c>
      <c r="L2653">
        <v>1.01429239383633E-4</v>
      </c>
      <c r="M2653" s="48">
        <v>2.4199999999999999E-5</v>
      </c>
    </row>
    <row r="2654" spans="1:13">
      <c r="A2654" t="s">
        <v>221</v>
      </c>
      <c r="B2654" t="s">
        <v>221</v>
      </c>
      <c r="C2654">
        <v>209.09261799999999</v>
      </c>
      <c r="D2654">
        <v>1.27</v>
      </c>
      <c r="E2654" t="s">
        <v>89</v>
      </c>
      <c r="F2654">
        <v>1</v>
      </c>
      <c r="G2654" t="s">
        <v>363</v>
      </c>
      <c r="H2654">
        <v>3.3</v>
      </c>
      <c r="I2654">
        <v>25.77924698</v>
      </c>
      <c r="J2654">
        <v>160365.14970324701</v>
      </c>
      <c r="K2654">
        <v>9.3133699999999996E-3</v>
      </c>
      <c r="L2654">
        <v>1.19220401024387E-4</v>
      </c>
      <c r="M2654" s="48">
        <v>3.3699999999999999E-5</v>
      </c>
    </row>
    <row r="2655" spans="1:13">
      <c r="A2655" t="s">
        <v>221</v>
      </c>
      <c r="B2655" t="s">
        <v>221</v>
      </c>
      <c r="C2655">
        <v>209.09261799999999</v>
      </c>
      <c r="D2655">
        <v>1.27</v>
      </c>
      <c r="E2655" t="s">
        <v>89</v>
      </c>
      <c r="F2655">
        <v>1</v>
      </c>
      <c r="G2655" t="s">
        <v>6039</v>
      </c>
      <c r="H2655">
        <v>3</v>
      </c>
      <c r="I2655">
        <v>23.435679069999999</v>
      </c>
      <c r="J2655">
        <v>160414.38300127999</v>
      </c>
      <c r="K2655">
        <v>9.3162290000000005E-3</v>
      </c>
      <c r="L2655">
        <v>1.19257002591322E-4</v>
      </c>
      <c r="M2655" s="48">
        <v>2.7500000000000001E-5</v>
      </c>
    </row>
    <row r="2656" spans="1:13">
      <c r="A2656" t="s">
        <v>221</v>
      </c>
      <c r="B2656" t="s">
        <v>221</v>
      </c>
      <c r="C2656">
        <v>209.09261799999999</v>
      </c>
      <c r="D2656">
        <v>1.27</v>
      </c>
      <c r="E2656" t="s">
        <v>89</v>
      </c>
      <c r="F2656">
        <v>1</v>
      </c>
      <c r="G2656" t="s">
        <v>364</v>
      </c>
      <c r="H2656">
        <v>2.25</v>
      </c>
      <c r="I2656">
        <v>41.689723209999997</v>
      </c>
      <c r="J2656">
        <v>223920.913703514</v>
      </c>
      <c r="K2656">
        <v>1.3004435999999999E-2</v>
      </c>
      <c r="L2656" s="48">
        <v>7.0185118213388195E-5</v>
      </c>
      <c r="M2656" s="48">
        <v>2.1500000000000001E-5</v>
      </c>
    </row>
    <row r="2657" spans="1:13">
      <c r="A2657" t="s">
        <v>221</v>
      </c>
      <c r="B2657" t="s">
        <v>221</v>
      </c>
      <c r="C2657">
        <v>209.09261799999999</v>
      </c>
      <c r="D2657">
        <v>1.27</v>
      </c>
      <c r="E2657" t="s">
        <v>89</v>
      </c>
      <c r="F2657">
        <v>1</v>
      </c>
      <c r="G2657" t="s">
        <v>365</v>
      </c>
      <c r="H2657">
        <v>2.75</v>
      </c>
      <c r="I2657">
        <v>50.95410614</v>
      </c>
      <c r="J2657">
        <v>215250.98827656399</v>
      </c>
      <c r="K2657">
        <v>1.2500921E-2</v>
      </c>
      <c r="L2657" s="48">
        <v>6.7467642077370503E-5</v>
      </c>
      <c r="M2657" s="48">
        <v>2.94E-5</v>
      </c>
    </row>
    <row r="2658" spans="1:13">
      <c r="A2658" t="s">
        <v>221</v>
      </c>
      <c r="B2658" t="s">
        <v>221</v>
      </c>
      <c r="C2658">
        <v>209.09261799999999</v>
      </c>
      <c r="D2658">
        <v>1.27</v>
      </c>
      <c r="E2658" t="s">
        <v>89</v>
      </c>
      <c r="F2658">
        <v>1</v>
      </c>
      <c r="G2658" t="s">
        <v>366</v>
      </c>
      <c r="H2658">
        <v>1.9</v>
      </c>
      <c r="I2658">
        <v>35.204655150000001</v>
      </c>
      <c r="J2658">
        <v>314897.89968762599</v>
      </c>
      <c r="K2658">
        <v>1.8288018E-2</v>
      </c>
      <c r="L2658" s="48">
        <v>9.8700679415750006E-5</v>
      </c>
      <c r="M2658" s="48">
        <v>2.83E-5</v>
      </c>
    </row>
    <row r="2659" spans="1:13">
      <c r="A2659" t="s">
        <v>221</v>
      </c>
      <c r="B2659" t="s">
        <v>221</v>
      </c>
      <c r="C2659">
        <v>209.09261799999999</v>
      </c>
      <c r="D2659">
        <v>1.27</v>
      </c>
      <c r="E2659" t="s">
        <v>89</v>
      </c>
      <c r="F2659">
        <v>1</v>
      </c>
      <c r="G2659" t="s">
        <v>367</v>
      </c>
      <c r="H2659">
        <v>2.2000000000000002</v>
      </c>
      <c r="I2659">
        <v>65.942330429999998</v>
      </c>
      <c r="J2659">
        <v>181531.079320441</v>
      </c>
      <c r="K2659">
        <v>1.0542602999999999E-2</v>
      </c>
      <c r="L2659" s="48">
        <v>3.5172744006247203E-5</v>
      </c>
      <c r="M2659" s="48">
        <v>1.4800000000000001E-5</v>
      </c>
    </row>
    <row r="2660" spans="1:13">
      <c r="A2660" t="s">
        <v>221</v>
      </c>
      <c r="B2660" t="s">
        <v>221</v>
      </c>
      <c r="C2660">
        <v>209.09261799999999</v>
      </c>
      <c r="D2660">
        <v>1.27</v>
      </c>
      <c r="E2660" t="s">
        <v>89</v>
      </c>
      <c r="F2660">
        <v>1</v>
      </c>
      <c r="G2660" t="s">
        <v>368</v>
      </c>
      <c r="H2660">
        <v>2.04</v>
      </c>
      <c r="I2660">
        <v>61.146524579999998</v>
      </c>
      <c r="J2660">
        <v>202957.24084268999</v>
      </c>
      <c r="K2660">
        <v>1.1786949E-2</v>
      </c>
      <c r="L2660" s="48">
        <v>3.9324192326520403E-5</v>
      </c>
      <c r="M2660" s="48">
        <v>1.5999999999999999E-5</v>
      </c>
    </row>
    <row r="2661" spans="1:13">
      <c r="A2661" t="s">
        <v>221</v>
      </c>
      <c r="B2661" t="s">
        <v>221</v>
      </c>
      <c r="C2661">
        <v>209.09261799999999</v>
      </c>
      <c r="D2661">
        <v>1.27</v>
      </c>
      <c r="E2661" t="s">
        <v>89</v>
      </c>
      <c r="F2661">
        <v>1</v>
      </c>
      <c r="G2661" t="s">
        <v>369</v>
      </c>
      <c r="H2661">
        <v>2.0950000000000002</v>
      </c>
      <c r="I2661">
        <v>62.795082839999999</v>
      </c>
      <c r="J2661">
        <v>174329.16542184001</v>
      </c>
      <c r="K2661">
        <v>1.0124345E-2</v>
      </c>
      <c r="L2661" s="48">
        <v>3.3777329652229598E-5</v>
      </c>
      <c r="M2661" s="48">
        <v>1.19E-5</v>
      </c>
    </row>
    <row r="2662" spans="1:13">
      <c r="A2662" t="s">
        <v>221</v>
      </c>
      <c r="B2662" t="s">
        <v>221</v>
      </c>
      <c r="C2662">
        <v>209.09261799999999</v>
      </c>
      <c r="D2662">
        <v>1.27</v>
      </c>
      <c r="E2662" t="s">
        <v>89</v>
      </c>
      <c r="F2662">
        <v>1</v>
      </c>
      <c r="G2662" t="s">
        <v>370</v>
      </c>
      <c r="H2662">
        <v>1.325</v>
      </c>
      <c r="I2662">
        <v>45.448452899999999</v>
      </c>
      <c r="J2662">
        <v>254639.30882504999</v>
      </c>
      <c r="K2662">
        <v>1.4788437999999999E-2</v>
      </c>
      <c r="L2662" s="48">
        <v>4.3114076972082998E-5</v>
      </c>
      <c r="M2662" s="48">
        <v>1.15E-5</v>
      </c>
    </row>
    <row r="2663" spans="1:13">
      <c r="A2663" t="s">
        <v>221</v>
      </c>
      <c r="B2663" t="s">
        <v>221</v>
      </c>
      <c r="C2663">
        <v>209.09261799999999</v>
      </c>
      <c r="D2663">
        <v>1.27</v>
      </c>
      <c r="E2663" t="s">
        <v>89</v>
      </c>
      <c r="F2663">
        <v>1</v>
      </c>
      <c r="G2663" t="s">
        <v>371</v>
      </c>
      <c r="H2663">
        <v>1.325</v>
      </c>
      <c r="I2663">
        <v>45.448452899999999</v>
      </c>
      <c r="J2663">
        <v>378439.89769201702</v>
      </c>
      <c r="K2663">
        <v>2.1978284000000001E-2</v>
      </c>
      <c r="L2663" s="48">
        <v>6.40752873296982E-5</v>
      </c>
      <c r="M2663" s="48">
        <v>1.7799999999999999E-5</v>
      </c>
    </row>
    <row r="2664" spans="1:13">
      <c r="A2664" t="s">
        <v>221</v>
      </c>
      <c r="B2664" t="s">
        <v>221</v>
      </c>
      <c r="C2664">
        <v>209.09261799999999</v>
      </c>
      <c r="D2664">
        <v>1.27</v>
      </c>
      <c r="E2664" t="s">
        <v>89</v>
      </c>
      <c r="F2664">
        <v>1</v>
      </c>
      <c r="G2664" t="s">
        <v>372</v>
      </c>
      <c r="H2664">
        <v>1.64</v>
      </c>
      <c r="I2664">
        <v>56.253179439999997</v>
      </c>
      <c r="J2664">
        <v>221614.82186560301</v>
      </c>
      <c r="K2664">
        <v>1.2870507999999999E-2</v>
      </c>
      <c r="L2664" s="48">
        <v>3.7522558994912503E-5</v>
      </c>
      <c r="M2664" s="48">
        <v>1.0499999999999999E-5</v>
      </c>
    </row>
    <row r="2665" spans="1:13">
      <c r="A2665" t="s">
        <v>221</v>
      </c>
      <c r="B2665" t="s">
        <v>221</v>
      </c>
      <c r="C2665">
        <v>209.09261799999999</v>
      </c>
      <c r="D2665">
        <v>1.27</v>
      </c>
      <c r="E2665" t="s">
        <v>89</v>
      </c>
      <c r="F2665">
        <v>1</v>
      </c>
      <c r="G2665" t="s">
        <v>373</v>
      </c>
      <c r="H2665">
        <v>1.04</v>
      </c>
      <c r="I2665">
        <v>44.045716419999998</v>
      </c>
      <c r="J2665">
        <v>331257.66658450902</v>
      </c>
      <c r="K2665">
        <v>1.9238128E-2</v>
      </c>
      <c r="L2665" s="48">
        <v>4.5424742180313298E-5</v>
      </c>
      <c r="M2665" s="48">
        <v>1.7099999999999999E-5</v>
      </c>
    </row>
    <row r="2666" spans="1:13">
      <c r="A2666" t="s">
        <v>221</v>
      </c>
      <c r="B2666" t="s">
        <v>221</v>
      </c>
      <c r="C2666">
        <v>209.09261799999999</v>
      </c>
      <c r="D2666">
        <v>1.27</v>
      </c>
      <c r="E2666" t="s">
        <v>89</v>
      </c>
      <c r="F2666">
        <v>1</v>
      </c>
      <c r="G2666" t="s">
        <v>374</v>
      </c>
      <c r="H2666">
        <v>1.1499999999999999</v>
      </c>
      <c r="I2666">
        <v>48.704397960000001</v>
      </c>
      <c r="J2666">
        <v>573002.82616012497</v>
      </c>
      <c r="K2666">
        <v>3.3277726000000001E-2</v>
      </c>
      <c r="L2666" s="48">
        <v>7.8574802260879904E-5</v>
      </c>
      <c r="M2666" s="48">
        <v>2.4700000000000001E-5</v>
      </c>
    </row>
    <row r="2667" spans="1:13">
      <c r="A2667" t="s">
        <v>221</v>
      </c>
      <c r="B2667" t="s">
        <v>221</v>
      </c>
      <c r="C2667">
        <v>209.09261799999999</v>
      </c>
      <c r="D2667">
        <v>1.27</v>
      </c>
      <c r="E2667" t="s">
        <v>89</v>
      </c>
      <c r="F2667">
        <v>1</v>
      </c>
      <c r="G2667" t="s">
        <v>375</v>
      </c>
      <c r="H2667">
        <v>1.5</v>
      </c>
      <c r="I2667">
        <v>63.527475600000002</v>
      </c>
      <c r="J2667">
        <v>322487.37092706299</v>
      </c>
      <c r="K2667">
        <v>1.8728783999999998E-2</v>
      </c>
      <c r="L2667" s="48">
        <v>4.4222087999168002E-5</v>
      </c>
      <c r="M2667" s="48">
        <v>1.2500000000000001E-5</v>
      </c>
    </row>
    <row r="2668" spans="1:13">
      <c r="A2668" t="s">
        <v>222</v>
      </c>
      <c r="B2668" t="s">
        <v>223</v>
      </c>
      <c r="C2668">
        <v>128.03476800000001</v>
      </c>
      <c r="D2668">
        <v>7.97</v>
      </c>
      <c r="E2668" t="s">
        <v>43</v>
      </c>
      <c r="F2668">
        <v>-1</v>
      </c>
      <c r="G2668" t="s">
        <v>346</v>
      </c>
      <c r="H2668">
        <v>0.6</v>
      </c>
      <c r="I2668">
        <v>76.763114759999993</v>
      </c>
      <c r="J2668">
        <v>503197089.52503097</v>
      </c>
      <c r="K2668">
        <v>21.228742929999999</v>
      </c>
      <c r="L2668">
        <v>3.3185849219031699E-2</v>
      </c>
      <c r="M2668">
        <v>6.9404860000000001E-3</v>
      </c>
    </row>
    <row r="2669" spans="1:13">
      <c r="A2669" t="s">
        <v>222</v>
      </c>
      <c r="B2669" t="s">
        <v>223</v>
      </c>
      <c r="C2669">
        <v>128.03476800000001</v>
      </c>
      <c r="D2669">
        <v>7.97</v>
      </c>
      <c r="E2669" t="s">
        <v>43</v>
      </c>
      <c r="F2669">
        <v>-1</v>
      </c>
      <c r="G2669" t="s">
        <v>347</v>
      </c>
      <c r="H2669">
        <v>0.62</v>
      </c>
      <c r="I2669">
        <v>76.758049529999994</v>
      </c>
      <c r="J2669">
        <v>200758805.85246101</v>
      </c>
      <c r="K2669">
        <v>8.4695582900000002</v>
      </c>
      <c r="L2669">
        <v>1.3682281329227899E-2</v>
      </c>
      <c r="M2669">
        <v>3.005621E-3</v>
      </c>
    </row>
    <row r="2670" spans="1:13">
      <c r="A2670" t="s">
        <v>222</v>
      </c>
      <c r="B2670" t="s">
        <v>223</v>
      </c>
      <c r="C2670">
        <v>128.03476800000001</v>
      </c>
      <c r="D2670">
        <v>7.97</v>
      </c>
      <c r="E2670" t="s">
        <v>43</v>
      </c>
      <c r="F2670">
        <v>-1</v>
      </c>
      <c r="G2670" t="s">
        <v>348</v>
      </c>
      <c r="H2670">
        <v>0.6</v>
      </c>
      <c r="I2670">
        <v>64.527398640000001</v>
      </c>
      <c r="J2670">
        <v>207289582.016624</v>
      </c>
      <c r="K2670">
        <v>8.745076911</v>
      </c>
      <c r="L2670">
        <v>1.6263002251219998E-2</v>
      </c>
      <c r="M2670">
        <v>2.9111330000000002E-3</v>
      </c>
    </row>
    <row r="2671" spans="1:13">
      <c r="A2671" t="s">
        <v>222</v>
      </c>
      <c r="B2671" t="s">
        <v>223</v>
      </c>
      <c r="C2671">
        <v>128.03476800000001</v>
      </c>
      <c r="D2671">
        <v>7.97</v>
      </c>
      <c r="E2671" t="s">
        <v>43</v>
      </c>
      <c r="F2671">
        <v>-1</v>
      </c>
      <c r="G2671" t="s">
        <v>349</v>
      </c>
      <c r="H2671">
        <v>0.62</v>
      </c>
      <c r="I2671">
        <v>84.003970129999999</v>
      </c>
      <c r="J2671">
        <v>213270913.37143201</v>
      </c>
      <c r="K2671">
        <v>8.9974157029999997</v>
      </c>
      <c r="L2671">
        <v>1.3281271652750301E-2</v>
      </c>
      <c r="M2671">
        <v>1.772338E-3</v>
      </c>
    </row>
    <row r="2672" spans="1:13">
      <c r="A2672" t="s">
        <v>222</v>
      </c>
      <c r="B2672" t="s">
        <v>223</v>
      </c>
      <c r="C2672">
        <v>128.03476800000001</v>
      </c>
      <c r="D2672">
        <v>7.97</v>
      </c>
      <c r="E2672" t="s">
        <v>43</v>
      </c>
      <c r="F2672">
        <v>-1</v>
      </c>
      <c r="G2672" t="s">
        <v>350</v>
      </c>
      <c r="H2672">
        <v>0.62</v>
      </c>
      <c r="I2672">
        <v>71.228692989999999</v>
      </c>
      <c r="J2672">
        <v>241842171.840294</v>
      </c>
      <c r="K2672">
        <v>10.20277224</v>
      </c>
      <c r="L2672">
        <v>1.77617151838893E-2</v>
      </c>
      <c r="M2672">
        <v>2.3842780000000001E-3</v>
      </c>
    </row>
    <row r="2673" spans="1:13">
      <c r="A2673" t="s">
        <v>222</v>
      </c>
      <c r="B2673" t="s">
        <v>223</v>
      </c>
      <c r="C2673">
        <v>128.03476800000001</v>
      </c>
      <c r="D2673">
        <v>7.97</v>
      </c>
      <c r="E2673" t="s">
        <v>43</v>
      </c>
      <c r="F2673">
        <v>-1</v>
      </c>
      <c r="G2673" t="s">
        <v>351</v>
      </c>
      <c r="H2673">
        <v>0.78</v>
      </c>
      <c r="I2673">
        <v>85.313345600000005</v>
      </c>
      <c r="J2673">
        <v>354339968.364739</v>
      </c>
      <c r="K2673">
        <v>14.9487989</v>
      </c>
      <c r="L2673">
        <v>2.7334675628193798E-2</v>
      </c>
      <c r="M2673">
        <v>2.9523290000000001E-3</v>
      </c>
    </row>
    <row r="2674" spans="1:13">
      <c r="A2674" t="s">
        <v>222</v>
      </c>
      <c r="B2674" t="s">
        <v>223</v>
      </c>
      <c r="C2674">
        <v>128.03476800000001</v>
      </c>
      <c r="D2674">
        <v>7.97</v>
      </c>
      <c r="E2674" t="s">
        <v>43</v>
      </c>
      <c r="F2674">
        <v>-1</v>
      </c>
      <c r="G2674" t="s">
        <v>352</v>
      </c>
      <c r="H2674">
        <v>0.44</v>
      </c>
      <c r="I2674">
        <v>25.876674319999999</v>
      </c>
      <c r="J2674">
        <v>147365974.63972801</v>
      </c>
      <c r="K2674">
        <v>6.2170359450000001</v>
      </c>
      <c r="L2674">
        <v>2.11425609161584E-2</v>
      </c>
      <c r="M2674">
        <v>2.7143929999999998E-3</v>
      </c>
    </row>
    <row r="2675" spans="1:13">
      <c r="A2675" t="s">
        <v>222</v>
      </c>
      <c r="B2675" t="s">
        <v>223</v>
      </c>
      <c r="C2675">
        <v>128.03476800000001</v>
      </c>
      <c r="D2675">
        <v>7.97</v>
      </c>
      <c r="E2675" t="s">
        <v>43</v>
      </c>
      <c r="F2675">
        <v>-1</v>
      </c>
      <c r="G2675" t="s">
        <v>353</v>
      </c>
      <c r="H2675">
        <v>0.57999999999999996</v>
      </c>
      <c r="I2675">
        <v>35.992488680000001</v>
      </c>
      <c r="J2675">
        <v>53117881.457314603</v>
      </c>
      <c r="K2675">
        <v>2.240922839</v>
      </c>
      <c r="L2675">
        <v>7.2222582794647097E-3</v>
      </c>
      <c r="M2675">
        <v>1.056677E-3</v>
      </c>
    </row>
    <row r="2676" spans="1:13">
      <c r="A2676" t="s">
        <v>222</v>
      </c>
      <c r="B2676" t="s">
        <v>223</v>
      </c>
      <c r="C2676">
        <v>128.03476800000001</v>
      </c>
      <c r="D2676">
        <v>7.97</v>
      </c>
      <c r="E2676" t="s">
        <v>43</v>
      </c>
      <c r="F2676">
        <v>-1</v>
      </c>
      <c r="G2676" t="s">
        <v>354</v>
      </c>
      <c r="H2676">
        <v>0.5</v>
      </c>
      <c r="I2676">
        <v>31.783298599999998</v>
      </c>
      <c r="J2676">
        <v>215616723.74236599</v>
      </c>
      <c r="K2676">
        <v>9.0963801180000008</v>
      </c>
      <c r="L2676">
        <v>2.86200001838668E-2</v>
      </c>
      <c r="M2676">
        <v>3.0809689999999998E-3</v>
      </c>
    </row>
    <row r="2677" spans="1:13">
      <c r="A2677" t="s">
        <v>222</v>
      </c>
      <c r="B2677" t="s">
        <v>223</v>
      </c>
      <c r="C2677">
        <v>128.03476800000001</v>
      </c>
      <c r="D2677">
        <v>7.97</v>
      </c>
      <c r="E2677" t="s">
        <v>43</v>
      </c>
      <c r="F2677">
        <v>-1</v>
      </c>
      <c r="G2677" t="s">
        <v>355</v>
      </c>
      <c r="H2677">
        <v>0.25</v>
      </c>
      <c r="I2677" t="s">
        <v>356</v>
      </c>
      <c r="J2677">
        <v>1188425336.1046801</v>
      </c>
      <c r="K2677">
        <v>50.136967169999998</v>
      </c>
      <c r="L2677" t="s">
        <v>356</v>
      </c>
      <c r="M2677">
        <v>9.2835750000000005E-3</v>
      </c>
    </row>
    <row r="2678" spans="1:13">
      <c r="A2678" t="s">
        <v>222</v>
      </c>
      <c r="B2678" t="s">
        <v>223</v>
      </c>
      <c r="C2678">
        <v>128.03476800000001</v>
      </c>
      <c r="D2678">
        <v>7.97</v>
      </c>
      <c r="E2678" t="s">
        <v>43</v>
      </c>
      <c r="F2678">
        <v>-1</v>
      </c>
      <c r="G2678" t="s">
        <v>357</v>
      </c>
      <c r="H2678">
        <v>0.5</v>
      </c>
      <c r="I2678" t="s">
        <v>356</v>
      </c>
      <c r="J2678">
        <v>176318580.34495601</v>
      </c>
      <c r="K2678">
        <v>7.4384806560000003</v>
      </c>
      <c r="L2678" t="s">
        <v>356</v>
      </c>
      <c r="M2678">
        <v>4.9505900000000004E-3</v>
      </c>
    </row>
    <row r="2679" spans="1:13">
      <c r="A2679" t="s">
        <v>222</v>
      </c>
      <c r="B2679" t="s">
        <v>223</v>
      </c>
      <c r="C2679">
        <v>128.03476800000001</v>
      </c>
      <c r="D2679">
        <v>7.97</v>
      </c>
      <c r="E2679" t="s">
        <v>43</v>
      </c>
      <c r="F2679">
        <v>-1</v>
      </c>
      <c r="G2679" t="s">
        <v>358</v>
      </c>
      <c r="H2679">
        <v>0.5</v>
      </c>
      <c r="I2679" t="s">
        <v>356</v>
      </c>
      <c r="J2679">
        <v>129284779.22454099</v>
      </c>
      <c r="K2679">
        <v>5.4542313550000001</v>
      </c>
      <c r="L2679" t="s">
        <v>356</v>
      </c>
      <c r="M2679">
        <v>6.0329379999999998E-3</v>
      </c>
    </row>
    <row r="2680" spans="1:13">
      <c r="A2680" t="s">
        <v>222</v>
      </c>
      <c r="B2680" t="s">
        <v>223</v>
      </c>
      <c r="C2680">
        <v>128.03476800000001</v>
      </c>
      <c r="D2680">
        <v>7.97</v>
      </c>
      <c r="E2680" t="s">
        <v>43</v>
      </c>
      <c r="F2680">
        <v>-1</v>
      </c>
      <c r="G2680" t="s">
        <v>24</v>
      </c>
      <c r="H2680">
        <v>0.62</v>
      </c>
      <c r="I2680" t="s">
        <v>356</v>
      </c>
      <c r="J2680">
        <v>820433100.946805</v>
      </c>
      <c r="K2680">
        <v>34.61221012</v>
      </c>
      <c r="L2680" t="s">
        <v>356</v>
      </c>
      <c r="M2680">
        <v>1.7494664E-2</v>
      </c>
    </row>
    <row r="2681" spans="1:13">
      <c r="A2681" t="s">
        <v>222</v>
      </c>
      <c r="B2681" t="s">
        <v>223</v>
      </c>
      <c r="C2681">
        <v>128.03476800000001</v>
      </c>
      <c r="D2681">
        <v>7.97</v>
      </c>
      <c r="E2681" t="s">
        <v>43</v>
      </c>
      <c r="F2681">
        <v>-1</v>
      </c>
      <c r="G2681" t="s">
        <v>359</v>
      </c>
      <c r="H2681">
        <v>0.72499999999999998</v>
      </c>
      <c r="I2681">
        <v>9.1442163310000009</v>
      </c>
      <c r="J2681">
        <v>29660839.919130102</v>
      </c>
      <c r="K2681">
        <v>1.251323505</v>
      </c>
      <c r="L2681">
        <v>1.98422589399712E-2</v>
      </c>
      <c r="M2681">
        <v>8.445358E-3</v>
      </c>
    </row>
    <row r="2682" spans="1:13">
      <c r="A2682" t="s">
        <v>222</v>
      </c>
      <c r="B2682" t="s">
        <v>223</v>
      </c>
      <c r="C2682">
        <v>128.03476800000001</v>
      </c>
      <c r="D2682">
        <v>7.97</v>
      </c>
      <c r="E2682" t="s">
        <v>43</v>
      </c>
      <c r="F2682">
        <v>-1</v>
      </c>
      <c r="G2682" t="s">
        <v>360</v>
      </c>
      <c r="H2682">
        <v>1.105</v>
      </c>
      <c r="I2682">
        <v>13.93704696</v>
      </c>
      <c r="J2682">
        <v>37658378.509157702</v>
      </c>
      <c r="K2682">
        <v>1.588721504</v>
      </c>
      <c r="L2682">
        <v>2.5192384964732702E-2</v>
      </c>
      <c r="M2682">
        <v>9.0323130000000001E-3</v>
      </c>
    </row>
    <row r="2683" spans="1:13">
      <c r="A2683" t="s">
        <v>222</v>
      </c>
      <c r="B2683" t="s">
        <v>223</v>
      </c>
      <c r="C2683">
        <v>128.03476800000001</v>
      </c>
      <c r="D2683">
        <v>7.97</v>
      </c>
      <c r="E2683" t="s">
        <v>43</v>
      </c>
      <c r="F2683">
        <v>-1</v>
      </c>
      <c r="G2683" t="s">
        <v>361</v>
      </c>
      <c r="H2683">
        <v>1.02</v>
      </c>
      <c r="I2683">
        <v>12.86496642</v>
      </c>
      <c r="J2683">
        <v>48820723.014224403</v>
      </c>
      <c r="K2683">
        <v>2.0596354790000002</v>
      </c>
      <c r="L2683">
        <v>3.2659676214499701E-2</v>
      </c>
      <c r="M2683">
        <v>1.1160682E-2</v>
      </c>
    </row>
    <row r="2684" spans="1:13">
      <c r="A2684" t="s">
        <v>222</v>
      </c>
      <c r="B2684" t="s">
        <v>223</v>
      </c>
      <c r="C2684">
        <v>128.03476800000001</v>
      </c>
      <c r="D2684">
        <v>7.97</v>
      </c>
      <c r="E2684" t="s">
        <v>43</v>
      </c>
      <c r="F2684">
        <v>-1</v>
      </c>
      <c r="G2684" t="s">
        <v>362</v>
      </c>
      <c r="H2684">
        <v>3.1</v>
      </c>
      <c r="I2684">
        <v>24.21686837</v>
      </c>
      <c r="J2684">
        <v>137522643.55265701</v>
      </c>
      <c r="K2684">
        <v>5.8017681510000001</v>
      </c>
      <c r="L2684">
        <v>0.14853680494269</v>
      </c>
      <c r="M2684">
        <v>1.7716309E-2</v>
      </c>
    </row>
    <row r="2685" spans="1:13">
      <c r="A2685" t="s">
        <v>222</v>
      </c>
      <c r="B2685" t="s">
        <v>223</v>
      </c>
      <c r="C2685">
        <v>128.03476800000001</v>
      </c>
      <c r="D2685">
        <v>7.97</v>
      </c>
      <c r="E2685" t="s">
        <v>43</v>
      </c>
      <c r="F2685">
        <v>-1</v>
      </c>
      <c r="G2685" t="s">
        <v>363</v>
      </c>
      <c r="H2685">
        <v>3.3</v>
      </c>
      <c r="I2685">
        <v>25.77924698</v>
      </c>
      <c r="J2685">
        <v>88481655.271422803</v>
      </c>
      <c r="K2685">
        <v>3.7328401800000002</v>
      </c>
      <c r="L2685">
        <v>9.5568133565070199E-2</v>
      </c>
      <c r="M2685">
        <v>1.35161E-2</v>
      </c>
    </row>
    <row r="2686" spans="1:13">
      <c r="A2686" t="s">
        <v>222</v>
      </c>
      <c r="B2686" t="s">
        <v>223</v>
      </c>
      <c r="C2686">
        <v>128.03476800000001</v>
      </c>
      <c r="D2686">
        <v>7.97</v>
      </c>
      <c r="E2686" t="s">
        <v>43</v>
      </c>
      <c r="F2686">
        <v>-1</v>
      </c>
      <c r="G2686" t="s">
        <v>6039</v>
      </c>
      <c r="H2686">
        <v>3</v>
      </c>
      <c r="I2686">
        <v>23.435679069999999</v>
      </c>
      <c r="J2686">
        <v>82077368.432241693</v>
      </c>
      <c r="K2686">
        <v>3.4626578559999999</v>
      </c>
      <c r="L2686">
        <v>8.86509286682408E-2</v>
      </c>
      <c r="M2686">
        <v>1.0224977E-2</v>
      </c>
    </row>
    <row r="2687" spans="1:13">
      <c r="A2687" t="s">
        <v>222</v>
      </c>
      <c r="B2687" t="s">
        <v>223</v>
      </c>
      <c r="C2687">
        <v>128.03476800000001</v>
      </c>
      <c r="D2687">
        <v>7.97</v>
      </c>
      <c r="E2687" t="s">
        <v>43</v>
      </c>
      <c r="F2687">
        <v>-1</v>
      </c>
      <c r="G2687" t="s">
        <v>364</v>
      </c>
      <c r="H2687">
        <v>2.25</v>
      </c>
      <c r="I2687">
        <v>41.689723209999997</v>
      </c>
      <c r="J2687">
        <v>56210018.381677903</v>
      </c>
      <c r="K2687">
        <v>2.3713730769999999</v>
      </c>
      <c r="L2687">
        <v>2.55966651363639E-2</v>
      </c>
      <c r="M2687">
        <v>3.9291730000000002E-3</v>
      </c>
    </row>
    <row r="2688" spans="1:13">
      <c r="A2688" t="s">
        <v>222</v>
      </c>
      <c r="B2688" t="s">
        <v>223</v>
      </c>
      <c r="C2688">
        <v>128.03476800000001</v>
      </c>
      <c r="D2688">
        <v>7.97</v>
      </c>
      <c r="E2688" t="s">
        <v>43</v>
      </c>
      <c r="F2688">
        <v>-1</v>
      </c>
      <c r="G2688" t="s">
        <v>365</v>
      </c>
      <c r="H2688">
        <v>2.75</v>
      </c>
      <c r="I2688">
        <v>50.95410614</v>
      </c>
      <c r="J2688">
        <v>41373299.790314302</v>
      </c>
      <c r="K2688">
        <v>1.745445599</v>
      </c>
      <c r="L2688">
        <v>1.8840387015061601E-2</v>
      </c>
      <c r="M2688">
        <v>4.110458E-3</v>
      </c>
    </row>
    <row r="2689" spans="1:13">
      <c r="A2689" t="s">
        <v>222</v>
      </c>
      <c r="B2689" t="s">
        <v>223</v>
      </c>
      <c r="C2689">
        <v>128.03476800000001</v>
      </c>
      <c r="D2689">
        <v>7.97</v>
      </c>
      <c r="E2689" t="s">
        <v>43</v>
      </c>
      <c r="F2689">
        <v>-1</v>
      </c>
      <c r="G2689" t="s">
        <v>366</v>
      </c>
      <c r="H2689">
        <v>1.9</v>
      </c>
      <c r="I2689">
        <v>35.204655150000001</v>
      </c>
      <c r="J2689">
        <v>53877177.197396301</v>
      </c>
      <c r="K2689">
        <v>2.2729558029999999</v>
      </c>
      <c r="L2689">
        <v>2.4534346422915101E-2</v>
      </c>
      <c r="M2689">
        <v>3.5165389999999999E-3</v>
      </c>
    </row>
    <row r="2690" spans="1:13">
      <c r="A2690" t="s">
        <v>222</v>
      </c>
      <c r="B2690" t="s">
        <v>223</v>
      </c>
      <c r="C2690">
        <v>128.03476800000001</v>
      </c>
      <c r="D2690">
        <v>7.97</v>
      </c>
      <c r="E2690" t="s">
        <v>43</v>
      </c>
      <c r="F2690">
        <v>-1</v>
      </c>
      <c r="G2690" t="s">
        <v>367</v>
      </c>
      <c r="H2690">
        <v>2.2000000000000002</v>
      </c>
      <c r="I2690">
        <v>65.942330429999998</v>
      </c>
      <c r="J2690">
        <v>72767153.975365698</v>
      </c>
      <c r="K2690">
        <v>3.069881042</v>
      </c>
      <c r="L2690">
        <v>2.0483771954386502E-2</v>
      </c>
      <c r="M2690">
        <v>4.322818E-3</v>
      </c>
    </row>
    <row r="2691" spans="1:13">
      <c r="A2691" t="s">
        <v>222</v>
      </c>
      <c r="B2691" t="s">
        <v>223</v>
      </c>
      <c r="C2691">
        <v>128.03476800000001</v>
      </c>
      <c r="D2691">
        <v>7.97</v>
      </c>
      <c r="E2691" t="s">
        <v>43</v>
      </c>
      <c r="F2691">
        <v>-1</v>
      </c>
      <c r="G2691" t="s">
        <v>368</v>
      </c>
      <c r="H2691">
        <v>2.04</v>
      </c>
      <c r="I2691">
        <v>61.146524579999998</v>
      </c>
      <c r="J2691">
        <v>90206893.384869993</v>
      </c>
      <c r="K2691">
        <v>3.8056240589999999</v>
      </c>
      <c r="L2691">
        <v>2.5393015005800001E-2</v>
      </c>
      <c r="M2691">
        <v>5.1539630000000001E-3</v>
      </c>
    </row>
    <row r="2692" spans="1:13">
      <c r="A2692" t="s">
        <v>222</v>
      </c>
      <c r="B2692" t="s">
        <v>223</v>
      </c>
      <c r="C2692">
        <v>128.03476800000001</v>
      </c>
      <c r="D2692">
        <v>7.97</v>
      </c>
      <c r="E2692" t="s">
        <v>43</v>
      </c>
      <c r="F2692">
        <v>-1</v>
      </c>
      <c r="G2692" t="s">
        <v>369</v>
      </c>
      <c r="H2692">
        <v>2.0950000000000002</v>
      </c>
      <c r="I2692">
        <v>62.795082839999999</v>
      </c>
      <c r="J2692">
        <v>87592758.446499795</v>
      </c>
      <c r="K2692">
        <v>3.6953396399999998</v>
      </c>
      <c r="L2692">
        <v>2.4657142555255002E-2</v>
      </c>
      <c r="M2692">
        <v>4.3328409999999996E-3</v>
      </c>
    </row>
    <row r="2693" spans="1:13">
      <c r="A2693" t="s">
        <v>222</v>
      </c>
      <c r="B2693" t="s">
        <v>223</v>
      </c>
      <c r="C2693">
        <v>128.03476800000001</v>
      </c>
      <c r="D2693">
        <v>7.97</v>
      </c>
      <c r="E2693" t="s">
        <v>43</v>
      </c>
      <c r="F2693">
        <v>-1</v>
      </c>
      <c r="G2693" t="s">
        <v>370</v>
      </c>
      <c r="H2693">
        <v>1.325</v>
      </c>
      <c r="I2693">
        <v>45.448452899999999</v>
      </c>
      <c r="J2693">
        <v>143640561.15443599</v>
      </c>
      <c r="K2693">
        <v>6.0598692060000001</v>
      </c>
      <c r="L2693">
        <v>3.5333773477979197E-2</v>
      </c>
      <c r="M2693">
        <v>4.7124389999999997E-3</v>
      </c>
    </row>
    <row r="2694" spans="1:13">
      <c r="A2694" t="s">
        <v>222</v>
      </c>
      <c r="B2694" t="s">
        <v>223</v>
      </c>
      <c r="C2694">
        <v>128.03476800000001</v>
      </c>
      <c r="D2694">
        <v>7.97</v>
      </c>
      <c r="E2694" t="s">
        <v>43</v>
      </c>
      <c r="F2694">
        <v>-1</v>
      </c>
      <c r="G2694" t="s">
        <v>371</v>
      </c>
      <c r="H2694">
        <v>1.325</v>
      </c>
      <c r="I2694">
        <v>45.448452899999999</v>
      </c>
      <c r="J2694">
        <v>71901675.779669404</v>
      </c>
      <c r="K2694">
        <v>3.0333684820000002</v>
      </c>
      <c r="L2694">
        <v>1.7686908936219301E-2</v>
      </c>
      <c r="M2694">
        <v>2.4570630000000002E-3</v>
      </c>
    </row>
    <row r="2695" spans="1:13">
      <c r="A2695" t="s">
        <v>222</v>
      </c>
      <c r="B2695" t="s">
        <v>223</v>
      </c>
      <c r="C2695">
        <v>128.03476800000001</v>
      </c>
      <c r="D2695">
        <v>7.97</v>
      </c>
      <c r="E2695" t="s">
        <v>43</v>
      </c>
      <c r="F2695">
        <v>-1</v>
      </c>
      <c r="G2695" t="s">
        <v>372</v>
      </c>
      <c r="H2695">
        <v>1.64</v>
      </c>
      <c r="I2695">
        <v>56.253179439999997</v>
      </c>
      <c r="J2695">
        <v>152702418.89968601</v>
      </c>
      <c r="K2695">
        <v>6.4421684140000002</v>
      </c>
      <c r="L2695">
        <v>3.7562876637575703E-2</v>
      </c>
      <c r="M2695">
        <v>5.2471610000000002E-3</v>
      </c>
    </row>
    <row r="2696" spans="1:13">
      <c r="A2696" t="s">
        <v>222</v>
      </c>
      <c r="B2696" t="s">
        <v>223</v>
      </c>
      <c r="C2696">
        <v>128.03476800000001</v>
      </c>
      <c r="D2696">
        <v>7.97</v>
      </c>
      <c r="E2696" t="s">
        <v>43</v>
      </c>
      <c r="F2696">
        <v>-1</v>
      </c>
      <c r="G2696" t="s">
        <v>373</v>
      </c>
      <c r="H2696">
        <v>1.04</v>
      </c>
      <c r="I2696">
        <v>44.045716419999998</v>
      </c>
      <c r="J2696">
        <v>105027206.275711</v>
      </c>
      <c r="K2696">
        <v>4.4308594179999998</v>
      </c>
      <c r="L2696">
        <v>2.09241405015811E-2</v>
      </c>
      <c r="M2696">
        <v>3.9459150000000004E-3</v>
      </c>
    </row>
    <row r="2697" spans="1:13">
      <c r="A2697" t="s">
        <v>222</v>
      </c>
      <c r="B2697" t="s">
        <v>223</v>
      </c>
      <c r="C2697">
        <v>128.03476800000001</v>
      </c>
      <c r="D2697">
        <v>7.97</v>
      </c>
      <c r="E2697" t="s">
        <v>43</v>
      </c>
      <c r="F2697">
        <v>-1</v>
      </c>
      <c r="G2697" t="s">
        <v>374</v>
      </c>
      <c r="H2697">
        <v>1.1499999999999999</v>
      </c>
      <c r="I2697">
        <v>48.704397960000001</v>
      </c>
      <c r="J2697">
        <v>196004169.258876</v>
      </c>
      <c r="K2697">
        <v>8.2689709649999994</v>
      </c>
      <c r="L2697">
        <v>3.9049108533598199E-2</v>
      </c>
      <c r="M2697">
        <v>6.139266E-3</v>
      </c>
    </row>
    <row r="2698" spans="1:13">
      <c r="A2698" t="s">
        <v>222</v>
      </c>
      <c r="B2698" t="s">
        <v>223</v>
      </c>
      <c r="C2698">
        <v>128.03476800000001</v>
      </c>
      <c r="D2698">
        <v>7.97</v>
      </c>
      <c r="E2698" t="s">
        <v>43</v>
      </c>
      <c r="F2698">
        <v>-1</v>
      </c>
      <c r="G2698" t="s">
        <v>375</v>
      </c>
      <c r="H2698">
        <v>1.5</v>
      </c>
      <c r="I2698">
        <v>63.527475600000002</v>
      </c>
      <c r="J2698">
        <v>154865028.666605</v>
      </c>
      <c r="K2698">
        <v>6.533404011</v>
      </c>
      <c r="L2698">
        <v>3.0853125907102201E-2</v>
      </c>
      <c r="M2698">
        <v>4.3505089999999998E-3</v>
      </c>
    </row>
    <row r="2699" spans="1:13">
      <c r="A2699" t="s">
        <v>224</v>
      </c>
      <c r="B2699" t="s">
        <v>224</v>
      </c>
      <c r="C2699">
        <v>147.11335299999999</v>
      </c>
      <c r="D2699">
        <v>17.5</v>
      </c>
      <c r="E2699" t="s">
        <v>43</v>
      </c>
      <c r="F2699">
        <v>1</v>
      </c>
      <c r="G2699" t="s">
        <v>346</v>
      </c>
      <c r="H2699">
        <v>0.6</v>
      </c>
      <c r="I2699">
        <v>76.763114759999993</v>
      </c>
      <c r="J2699">
        <v>265224737.76429901</v>
      </c>
      <c r="K2699">
        <v>100.39980559999999</v>
      </c>
      <c r="L2699">
        <v>0.13079172972872999</v>
      </c>
      <c r="M2699">
        <v>3.2824527999999999E-2</v>
      </c>
    </row>
    <row r="2700" spans="1:13">
      <c r="A2700" t="s">
        <v>224</v>
      </c>
      <c r="B2700" t="s">
        <v>224</v>
      </c>
      <c r="C2700">
        <v>147.11335299999999</v>
      </c>
      <c r="D2700">
        <v>17.5</v>
      </c>
      <c r="E2700" t="s">
        <v>43</v>
      </c>
      <c r="F2700">
        <v>1</v>
      </c>
      <c r="G2700" t="s">
        <v>347</v>
      </c>
      <c r="H2700">
        <v>0.62</v>
      </c>
      <c r="I2700">
        <v>76.758049529999994</v>
      </c>
      <c r="J2700">
        <v>413437779.21080899</v>
      </c>
      <c r="K2700">
        <v>156.50528299999999</v>
      </c>
      <c r="L2700">
        <v>0.21069077029490799</v>
      </c>
      <c r="M2700">
        <v>5.5539563E-2</v>
      </c>
    </row>
    <row r="2701" spans="1:13">
      <c r="A2701" t="s">
        <v>224</v>
      </c>
      <c r="B2701" t="s">
        <v>224</v>
      </c>
      <c r="C2701">
        <v>147.11335299999999</v>
      </c>
      <c r="D2701">
        <v>17.5</v>
      </c>
      <c r="E2701" t="s">
        <v>43</v>
      </c>
      <c r="F2701">
        <v>1</v>
      </c>
      <c r="G2701" t="s">
        <v>348</v>
      </c>
      <c r="H2701">
        <v>0.6</v>
      </c>
      <c r="I2701">
        <v>64.527398640000001</v>
      </c>
      <c r="J2701">
        <v>808088425.50442505</v>
      </c>
      <c r="K2701">
        <v>305.89876909999998</v>
      </c>
      <c r="L2701">
        <v>0.47406028377709603</v>
      </c>
      <c r="M2701">
        <v>0.101830083</v>
      </c>
    </row>
    <row r="2702" spans="1:13">
      <c r="A2702" t="s">
        <v>224</v>
      </c>
      <c r="B2702" t="s">
        <v>224</v>
      </c>
      <c r="C2702">
        <v>147.11335299999999</v>
      </c>
      <c r="D2702">
        <v>17.5</v>
      </c>
      <c r="E2702" t="s">
        <v>43</v>
      </c>
      <c r="F2702">
        <v>1</v>
      </c>
      <c r="G2702" t="s">
        <v>349</v>
      </c>
      <c r="H2702">
        <v>0.62</v>
      </c>
      <c r="I2702">
        <v>84.003970129999999</v>
      </c>
      <c r="J2702">
        <v>518923240.42264098</v>
      </c>
      <c r="K2702">
        <v>196.43639920000001</v>
      </c>
      <c r="L2702">
        <v>0.24163653076671399</v>
      </c>
      <c r="M2702">
        <v>3.8694630000000001E-2</v>
      </c>
    </row>
    <row r="2703" spans="1:13">
      <c r="A2703" t="s">
        <v>224</v>
      </c>
      <c r="B2703" t="s">
        <v>224</v>
      </c>
      <c r="C2703">
        <v>147.11335299999999</v>
      </c>
      <c r="D2703">
        <v>17.5</v>
      </c>
      <c r="E2703" t="s">
        <v>43</v>
      </c>
      <c r="F2703">
        <v>1</v>
      </c>
      <c r="G2703" t="s">
        <v>350</v>
      </c>
      <c r="H2703">
        <v>0.62</v>
      </c>
      <c r="I2703">
        <v>71.228692989999999</v>
      </c>
      <c r="J2703">
        <v>277144343.38164502</v>
      </c>
      <c r="K2703">
        <v>104.91192650000001</v>
      </c>
      <c r="L2703">
        <v>0.15219848374325801</v>
      </c>
      <c r="M2703">
        <v>2.4516789000000001E-2</v>
      </c>
    </row>
    <row r="2704" spans="1:13">
      <c r="A2704" t="s">
        <v>224</v>
      </c>
      <c r="B2704" t="s">
        <v>224</v>
      </c>
      <c r="C2704">
        <v>147.11335299999999</v>
      </c>
      <c r="D2704">
        <v>17.5</v>
      </c>
      <c r="E2704" t="s">
        <v>43</v>
      </c>
      <c r="F2704">
        <v>1</v>
      </c>
      <c r="G2704" t="s">
        <v>351</v>
      </c>
      <c r="H2704">
        <v>0.78</v>
      </c>
      <c r="I2704">
        <v>85.313345600000005</v>
      </c>
      <c r="J2704">
        <v>358054567.72413999</v>
      </c>
      <c r="K2704">
        <v>135.54018110000001</v>
      </c>
      <c r="L2704">
        <v>0.20653537168693001</v>
      </c>
      <c r="M2704">
        <v>2.6768654999999999E-2</v>
      </c>
    </row>
    <row r="2705" spans="1:13">
      <c r="A2705" t="s">
        <v>224</v>
      </c>
      <c r="B2705" t="s">
        <v>224</v>
      </c>
      <c r="C2705">
        <v>147.11335299999999</v>
      </c>
      <c r="D2705">
        <v>17.5</v>
      </c>
      <c r="E2705" t="s">
        <v>43</v>
      </c>
      <c r="F2705">
        <v>1</v>
      </c>
      <c r="G2705" t="s">
        <v>352</v>
      </c>
      <c r="H2705">
        <v>0.44</v>
      </c>
      <c r="I2705">
        <v>25.876674319999999</v>
      </c>
      <c r="J2705">
        <v>62691065.103729203</v>
      </c>
      <c r="K2705">
        <v>23.73146186</v>
      </c>
      <c r="L2705">
        <v>6.7253897526878298E-2</v>
      </c>
      <c r="M2705">
        <v>1.0361288999999999E-2</v>
      </c>
    </row>
    <row r="2706" spans="1:13">
      <c r="A2706" t="s">
        <v>224</v>
      </c>
      <c r="B2706" t="s">
        <v>224</v>
      </c>
      <c r="C2706">
        <v>147.11335299999999</v>
      </c>
      <c r="D2706">
        <v>17.5</v>
      </c>
      <c r="E2706" t="s">
        <v>43</v>
      </c>
      <c r="F2706">
        <v>1</v>
      </c>
      <c r="G2706" t="s">
        <v>353</v>
      </c>
      <c r="H2706">
        <v>0.57999999999999996</v>
      </c>
      <c r="I2706">
        <v>35.992488680000001</v>
      </c>
      <c r="J2706">
        <v>82548975.400300607</v>
      </c>
      <c r="K2706">
        <v>31.248597520000001</v>
      </c>
      <c r="L2706">
        <v>8.3925782035865398E-2</v>
      </c>
      <c r="M2706">
        <v>1.4734851E-2</v>
      </c>
    </row>
    <row r="2707" spans="1:13">
      <c r="A2707" t="s">
        <v>224</v>
      </c>
      <c r="B2707" t="s">
        <v>224</v>
      </c>
      <c r="C2707">
        <v>147.11335299999999</v>
      </c>
      <c r="D2707">
        <v>17.5</v>
      </c>
      <c r="E2707" t="s">
        <v>43</v>
      </c>
      <c r="F2707">
        <v>1</v>
      </c>
      <c r="G2707" t="s">
        <v>354</v>
      </c>
      <c r="H2707">
        <v>0.5</v>
      </c>
      <c r="I2707">
        <v>31.783298599999998</v>
      </c>
      <c r="J2707">
        <v>99226864.665407598</v>
      </c>
      <c r="K2707">
        <v>37.561948430000001</v>
      </c>
      <c r="L2707">
        <v>9.8484503082358302E-2</v>
      </c>
      <c r="M2707">
        <v>1.2722334E-2</v>
      </c>
    </row>
    <row r="2708" spans="1:13">
      <c r="A2708" t="s">
        <v>224</v>
      </c>
      <c r="B2708" t="s">
        <v>224</v>
      </c>
      <c r="C2708">
        <v>147.11335299999999</v>
      </c>
      <c r="D2708">
        <v>17.5</v>
      </c>
      <c r="E2708" t="s">
        <v>43</v>
      </c>
      <c r="F2708">
        <v>1</v>
      </c>
      <c r="G2708" t="s">
        <v>355</v>
      </c>
      <c r="H2708">
        <v>0.25</v>
      </c>
      <c r="I2708" t="s">
        <v>356</v>
      </c>
      <c r="J2708">
        <v>383392657.52248502</v>
      </c>
      <c r="K2708">
        <v>145.1318177</v>
      </c>
      <c r="L2708" t="s">
        <v>356</v>
      </c>
      <c r="M2708">
        <v>2.6873227999999999E-2</v>
      </c>
    </row>
    <row r="2709" spans="1:13">
      <c r="A2709" t="s">
        <v>224</v>
      </c>
      <c r="B2709" t="s">
        <v>224</v>
      </c>
      <c r="C2709">
        <v>147.11335299999999</v>
      </c>
      <c r="D2709">
        <v>17.5</v>
      </c>
      <c r="E2709" t="s">
        <v>43</v>
      </c>
      <c r="F2709">
        <v>1</v>
      </c>
      <c r="G2709" t="s">
        <v>357</v>
      </c>
      <c r="H2709">
        <v>0.5</v>
      </c>
      <c r="I2709" t="s">
        <v>356</v>
      </c>
      <c r="J2709">
        <v>58434369.098410301</v>
      </c>
      <c r="K2709">
        <v>22.120105939999998</v>
      </c>
      <c r="L2709" t="s">
        <v>356</v>
      </c>
      <c r="M2709">
        <v>1.4721765E-2</v>
      </c>
    </row>
    <row r="2710" spans="1:13">
      <c r="A2710" t="s">
        <v>224</v>
      </c>
      <c r="B2710" t="s">
        <v>224</v>
      </c>
      <c r="C2710">
        <v>147.11335299999999</v>
      </c>
      <c r="D2710">
        <v>17.5</v>
      </c>
      <c r="E2710" t="s">
        <v>43</v>
      </c>
      <c r="F2710">
        <v>1</v>
      </c>
      <c r="G2710" t="s">
        <v>358</v>
      </c>
      <c r="H2710">
        <v>0.5</v>
      </c>
      <c r="I2710" t="s">
        <v>356</v>
      </c>
      <c r="J2710">
        <v>36129100.2091593</v>
      </c>
      <c r="K2710">
        <v>13.67653209</v>
      </c>
      <c r="L2710" t="s">
        <v>356</v>
      </c>
      <c r="M2710">
        <v>1.5127645E-2</v>
      </c>
    </row>
    <row r="2711" spans="1:13">
      <c r="A2711" t="s">
        <v>224</v>
      </c>
      <c r="B2711" t="s">
        <v>224</v>
      </c>
      <c r="C2711">
        <v>147.11335299999999</v>
      </c>
      <c r="D2711">
        <v>17.5</v>
      </c>
      <c r="E2711" t="s">
        <v>43</v>
      </c>
      <c r="F2711">
        <v>1</v>
      </c>
      <c r="G2711" t="s">
        <v>24</v>
      </c>
      <c r="H2711">
        <v>0.62</v>
      </c>
      <c r="I2711" t="s">
        <v>356</v>
      </c>
      <c r="J2711">
        <v>89231339.226275697</v>
      </c>
      <c r="K2711">
        <v>33.778180669999998</v>
      </c>
      <c r="L2711" t="s">
        <v>356</v>
      </c>
      <c r="M2711">
        <v>1.7073106000000001E-2</v>
      </c>
    </row>
    <row r="2712" spans="1:13">
      <c r="A2712" t="s">
        <v>224</v>
      </c>
      <c r="B2712" t="s">
        <v>224</v>
      </c>
      <c r="C2712">
        <v>147.11335299999999</v>
      </c>
      <c r="D2712">
        <v>17.5</v>
      </c>
      <c r="E2712" t="s">
        <v>43</v>
      </c>
      <c r="F2712">
        <v>1</v>
      </c>
      <c r="G2712" t="s">
        <v>359</v>
      </c>
      <c r="H2712">
        <v>0.72499999999999998</v>
      </c>
      <c r="I2712">
        <v>9.1442163310000009</v>
      </c>
      <c r="J2712">
        <v>7580266.9248141795</v>
      </c>
      <c r="K2712">
        <v>2.8694809239999999</v>
      </c>
      <c r="L2712">
        <v>3.7917841444171103E-2</v>
      </c>
      <c r="M2712">
        <v>1.9366530999999999E-2</v>
      </c>
    </row>
    <row r="2713" spans="1:13">
      <c r="A2713" t="s">
        <v>224</v>
      </c>
      <c r="B2713" t="s">
        <v>224</v>
      </c>
      <c r="C2713">
        <v>147.11335299999999</v>
      </c>
      <c r="D2713">
        <v>17.5</v>
      </c>
      <c r="E2713" t="s">
        <v>43</v>
      </c>
      <c r="F2713">
        <v>1</v>
      </c>
      <c r="G2713" t="s">
        <v>360</v>
      </c>
      <c r="H2713">
        <v>1.105</v>
      </c>
      <c r="I2713">
        <v>13.93704696</v>
      </c>
      <c r="J2713">
        <v>1995864.0714178199</v>
      </c>
      <c r="K2713">
        <v>0.75552667699999998</v>
      </c>
      <c r="L2713">
        <v>9.9836665585702599E-3</v>
      </c>
      <c r="M2713">
        <v>4.2953740000000002E-3</v>
      </c>
    </row>
    <row r="2714" spans="1:13">
      <c r="A2714" t="s">
        <v>224</v>
      </c>
      <c r="B2714" t="s">
        <v>224</v>
      </c>
      <c r="C2714">
        <v>147.11335299999999</v>
      </c>
      <c r="D2714">
        <v>17.5</v>
      </c>
      <c r="E2714" t="s">
        <v>43</v>
      </c>
      <c r="F2714">
        <v>1</v>
      </c>
      <c r="G2714" t="s">
        <v>361</v>
      </c>
      <c r="H2714">
        <v>1.02</v>
      </c>
      <c r="I2714">
        <v>12.86496642</v>
      </c>
      <c r="J2714">
        <v>1808444.80051657</v>
      </c>
      <c r="K2714">
        <v>0.68457983200000005</v>
      </c>
      <c r="L2714">
        <v>9.0461620823651893E-3</v>
      </c>
      <c r="M2714">
        <v>3.7095779999999998E-3</v>
      </c>
    </row>
    <row r="2715" spans="1:13">
      <c r="A2715" t="s">
        <v>224</v>
      </c>
      <c r="B2715" t="s">
        <v>224</v>
      </c>
      <c r="C2715">
        <v>147.11335299999999</v>
      </c>
      <c r="D2715">
        <v>17.5</v>
      </c>
      <c r="E2715" t="s">
        <v>43</v>
      </c>
      <c r="F2715">
        <v>1</v>
      </c>
      <c r="G2715" t="s">
        <v>362</v>
      </c>
      <c r="H2715">
        <v>3.1</v>
      </c>
      <c r="I2715">
        <v>24.21686837</v>
      </c>
      <c r="J2715">
        <v>12592391.833084701</v>
      </c>
      <c r="K2715">
        <v>4.7668015529999996</v>
      </c>
      <c r="L2715">
        <v>0.101699667832591</v>
      </c>
      <c r="M2715">
        <v>1.455593E-2</v>
      </c>
    </row>
    <row r="2716" spans="1:13">
      <c r="A2716" t="s">
        <v>224</v>
      </c>
      <c r="B2716" t="s">
        <v>224</v>
      </c>
      <c r="C2716">
        <v>147.11335299999999</v>
      </c>
      <c r="D2716">
        <v>17.5</v>
      </c>
      <c r="E2716" t="s">
        <v>43</v>
      </c>
      <c r="F2716">
        <v>1</v>
      </c>
      <c r="G2716" t="s">
        <v>363</v>
      </c>
      <c r="H2716">
        <v>3.3</v>
      </c>
      <c r="I2716">
        <v>25.77924698</v>
      </c>
      <c r="J2716">
        <v>9240301.7727656104</v>
      </c>
      <c r="K2716">
        <v>3.4978807380000001</v>
      </c>
      <c r="L2716">
        <v>7.4627253759229198E-2</v>
      </c>
      <c r="M2716">
        <v>1.2665344E-2</v>
      </c>
    </row>
    <row r="2717" spans="1:13">
      <c r="A2717" t="s">
        <v>224</v>
      </c>
      <c r="B2717" t="s">
        <v>224</v>
      </c>
      <c r="C2717">
        <v>147.11335299999999</v>
      </c>
      <c r="D2717">
        <v>17.5</v>
      </c>
      <c r="E2717" t="s">
        <v>43</v>
      </c>
      <c r="F2717">
        <v>1</v>
      </c>
      <c r="G2717" t="s">
        <v>6039</v>
      </c>
      <c r="H2717">
        <v>3</v>
      </c>
      <c r="I2717">
        <v>23.435679069999999</v>
      </c>
      <c r="J2717">
        <v>6588199.80171654</v>
      </c>
      <c r="K2717">
        <v>2.493937726</v>
      </c>
      <c r="L2717">
        <v>5.3208138713122001E-2</v>
      </c>
      <c r="M2717">
        <v>7.3644169999999998E-3</v>
      </c>
    </row>
    <row r="2718" spans="1:13">
      <c r="A2718" t="s">
        <v>224</v>
      </c>
      <c r="B2718" t="s">
        <v>224</v>
      </c>
      <c r="C2718">
        <v>147.11335299999999</v>
      </c>
      <c r="D2718">
        <v>17.5</v>
      </c>
      <c r="E2718" t="s">
        <v>43</v>
      </c>
      <c r="F2718">
        <v>1</v>
      </c>
      <c r="G2718" t="s">
        <v>364</v>
      </c>
      <c r="H2718">
        <v>2.25</v>
      </c>
      <c r="I2718">
        <v>41.689723209999997</v>
      </c>
      <c r="J2718">
        <v>9867178.0527002905</v>
      </c>
      <c r="K2718">
        <v>3.7351823460000002</v>
      </c>
      <c r="L2718">
        <v>3.35980493960258E-2</v>
      </c>
      <c r="M2718">
        <v>6.1888940000000003E-3</v>
      </c>
    </row>
    <row r="2719" spans="1:13">
      <c r="A2719" t="s">
        <v>224</v>
      </c>
      <c r="B2719" t="s">
        <v>224</v>
      </c>
      <c r="C2719">
        <v>147.11335299999999</v>
      </c>
      <c r="D2719">
        <v>17.5</v>
      </c>
      <c r="E2719" t="s">
        <v>43</v>
      </c>
      <c r="F2719">
        <v>1</v>
      </c>
      <c r="G2719" t="s">
        <v>365</v>
      </c>
      <c r="H2719">
        <v>2.75</v>
      </c>
      <c r="I2719">
        <v>50.95410614</v>
      </c>
      <c r="J2719">
        <v>9008753.82024174</v>
      </c>
      <c r="K2719">
        <v>3.4102291500000002</v>
      </c>
      <c r="L2719">
        <v>3.0675088081469001E-2</v>
      </c>
      <c r="M2719">
        <v>8.0309600000000002E-3</v>
      </c>
    </row>
    <row r="2720" spans="1:13">
      <c r="A2720" t="s">
        <v>224</v>
      </c>
      <c r="B2720" t="s">
        <v>224</v>
      </c>
      <c r="C2720">
        <v>147.11335299999999</v>
      </c>
      <c r="D2720">
        <v>17.5</v>
      </c>
      <c r="E2720" t="s">
        <v>43</v>
      </c>
      <c r="F2720">
        <v>1</v>
      </c>
      <c r="G2720" t="s">
        <v>366</v>
      </c>
      <c r="H2720">
        <v>1.9</v>
      </c>
      <c r="I2720">
        <v>35.204655150000001</v>
      </c>
      <c r="J2720">
        <v>13653723.444708699</v>
      </c>
      <c r="K2720">
        <v>5.1685645579999999</v>
      </c>
      <c r="L2720">
        <v>4.64913547066335E-2</v>
      </c>
      <c r="M2720">
        <v>7.9963989999999995E-3</v>
      </c>
    </row>
    <row r="2721" spans="1:13">
      <c r="A2721" t="s">
        <v>224</v>
      </c>
      <c r="B2721" t="s">
        <v>224</v>
      </c>
      <c r="C2721">
        <v>147.11335299999999</v>
      </c>
      <c r="D2721">
        <v>17.5</v>
      </c>
      <c r="E2721" t="s">
        <v>43</v>
      </c>
      <c r="F2721">
        <v>1</v>
      </c>
      <c r="G2721" t="s">
        <v>367</v>
      </c>
      <c r="H2721">
        <v>2.2000000000000002</v>
      </c>
      <c r="I2721">
        <v>65.942330429999998</v>
      </c>
      <c r="J2721">
        <v>17798692.729348</v>
      </c>
      <c r="K2721">
        <v>6.7376267570000001</v>
      </c>
      <c r="L2721">
        <v>3.7463995101263303E-2</v>
      </c>
      <c r="M2721">
        <v>9.4875110000000006E-3</v>
      </c>
    </row>
    <row r="2722" spans="1:13">
      <c r="A2722" t="s">
        <v>224</v>
      </c>
      <c r="B2722" t="s">
        <v>224</v>
      </c>
      <c r="C2722">
        <v>147.11335299999999</v>
      </c>
      <c r="D2722">
        <v>17.5</v>
      </c>
      <c r="E2722" t="s">
        <v>43</v>
      </c>
      <c r="F2722">
        <v>1</v>
      </c>
      <c r="G2722" t="s">
        <v>368</v>
      </c>
      <c r="H2722">
        <v>2.04</v>
      </c>
      <c r="I2722">
        <v>61.146524579999998</v>
      </c>
      <c r="J2722">
        <v>17582436.5191538</v>
      </c>
      <c r="K2722">
        <v>6.6557637989999998</v>
      </c>
      <c r="L2722">
        <v>3.7008803154492002E-2</v>
      </c>
      <c r="M2722">
        <v>9.0139109999999995E-3</v>
      </c>
    </row>
    <row r="2723" spans="1:13">
      <c r="A2723" t="s">
        <v>224</v>
      </c>
      <c r="B2723" t="s">
        <v>224</v>
      </c>
      <c r="C2723">
        <v>147.11335299999999</v>
      </c>
      <c r="D2723">
        <v>17.5</v>
      </c>
      <c r="E2723" t="s">
        <v>43</v>
      </c>
      <c r="F2723">
        <v>1</v>
      </c>
      <c r="G2723" t="s">
        <v>369</v>
      </c>
      <c r="H2723">
        <v>2.0950000000000002</v>
      </c>
      <c r="I2723">
        <v>62.795082839999999</v>
      </c>
      <c r="J2723">
        <v>22191502.942148302</v>
      </c>
      <c r="K2723">
        <v>8.4005081869999998</v>
      </c>
      <c r="L2723">
        <v>4.6710304524815602E-2</v>
      </c>
      <c r="M2723">
        <v>9.849722E-3</v>
      </c>
    </row>
    <row r="2724" spans="1:13">
      <c r="A2724" t="s">
        <v>224</v>
      </c>
      <c r="B2724" t="s">
        <v>224</v>
      </c>
      <c r="C2724">
        <v>147.11335299999999</v>
      </c>
      <c r="D2724">
        <v>17.5</v>
      </c>
      <c r="E2724" t="s">
        <v>43</v>
      </c>
      <c r="F2724">
        <v>1</v>
      </c>
      <c r="G2724" t="s">
        <v>370</v>
      </c>
      <c r="H2724">
        <v>1.325</v>
      </c>
      <c r="I2724">
        <v>45.448452899999999</v>
      </c>
      <c r="J2724">
        <v>17658546.604630198</v>
      </c>
      <c r="K2724">
        <v>6.6845749799999998</v>
      </c>
      <c r="L2724">
        <v>3.2480246972274703E-2</v>
      </c>
      <c r="M2724">
        <v>5.1982390000000003E-3</v>
      </c>
    </row>
    <row r="2725" spans="1:13">
      <c r="A2725" t="s">
        <v>224</v>
      </c>
      <c r="B2725" t="s">
        <v>224</v>
      </c>
      <c r="C2725">
        <v>147.11335299999999</v>
      </c>
      <c r="D2725">
        <v>17.5</v>
      </c>
      <c r="E2725" t="s">
        <v>43</v>
      </c>
      <c r="F2725">
        <v>1</v>
      </c>
      <c r="G2725" t="s">
        <v>371</v>
      </c>
      <c r="H2725">
        <v>1.325</v>
      </c>
      <c r="I2725">
        <v>45.448452899999999</v>
      </c>
      <c r="J2725">
        <v>22116045.334541701</v>
      </c>
      <c r="K2725">
        <v>8.3719439999999992</v>
      </c>
      <c r="L2725">
        <v>4.067914707814E-2</v>
      </c>
      <c r="M2725">
        <v>6.7813700000000001E-3</v>
      </c>
    </row>
    <row r="2726" spans="1:13">
      <c r="A2726" t="s">
        <v>224</v>
      </c>
      <c r="B2726" t="s">
        <v>224</v>
      </c>
      <c r="C2726">
        <v>147.11335299999999</v>
      </c>
      <c r="D2726">
        <v>17.5</v>
      </c>
      <c r="E2726" t="s">
        <v>43</v>
      </c>
      <c r="F2726">
        <v>1</v>
      </c>
      <c r="G2726" t="s">
        <v>372</v>
      </c>
      <c r="H2726">
        <v>1.64</v>
      </c>
      <c r="I2726">
        <v>56.253179439999997</v>
      </c>
      <c r="J2726">
        <v>17419359.668529499</v>
      </c>
      <c r="K2726">
        <v>6.5940316839999999</v>
      </c>
      <c r="L2726">
        <v>3.2040298490317698E-2</v>
      </c>
      <c r="M2726">
        <v>5.3708540000000004E-3</v>
      </c>
    </row>
    <row r="2727" spans="1:13">
      <c r="A2727" t="s">
        <v>224</v>
      </c>
      <c r="B2727" t="s">
        <v>224</v>
      </c>
      <c r="C2727">
        <v>147.11335299999999</v>
      </c>
      <c r="D2727">
        <v>17.5</v>
      </c>
      <c r="E2727" t="s">
        <v>43</v>
      </c>
      <c r="F2727">
        <v>1</v>
      </c>
      <c r="G2727" t="s">
        <v>373</v>
      </c>
      <c r="H2727">
        <v>1.04</v>
      </c>
      <c r="I2727">
        <v>44.045716419999998</v>
      </c>
      <c r="J2727">
        <v>2972595.8218799098</v>
      </c>
      <c r="K2727">
        <v>1.125264729</v>
      </c>
      <c r="L2727">
        <v>4.4282600483558903E-3</v>
      </c>
      <c r="M2727">
        <v>1.002108E-3</v>
      </c>
    </row>
    <row r="2728" spans="1:13">
      <c r="A2728" t="s">
        <v>224</v>
      </c>
      <c r="B2728" t="s">
        <v>224</v>
      </c>
      <c r="C2728">
        <v>147.11335299999999</v>
      </c>
      <c r="D2728">
        <v>17.5</v>
      </c>
      <c r="E2728" t="s">
        <v>43</v>
      </c>
      <c r="F2728">
        <v>1</v>
      </c>
      <c r="G2728" t="s">
        <v>374</v>
      </c>
      <c r="H2728">
        <v>1.1499999999999999</v>
      </c>
      <c r="I2728">
        <v>48.704397960000001</v>
      </c>
      <c r="J2728">
        <v>29044705.620585501</v>
      </c>
      <c r="K2728">
        <v>10.99476173</v>
      </c>
      <c r="L2728">
        <v>4.326774214674E-2</v>
      </c>
      <c r="M2728">
        <v>8.16302E-3</v>
      </c>
    </row>
    <row r="2729" spans="1:13">
      <c r="A2729" t="s">
        <v>224</v>
      </c>
      <c r="B2729" t="s">
        <v>224</v>
      </c>
      <c r="C2729">
        <v>147.11335299999999</v>
      </c>
      <c r="D2729">
        <v>17.5</v>
      </c>
      <c r="E2729" t="s">
        <v>43</v>
      </c>
      <c r="F2729">
        <v>1</v>
      </c>
      <c r="G2729" t="s">
        <v>375</v>
      </c>
      <c r="H2729">
        <v>1.5</v>
      </c>
      <c r="I2729">
        <v>63.527475600000002</v>
      </c>
      <c r="J2729">
        <v>20821908.304811198</v>
      </c>
      <c r="K2729">
        <v>7.8820533990000001</v>
      </c>
      <c r="L2729">
        <v>3.1018285098304101E-2</v>
      </c>
      <c r="M2729">
        <v>5.248557E-3</v>
      </c>
    </row>
    <row r="2730" spans="1:13">
      <c r="A2730" t="s">
        <v>54</v>
      </c>
      <c r="B2730" t="s">
        <v>54</v>
      </c>
      <c r="C2730">
        <v>150.058876</v>
      </c>
      <c r="D2730">
        <v>7.96</v>
      </c>
      <c r="E2730" t="s">
        <v>43</v>
      </c>
      <c r="F2730">
        <v>1</v>
      </c>
      <c r="G2730" t="s">
        <v>346</v>
      </c>
      <c r="H2730">
        <v>0.6</v>
      </c>
      <c r="I2730">
        <v>76.763114759999993</v>
      </c>
      <c r="J2730">
        <v>423846186.222808</v>
      </c>
      <c r="K2730">
        <v>16.917335489999999</v>
      </c>
      <c r="L2730">
        <v>2.6446038109382002E-2</v>
      </c>
      <c r="M2730">
        <v>5.5309230000000001E-3</v>
      </c>
    </row>
    <row r="2731" spans="1:13">
      <c r="A2731" t="s">
        <v>54</v>
      </c>
      <c r="B2731" t="s">
        <v>54</v>
      </c>
      <c r="C2731">
        <v>150.058876</v>
      </c>
      <c r="D2731">
        <v>7.96</v>
      </c>
      <c r="E2731" t="s">
        <v>43</v>
      </c>
      <c r="F2731">
        <v>1</v>
      </c>
      <c r="G2731" t="s">
        <v>347</v>
      </c>
      <c r="H2731">
        <v>0.62</v>
      </c>
      <c r="I2731">
        <v>76.758049529999994</v>
      </c>
      <c r="J2731">
        <v>367809259.48766297</v>
      </c>
      <c r="K2731">
        <v>14.68068568</v>
      </c>
      <c r="L2731">
        <v>2.37161448965542E-2</v>
      </c>
      <c r="M2731">
        <v>5.2097849999999998E-3</v>
      </c>
    </row>
    <row r="2732" spans="1:13">
      <c r="A2732" t="s">
        <v>54</v>
      </c>
      <c r="B2732" t="s">
        <v>54</v>
      </c>
      <c r="C2732">
        <v>150.058876</v>
      </c>
      <c r="D2732">
        <v>7.96</v>
      </c>
      <c r="E2732" t="s">
        <v>43</v>
      </c>
      <c r="F2732">
        <v>1</v>
      </c>
      <c r="G2732" t="s">
        <v>348</v>
      </c>
      <c r="H2732">
        <v>0.6</v>
      </c>
      <c r="I2732">
        <v>64.527398640000001</v>
      </c>
      <c r="J2732">
        <v>272970531.868783</v>
      </c>
      <c r="K2732">
        <v>10.895306400000001</v>
      </c>
      <c r="L2732">
        <v>2.02617306071648E-2</v>
      </c>
      <c r="M2732">
        <v>3.6269190000000001E-3</v>
      </c>
    </row>
    <row r="2733" spans="1:13">
      <c r="A2733" t="s">
        <v>54</v>
      </c>
      <c r="B2733" t="s">
        <v>54</v>
      </c>
      <c r="C2733">
        <v>150.058876</v>
      </c>
      <c r="D2733">
        <v>7.96</v>
      </c>
      <c r="E2733" t="s">
        <v>43</v>
      </c>
      <c r="F2733">
        <v>1</v>
      </c>
      <c r="G2733" t="s">
        <v>349</v>
      </c>
      <c r="H2733">
        <v>0.62</v>
      </c>
      <c r="I2733">
        <v>84.003970129999999</v>
      </c>
      <c r="J2733">
        <v>373145626.30635202</v>
      </c>
      <c r="K2733">
        <v>14.893680659999999</v>
      </c>
      <c r="L2733">
        <v>2.1984870460838399E-2</v>
      </c>
      <c r="M2733">
        <v>2.9338020000000001E-3</v>
      </c>
    </row>
    <row r="2734" spans="1:13">
      <c r="A2734" t="s">
        <v>54</v>
      </c>
      <c r="B2734" t="s">
        <v>54</v>
      </c>
      <c r="C2734">
        <v>150.058876</v>
      </c>
      <c r="D2734">
        <v>7.96</v>
      </c>
      <c r="E2734" t="s">
        <v>43</v>
      </c>
      <c r="F2734">
        <v>1</v>
      </c>
      <c r="G2734" t="s">
        <v>350</v>
      </c>
      <c r="H2734">
        <v>0.62</v>
      </c>
      <c r="I2734">
        <v>71.228692989999999</v>
      </c>
      <c r="J2734">
        <v>394036057.02016902</v>
      </c>
      <c r="K2734">
        <v>15.72749829</v>
      </c>
      <c r="L2734">
        <v>2.7379553189147299E-2</v>
      </c>
      <c r="M2734">
        <v>3.6753469999999998E-3</v>
      </c>
    </row>
    <row r="2735" spans="1:13">
      <c r="A2735" t="s">
        <v>54</v>
      </c>
      <c r="B2735" t="s">
        <v>54</v>
      </c>
      <c r="C2735">
        <v>150.058876</v>
      </c>
      <c r="D2735">
        <v>7.96</v>
      </c>
      <c r="E2735" t="s">
        <v>43</v>
      </c>
      <c r="F2735">
        <v>1</v>
      </c>
      <c r="G2735" t="s">
        <v>351</v>
      </c>
      <c r="H2735">
        <v>0.78</v>
      </c>
      <c r="I2735">
        <v>85.313345600000005</v>
      </c>
      <c r="J2735">
        <v>509369543.66451102</v>
      </c>
      <c r="K2735">
        <v>20.330902429999998</v>
      </c>
      <c r="L2735">
        <v>3.7176138814751798E-2</v>
      </c>
      <c r="M2735">
        <v>4.0152740000000001E-3</v>
      </c>
    </row>
    <row r="2736" spans="1:13">
      <c r="A2736" t="s">
        <v>54</v>
      </c>
      <c r="B2736" t="s">
        <v>54</v>
      </c>
      <c r="C2736">
        <v>150.058876</v>
      </c>
      <c r="D2736">
        <v>7.96</v>
      </c>
      <c r="E2736" t="s">
        <v>43</v>
      </c>
      <c r="F2736">
        <v>1</v>
      </c>
      <c r="G2736" t="s">
        <v>352</v>
      </c>
      <c r="H2736">
        <v>0.44</v>
      </c>
      <c r="I2736">
        <v>25.876674319999999</v>
      </c>
      <c r="J2736">
        <v>167921892.695519</v>
      </c>
      <c r="K2736">
        <v>6.7024101820000004</v>
      </c>
      <c r="L2736">
        <v>2.2793195475358099E-2</v>
      </c>
      <c r="M2736">
        <v>2.9263100000000001E-3</v>
      </c>
    </row>
    <row r="2737" spans="1:13">
      <c r="A2737" t="s">
        <v>54</v>
      </c>
      <c r="B2737" t="s">
        <v>54</v>
      </c>
      <c r="C2737">
        <v>150.058876</v>
      </c>
      <c r="D2737">
        <v>7.96</v>
      </c>
      <c r="E2737" t="s">
        <v>43</v>
      </c>
      <c r="F2737">
        <v>1</v>
      </c>
      <c r="G2737" t="s">
        <v>353</v>
      </c>
      <c r="H2737">
        <v>0.57999999999999996</v>
      </c>
      <c r="I2737">
        <v>35.992488680000001</v>
      </c>
      <c r="J2737">
        <v>134491843.83455101</v>
      </c>
      <c r="K2737">
        <v>5.3680880379999998</v>
      </c>
      <c r="L2737">
        <v>1.73007823373252E-2</v>
      </c>
      <c r="M2737">
        <v>2.5312490000000002E-3</v>
      </c>
    </row>
    <row r="2738" spans="1:13">
      <c r="A2738" t="s">
        <v>54</v>
      </c>
      <c r="B2738" t="s">
        <v>54</v>
      </c>
      <c r="C2738">
        <v>150.058876</v>
      </c>
      <c r="D2738">
        <v>7.96</v>
      </c>
      <c r="E2738" t="s">
        <v>43</v>
      </c>
      <c r="F2738">
        <v>1</v>
      </c>
      <c r="G2738" t="s">
        <v>354</v>
      </c>
      <c r="H2738">
        <v>0.5</v>
      </c>
      <c r="I2738">
        <v>31.783298599999998</v>
      </c>
      <c r="J2738">
        <v>246133561.66660401</v>
      </c>
      <c r="K2738">
        <v>9.8241394460000002</v>
      </c>
      <c r="L2738">
        <v>3.0909754112227801E-2</v>
      </c>
      <c r="M2738">
        <v>3.3274630000000001E-3</v>
      </c>
    </row>
    <row r="2739" spans="1:13">
      <c r="A2739" t="s">
        <v>54</v>
      </c>
      <c r="B2739" t="s">
        <v>54</v>
      </c>
      <c r="C2739">
        <v>150.058876</v>
      </c>
      <c r="D2739">
        <v>7.96</v>
      </c>
      <c r="E2739" t="s">
        <v>43</v>
      </c>
      <c r="F2739">
        <v>1</v>
      </c>
      <c r="G2739" t="s">
        <v>355</v>
      </c>
      <c r="H2739">
        <v>0.25</v>
      </c>
      <c r="I2739" t="s">
        <v>356</v>
      </c>
      <c r="J2739">
        <v>946333063.70597005</v>
      </c>
      <c r="K2739">
        <v>37.771801279999998</v>
      </c>
      <c r="L2739" t="s">
        <v>356</v>
      </c>
      <c r="M2739">
        <v>6.9939879999999996E-3</v>
      </c>
    </row>
    <row r="2740" spans="1:13">
      <c r="A2740" t="s">
        <v>54</v>
      </c>
      <c r="B2740" t="s">
        <v>54</v>
      </c>
      <c r="C2740">
        <v>150.058876</v>
      </c>
      <c r="D2740">
        <v>7.96</v>
      </c>
      <c r="E2740" t="s">
        <v>43</v>
      </c>
      <c r="F2740">
        <v>1</v>
      </c>
      <c r="G2740" t="s">
        <v>357</v>
      </c>
      <c r="H2740">
        <v>0.5</v>
      </c>
      <c r="I2740" t="s">
        <v>356</v>
      </c>
      <c r="J2740">
        <v>117188929.786181</v>
      </c>
      <c r="K2740">
        <v>4.6774620249999996</v>
      </c>
      <c r="L2740" t="s">
        <v>356</v>
      </c>
      <c r="M2740">
        <v>3.113027E-3</v>
      </c>
    </row>
    <row r="2741" spans="1:13">
      <c r="A2741" t="s">
        <v>54</v>
      </c>
      <c r="B2741" t="s">
        <v>54</v>
      </c>
      <c r="C2741">
        <v>150.058876</v>
      </c>
      <c r="D2741">
        <v>7.96</v>
      </c>
      <c r="E2741" t="s">
        <v>43</v>
      </c>
      <c r="F2741">
        <v>1</v>
      </c>
      <c r="G2741" t="s">
        <v>358</v>
      </c>
      <c r="H2741">
        <v>0.5</v>
      </c>
      <c r="I2741" t="s">
        <v>356</v>
      </c>
      <c r="J2741">
        <v>60150605.1983978</v>
      </c>
      <c r="K2741">
        <v>2.4008425720000002</v>
      </c>
      <c r="L2741" t="s">
        <v>356</v>
      </c>
      <c r="M2741">
        <v>2.655578E-3</v>
      </c>
    </row>
    <row r="2742" spans="1:13">
      <c r="A2742" t="s">
        <v>54</v>
      </c>
      <c r="B2742" t="s">
        <v>54</v>
      </c>
      <c r="C2742">
        <v>150.058876</v>
      </c>
      <c r="D2742">
        <v>7.96</v>
      </c>
      <c r="E2742" t="s">
        <v>43</v>
      </c>
      <c r="F2742">
        <v>1</v>
      </c>
      <c r="G2742" t="s">
        <v>24</v>
      </c>
      <c r="H2742">
        <v>0.62</v>
      </c>
      <c r="I2742" t="s">
        <v>356</v>
      </c>
      <c r="J2742">
        <v>393053610.69016898</v>
      </c>
      <c r="K2742">
        <v>15.688285069999999</v>
      </c>
      <c r="L2742" t="s">
        <v>356</v>
      </c>
      <c r="M2742">
        <v>7.9296090000000007E-3</v>
      </c>
    </row>
    <row r="2743" spans="1:13">
      <c r="A2743" t="s">
        <v>54</v>
      </c>
      <c r="B2743" t="s">
        <v>54</v>
      </c>
      <c r="C2743">
        <v>150.058876</v>
      </c>
      <c r="D2743">
        <v>7.96</v>
      </c>
      <c r="E2743" t="s">
        <v>43</v>
      </c>
      <c r="F2743">
        <v>1</v>
      </c>
      <c r="G2743" t="s">
        <v>359</v>
      </c>
      <c r="H2743">
        <v>0.72499999999999998</v>
      </c>
      <c r="I2743">
        <v>9.1442163310000009</v>
      </c>
      <c r="J2743">
        <v>1718545.4409886601</v>
      </c>
      <c r="K2743">
        <v>6.8593774999999996E-2</v>
      </c>
      <c r="L2743">
        <v>1.0876926967370499E-3</v>
      </c>
      <c r="M2743">
        <v>4.6299999999999998E-4</v>
      </c>
    </row>
    <row r="2744" spans="1:13">
      <c r="A2744" t="s">
        <v>54</v>
      </c>
      <c r="B2744" t="s">
        <v>54</v>
      </c>
      <c r="C2744">
        <v>150.058876</v>
      </c>
      <c r="D2744">
        <v>7.96</v>
      </c>
      <c r="E2744" t="s">
        <v>43</v>
      </c>
      <c r="F2744">
        <v>1</v>
      </c>
      <c r="G2744" t="s">
        <v>360</v>
      </c>
      <c r="H2744">
        <v>1.105</v>
      </c>
      <c r="I2744">
        <v>13.93704696</v>
      </c>
      <c r="J2744">
        <v>7597348.9986159503</v>
      </c>
      <c r="K2744">
        <v>0.30323949100000003</v>
      </c>
      <c r="L2744">
        <v>4.8084739705240602E-3</v>
      </c>
      <c r="M2744">
        <v>1.7239989999999999E-3</v>
      </c>
    </row>
    <row r="2745" spans="1:13">
      <c r="A2745" t="s">
        <v>54</v>
      </c>
      <c r="B2745" t="s">
        <v>54</v>
      </c>
      <c r="C2745">
        <v>150.058876</v>
      </c>
      <c r="D2745">
        <v>7.96</v>
      </c>
      <c r="E2745" t="s">
        <v>43</v>
      </c>
      <c r="F2745">
        <v>1</v>
      </c>
      <c r="G2745" t="s">
        <v>361</v>
      </c>
      <c r="H2745">
        <v>1.02</v>
      </c>
      <c r="I2745">
        <v>12.86496642</v>
      </c>
      <c r="J2745">
        <v>5214929.1575225899</v>
      </c>
      <c r="K2745">
        <v>0.20814793000000001</v>
      </c>
      <c r="L2745">
        <v>3.3006053987566699E-3</v>
      </c>
      <c r="M2745">
        <v>1.127905E-3</v>
      </c>
    </row>
    <row r="2746" spans="1:13">
      <c r="A2746" t="s">
        <v>54</v>
      </c>
      <c r="B2746" t="s">
        <v>54</v>
      </c>
      <c r="C2746">
        <v>150.058876</v>
      </c>
      <c r="D2746">
        <v>7.96</v>
      </c>
      <c r="E2746" t="s">
        <v>43</v>
      </c>
      <c r="F2746">
        <v>1</v>
      </c>
      <c r="G2746" t="s">
        <v>362</v>
      </c>
      <c r="H2746">
        <v>3.1</v>
      </c>
      <c r="I2746">
        <v>24.21686837</v>
      </c>
      <c r="J2746">
        <v>14971054.0555162</v>
      </c>
      <c r="K2746">
        <v>0.59755248999999999</v>
      </c>
      <c r="L2746">
        <v>1.52985323396239E-2</v>
      </c>
      <c r="M2746">
        <v>1.824689E-3</v>
      </c>
    </row>
    <row r="2747" spans="1:13">
      <c r="A2747" t="s">
        <v>54</v>
      </c>
      <c r="B2747" t="s">
        <v>54</v>
      </c>
      <c r="C2747">
        <v>150.058876</v>
      </c>
      <c r="D2747">
        <v>7.96</v>
      </c>
      <c r="E2747" t="s">
        <v>43</v>
      </c>
      <c r="F2747">
        <v>1</v>
      </c>
      <c r="G2747" t="s">
        <v>363</v>
      </c>
      <c r="H2747">
        <v>3.3</v>
      </c>
      <c r="I2747">
        <v>25.77924698</v>
      </c>
      <c r="J2747">
        <v>18788613.083265699</v>
      </c>
      <c r="K2747">
        <v>0.74992599000000004</v>
      </c>
      <c r="L2747">
        <v>1.9199597018619199E-2</v>
      </c>
      <c r="M2747">
        <v>2.715379E-3</v>
      </c>
    </row>
    <row r="2748" spans="1:13">
      <c r="A2748" t="s">
        <v>54</v>
      </c>
      <c r="B2748" t="s">
        <v>54</v>
      </c>
      <c r="C2748">
        <v>150.058876</v>
      </c>
      <c r="D2748">
        <v>7.96</v>
      </c>
      <c r="E2748" t="s">
        <v>43</v>
      </c>
      <c r="F2748">
        <v>1</v>
      </c>
      <c r="G2748" t="s">
        <v>6039</v>
      </c>
      <c r="H2748">
        <v>3</v>
      </c>
      <c r="I2748">
        <v>23.435679069999999</v>
      </c>
      <c r="J2748">
        <v>21347611.1589472</v>
      </c>
      <c r="K2748">
        <v>0.85206546999999999</v>
      </c>
      <c r="L2748">
        <v>2.1814570867644899E-2</v>
      </c>
      <c r="M2748">
        <v>2.5160870000000002E-3</v>
      </c>
    </row>
    <row r="2749" spans="1:13">
      <c r="A2749" t="s">
        <v>54</v>
      </c>
      <c r="B2749" t="s">
        <v>54</v>
      </c>
      <c r="C2749">
        <v>150.058876</v>
      </c>
      <c r="D2749">
        <v>7.96</v>
      </c>
      <c r="E2749" t="s">
        <v>43</v>
      </c>
      <c r="F2749">
        <v>1</v>
      </c>
      <c r="G2749" t="s">
        <v>364</v>
      </c>
      <c r="H2749">
        <v>2.25</v>
      </c>
      <c r="I2749">
        <v>41.689723209999997</v>
      </c>
      <c r="J2749">
        <v>23573817.717325699</v>
      </c>
      <c r="K2749">
        <v>0.94092195700000003</v>
      </c>
      <c r="L2749">
        <v>1.01563370551316E-2</v>
      </c>
      <c r="M2749">
        <v>1.559031E-3</v>
      </c>
    </row>
    <row r="2750" spans="1:13">
      <c r="A2750" t="s">
        <v>54</v>
      </c>
      <c r="B2750" t="s">
        <v>54</v>
      </c>
      <c r="C2750">
        <v>150.058876</v>
      </c>
      <c r="D2750">
        <v>7.96</v>
      </c>
      <c r="E2750" t="s">
        <v>43</v>
      </c>
      <c r="F2750">
        <v>1</v>
      </c>
      <c r="G2750" t="s">
        <v>365</v>
      </c>
      <c r="H2750">
        <v>2.75</v>
      </c>
      <c r="I2750">
        <v>50.95410614</v>
      </c>
      <c r="J2750">
        <v>12675267.966453699</v>
      </c>
      <c r="K2750">
        <v>0.50591881599999999</v>
      </c>
      <c r="L2750">
        <v>5.4609013817409104E-3</v>
      </c>
      <c r="M2750">
        <v>1.1914199999999999E-3</v>
      </c>
    </row>
    <row r="2751" spans="1:13">
      <c r="A2751" t="s">
        <v>54</v>
      </c>
      <c r="B2751" t="s">
        <v>54</v>
      </c>
      <c r="C2751">
        <v>150.058876</v>
      </c>
      <c r="D2751">
        <v>7.96</v>
      </c>
      <c r="E2751" t="s">
        <v>43</v>
      </c>
      <c r="F2751">
        <v>1</v>
      </c>
      <c r="G2751" t="s">
        <v>366</v>
      </c>
      <c r="H2751">
        <v>1.9</v>
      </c>
      <c r="I2751">
        <v>35.204655150000001</v>
      </c>
      <c r="J2751">
        <v>17182263.490863401</v>
      </c>
      <c r="K2751">
        <v>0.68581038400000005</v>
      </c>
      <c r="L2751">
        <v>7.4026558405247403E-3</v>
      </c>
      <c r="M2751">
        <v>1.0610319999999999E-3</v>
      </c>
    </row>
    <row r="2752" spans="1:13">
      <c r="A2752" t="s">
        <v>54</v>
      </c>
      <c r="B2752" t="s">
        <v>54</v>
      </c>
      <c r="C2752">
        <v>150.058876</v>
      </c>
      <c r="D2752">
        <v>7.96</v>
      </c>
      <c r="E2752" t="s">
        <v>43</v>
      </c>
      <c r="F2752">
        <v>1</v>
      </c>
      <c r="G2752" t="s">
        <v>367</v>
      </c>
      <c r="H2752">
        <v>2.2000000000000002</v>
      </c>
      <c r="I2752">
        <v>65.942330429999998</v>
      </c>
      <c r="J2752">
        <v>9562088.8893433101</v>
      </c>
      <c r="K2752">
        <v>0.381659835</v>
      </c>
      <c r="L2752">
        <v>2.5466240956669101E-3</v>
      </c>
      <c r="M2752">
        <v>5.3700000000000004E-4</v>
      </c>
    </row>
    <row r="2753" spans="1:13">
      <c r="A2753" t="s">
        <v>54</v>
      </c>
      <c r="B2753" t="s">
        <v>54</v>
      </c>
      <c r="C2753">
        <v>150.058876</v>
      </c>
      <c r="D2753">
        <v>7.96</v>
      </c>
      <c r="E2753" t="s">
        <v>43</v>
      </c>
      <c r="F2753">
        <v>1</v>
      </c>
      <c r="G2753" t="s">
        <v>368</v>
      </c>
      <c r="H2753">
        <v>2.04</v>
      </c>
      <c r="I2753">
        <v>61.146524579999998</v>
      </c>
      <c r="J2753">
        <v>19119026.700017001</v>
      </c>
      <c r="K2753">
        <v>0.76311407099999995</v>
      </c>
      <c r="L2753">
        <v>5.0918763299365602E-3</v>
      </c>
      <c r="M2753">
        <v>1.033487E-3</v>
      </c>
    </row>
    <row r="2754" spans="1:13">
      <c r="A2754" t="s">
        <v>54</v>
      </c>
      <c r="B2754" t="s">
        <v>54</v>
      </c>
      <c r="C2754">
        <v>150.058876</v>
      </c>
      <c r="D2754">
        <v>7.96</v>
      </c>
      <c r="E2754" t="s">
        <v>43</v>
      </c>
      <c r="F2754">
        <v>1</v>
      </c>
      <c r="G2754" t="s">
        <v>369</v>
      </c>
      <c r="H2754">
        <v>2.0950000000000002</v>
      </c>
      <c r="I2754">
        <v>62.795082839999999</v>
      </c>
      <c r="J2754">
        <v>24783322.524454001</v>
      </c>
      <c r="K2754">
        <v>0.98919795700000002</v>
      </c>
      <c r="L2754">
        <v>6.6004203729061401E-3</v>
      </c>
      <c r="M2754">
        <v>1.1598489999999999E-3</v>
      </c>
    </row>
    <row r="2755" spans="1:13">
      <c r="A2755" t="s">
        <v>54</v>
      </c>
      <c r="B2755" t="s">
        <v>54</v>
      </c>
      <c r="C2755">
        <v>150.058876</v>
      </c>
      <c r="D2755">
        <v>7.96</v>
      </c>
      <c r="E2755" t="s">
        <v>43</v>
      </c>
      <c r="F2755">
        <v>1</v>
      </c>
      <c r="G2755" t="s">
        <v>370</v>
      </c>
      <c r="H2755">
        <v>1.325</v>
      </c>
      <c r="I2755">
        <v>45.448452899999999</v>
      </c>
      <c r="J2755">
        <v>31231235.853755102</v>
      </c>
      <c r="K2755">
        <v>1.2465590390000001</v>
      </c>
      <c r="L2755">
        <v>7.2684134279311103E-3</v>
      </c>
      <c r="M2755">
        <v>9.6900000000000003E-4</v>
      </c>
    </row>
    <row r="2756" spans="1:13">
      <c r="A2756" t="s">
        <v>54</v>
      </c>
      <c r="B2756" t="s">
        <v>54</v>
      </c>
      <c r="C2756">
        <v>150.058876</v>
      </c>
      <c r="D2756">
        <v>7.96</v>
      </c>
      <c r="E2756" t="s">
        <v>43</v>
      </c>
      <c r="F2756">
        <v>1</v>
      </c>
      <c r="G2756" t="s">
        <v>371</v>
      </c>
      <c r="H2756">
        <v>1.325</v>
      </c>
      <c r="I2756">
        <v>45.448452899999999</v>
      </c>
      <c r="J2756">
        <v>16061979.8454453</v>
      </c>
      <c r="K2756">
        <v>0.64109554499999999</v>
      </c>
      <c r="L2756">
        <v>3.7380880646052401E-3</v>
      </c>
      <c r="M2756">
        <v>5.1900000000000004E-4</v>
      </c>
    </row>
    <row r="2757" spans="1:13">
      <c r="A2757" t="s">
        <v>54</v>
      </c>
      <c r="B2757" t="s">
        <v>54</v>
      </c>
      <c r="C2757">
        <v>150.058876</v>
      </c>
      <c r="D2757">
        <v>7.96</v>
      </c>
      <c r="E2757" t="s">
        <v>43</v>
      </c>
      <c r="F2757">
        <v>1</v>
      </c>
      <c r="G2757" t="s">
        <v>372</v>
      </c>
      <c r="H2757">
        <v>1.64</v>
      </c>
      <c r="I2757">
        <v>56.253179439999997</v>
      </c>
      <c r="J2757">
        <v>32921453.5888547</v>
      </c>
      <c r="K2757">
        <v>1.3140221459999999</v>
      </c>
      <c r="L2757">
        <v>7.6617760643964703E-3</v>
      </c>
      <c r="M2757">
        <v>1.070274E-3</v>
      </c>
    </row>
    <row r="2758" spans="1:13">
      <c r="A2758" t="s">
        <v>54</v>
      </c>
      <c r="B2758" t="s">
        <v>54</v>
      </c>
      <c r="C2758">
        <v>150.058876</v>
      </c>
      <c r="D2758">
        <v>7.96</v>
      </c>
      <c r="E2758" t="s">
        <v>43</v>
      </c>
      <c r="F2758">
        <v>1</v>
      </c>
      <c r="G2758" t="s">
        <v>373</v>
      </c>
      <c r="H2758">
        <v>1.04</v>
      </c>
      <c r="I2758">
        <v>44.045716419999998</v>
      </c>
      <c r="J2758">
        <v>14249935.956626801</v>
      </c>
      <c r="K2758">
        <v>0.56876988699999997</v>
      </c>
      <c r="L2758">
        <v>2.6859396556379901E-3</v>
      </c>
      <c r="M2758">
        <v>5.0699999999999996E-4</v>
      </c>
    </row>
    <row r="2759" spans="1:13">
      <c r="A2759" t="s">
        <v>54</v>
      </c>
      <c r="B2759" t="s">
        <v>54</v>
      </c>
      <c r="C2759">
        <v>150.058876</v>
      </c>
      <c r="D2759">
        <v>7.96</v>
      </c>
      <c r="E2759" t="s">
        <v>43</v>
      </c>
      <c r="F2759">
        <v>1</v>
      </c>
      <c r="G2759" t="s">
        <v>374</v>
      </c>
      <c r="H2759">
        <v>1.1499999999999999</v>
      </c>
      <c r="I2759">
        <v>48.704397960000001</v>
      </c>
      <c r="J2759">
        <v>30600670.055299301</v>
      </c>
      <c r="K2759">
        <v>1.221390727</v>
      </c>
      <c r="L2759">
        <v>5.7678542169071296E-3</v>
      </c>
      <c r="M2759">
        <v>9.0700000000000004E-4</v>
      </c>
    </row>
    <row r="2760" spans="1:13">
      <c r="A2760" t="s">
        <v>54</v>
      </c>
      <c r="B2760" t="s">
        <v>54</v>
      </c>
      <c r="C2760">
        <v>150.058876</v>
      </c>
      <c r="D2760">
        <v>7.96</v>
      </c>
      <c r="E2760" t="s">
        <v>43</v>
      </c>
      <c r="F2760">
        <v>1</v>
      </c>
      <c r="G2760" t="s">
        <v>375</v>
      </c>
      <c r="H2760">
        <v>1.5</v>
      </c>
      <c r="I2760">
        <v>63.527475600000002</v>
      </c>
      <c r="J2760">
        <v>16365566.957145801</v>
      </c>
      <c r="K2760">
        <v>0.65321287699999997</v>
      </c>
      <c r="L2760">
        <v>3.0847103744874602E-3</v>
      </c>
      <c r="M2760">
        <v>4.35E-4</v>
      </c>
    </row>
    <row r="2761" spans="1:13">
      <c r="A2761" t="s">
        <v>225</v>
      </c>
      <c r="B2761" t="s">
        <v>226</v>
      </c>
      <c r="C2761">
        <v>166.05379099999999</v>
      </c>
      <c r="D2761">
        <v>9.73</v>
      </c>
      <c r="E2761" t="s">
        <v>43</v>
      </c>
      <c r="F2761">
        <v>1</v>
      </c>
      <c r="G2761" t="s">
        <v>346</v>
      </c>
      <c r="H2761">
        <v>0.6</v>
      </c>
      <c r="I2761">
        <v>76.763114759999993</v>
      </c>
      <c r="J2761">
        <v>296065963.57546502</v>
      </c>
      <c r="K2761">
        <v>17.704039659999999</v>
      </c>
      <c r="L2761">
        <v>2.76758540352685E-2</v>
      </c>
      <c r="M2761">
        <v>5.7881260000000002E-3</v>
      </c>
    </row>
    <row r="2762" spans="1:13">
      <c r="A2762" t="s">
        <v>225</v>
      </c>
      <c r="B2762" t="s">
        <v>226</v>
      </c>
      <c r="C2762">
        <v>166.05379099999999</v>
      </c>
      <c r="D2762">
        <v>9.73</v>
      </c>
      <c r="E2762" t="s">
        <v>43</v>
      </c>
      <c r="F2762">
        <v>1</v>
      </c>
      <c r="G2762" t="s">
        <v>347</v>
      </c>
      <c r="H2762">
        <v>0.62</v>
      </c>
      <c r="I2762">
        <v>76.758049529999994</v>
      </c>
      <c r="J2762">
        <v>181396674.60839</v>
      </c>
      <c r="K2762">
        <v>10.847089220000001</v>
      </c>
      <c r="L2762">
        <v>1.7523101113800899E-2</v>
      </c>
      <c r="M2762">
        <v>3.8493429999999999E-3</v>
      </c>
    </row>
    <row r="2763" spans="1:13">
      <c r="A2763" t="s">
        <v>225</v>
      </c>
      <c r="B2763" t="s">
        <v>226</v>
      </c>
      <c r="C2763">
        <v>166.05379099999999</v>
      </c>
      <c r="D2763">
        <v>9.73</v>
      </c>
      <c r="E2763" t="s">
        <v>43</v>
      </c>
      <c r="F2763">
        <v>1</v>
      </c>
      <c r="G2763" t="s">
        <v>348</v>
      </c>
      <c r="H2763">
        <v>0.6</v>
      </c>
      <c r="I2763">
        <v>64.527398640000001</v>
      </c>
      <c r="J2763">
        <v>251598469.00114</v>
      </c>
      <c r="K2763">
        <v>15.04498937</v>
      </c>
      <c r="L2763">
        <v>2.7978792917711302E-2</v>
      </c>
      <c r="M2763">
        <v>5.0082989999999999E-3</v>
      </c>
    </row>
    <row r="2764" spans="1:13">
      <c r="A2764" t="s">
        <v>225</v>
      </c>
      <c r="B2764" t="s">
        <v>226</v>
      </c>
      <c r="C2764">
        <v>166.05379099999999</v>
      </c>
      <c r="D2764">
        <v>9.73</v>
      </c>
      <c r="E2764" t="s">
        <v>43</v>
      </c>
      <c r="F2764">
        <v>1</v>
      </c>
      <c r="G2764" t="s">
        <v>349</v>
      </c>
      <c r="H2764">
        <v>0.62</v>
      </c>
      <c r="I2764">
        <v>84.003970129999999</v>
      </c>
      <c r="J2764">
        <v>362274409.55202401</v>
      </c>
      <c r="K2764">
        <v>21.663147080000002</v>
      </c>
      <c r="L2764">
        <v>3.1977420044376599E-2</v>
      </c>
      <c r="M2764">
        <v>4.2672719999999999E-3</v>
      </c>
    </row>
    <row r="2765" spans="1:13">
      <c r="A2765" t="s">
        <v>225</v>
      </c>
      <c r="B2765" t="s">
        <v>226</v>
      </c>
      <c r="C2765">
        <v>166.05379099999999</v>
      </c>
      <c r="D2765">
        <v>9.73</v>
      </c>
      <c r="E2765" t="s">
        <v>43</v>
      </c>
      <c r="F2765">
        <v>1</v>
      </c>
      <c r="G2765" t="s">
        <v>350</v>
      </c>
      <c r="H2765">
        <v>0.62</v>
      </c>
      <c r="I2765">
        <v>71.228692989999999</v>
      </c>
      <c r="J2765">
        <v>202395808.782455</v>
      </c>
      <c r="K2765">
        <v>12.10278744</v>
      </c>
      <c r="L2765">
        <v>2.1069397455365901E-2</v>
      </c>
      <c r="M2765">
        <v>2.8282910000000001E-3</v>
      </c>
    </row>
    <row r="2766" spans="1:13">
      <c r="A2766" t="s">
        <v>225</v>
      </c>
      <c r="B2766" t="s">
        <v>226</v>
      </c>
      <c r="C2766">
        <v>166.05379099999999</v>
      </c>
      <c r="D2766">
        <v>9.73</v>
      </c>
      <c r="E2766" t="s">
        <v>43</v>
      </c>
      <c r="F2766">
        <v>1</v>
      </c>
      <c r="G2766" t="s">
        <v>351</v>
      </c>
      <c r="H2766">
        <v>0.78</v>
      </c>
      <c r="I2766">
        <v>85.313345600000005</v>
      </c>
      <c r="J2766">
        <v>478283938.46896601</v>
      </c>
      <c r="K2766">
        <v>28.600240679999999</v>
      </c>
      <c r="L2766">
        <v>5.2297064604506199E-2</v>
      </c>
      <c r="M2766">
        <v>5.6484359999999997E-3</v>
      </c>
    </row>
    <row r="2767" spans="1:13">
      <c r="A2767" t="s">
        <v>225</v>
      </c>
      <c r="B2767" t="s">
        <v>226</v>
      </c>
      <c r="C2767">
        <v>166.05379099999999</v>
      </c>
      <c r="D2767">
        <v>9.73</v>
      </c>
      <c r="E2767" t="s">
        <v>43</v>
      </c>
      <c r="F2767">
        <v>1</v>
      </c>
      <c r="G2767" t="s">
        <v>352</v>
      </c>
      <c r="H2767">
        <v>0.44</v>
      </c>
      <c r="I2767">
        <v>25.876674319999999</v>
      </c>
      <c r="J2767">
        <v>51187356.336155802</v>
      </c>
      <c r="K2767">
        <v>3.0608820269999999</v>
      </c>
      <c r="L2767">
        <v>1.0409282702045801E-2</v>
      </c>
      <c r="M2767">
        <v>1.3363979999999999E-3</v>
      </c>
    </row>
    <row r="2768" spans="1:13">
      <c r="A2768" t="s">
        <v>225</v>
      </c>
      <c r="B2768" t="s">
        <v>226</v>
      </c>
      <c r="C2768">
        <v>166.05379099999999</v>
      </c>
      <c r="D2768">
        <v>9.73</v>
      </c>
      <c r="E2768" t="s">
        <v>43</v>
      </c>
      <c r="F2768">
        <v>1</v>
      </c>
      <c r="G2768" t="s">
        <v>353</v>
      </c>
      <c r="H2768">
        <v>0.57999999999999996</v>
      </c>
      <c r="I2768">
        <v>35.992488680000001</v>
      </c>
      <c r="J2768">
        <v>48907024.938979402</v>
      </c>
      <c r="K2768">
        <v>2.9245236389999998</v>
      </c>
      <c r="L2768">
        <v>9.4254316551324498E-3</v>
      </c>
      <c r="M2768">
        <v>1.379019E-3</v>
      </c>
    </row>
    <row r="2769" spans="1:13">
      <c r="A2769" t="s">
        <v>225</v>
      </c>
      <c r="B2769" t="s">
        <v>226</v>
      </c>
      <c r="C2769">
        <v>166.05379099999999</v>
      </c>
      <c r="D2769">
        <v>9.73</v>
      </c>
      <c r="E2769" t="s">
        <v>43</v>
      </c>
      <c r="F2769">
        <v>1</v>
      </c>
      <c r="G2769" t="s">
        <v>354</v>
      </c>
      <c r="H2769">
        <v>0.5</v>
      </c>
      <c r="I2769">
        <v>31.783298599999998</v>
      </c>
      <c r="J2769">
        <v>61518089.605797298</v>
      </c>
      <c r="K2769">
        <v>3.6786352779999998</v>
      </c>
      <c r="L2769">
        <v>1.15741142054095E-2</v>
      </c>
      <c r="M2769">
        <v>1.245964E-3</v>
      </c>
    </row>
    <row r="2770" spans="1:13">
      <c r="A2770" t="s">
        <v>225</v>
      </c>
      <c r="B2770" t="s">
        <v>226</v>
      </c>
      <c r="C2770">
        <v>166.05379099999999</v>
      </c>
      <c r="D2770">
        <v>9.73</v>
      </c>
      <c r="E2770" t="s">
        <v>43</v>
      </c>
      <c r="F2770">
        <v>1</v>
      </c>
      <c r="G2770" t="s">
        <v>355</v>
      </c>
      <c r="H2770">
        <v>0.25</v>
      </c>
      <c r="I2770" t="s">
        <v>356</v>
      </c>
      <c r="J2770">
        <v>176700655.439843</v>
      </c>
      <c r="K2770">
        <v>10.56627845</v>
      </c>
      <c r="L2770" t="s">
        <v>356</v>
      </c>
      <c r="M2770">
        <v>1.9564970000000002E-3</v>
      </c>
    </row>
    <row r="2771" spans="1:13">
      <c r="A2771" t="s">
        <v>225</v>
      </c>
      <c r="B2771" t="s">
        <v>226</v>
      </c>
      <c r="C2771">
        <v>166.05379099999999</v>
      </c>
      <c r="D2771">
        <v>9.73</v>
      </c>
      <c r="E2771" t="s">
        <v>43</v>
      </c>
      <c r="F2771">
        <v>1</v>
      </c>
      <c r="G2771" t="s">
        <v>357</v>
      </c>
      <c r="H2771">
        <v>0.5</v>
      </c>
      <c r="I2771" t="s">
        <v>356</v>
      </c>
      <c r="J2771">
        <v>35538309.472290903</v>
      </c>
      <c r="K2771">
        <v>2.1251062859999998</v>
      </c>
      <c r="L2771" t="s">
        <v>356</v>
      </c>
      <c r="M2771">
        <v>1.414338E-3</v>
      </c>
    </row>
    <row r="2772" spans="1:13">
      <c r="A2772" t="s">
        <v>225</v>
      </c>
      <c r="B2772" t="s">
        <v>226</v>
      </c>
      <c r="C2772">
        <v>166.05379099999999</v>
      </c>
      <c r="D2772">
        <v>9.73</v>
      </c>
      <c r="E2772" t="s">
        <v>43</v>
      </c>
      <c r="F2772">
        <v>1</v>
      </c>
      <c r="G2772" t="s">
        <v>358</v>
      </c>
      <c r="H2772">
        <v>0.5</v>
      </c>
      <c r="I2772" t="s">
        <v>356</v>
      </c>
      <c r="J2772">
        <v>24748403.2446112</v>
      </c>
      <c r="K2772">
        <v>1.479895586</v>
      </c>
      <c r="L2772" t="s">
        <v>356</v>
      </c>
      <c r="M2772">
        <v>1.636916E-3</v>
      </c>
    </row>
    <row r="2773" spans="1:13">
      <c r="A2773" t="s">
        <v>225</v>
      </c>
      <c r="B2773" t="s">
        <v>226</v>
      </c>
      <c r="C2773">
        <v>166.05379099999999</v>
      </c>
      <c r="D2773">
        <v>9.73</v>
      </c>
      <c r="E2773" t="s">
        <v>43</v>
      </c>
      <c r="F2773">
        <v>1</v>
      </c>
      <c r="G2773" t="s">
        <v>24</v>
      </c>
      <c r="H2773">
        <v>0.62</v>
      </c>
      <c r="I2773" t="s">
        <v>356</v>
      </c>
      <c r="J2773">
        <v>37854924.332240902</v>
      </c>
      <c r="K2773">
        <v>2.2636343390000002</v>
      </c>
      <c r="L2773" t="s">
        <v>356</v>
      </c>
      <c r="M2773">
        <v>1.1441489999999999E-3</v>
      </c>
    </row>
    <row r="2774" spans="1:13">
      <c r="A2774" t="s">
        <v>225</v>
      </c>
      <c r="B2774" t="s">
        <v>226</v>
      </c>
      <c r="C2774">
        <v>166.05379099999999</v>
      </c>
      <c r="D2774">
        <v>9.73</v>
      </c>
      <c r="E2774" t="s">
        <v>43</v>
      </c>
      <c r="F2774">
        <v>1</v>
      </c>
      <c r="G2774" t="s">
        <v>359</v>
      </c>
      <c r="H2774">
        <v>0.72499999999999998</v>
      </c>
      <c r="I2774">
        <v>9.1442163310000009</v>
      </c>
      <c r="J2774">
        <v>2008526.71249746</v>
      </c>
      <c r="K2774">
        <v>0.120105115</v>
      </c>
      <c r="L2774">
        <v>1.9045089303603301E-3</v>
      </c>
      <c r="M2774">
        <v>8.1099999999999998E-4</v>
      </c>
    </row>
    <row r="2775" spans="1:13">
      <c r="A2775" t="s">
        <v>225</v>
      </c>
      <c r="B2775" t="s">
        <v>226</v>
      </c>
      <c r="C2775">
        <v>166.05379099999999</v>
      </c>
      <c r="D2775">
        <v>9.73</v>
      </c>
      <c r="E2775" t="s">
        <v>43</v>
      </c>
      <c r="F2775">
        <v>1</v>
      </c>
      <c r="G2775" t="s">
        <v>360</v>
      </c>
      <c r="H2775">
        <v>1.105</v>
      </c>
      <c r="I2775">
        <v>13.93704696</v>
      </c>
      <c r="J2775">
        <v>2816671.27754782</v>
      </c>
      <c r="K2775">
        <v>0.16843023600000001</v>
      </c>
      <c r="L2775">
        <v>2.6708012238378302E-3</v>
      </c>
      <c r="M2775">
        <v>9.5799999999999998E-4</v>
      </c>
    </row>
    <row r="2776" spans="1:13">
      <c r="A2776" t="s">
        <v>225</v>
      </c>
      <c r="B2776" t="s">
        <v>226</v>
      </c>
      <c r="C2776">
        <v>166.05379099999999</v>
      </c>
      <c r="D2776">
        <v>9.73</v>
      </c>
      <c r="E2776" t="s">
        <v>43</v>
      </c>
      <c r="F2776">
        <v>1</v>
      </c>
      <c r="G2776" t="s">
        <v>361</v>
      </c>
      <c r="H2776">
        <v>1.02</v>
      </c>
      <c r="I2776">
        <v>12.86496642</v>
      </c>
      <c r="J2776">
        <v>2498453.9488133499</v>
      </c>
      <c r="K2776">
        <v>0.149401597</v>
      </c>
      <c r="L2776">
        <v>2.3690637667866002E-3</v>
      </c>
      <c r="M2776">
        <v>8.0999999999999996E-4</v>
      </c>
    </row>
    <row r="2777" spans="1:13">
      <c r="A2777" t="s">
        <v>225</v>
      </c>
      <c r="B2777" t="s">
        <v>226</v>
      </c>
      <c r="C2777">
        <v>166.05379099999999</v>
      </c>
      <c r="D2777">
        <v>9.73</v>
      </c>
      <c r="E2777" t="s">
        <v>43</v>
      </c>
      <c r="F2777">
        <v>1</v>
      </c>
      <c r="G2777" t="s">
        <v>362</v>
      </c>
      <c r="H2777">
        <v>3.1</v>
      </c>
      <c r="I2777">
        <v>24.21686837</v>
      </c>
      <c r="J2777">
        <v>8209038.5720904199</v>
      </c>
      <c r="K2777">
        <v>0.49088095999999998</v>
      </c>
      <c r="L2777">
        <v>1.2567528989912599E-2</v>
      </c>
      <c r="M2777">
        <v>1.498957E-3</v>
      </c>
    </row>
    <row r="2778" spans="1:13">
      <c r="A2778" t="s">
        <v>225</v>
      </c>
      <c r="B2778" t="s">
        <v>226</v>
      </c>
      <c r="C2778">
        <v>166.05379099999999</v>
      </c>
      <c r="D2778">
        <v>9.73</v>
      </c>
      <c r="E2778" t="s">
        <v>43</v>
      </c>
      <c r="F2778">
        <v>1</v>
      </c>
      <c r="G2778" t="s">
        <v>363</v>
      </c>
      <c r="H2778">
        <v>3.3</v>
      </c>
      <c r="I2778">
        <v>25.77924698</v>
      </c>
      <c r="J2778">
        <v>6268177.2411445295</v>
      </c>
      <c r="K2778">
        <v>0.37482207400000001</v>
      </c>
      <c r="L2778">
        <v>9.5961906480818097E-3</v>
      </c>
      <c r="M2778">
        <v>1.357179E-3</v>
      </c>
    </row>
    <row r="2779" spans="1:13">
      <c r="A2779" t="s">
        <v>225</v>
      </c>
      <c r="B2779" t="s">
        <v>226</v>
      </c>
      <c r="C2779">
        <v>166.05379099999999</v>
      </c>
      <c r="D2779">
        <v>9.73</v>
      </c>
      <c r="E2779" t="s">
        <v>43</v>
      </c>
      <c r="F2779">
        <v>1</v>
      </c>
      <c r="G2779" t="s">
        <v>6039</v>
      </c>
      <c r="H2779">
        <v>3</v>
      </c>
      <c r="I2779">
        <v>23.435679069999999</v>
      </c>
      <c r="J2779">
        <v>5025336.1833065599</v>
      </c>
      <c r="K2779">
        <v>0.300503138</v>
      </c>
      <c r="L2779">
        <v>7.6934780616573703E-3</v>
      </c>
      <c r="M2779">
        <v>8.8699999999999998E-4</v>
      </c>
    </row>
    <row r="2780" spans="1:13">
      <c r="A2780" t="s">
        <v>225</v>
      </c>
      <c r="B2780" t="s">
        <v>226</v>
      </c>
      <c r="C2780">
        <v>166.05379099999999</v>
      </c>
      <c r="D2780">
        <v>9.73</v>
      </c>
      <c r="E2780" t="s">
        <v>43</v>
      </c>
      <c r="F2780">
        <v>1</v>
      </c>
      <c r="G2780" t="s">
        <v>364</v>
      </c>
      <c r="H2780">
        <v>2.25</v>
      </c>
      <c r="I2780">
        <v>41.689723209999997</v>
      </c>
      <c r="J2780">
        <v>6453490.2898298902</v>
      </c>
      <c r="K2780">
        <v>0.385903353</v>
      </c>
      <c r="L2780">
        <v>4.1654512304129298E-3</v>
      </c>
      <c r="M2780">
        <v>6.3900000000000003E-4</v>
      </c>
    </row>
    <row r="2781" spans="1:13">
      <c r="A2781" t="s">
        <v>225</v>
      </c>
      <c r="B2781" t="s">
        <v>226</v>
      </c>
      <c r="C2781">
        <v>166.05379099999999</v>
      </c>
      <c r="D2781">
        <v>9.73</v>
      </c>
      <c r="E2781" t="s">
        <v>43</v>
      </c>
      <c r="F2781">
        <v>1</v>
      </c>
      <c r="G2781" t="s">
        <v>365</v>
      </c>
      <c r="H2781">
        <v>2.75</v>
      </c>
      <c r="I2781">
        <v>50.95410614</v>
      </c>
      <c r="J2781">
        <v>4718008.8439898305</v>
      </c>
      <c r="K2781">
        <v>0.28212569500000001</v>
      </c>
      <c r="L2781">
        <v>3.0452723818938702E-3</v>
      </c>
      <c r="M2781">
        <v>6.6399999999999999E-4</v>
      </c>
    </row>
    <row r="2782" spans="1:13">
      <c r="A2782" t="s">
        <v>225</v>
      </c>
      <c r="B2782" t="s">
        <v>226</v>
      </c>
      <c r="C2782">
        <v>166.05379099999999</v>
      </c>
      <c r="D2782">
        <v>9.73</v>
      </c>
      <c r="E2782" t="s">
        <v>43</v>
      </c>
      <c r="F2782">
        <v>1</v>
      </c>
      <c r="G2782" t="s">
        <v>366</v>
      </c>
      <c r="H2782">
        <v>1.9</v>
      </c>
      <c r="I2782">
        <v>35.204655150000001</v>
      </c>
      <c r="J2782">
        <v>8237246.9036998497</v>
      </c>
      <c r="K2782">
        <v>0.492567751</v>
      </c>
      <c r="L2782">
        <v>5.31678963076545E-3</v>
      </c>
      <c r="M2782">
        <v>7.6199999999999998E-4</v>
      </c>
    </row>
    <row r="2783" spans="1:13">
      <c r="A2783" t="s">
        <v>225</v>
      </c>
      <c r="B2783" t="s">
        <v>226</v>
      </c>
      <c r="C2783">
        <v>166.05379099999999</v>
      </c>
      <c r="D2783">
        <v>9.73</v>
      </c>
      <c r="E2783" t="s">
        <v>43</v>
      </c>
      <c r="F2783">
        <v>1</v>
      </c>
      <c r="G2783" t="s">
        <v>367</v>
      </c>
      <c r="H2783">
        <v>2.2000000000000002</v>
      </c>
      <c r="I2783">
        <v>65.942330429999998</v>
      </c>
      <c r="J2783">
        <v>7556494.7358398698</v>
      </c>
      <c r="K2783">
        <v>0.451860392</v>
      </c>
      <c r="L2783">
        <v>3.0150370998676102E-3</v>
      </c>
      <c r="M2783">
        <v>6.3599999999999996E-4</v>
      </c>
    </row>
    <row r="2784" spans="1:13">
      <c r="A2784" t="s">
        <v>225</v>
      </c>
      <c r="B2784" t="s">
        <v>226</v>
      </c>
      <c r="C2784">
        <v>166.05379099999999</v>
      </c>
      <c r="D2784">
        <v>9.73</v>
      </c>
      <c r="E2784" t="s">
        <v>43</v>
      </c>
      <c r="F2784">
        <v>1</v>
      </c>
      <c r="G2784" t="s">
        <v>368</v>
      </c>
      <c r="H2784">
        <v>2.04</v>
      </c>
      <c r="I2784">
        <v>61.146524579999998</v>
      </c>
      <c r="J2784">
        <v>10157560.252375601</v>
      </c>
      <c r="K2784">
        <v>0.60739791700000001</v>
      </c>
      <c r="L2784">
        <v>4.0528607609652996E-3</v>
      </c>
      <c r="M2784">
        <v>8.2299999999999995E-4</v>
      </c>
    </row>
    <row r="2785" spans="1:13">
      <c r="A2785" t="s">
        <v>225</v>
      </c>
      <c r="B2785" t="s">
        <v>226</v>
      </c>
      <c r="C2785">
        <v>166.05379099999999</v>
      </c>
      <c r="D2785">
        <v>9.73</v>
      </c>
      <c r="E2785" t="s">
        <v>43</v>
      </c>
      <c r="F2785">
        <v>1</v>
      </c>
      <c r="G2785" t="s">
        <v>369</v>
      </c>
      <c r="H2785">
        <v>2.0950000000000002</v>
      </c>
      <c r="I2785">
        <v>62.795082839999999</v>
      </c>
      <c r="J2785">
        <v>8369446.3211026201</v>
      </c>
      <c r="K2785">
        <v>0.50047296200000002</v>
      </c>
      <c r="L2785">
        <v>3.3394043198775301E-3</v>
      </c>
      <c r="M2785">
        <v>5.8699999999999996E-4</v>
      </c>
    </row>
    <row r="2786" spans="1:13">
      <c r="A2786" t="s">
        <v>225</v>
      </c>
      <c r="B2786" t="s">
        <v>226</v>
      </c>
      <c r="C2786">
        <v>166.05379099999999</v>
      </c>
      <c r="D2786">
        <v>9.73</v>
      </c>
      <c r="E2786" t="s">
        <v>43</v>
      </c>
      <c r="F2786">
        <v>1</v>
      </c>
      <c r="G2786" t="s">
        <v>370</v>
      </c>
      <c r="H2786">
        <v>1.325</v>
      </c>
      <c r="I2786">
        <v>45.448452899999999</v>
      </c>
      <c r="J2786">
        <v>12239091.4128068</v>
      </c>
      <c r="K2786">
        <v>0.73186852400000002</v>
      </c>
      <c r="L2786">
        <v>4.2673654768745801E-3</v>
      </c>
      <c r="M2786">
        <v>5.6899999999999995E-4</v>
      </c>
    </row>
    <row r="2787" spans="1:13">
      <c r="A2787" t="s">
        <v>225</v>
      </c>
      <c r="B2787" t="s">
        <v>226</v>
      </c>
      <c r="C2787">
        <v>166.05379099999999</v>
      </c>
      <c r="D2787">
        <v>9.73</v>
      </c>
      <c r="E2787" t="s">
        <v>43</v>
      </c>
      <c r="F2787">
        <v>1</v>
      </c>
      <c r="G2787" t="s">
        <v>371</v>
      </c>
      <c r="H2787">
        <v>1.325</v>
      </c>
      <c r="I2787">
        <v>45.448452899999999</v>
      </c>
      <c r="J2787">
        <v>14064886.2347607</v>
      </c>
      <c r="K2787">
        <v>0.84104670699999995</v>
      </c>
      <c r="L2787">
        <v>4.9039596102356297E-3</v>
      </c>
      <c r="M2787">
        <v>6.8099999999999996E-4</v>
      </c>
    </row>
    <row r="2788" spans="1:13">
      <c r="A2788" t="s">
        <v>225</v>
      </c>
      <c r="B2788" t="s">
        <v>226</v>
      </c>
      <c r="C2788">
        <v>166.05379099999999</v>
      </c>
      <c r="D2788">
        <v>9.73</v>
      </c>
      <c r="E2788" t="s">
        <v>43</v>
      </c>
      <c r="F2788">
        <v>1</v>
      </c>
      <c r="G2788" t="s">
        <v>372</v>
      </c>
      <c r="H2788">
        <v>1.64</v>
      </c>
      <c r="I2788">
        <v>56.253179439999997</v>
      </c>
      <c r="J2788">
        <v>17446950.604865398</v>
      </c>
      <c r="K2788">
        <v>1.043286103</v>
      </c>
      <c r="L2788">
        <v>6.0831733479851796E-3</v>
      </c>
      <c r="M2788">
        <v>8.4999999999999995E-4</v>
      </c>
    </row>
    <row r="2789" spans="1:13">
      <c r="A2789" t="s">
        <v>225</v>
      </c>
      <c r="B2789" t="s">
        <v>226</v>
      </c>
      <c r="C2789">
        <v>166.05379099999999</v>
      </c>
      <c r="D2789">
        <v>9.73</v>
      </c>
      <c r="E2789" t="s">
        <v>43</v>
      </c>
      <c r="F2789">
        <v>1</v>
      </c>
      <c r="G2789" t="s">
        <v>373</v>
      </c>
      <c r="H2789">
        <v>1.04</v>
      </c>
      <c r="I2789">
        <v>44.045716419999998</v>
      </c>
      <c r="J2789">
        <v>14816899.5750833</v>
      </c>
      <c r="K2789">
        <v>0.886015314</v>
      </c>
      <c r="L2789">
        <v>4.18408872260621E-3</v>
      </c>
      <c r="M2789">
        <v>7.8899999999999999E-4</v>
      </c>
    </row>
    <row r="2790" spans="1:13">
      <c r="A2790" t="s">
        <v>225</v>
      </c>
      <c r="B2790" t="s">
        <v>226</v>
      </c>
      <c r="C2790">
        <v>166.05379099999999</v>
      </c>
      <c r="D2790">
        <v>9.73</v>
      </c>
      <c r="E2790" t="s">
        <v>43</v>
      </c>
      <c r="F2790">
        <v>1</v>
      </c>
      <c r="G2790" t="s">
        <v>374</v>
      </c>
      <c r="H2790">
        <v>1.1499999999999999</v>
      </c>
      <c r="I2790">
        <v>48.704397960000001</v>
      </c>
      <c r="J2790">
        <v>25515541.596677698</v>
      </c>
      <c r="K2790">
        <v>1.525768633</v>
      </c>
      <c r="L2790">
        <v>7.2052381346415497E-3</v>
      </c>
      <c r="M2790">
        <v>1.1328009999999999E-3</v>
      </c>
    </row>
    <row r="2791" spans="1:13">
      <c r="A2791" t="s">
        <v>225</v>
      </c>
      <c r="B2791" t="s">
        <v>226</v>
      </c>
      <c r="C2791">
        <v>166.05379099999999</v>
      </c>
      <c r="D2791">
        <v>9.73</v>
      </c>
      <c r="E2791" t="s">
        <v>43</v>
      </c>
      <c r="F2791">
        <v>1</v>
      </c>
      <c r="G2791" t="s">
        <v>375</v>
      </c>
      <c r="H2791">
        <v>1.5</v>
      </c>
      <c r="I2791">
        <v>63.527475600000002</v>
      </c>
      <c r="J2791">
        <v>33178968.745833602</v>
      </c>
      <c r="K2791">
        <v>1.984023329</v>
      </c>
      <c r="L2791">
        <v>9.3692845973799808E-3</v>
      </c>
      <c r="M2791">
        <v>1.321135E-3</v>
      </c>
    </row>
    <row r="2792" spans="1:13">
      <c r="A2792" t="s">
        <v>227</v>
      </c>
      <c r="B2792" t="s">
        <v>228</v>
      </c>
      <c r="C2792">
        <v>262.12906299999997</v>
      </c>
      <c r="D2792">
        <v>9.67</v>
      </c>
      <c r="E2792" t="s">
        <v>43</v>
      </c>
      <c r="F2792">
        <v>1</v>
      </c>
      <c r="G2792" t="s">
        <v>346</v>
      </c>
      <c r="H2792">
        <v>0.6</v>
      </c>
      <c r="I2792">
        <v>76.763114759999993</v>
      </c>
      <c r="J2792">
        <v>6142396.6666666698</v>
      </c>
      <c r="K2792">
        <v>7.2786229999999993E-2</v>
      </c>
      <c r="L2792" s="48">
        <v>5.17196052548846E-5</v>
      </c>
      <c r="M2792" s="48">
        <v>2.3799999999999999E-5</v>
      </c>
    </row>
    <row r="2793" spans="1:13">
      <c r="A2793" t="s">
        <v>227</v>
      </c>
      <c r="B2793" t="s">
        <v>228</v>
      </c>
      <c r="C2793">
        <v>262.12906299999997</v>
      </c>
      <c r="D2793">
        <v>9.67</v>
      </c>
      <c r="E2793" t="s">
        <v>43</v>
      </c>
      <c r="F2793">
        <v>1</v>
      </c>
      <c r="G2793" t="s">
        <v>347</v>
      </c>
      <c r="H2793">
        <v>0.62</v>
      </c>
      <c r="I2793">
        <v>76.758049529999994</v>
      </c>
      <c r="J2793">
        <v>2322253.22580645</v>
      </c>
      <c r="K2793">
        <v>2.7518258E-2</v>
      </c>
      <c r="L2793" s="48">
        <v>2.0206728874063701E-5</v>
      </c>
      <c r="M2793" s="48">
        <v>9.7699999999999996E-6</v>
      </c>
    </row>
    <row r="2794" spans="1:13">
      <c r="A2794" t="s">
        <v>227</v>
      </c>
      <c r="B2794" t="s">
        <v>228</v>
      </c>
      <c r="C2794">
        <v>262.12906299999997</v>
      </c>
      <c r="D2794">
        <v>9.67</v>
      </c>
      <c r="E2794" t="s">
        <v>43</v>
      </c>
      <c r="F2794">
        <v>1</v>
      </c>
      <c r="G2794" t="s">
        <v>348</v>
      </c>
      <c r="H2794">
        <v>0.6</v>
      </c>
      <c r="I2794">
        <v>64.527398640000001</v>
      </c>
      <c r="J2794">
        <v>4114156.6666666698</v>
      </c>
      <c r="K2794">
        <v>4.8751971999999998E-2</v>
      </c>
      <c r="L2794" s="48">
        <v>4.12103781009745E-5</v>
      </c>
      <c r="M2794" s="48">
        <v>1.6200000000000001E-5</v>
      </c>
    </row>
    <row r="2795" spans="1:13">
      <c r="A2795" t="s">
        <v>227</v>
      </c>
      <c r="B2795" t="s">
        <v>228</v>
      </c>
      <c r="C2795">
        <v>262.12906299999997</v>
      </c>
      <c r="D2795">
        <v>9.67</v>
      </c>
      <c r="E2795" t="s">
        <v>43</v>
      </c>
      <c r="F2795">
        <v>1</v>
      </c>
      <c r="G2795" t="s">
        <v>349</v>
      </c>
      <c r="H2795">
        <v>0.62</v>
      </c>
      <c r="I2795">
        <v>84.003970129999999</v>
      </c>
      <c r="J2795">
        <v>4714120.9677419402</v>
      </c>
      <c r="K2795">
        <v>5.5861435000000001E-2</v>
      </c>
      <c r="L2795" s="48">
        <v>3.74810096122143E-5</v>
      </c>
      <c r="M2795" s="48">
        <v>1.1E-5</v>
      </c>
    </row>
    <row r="2796" spans="1:13">
      <c r="A2796" t="s">
        <v>227</v>
      </c>
      <c r="B2796" t="s">
        <v>228</v>
      </c>
      <c r="C2796">
        <v>262.12906299999997</v>
      </c>
      <c r="D2796">
        <v>9.67</v>
      </c>
      <c r="E2796" t="s">
        <v>43</v>
      </c>
      <c r="F2796">
        <v>1</v>
      </c>
      <c r="G2796" t="s">
        <v>350</v>
      </c>
      <c r="H2796">
        <v>0.62</v>
      </c>
      <c r="I2796">
        <v>71.228692989999999</v>
      </c>
      <c r="J2796">
        <v>3359079.0322580598</v>
      </c>
      <c r="K2796">
        <v>3.9804446E-2</v>
      </c>
      <c r="L2796" s="48">
        <v>3.1497466063622001E-5</v>
      </c>
      <c r="M2796" s="48">
        <v>9.3000000000000007E-6</v>
      </c>
    </row>
    <row r="2797" spans="1:13">
      <c r="A2797" t="s">
        <v>227</v>
      </c>
      <c r="B2797" t="s">
        <v>228</v>
      </c>
      <c r="C2797">
        <v>262.12906299999997</v>
      </c>
      <c r="D2797">
        <v>9.67</v>
      </c>
      <c r="E2797" t="s">
        <v>43</v>
      </c>
      <c r="F2797">
        <v>1</v>
      </c>
      <c r="G2797" t="s">
        <v>351</v>
      </c>
      <c r="H2797">
        <v>0.78</v>
      </c>
      <c r="I2797">
        <v>85.313345600000005</v>
      </c>
      <c r="J2797">
        <v>4492352.5641025603</v>
      </c>
      <c r="K2797">
        <v>5.3233521999999998E-2</v>
      </c>
      <c r="L2797" s="48">
        <v>4.4245605483190903E-5</v>
      </c>
      <c r="M2797" s="48">
        <v>1.0499999999999999E-5</v>
      </c>
    </row>
    <row r="2798" spans="1:13">
      <c r="A2798" t="s">
        <v>227</v>
      </c>
      <c r="B2798" t="s">
        <v>228</v>
      </c>
      <c r="C2798">
        <v>262.12906299999997</v>
      </c>
      <c r="D2798">
        <v>9.67</v>
      </c>
      <c r="E2798" t="s">
        <v>43</v>
      </c>
      <c r="F2798">
        <v>1</v>
      </c>
      <c r="G2798" t="s">
        <v>352</v>
      </c>
      <c r="H2798">
        <v>0.44</v>
      </c>
      <c r="I2798">
        <v>25.876674319999999</v>
      </c>
      <c r="J2798">
        <v>227.272727272727</v>
      </c>
      <c r="K2798" s="48">
        <v>2.6900000000000001E-6</v>
      </c>
      <c r="L2798" s="48">
        <v>4.1630365188535901E-9</v>
      </c>
      <c r="M2798" s="48">
        <v>1.1800000000000001E-9</v>
      </c>
    </row>
    <row r="2799" spans="1:13">
      <c r="A2799" t="s">
        <v>227</v>
      </c>
      <c r="B2799" t="s">
        <v>228</v>
      </c>
      <c r="C2799">
        <v>262.12906299999997</v>
      </c>
      <c r="D2799">
        <v>9.67</v>
      </c>
      <c r="E2799" t="s">
        <v>43</v>
      </c>
      <c r="F2799">
        <v>1</v>
      </c>
      <c r="G2799" t="s">
        <v>353</v>
      </c>
      <c r="H2799">
        <v>0.57999999999999996</v>
      </c>
      <c r="I2799">
        <v>35.992488680000001</v>
      </c>
      <c r="J2799">
        <v>172.413793103448</v>
      </c>
      <c r="K2799" s="48">
        <v>2.04E-6</v>
      </c>
      <c r="L2799" s="48">
        <v>2.9930005990527902E-9</v>
      </c>
      <c r="M2799" s="48">
        <v>9.6300000000000009E-10</v>
      </c>
    </row>
    <row r="2800" spans="1:13">
      <c r="A2800" t="s">
        <v>227</v>
      </c>
      <c r="B2800" t="s">
        <v>228</v>
      </c>
      <c r="C2800">
        <v>262.12906299999997</v>
      </c>
      <c r="D2800">
        <v>9.67</v>
      </c>
      <c r="E2800" t="s">
        <v>43</v>
      </c>
      <c r="F2800">
        <v>1</v>
      </c>
      <c r="G2800" t="s">
        <v>354</v>
      </c>
      <c r="H2800">
        <v>0.5</v>
      </c>
      <c r="I2800">
        <v>31.783298599999998</v>
      </c>
      <c r="J2800">
        <v>200</v>
      </c>
      <c r="K2800" s="48">
        <v>2.3700000000000002E-6</v>
      </c>
      <c r="L2800" s="48">
        <v>3.38937570754978E-9</v>
      </c>
      <c r="M2800" s="48">
        <v>8.0300000000000002E-10</v>
      </c>
    </row>
    <row r="2801" spans="1:13">
      <c r="A2801" t="s">
        <v>227</v>
      </c>
      <c r="B2801" t="s">
        <v>228</v>
      </c>
      <c r="C2801">
        <v>262.12906299999997</v>
      </c>
      <c r="D2801">
        <v>9.67</v>
      </c>
      <c r="E2801" t="s">
        <v>43</v>
      </c>
      <c r="F2801">
        <v>1</v>
      </c>
      <c r="G2801" t="s">
        <v>355</v>
      </c>
      <c r="H2801">
        <v>0.25</v>
      </c>
      <c r="I2801" t="s">
        <v>356</v>
      </c>
      <c r="J2801">
        <v>1334036</v>
      </c>
      <c r="K2801">
        <v>1.5808071999999999E-2</v>
      </c>
      <c r="L2801" t="s">
        <v>356</v>
      </c>
      <c r="M2801" s="48">
        <v>2.9299999999999999E-6</v>
      </c>
    </row>
    <row r="2802" spans="1:13">
      <c r="A2802" t="s">
        <v>227</v>
      </c>
      <c r="B2802" t="s">
        <v>228</v>
      </c>
      <c r="C2802">
        <v>262.12906299999997</v>
      </c>
      <c r="D2802">
        <v>9.67</v>
      </c>
      <c r="E2802" t="s">
        <v>43</v>
      </c>
      <c r="F2802">
        <v>1</v>
      </c>
      <c r="G2802" t="s">
        <v>357</v>
      </c>
      <c r="H2802">
        <v>0.5</v>
      </c>
      <c r="I2802" t="s">
        <v>356</v>
      </c>
      <c r="J2802">
        <v>409300</v>
      </c>
      <c r="K2802">
        <v>4.8501270000000001E-3</v>
      </c>
      <c r="L2802" t="s">
        <v>356</v>
      </c>
      <c r="M2802" s="48">
        <v>3.23E-6</v>
      </c>
    </row>
    <row r="2803" spans="1:13">
      <c r="A2803" t="s">
        <v>227</v>
      </c>
      <c r="B2803" t="s">
        <v>228</v>
      </c>
      <c r="C2803">
        <v>262.12906299999997</v>
      </c>
      <c r="D2803">
        <v>9.67</v>
      </c>
      <c r="E2803" t="s">
        <v>43</v>
      </c>
      <c r="F2803">
        <v>1</v>
      </c>
      <c r="G2803" t="s">
        <v>358</v>
      </c>
      <c r="H2803">
        <v>0.5</v>
      </c>
      <c r="I2803" t="s">
        <v>356</v>
      </c>
      <c r="J2803">
        <v>640246</v>
      </c>
      <c r="K2803">
        <v>7.5867929999999997E-3</v>
      </c>
      <c r="L2803" t="s">
        <v>356</v>
      </c>
      <c r="M2803" s="48">
        <v>8.3899999999999993E-6</v>
      </c>
    </row>
    <row r="2804" spans="1:13">
      <c r="A2804" t="s">
        <v>227</v>
      </c>
      <c r="B2804" t="s">
        <v>228</v>
      </c>
      <c r="C2804">
        <v>262.12906299999997</v>
      </c>
      <c r="D2804">
        <v>9.67</v>
      </c>
      <c r="E2804" t="s">
        <v>43</v>
      </c>
      <c r="F2804">
        <v>1</v>
      </c>
      <c r="G2804" t="s">
        <v>24</v>
      </c>
      <c r="H2804">
        <v>0.62</v>
      </c>
      <c r="I2804" t="s">
        <v>356</v>
      </c>
      <c r="J2804">
        <v>169535.48387096799</v>
      </c>
      <c r="K2804">
        <v>2.0089629999999999E-3</v>
      </c>
      <c r="L2804" t="s">
        <v>356</v>
      </c>
      <c r="M2804" s="48">
        <v>1.02E-6</v>
      </c>
    </row>
    <row r="2805" spans="1:13">
      <c r="A2805" t="s">
        <v>227</v>
      </c>
      <c r="B2805" t="s">
        <v>228</v>
      </c>
      <c r="C2805">
        <v>262.12906299999997</v>
      </c>
      <c r="D2805">
        <v>9.67</v>
      </c>
      <c r="E2805" t="s">
        <v>43</v>
      </c>
      <c r="F2805">
        <v>1</v>
      </c>
      <c r="G2805" t="s">
        <v>359</v>
      </c>
      <c r="H2805">
        <v>0.72499999999999998</v>
      </c>
      <c r="I2805">
        <v>9.1442163310000009</v>
      </c>
      <c r="J2805">
        <v>632910.34482758597</v>
      </c>
      <c r="K2805">
        <v>7.4998670000000003E-3</v>
      </c>
      <c r="L2805" s="48">
        <v>5.4057055933499702E-5</v>
      </c>
      <c r="M2805" s="48">
        <v>5.0599999999999997E-5</v>
      </c>
    </row>
    <row r="2806" spans="1:13">
      <c r="A2806" t="s">
        <v>227</v>
      </c>
      <c r="B2806" t="s">
        <v>228</v>
      </c>
      <c r="C2806">
        <v>262.12906299999997</v>
      </c>
      <c r="D2806">
        <v>9.67</v>
      </c>
      <c r="E2806" t="s">
        <v>43</v>
      </c>
      <c r="F2806">
        <v>1</v>
      </c>
      <c r="G2806" t="s">
        <v>360</v>
      </c>
      <c r="H2806">
        <v>1.105</v>
      </c>
      <c r="I2806">
        <v>13.93704696</v>
      </c>
      <c r="J2806">
        <v>415257.91855203599</v>
      </c>
      <c r="K2806">
        <v>4.9207269999999997E-3</v>
      </c>
      <c r="L2806" s="48">
        <v>3.5467299141029003E-5</v>
      </c>
      <c r="M2806" s="48">
        <v>2.8E-5</v>
      </c>
    </row>
    <row r="2807" spans="1:13">
      <c r="A2807" t="s">
        <v>227</v>
      </c>
      <c r="B2807" t="s">
        <v>228</v>
      </c>
      <c r="C2807">
        <v>262.12906299999997</v>
      </c>
      <c r="D2807">
        <v>9.67</v>
      </c>
      <c r="E2807" t="s">
        <v>43</v>
      </c>
      <c r="F2807">
        <v>1</v>
      </c>
      <c r="G2807" t="s">
        <v>361</v>
      </c>
      <c r="H2807">
        <v>1.02</v>
      </c>
      <c r="I2807">
        <v>12.86496642</v>
      </c>
      <c r="J2807">
        <v>449862.74509803898</v>
      </c>
      <c r="K2807">
        <v>5.3307880000000004E-3</v>
      </c>
      <c r="L2807" s="48">
        <v>3.8422907416565803E-5</v>
      </c>
      <c r="M2807" s="48">
        <v>2.8900000000000001E-5</v>
      </c>
    </row>
    <row r="2808" spans="1:13">
      <c r="A2808" t="s">
        <v>227</v>
      </c>
      <c r="B2808" t="s">
        <v>228</v>
      </c>
      <c r="C2808">
        <v>262.12906299999997</v>
      </c>
      <c r="D2808">
        <v>9.67</v>
      </c>
      <c r="E2808" t="s">
        <v>43</v>
      </c>
      <c r="F2808">
        <v>1</v>
      </c>
      <c r="G2808" t="s">
        <v>362</v>
      </c>
      <c r="H2808">
        <v>3.1</v>
      </c>
      <c r="I2808">
        <v>24.21686837</v>
      </c>
      <c r="J2808">
        <v>148019.35483870999</v>
      </c>
      <c r="K2808">
        <v>1.754001E-3</v>
      </c>
      <c r="L2808" s="48">
        <v>2.0411780999943101E-5</v>
      </c>
      <c r="M2808" s="48">
        <v>5.3600000000000004E-6</v>
      </c>
    </row>
    <row r="2809" spans="1:13">
      <c r="A2809" t="s">
        <v>227</v>
      </c>
      <c r="B2809" t="s">
        <v>228</v>
      </c>
      <c r="C2809">
        <v>262.12906299999997</v>
      </c>
      <c r="D2809">
        <v>9.67</v>
      </c>
      <c r="E2809" t="s">
        <v>43</v>
      </c>
      <c r="F2809">
        <v>1</v>
      </c>
      <c r="G2809" t="s">
        <v>363</v>
      </c>
      <c r="H2809">
        <v>3.3</v>
      </c>
      <c r="I2809">
        <v>25.77924698</v>
      </c>
      <c r="J2809">
        <v>139048.48484848501</v>
      </c>
      <c r="K2809">
        <v>1.647698E-3</v>
      </c>
      <c r="L2809" s="48">
        <v>1.9174703359504001E-5</v>
      </c>
      <c r="M2809" s="48">
        <v>5.9699999999999996E-6</v>
      </c>
    </row>
    <row r="2810" spans="1:13">
      <c r="A2810" t="s">
        <v>227</v>
      </c>
      <c r="B2810" t="s">
        <v>228</v>
      </c>
      <c r="C2810">
        <v>262.12906299999997</v>
      </c>
      <c r="D2810">
        <v>9.67</v>
      </c>
      <c r="E2810" t="s">
        <v>43</v>
      </c>
      <c r="F2810">
        <v>1</v>
      </c>
      <c r="G2810" t="s">
        <v>6039</v>
      </c>
      <c r="H2810">
        <v>3</v>
      </c>
      <c r="I2810">
        <v>23.435679069999999</v>
      </c>
      <c r="J2810">
        <v>152953.33333333299</v>
      </c>
      <c r="K2810">
        <v>1.812468E-3</v>
      </c>
      <c r="L2810" s="48">
        <v>2.1092173697908901E-5</v>
      </c>
      <c r="M2810" s="48">
        <v>5.3499999999999996E-6</v>
      </c>
    </row>
    <row r="2811" spans="1:13">
      <c r="A2811" t="s">
        <v>227</v>
      </c>
      <c r="B2811" t="s">
        <v>228</v>
      </c>
      <c r="C2811">
        <v>262.12906299999997</v>
      </c>
      <c r="D2811">
        <v>9.67</v>
      </c>
      <c r="E2811" t="s">
        <v>43</v>
      </c>
      <c r="F2811">
        <v>1</v>
      </c>
      <c r="G2811" t="s">
        <v>364</v>
      </c>
      <c r="H2811">
        <v>2.25</v>
      </c>
      <c r="I2811">
        <v>41.689723209999997</v>
      </c>
      <c r="J2811">
        <v>203937.77777777801</v>
      </c>
      <c r="K2811">
        <v>2.416624E-3</v>
      </c>
      <c r="L2811" s="48">
        <v>1.18568648485131E-5</v>
      </c>
      <c r="M2811" s="48">
        <v>3.9999999999999998E-6</v>
      </c>
    </row>
    <row r="2812" spans="1:13">
      <c r="A2812" t="s">
        <v>227</v>
      </c>
      <c r="B2812" t="s">
        <v>228</v>
      </c>
      <c r="C2812">
        <v>262.12906299999997</v>
      </c>
      <c r="D2812">
        <v>9.67</v>
      </c>
      <c r="E2812" t="s">
        <v>43</v>
      </c>
      <c r="F2812">
        <v>1</v>
      </c>
      <c r="G2812" t="s">
        <v>365</v>
      </c>
      <c r="H2812">
        <v>2.75</v>
      </c>
      <c r="I2812">
        <v>50.95410614</v>
      </c>
      <c r="J2812">
        <v>166858.181818182</v>
      </c>
      <c r="K2812">
        <v>1.9772380000000001E-3</v>
      </c>
      <c r="L2812" s="48">
        <v>9.7010712407502298E-6</v>
      </c>
      <c r="M2812" s="48">
        <v>4.6600000000000003E-6</v>
      </c>
    </row>
    <row r="2813" spans="1:13">
      <c r="A2813" t="s">
        <v>227</v>
      </c>
      <c r="B2813" t="s">
        <v>228</v>
      </c>
      <c r="C2813">
        <v>262.12906299999997</v>
      </c>
      <c r="D2813">
        <v>9.67</v>
      </c>
      <c r="E2813" t="s">
        <v>43</v>
      </c>
      <c r="F2813">
        <v>1</v>
      </c>
      <c r="G2813" t="s">
        <v>366</v>
      </c>
      <c r="H2813">
        <v>1.9</v>
      </c>
      <c r="I2813">
        <v>35.204655150000001</v>
      </c>
      <c r="J2813">
        <v>241505.26315789501</v>
      </c>
      <c r="K2813">
        <v>2.8617909999999998E-3</v>
      </c>
      <c r="L2813" s="48">
        <v>1.40410241647514E-5</v>
      </c>
      <c r="M2813" s="48">
        <v>4.4299999999999999E-6</v>
      </c>
    </row>
    <row r="2814" spans="1:13">
      <c r="A2814" t="s">
        <v>227</v>
      </c>
      <c r="B2814" t="s">
        <v>228</v>
      </c>
      <c r="C2814">
        <v>262.12906299999997</v>
      </c>
      <c r="D2814">
        <v>9.67</v>
      </c>
      <c r="E2814" t="s">
        <v>43</v>
      </c>
      <c r="F2814">
        <v>1</v>
      </c>
      <c r="G2814" t="s">
        <v>367</v>
      </c>
      <c r="H2814">
        <v>2.2000000000000002</v>
      </c>
      <c r="I2814">
        <v>65.942330429999998</v>
      </c>
      <c r="J2814">
        <v>100478.636363636</v>
      </c>
      <c r="K2814">
        <v>1.1906530000000001E-3</v>
      </c>
      <c r="L2814" s="48">
        <v>3.61119385351865E-6</v>
      </c>
      <c r="M2814" s="48">
        <v>1.68E-6</v>
      </c>
    </row>
    <row r="2815" spans="1:13">
      <c r="A2815" t="s">
        <v>227</v>
      </c>
      <c r="B2815" t="s">
        <v>228</v>
      </c>
      <c r="C2815">
        <v>262.12906299999997</v>
      </c>
      <c r="D2815">
        <v>9.67</v>
      </c>
      <c r="E2815" t="s">
        <v>43</v>
      </c>
      <c r="F2815">
        <v>1</v>
      </c>
      <c r="G2815" t="s">
        <v>368</v>
      </c>
      <c r="H2815">
        <v>2.04</v>
      </c>
      <c r="I2815">
        <v>61.146524579999998</v>
      </c>
      <c r="J2815">
        <v>274585.29411764699</v>
      </c>
      <c r="K2815">
        <v>3.2537830000000001E-3</v>
      </c>
      <c r="L2815" s="48">
        <v>9.8685726864816493E-6</v>
      </c>
      <c r="M2815" s="48">
        <v>4.4100000000000001E-6</v>
      </c>
    </row>
    <row r="2816" spans="1:13">
      <c r="A2816" t="s">
        <v>227</v>
      </c>
      <c r="B2816" t="s">
        <v>228</v>
      </c>
      <c r="C2816">
        <v>262.12906299999997</v>
      </c>
      <c r="D2816">
        <v>9.67</v>
      </c>
      <c r="E2816" t="s">
        <v>43</v>
      </c>
      <c r="F2816">
        <v>1</v>
      </c>
      <c r="G2816" t="s">
        <v>369</v>
      </c>
      <c r="H2816">
        <v>2.0950000000000002</v>
      </c>
      <c r="I2816">
        <v>62.795082839999999</v>
      </c>
      <c r="J2816">
        <v>254944.15274463</v>
      </c>
      <c r="K2816">
        <v>3.02104E-3</v>
      </c>
      <c r="L2816" s="48">
        <v>9.1626716953944394E-6</v>
      </c>
      <c r="M2816" s="48">
        <v>3.54E-6</v>
      </c>
    </row>
    <row r="2817" spans="1:13">
      <c r="A2817" t="s">
        <v>227</v>
      </c>
      <c r="B2817" t="s">
        <v>228</v>
      </c>
      <c r="C2817">
        <v>262.12906299999997</v>
      </c>
      <c r="D2817">
        <v>9.67</v>
      </c>
      <c r="E2817" t="s">
        <v>43</v>
      </c>
      <c r="F2817">
        <v>1</v>
      </c>
      <c r="G2817" t="s">
        <v>370</v>
      </c>
      <c r="H2817">
        <v>1.325</v>
      </c>
      <c r="I2817">
        <v>45.448452899999999</v>
      </c>
      <c r="J2817">
        <v>376429.43396226398</v>
      </c>
      <c r="K2817">
        <v>4.4606170000000001E-3</v>
      </c>
      <c r="L2817" s="48">
        <v>1.18222197944956E-5</v>
      </c>
      <c r="M2817" s="48">
        <v>3.4699999999999998E-6</v>
      </c>
    </row>
    <row r="2818" spans="1:13">
      <c r="A2818" t="s">
        <v>227</v>
      </c>
      <c r="B2818" t="s">
        <v>228</v>
      </c>
      <c r="C2818">
        <v>262.12906299999997</v>
      </c>
      <c r="D2818">
        <v>9.67</v>
      </c>
      <c r="E2818" t="s">
        <v>43</v>
      </c>
      <c r="F2818">
        <v>1</v>
      </c>
      <c r="G2818" t="s">
        <v>371</v>
      </c>
      <c r="H2818">
        <v>1.325</v>
      </c>
      <c r="I2818">
        <v>45.448452899999999</v>
      </c>
      <c r="J2818">
        <v>379855.094339623</v>
      </c>
      <c r="K2818">
        <v>4.5012100000000003E-3</v>
      </c>
      <c r="L2818" s="48">
        <v>1.19298067849605E-5</v>
      </c>
      <c r="M2818" s="48">
        <v>3.6500000000000002E-6</v>
      </c>
    </row>
    <row r="2819" spans="1:13">
      <c r="A2819" t="s">
        <v>227</v>
      </c>
      <c r="B2819" t="s">
        <v>228</v>
      </c>
      <c r="C2819">
        <v>262.12906299999997</v>
      </c>
      <c r="D2819">
        <v>9.67</v>
      </c>
      <c r="E2819" t="s">
        <v>43</v>
      </c>
      <c r="F2819">
        <v>1</v>
      </c>
      <c r="G2819" t="s">
        <v>372</v>
      </c>
      <c r="H2819">
        <v>1.64</v>
      </c>
      <c r="I2819">
        <v>56.253179439999997</v>
      </c>
      <c r="J2819">
        <v>505331.70731707301</v>
      </c>
      <c r="K2819">
        <v>5.9880840000000003E-3</v>
      </c>
      <c r="L2819" s="48">
        <v>1.5870550955557699E-5</v>
      </c>
      <c r="M2819" s="48">
        <v>4.8799999999999999E-6</v>
      </c>
    </row>
    <row r="2820" spans="1:13">
      <c r="A2820" t="s">
        <v>227</v>
      </c>
      <c r="B2820" t="s">
        <v>228</v>
      </c>
      <c r="C2820">
        <v>262.12906299999997</v>
      </c>
      <c r="D2820">
        <v>9.67</v>
      </c>
      <c r="E2820" t="s">
        <v>43</v>
      </c>
      <c r="F2820">
        <v>1</v>
      </c>
      <c r="G2820" t="s">
        <v>373</v>
      </c>
      <c r="H2820">
        <v>1.04</v>
      </c>
      <c r="I2820">
        <v>44.045716419999998</v>
      </c>
      <c r="J2820">
        <v>346843.26923076902</v>
      </c>
      <c r="K2820">
        <v>4.1100269999999996E-3</v>
      </c>
      <c r="L2820" s="48">
        <v>8.8222957498985393E-6</v>
      </c>
      <c r="M2820" s="48">
        <v>3.6600000000000001E-6</v>
      </c>
    </row>
    <row r="2821" spans="1:13">
      <c r="A2821" t="s">
        <v>227</v>
      </c>
      <c r="B2821" t="s">
        <v>228</v>
      </c>
      <c r="C2821">
        <v>262.12906299999997</v>
      </c>
      <c r="D2821">
        <v>9.67</v>
      </c>
      <c r="E2821" t="s">
        <v>43</v>
      </c>
      <c r="F2821">
        <v>1</v>
      </c>
      <c r="G2821" t="s">
        <v>374</v>
      </c>
      <c r="H2821">
        <v>1.1499999999999999</v>
      </c>
      <c r="I2821">
        <v>48.704397960000001</v>
      </c>
      <c r="J2821">
        <v>899177.39130434801</v>
      </c>
      <c r="K2821">
        <v>1.0655081E-2</v>
      </c>
      <c r="L2821" s="48">
        <v>2.28714511197609E-5</v>
      </c>
      <c r="M2821" s="48">
        <v>7.9100000000000005E-6</v>
      </c>
    </row>
    <row r="2822" spans="1:13">
      <c r="A2822" t="s">
        <v>227</v>
      </c>
      <c r="B2822" t="s">
        <v>228</v>
      </c>
      <c r="C2822">
        <v>262.12906299999997</v>
      </c>
      <c r="D2822">
        <v>9.67</v>
      </c>
      <c r="E2822" t="s">
        <v>43</v>
      </c>
      <c r="F2822">
        <v>1</v>
      </c>
      <c r="G2822" t="s">
        <v>375</v>
      </c>
      <c r="H2822">
        <v>1.5</v>
      </c>
      <c r="I2822">
        <v>63.527475600000002</v>
      </c>
      <c r="J2822">
        <v>1366472</v>
      </c>
      <c r="K2822">
        <v>1.6192432999999999E-2</v>
      </c>
      <c r="L2822" s="48">
        <v>3.4757543791427001E-5</v>
      </c>
      <c r="M2822" s="48">
        <v>1.08E-5</v>
      </c>
    </row>
    <row r="2823" spans="1:13">
      <c r="A2823" t="s">
        <v>229</v>
      </c>
      <c r="B2823" t="s">
        <v>230</v>
      </c>
      <c r="C2823">
        <v>298.09738700000003</v>
      </c>
      <c r="D2823">
        <v>2.1</v>
      </c>
      <c r="E2823" t="s">
        <v>89</v>
      </c>
      <c r="F2823">
        <v>1</v>
      </c>
      <c r="G2823" t="s">
        <v>346</v>
      </c>
      <c r="H2823">
        <v>0.6</v>
      </c>
      <c r="I2823">
        <v>76.763114759999993</v>
      </c>
      <c r="J2823">
        <v>25391632.214365099</v>
      </c>
      <c r="K2823">
        <v>0.26201366799999998</v>
      </c>
      <c r="L2823">
        <v>1.86178670318055E-4</v>
      </c>
      <c r="M2823" s="48">
        <v>8.5699999999999996E-5</v>
      </c>
    </row>
    <row r="2824" spans="1:13">
      <c r="A2824" t="s">
        <v>229</v>
      </c>
      <c r="B2824" t="s">
        <v>230</v>
      </c>
      <c r="C2824">
        <v>298.09738700000003</v>
      </c>
      <c r="D2824">
        <v>2.1</v>
      </c>
      <c r="E2824" t="s">
        <v>89</v>
      </c>
      <c r="F2824">
        <v>1</v>
      </c>
      <c r="G2824" t="s">
        <v>347</v>
      </c>
      <c r="H2824">
        <v>0.62</v>
      </c>
      <c r="I2824">
        <v>76.758049529999994</v>
      </c>
      <c r="J2824">
        <v>11887149.2344086</v>
      </c>
      <c r="K2824">
        <v>0.122662283</v>
      </c>
      <c r="L2824" s="48">
        <v>9.0071234970069605E-5</v>
      </c>
      <c r="M2824" s="48">
        <v>4.35E-5</v>
      </c>
    </row>
    <row r="2825" spans="1:13">
      <c r="A2825" t="s">
        <v>229</v>
      </c>
      <c r="B2825" t="s">
        <v>230</v>
      </c>
      <c r="C2825">
        <v>298.09738700000003</v>
      </c>
      <c r="D2825">
        <v>2.1</v>
      </c>
      <c r="E2825" t="s">
        <v>89</v>
      </c>
      <c r="F2825">
        <v>1</v>
      </c>
      <c r="G2825" t="s">
        <v>348</v>
      </c>
      <c r="H2825">
        <v>0.6</v>
      </c>
      <c r="I2825">
        <v>64.527398640000001</v>
      </c>
      <c r="J2825">
        <v>16024499.504786501</v>
      </c>
      <c r="K2825">
        <v>0.16535517899999999</v>
      </c>
      <c r="L2825">
        <v>1.3977587207762999E-4</v>
      </c>
      <c r="M2825" s="48">
        <v>5.5000000000000002E-5</v>
      </c>
    </row>
    <row r="2826" spans="1:13">
      <c r="A2826" t="s">
        <v>229</v>
      </c>
      <c r="B2826" t="s">
        <v>230</v>
      </c>
      <c r="C2826">
        <v>298.09738700000003</v>
      </c>
      <c r="D2826">
        <v>2.1</v>
      </c>
      <c r="E2826" t="s">
        <v>89</v>
      </c>
      <c r="F2826">
        <v>1</v>
      </c>
      <c r="G2826" t="s">
        <v>349</v>
      </c>
      <c r="H2826">
        <v>0.62</v>
      </c>
      <c r="I2826">
        <v>84.003970129999999</v>
      </c>
      <c r="J2826">
        <v>10543927.9394344</v>
      </c>
      <c r="K2826">
        <v>0.10880171900000001</v>
      </c>
      <c r="L2826" s="48">
        <v>7.3002032243223597E-5</v>
      </c>
      <c r="M2826" s="48">
        <v>2.1399999999999998E-5</v>
      </c>
    </row>
    <row r="2827" spans="1:13">
      <c r="A2827" t="s">
        <v>229</v>
      </c>
      <c r="B2827" t="s">
        <v>230</v>
      </c>
      <c r="C2827">
        <v>298.09738700000003</v>
      </c>
      <c r="D2827">
        <v>2.1</v>
      </c>
      <c r="E2827" t="s">
        <v>89</v>
      </c>
      <c r="F2827">
        <v>1</v>
      </c>
      <c r="G2827" t="s">
        <v>350</v>
      </c>
      <c r="H2827">
        <v>0.62</v>
      </c>
      <c r="I2827">
        <v>71.228692989999999</v>
      </c>
      <c r="J2827">
        <v>16217346.332204999</v>
      </c>
      <c r="K2827">
        <v>0.167345146</v>
      </c>
      <c r="L2827">
        <v>1.3242108715743299E-4</v>
      </c>
      <c r="M2827" s="48">
        <v>3.9100000000000002E-5</v>
      </c>
    </row>
    <row r="2828" spans="1:13">
      <c r="A2828" t="s">
        <v>229</v>
      </c>
      <c r="B2828" t="s">
        <v>230</v>
      </c>
      <c r="C2828">
        <v>298.09738700000003</v>
      </c>
      <c r="D2828">
        <v>2.1</v>
      </c>
      <c r="E2828" t="s">
        <v>89</v>
      </c>
      <c r="F2828">
        <v>1</v>
      </c>
      <c r="G2828" t="s">
        <v>351</v>
      </c>
      <c r="H2828">
        <v>0.78</v>
      </c>
      <c r="I2828">
        <v>85.313345600000005</v>
      </c>
      <c r="J2828">
        <v>38107.843991938797</v>
      </c>
      <c r="K2828">
        <v>3.9300000000000001E-4</v>
      </c>
      <c r="L2828" s="48">
        <v>3.26838080612335E-7</v>
      </c>
      <c r="M2828" s="48">
        <v>7.7700000000000001E-8</v>
      </c>
    </row>
    <row r="2829" spans="1:13">
      <c r="A2829" t="s">
        <v>229</v>
      </c>
      <c r="B2829" t="s">
        <v>230</v>
      </c>
      <c r="C2829">
        <v>298.09738700000003</v>
      </c>
      <c r="D2829">
        <v>2.1</v>
      </c>
      <c r="E2829" t="s">
        <v>89</v>
      </c>
      <c r="F2829">
        <v>1</v>
      </c>
      <c r="G2829" t="s">
        <v>352</v>
      </c>
      <c r="H2829">
        <v>0.44</v>
      </c>
      <c r="I2829">
        <v>25.876674319999999</v>
      </c>
      <c r="J2829">
        <v>5800939.5473028403</v>
      </c>
      <c r="K2829">
        <v>5.9859305000000002E-2</v>
      </c>
      <c r="L2829" s="48">
        <v>9.2530135822270596E-5</v>
      </c>
      <c r="M2829" s="48">
        <v>2.6100000000000001E-5</v>
      </c>
    </row>
    <row r="2830" spans="1:13">
      <c r="A2830" t="s">
        <v>229</v>
      </c>
      <c r="B2830" t="s">
        <v>230</v>
      </c>
      <c r="C2830">
        <v>298.09738700000003</v>
      </c>
      <c r="D2830">
        <v>2.1</v>
      </c>
      <c r="E2830" t="s">
        <v>89</v>
      </c>
      <c r="F2830">
        <v>1</v>
      </c>
      <c r="G2830" t="s">
        <v>353</v>
      </c>
      <c r="H2830">
        <v>0.57999999999999996</v>
      </c>
      <c r="I2830">
        <v>35.992488680000001</v>
      </c>
      <c r="J2830">
        <v>3252581.5938069699</v>
      </c>
      <c r="K2830">
        <v>3.3563058E-2</v>
      </c>
      <c r="L2830" s="48">
        <v>4.9168273680052099E-5</v>
      </c>
      <c r="M2830" s="48">
        <v>1.5800000000000001E-5</v>
      </c>
    </row>
    <row r="2831" spans="1:13">
      <c r="A2831" t="s">
        <v>229</v>
      </c>
      <c r="B2831" t="s">
        <v>230</v>
      </c>
      <c r="C2831">
        <v>298.09738700000003</v>
      </c>
      <c r="D2831">
        <v>2.1</v>
      </c>
      <c r="E2831" t="s">
        <v>89</v>
      </c>
      <c r="F2831">
        <v>1</v>
      </c>
      <c r="G2831" t="s">
        <v>354</v>
      </c>
      <c r="H2831">
        <v>0.5</v>
      </c>
      <c r="I2831">
        <v>31.783298599999998</v>
      </c>
      <c r="J2831">
        <v>6713179.6515668798</v>
      </c>
      <c r="K2831">
        <v>6.9272617999999994E-2</v>
      </c>
      <c r="L2831" s="48">
        <v>9.9069495001782805E-5</v>
      </c>
      <c r="M2831" s="48">
        <v>2.3499999999999999E-5</v>
      </c>
    </row>
    <row r="2832" spans="1:13">
      <c r="A2832" t="s">
        <v>229</v>
      </c>
      <c r="B2832" t="s">
        <v>230</v>
      </c>
      <c r="C2832">
        <v>298.09738700000003</v>
      </c>
      <c r="D2832">
        <v>2.1</v>
      </c>
      <c r="E2832" t="s">
        <v>89</v>
      </c>
      <c r="F2832">
        <v>1</v>
      </c>
      <c r="G2832" t="s">
        <v>355</v>
      </c>
      <c r="H2832">
        <v>0.25</v>
      </c>
      <c r="I2832" t="s">
        <v>356</v>
      </c>
      <c r="J2832">
        <v>5837988.8697498096</v>
      </c>
      <c r="K2832">
        <v>6.0241612999999999E-2</v>
      </c>
      <c r="L2832" t="s">
        <v>356</v>
      </c>
      <c r="M2832" s="48">
        <v>1.1199999999999999E-5</v>
      </c>
    </row>
    <row r="2833" spans="1:13">
      <c r="A2833" t="s">
        <v>229</v>
      </c>
      <c r="B2833" t="s">
        <v>230</v>
      </c>
      <c r="C2833">
        <v>298.09738700000003</v>
      </c>
      <c r="D2833">
        <v>2.1</v>
      </c>
      <c r="E2833" t="s">
        <v>89</v>
      </c>
      <c r="F2833">
        <v>1</v>
      </c>
      <c r="G2833" t="s">
        <v>357</v>
      </c>
      <c r="H2833">
        <v>0.5</v>
      </c>
      <c r="I2833" t="s">
        <v>356</v>
      </c>
      <c r="J2833">
        <v>5493889.5694440603</v>
      </c>
      <c r="K2833">
        <v>5.6690887000000002E-2</v>
      </c>
      <c r="L2833" t="s">
        <v>356</v>
      </c>
      <c r="M2833" s="48">
        <v>3.7700000000000002E-5</v>
      </c>
    </row>
    <row r="2834" spans="1:13">
      <c r="A2834" t="s">
        <v>229</v>
      </c>
      <c r="B2834" t="s">
        <v>230</v>
      </c>
      <c r="C2834">
        <v>298.09738700000003</v>
      </c>
      <c r="D2834">
        <v>2.1</v>
      </c>
      <c r="E2834" t="s">
        <v>89</v>
      </c>
      <c r="F2834">
        <v>1</v>
      </c>
      <c r="G2834" t="s">
        <v>358</v>
      </c>
      <c r="H2834">
        <v>0.5</v>
      </c>
      <c r="I2834" t="s">
        <v>356</v>
      </c>
      <c r="J2834">
        <v>3098690.67820522</v>
      </c>
      <c r="K2834">
        <v>3.1975073999999999E-2</v>
      </c>
      <c r="L2834" t="s">
        <v>356</v>
      </c>
      <c r="M2834" s="48">
        <v>3.54E-5</v>
      </c>
    </row>
    <row r="2835" spans="1:13">
      <c r="A2835" t="s">
        <v>229</v>
      </c>
      <c r="B2835" t="s">
        <v>230</v>
      </c>
      <c r="C2835">
        <v>298.09738700000003</v>
      </c>
      <c r="D2835">
        <v>2.1</v>
      </c>
      <c r="E2835" t="s">
        <v>89</v>
      </c>
      <c r="F2835">
        <v>1</v>
      </c>
      <c r="G2835" t="s">
        <v>24</v>
      </c>
      <c r="H2835">
        <v>0.62</v>
      </c>
      <c r="I2835" t="s">
        <v>356</v>
      </c>
      <c r="J2835">
        <v>9960808.4064557496</v>
      </c>
      <c r="K2835">
        <v>0.10278456800000001</v>
      </c>
      <c r="L2835" t="s">
        <v>356</v>
      </c>
      <c r="M2835" s="48">
        <v>5.1999999999999997E-5</v>
      </c>
    </row>
    <row r="2836" spans="1:13">
      <c r="A2836" t="s">
        <v>229</v>
      </c>
      <c r="B2836" t="s">
        <v>230</v>
      </c>
      <c r="C2836">
        <v>298.09738700000003</v>
      </c>
      <c r="D2836">
        <v>2.1</v>
      </c>
      <c r="E2836" t="s">
        <v>89</v>
      </c>
      <c r="F2836">
        <v>1</v>
      </c>
      <c r="G2836" t="s">
        <v>359</v>
      </c>
      <c r="H2836">
        <v>0.72499999999999998</v>
      </c>
      <c r="I2836">
        <v>9.1442163310000009</v>
      </c>
      <c r="J2836">
        <v>177236.739471004</v>
      </c>
      <c r="K2836">
        <v>1.8288880000000001E-3</v>
      </c>
      <c r="L2836" s="48">
        <v>1.31821397062906E-5</v>
      </c>
      <c r="M2836" s="48">
        <v>1.2300000000000001E-5</v>
      </c>
    </row>
    <row r="2837" spans="1:13">
      <c r="A2837" t="s">
        <v>229</v>
      </c>
      <c r="B2837" t="s">
        <v>230</v>
      </c>
      <c r="C2837">
        <v>298.09738700000003</v>
      </c>
      <c r="D2837">
        <v>2.1</v>
      </c>
      <c r="E2837" t="s">
        <v>89</v>
      </c>
      <c r="F2837">
        <v>1</v>
      </c>
      <c r="G2837" t="s">
        <v>360</v>
      </c>
      <c r="H2837">
        <v>1.105</v>
      </c>
      <c r="I2837">
        <v>13.93704696</v>
      </c>
      <c r="J2837">
        <v>247660.62923147299</v>
      </c>
      <c r="K2837">
        <v>2.555585E-3</v>
      </c>
      <c r="L2837" s="48">
        <v>1.8419978972430002E-5</v>
      </c>
      <c r="M2837" s="48">
        <v>1.45E-5</v>
      </c>
    </row>
    <row r="2838" spans="1:13">
      <c r="A2838" t="s">
        <v>229</v>
      </c>
      <c r="B2838" t="s">
        <v>230</v>
      </c>
      <c r="C2838">
        <v>298.09738700000003</v>
      </c>
      <c r="D2838">
        <v>2.1</v>
      </c>
      <c r="E2838" t="s">
        <v>89</v>
      </c>
      <c r="F2838">
        <v>1</v>
      </c>
      <c r="G2838" t="s">
        <v>361</v>
      </c>
      <c r="H2838">
        <v>1.02</v>
      </c>
      <c r="I2838">
        <v>12.86496642</v>
      </c>
      <c r="J2838">
        <v>178363.77642305999</v>
      </c>
      <c r="K2838">
        <v>1.840518E-3</v>
      </c>
      <c r="L2838" s="48">
        <v>1.3265964083713701E-5</v>
      </c>
      <c r="M2838" s="48">
        <v>9.9699999999999994E-6</v>
      </c>
    </row>
    <row r="2839" spans="1:13">
      <c r="A2839" t="s">
        <v>229</v>
      </c>
      <c r="B2839" t="s">
        <v>230</v>
      </c>
      <c r="C2839">
        <v>298.09738700000003</v>
      </c>
      <c r="D2839">
        <v>2.1</v>
      </c>
      <c r="E2839" t="s">
        <v>89</v>
      </c>
      <c r="F2839">
        <v>1</v>
      </c>
      <c r="G2839" t="s">
        <v>362</v>
      </c>
      <c r="H2839">
        <v>3.1</v>
      </c>
      <c r="I2839">
        <v>24.21686837</v>
      </c>
      <c r="J2839">
        <v>463016.885445925</v>
      </c>
      <c r="K2839">
        <v>4.777824E-3</v>
      </c>
      <c r="L2839" s="48">
        <v>5.5600818563678397E-5</v>
      </c>
      <c r="M2839" s="48">
        <v>1.4600000000000001E-5</v>
      </c>
    </row>
    <row r="2840" spans="1:13">
      <c r="A2840" t="s">
        <v>229</v>
      </c>
      <c r="B2840" t="s">
        <v>230</v>
      </c>
      <c r="C2840">
        <v>298.09738700000003</v>
      </c>
      <c r="D2840">
        <v>2.1</v>
      </c>
      <c r="E2840" t="s">
        <v>89</v>
      </c>
      <c r="F2840">
        <v>1</v>
      </c>
      <c r="G2840" t="s">
        <v>363</v>
      </c>
      <c r="H2840">
        <v>3.3</v>
      </c>
      <c r="I2840">
        <v>25.77924698</v>
      </c>
      <c r="J2840">
        <v>949115.85910930298</v>
      </c>
      <c r="K2840">
        <v>9.7938299999999999E-3</v>
      </c>
      <c r="L2840">
        <v>1.1397342154422E-4</v>
      </c>
      <c r="M2840" s="48">
        <v>3.5500000000000002E-5</v>
      </c>
    </row>
    <row r="2841" spans="1:13">
      <c r="A2841" t="s">
        <v>229</v>
      </c>
      <c r="B2841" t="s">
        <v>230</v>
      </c>
      <c r="C2841">
        <v>298.09738700000003</v>
      </c>
      <c r="D2841">
        <v>2.1</v>
      </c>
      <c r="E2841" t="s">
        <v>89</v>
      </c>
      <c r="F2841">
        <v>1</v>
      </c>
      <c r="G2841" t="s">
        <v>6039</v>
      </c>
      <c r="H2841">
        <v>3</v>
      </c>
      <c r="I2841">
        <v>23.435679069999999</v>
      </c>
      <c r="J2841">
        <v>1112546.8967819</v>
      </c>
      <c r="K2841">
        <v>1.1480258E-2</v>
      </c>
      <c r="L2841">
        <v>1.3359883859531099E-4</v>
      </c>
      <c r="M2841" s="48">
        <v>3.3899999999999997E-5</v>
      </c>
    </row>
    <row r="2842" spans="1:13">
      <c r="A2842" t="s">
        <v>229</v>
      </c>
      <c r="B2842" t="s">
        <v>230</v>
      </c>
      <c r="C2842">
        <v>298.09738700000003</v>
      </c>
      <c r="D2842">
        <v>2.1</v>
      </c>
      <c r="E2842" t="s">
        <v>89</v>
      </c>
      <c r="F2842">
        <v>1</v>
      </c>
      <c r="G2842" t="s">
        <v>364</v>
      </c>
      <c r="H2842">
        <v>2.25</v>
      </c>
      <c r="I2842">
        <v>41.689723209999997</v>
      </c>
      <c r="J2842">
        <v>2311091.8907190999</v>
      </c>
      <c r="K2842">
        <v>2.3847922000000001E-2</v>
      </c>
      <c r="L2842">
        <v>1.17006870439019E-4</v>
      </c>
      <c r="M2842" s="48">
        <v>3.9499999999999998E-5</v>
      </c>
    </row>
    <row r="2843" spans="1:13">
      <c r="A2843" t="s">
        <v>229</v>
      </c>
      <c r="B2843" t="s">
        <v>230</v>
      </c>
      <c r="C2843">
        <v>298.09738700000003</v>
      </c>
      <c r="D2843">
        <v>2.1</v>
      </c>
      <c r="E2843" t="s">
        <v>89</v>
      </c>
      <c r="F2843">
        <v>1</v>
      </c>
      <c r="G2843" t="s">
        <v>365</v>
      </c>
      <c r="H2843">
        <v>2.75</v>
      </c>
      <c r="I2843">
        <v>50.95410614</v>
      </c>
      <c r="J2843">
        <v>746023.49490177305</v>
      </c>
      <c r="K2843">
        <v>7.6981410000000004E-3</v>
      </c>
      <c r="L2843" s="48">
        <v>3.7769971316368798E-5</v>
      </c>
      <c r="M2843" s="48">
        <v>1.8099999999999999E-5</v>
      </c>
    </row>
    <row r="2844" spans="1:13">
      <c r="A2844" t="s">
        <v>229</v>
      </c>
      <c r="B2844" t="s">
        <v>230</v>
      </c>
      <c r="C2844">
        <v>298.09738700000003</v>
      </c>
      <c r="D2844">
        <v>2.1</v>
      </c>
      <c r="E2844" t="s">
        <v>89</v>
      </c>
      <c r="F2844">
        <v>1</v>
      </c>
      <c r="G2844" t="s">
        <v>366</v>
      </c>
      <c r="H2844">
        <v>1.9</v>
      </c>
      <c r="I2844">
        <v>35.204655150000001</v>
      </c>
      <c r="J2844">
        <v>1273902.8943940699</v>
      </c>
      <c r="K2844">
        <v>1.3145274E-2</v>
      </c>
      <c r="L2844" s="48">
        <v>6.4495657458050904E-5</v>
      </c>
      <c r="M2844" s="48">
        <v>2.0299999999999999E-5</v>
      </c>
    </row>
    <row r="2845" spans="1:13">
      <c r="A2845" t="s">
        <v>229</v>
      </c>
      <c r="B2845" t="s">
        <v>230</v>
      </c>
      <c r="C2845">
        <v>298.09738700000003</v>
      </c>
      <c r="D2845">
        <v>2.1</v>
      </c>
      <c r="E2845" t="s">
        <v>89</v>
      </c>
      <c r="F2845">
        <v>1</v>
      </c>
      <c r="G2845" t="s">
        <v>367</v>
      </c>
      <c r="H2845">
        <v>2.2000000000000002</v>
      </c>
      <c r="I2845">
        <v>65.942330429999998</v>
      </c>
      <c r="J2845">
        <v>1262954.4788218499</v>
      </c>
      <c r="K2845">
        <v>1.3032299000000001E-2</v>
      </c>
      <c r="L2845" s="48">
        <v>3.9526351681509903E-5</v>
      </c>
      <c r="M2845" s="48">
        <v>1.84E-5</v>
      </c>
    </row>
    <row r="2846" spans="1:13">
      <c r="A2846" t="s">
        <v>229</v>
      </c>
      <c r="B2846" t="s">
        <v>230</v>
      </c>
      <c r="C2846">
        <v>298.09738700000003</v>
      </c>
      <c r="D2846">
        <v>2.1</v>
      </c>
      <c r="E2846" t="s">
        <v>89</v>
      </c>
      <c r="F2846">
        <v>1</v>
      </c>
      <c r="G2846" t="s">
        <v>368</v>
      </c>
      <c r="H2846">
        <v>2.04</v>
      </c>
      <c r="I2846">
        <v>61.146524579999998</v>
      </c>
      <c r="J2846">
        <v>2144012.86975512</v>
      </c>
      <c r="K2846">
        <v>2.2123851E-2</v>
      </c>
      <c r="L2846" s="48">
        <v>6.7100602691108003E-5</v>
      </c>
      <c r="M2846" s="48">
        <v>3.0000000000000001E-5</v>
      </c>
    </row>
    <row r="2847" spans="1:13">
      <c r="A2847" t="s">
        <v>229</v>
      </c>
      <c r="B2847" t="s">
        <v>230</v>
      </c>
      <c r="C2847">
        <v>298.09738700000003</v>
      </c>
      <c r="D2847">
        <v>2.1</v>
      </c>
      <c r="E2847" t="s">
        <v>89</v>
      </c>
      <c r="F2847">
        <v>1</v>
      </c>
      <c r="G2847" t="s">
        <v>369</v>
      </c>
      <c r="H2847">
        <v>2.0950000000000002</v>
      </c>
      <c r="I2847">
        <v>62.795082839999999</v>
      </c>
      <c r="J2847">
        <v>1438939.6993555599</v>
      </c>
      <c r="K2847">
        <v>1.4848271999999999E-2</v>
      </c>
      <c r="L2847" s="48">
        <v>4.50341144990788E-5</v>
      </c>
      <c r="M2847" s="48">
        <v>1.7399999999999999E-5</v>
      </c>
    </row>
    <row r="2848" spans="1:13">
      <c r="A2848" t="s">
        <v>229</v>
      </c>
      <c r="B2848" t="s">
        <v>230</v>
      </c>
      <c r="C2848">
        <v>298.09738700000003</v>
      </c>
      <c r="D2848">
        <v>2.1</v>
      </c>
      <c r="E2848" t="s">
        <v>89</v>
      </c>
      <c r="F2848">
        <v>1</v>
      </c>
      <c r="G2848" t="s">
        <v>370</v>
      </c>
      <c r="H2848">
        <v>1.325</v>
      </c>
      <c r="I2848">
        <v>45.448452899999999</v>
      </c>
      <c r="J2848">
        <v>5450662.0887665804</v>
      </c>
      <c r="K2848">
        <v>5.6244826999999997E-2</v>
      </c>
      <c r="L2848">
        <v>1.4906877294368099E-4</v>
      </c>
      <c r="M2848" s="48">
        <v>4.3699999999999998E-5</v>
      </c>
    </row>
    <row r="2849" spans="1:13">
      <c r="A2849" t="s">
        <v>229</v>
      </c>
      <c r="B2849" t="s">
        <v>230</v>
      </c>
      <c r="C2849">
        <v>298.09738700000003</v>
      </c>
      <c r="D2849">
        <v>2.1</v>
      </c>
      <c r="E2849" t="s">
        <v>89</v>
      </c>
      <c r="F2849">
        <v>1</v>
      </c>
      <c r="G2849" t="s">
        <v>371</v>
      </c>
      <c r="H2849">
        <v>1.325</v>
      </c>
      <c r="I2849">
        <v>45.448452899999999</v>
      </c>
      <c r="J2849">
        <v>2672316.3538110899</v>
      </c>
      <c r="K2849">
        <v>2.757536E-2</v>
      </c>
      <c r="L2849" s="48">
        <v>7.3084501165636206E-5</v>
      </c>
      <c r="M2849" s="48">
        <v>2.23E-5</v>
      </c>
    </row>
    <row r="2850" spans="1:13">
      <c r="A2850" t="s">
        <v>229</v>
      </c>
      <c r="B2850" t="s">
        <v>230</v>
      </c>
      <c r="C2850">
        <v>298.09738700000003</v>
      </c>
      <c r="D2850">
        <v>2.1</v>
      </c>
      <c r="E2850" t="s">
        <v>89</v>
      </c>
      <c r="F2850">
        <v>1</v>
      </c>
      <c r="G2850" t="s">
        <v>372</v>
      </c>
      <c r="H2850">
        <v>1.64</v>
      </c>
      <c r="I2850">
        <v>56.253179439999997</v>
      </c>
      <c r="J2850">
        <v>2354641.2543018302</v>
      </c>
      <c r="K2850">
        <v>2.4297302999999999E-2</v>
      </c>
      <c r="L2850" s="48">
        <v>6.4396485560041798E-5</v>
      </c>
      <c r="M2850" s="48">
        <v>1.98E-5</v>
      </c>
    </row>
    <row r="2851" spans="1:13">
      <c r="A2851" t="s">
        <v>229</v>
      </c>
      <c r="B2851" t="s">
        <v>230</v>
      </c>
      <c r="C2851">
        <v>298.09738700000003</v>
      </c>
      <c r="D2851">
        <v>2.1</v>
      </c>
      <c r="E2851" t="s">
        <v>89</v>
      </c>
      <c r="F2851">
        <v>1</v>
      </c>
      <c r="G2851" t="s">
        <v>373</v>
      </c>
      <c r="H2851">
        <v>1.04</v>
      </c>
      <c r="I2851">
        <v>44.045716419999998</v>
      </c>
      <c r="J2851">
        <v>2110650.3302378599</v>
      </c>
      <c r="K2851">
        <v>2.1779586E-2</v>
      </c>
      <c r="L2851" s="48">
        <v>4.6750535996539197E-5</v>
      </c>
      <c r="M2851" s="48">
        <v>1.9400000000000001E-5</v>
      </c>
    </row>
    <row r="2852" spans="1:13">
      <c r="A2852" t="s">
        <v>229</v>
      </c>
      <c r="B2852" t="s">
        <v>230</v>
      </c>
      <c r="C2852">
        <v>298.09738700000003</v>
      </c>
      <c r="D2852">
        <v>2.1</v>
      </c>
      <c r="E2852" t="s">
        <v>89</v>
      </c>
      <c r="F2852">
        <v>1</v>
      </c>
      <c r="G2852" t="s">
        <v>374</v>
      </c>
      <c r="H2852">
        <v>1.1499999999999999</v>
      </c>
      <c r="I2852">
        <v>48.704397960000001</v>
      </c>
      <c r="J2852">
        <v>3842941.0956760799</v>
      </c>
      <c r="K2852">
        <v>3.9654917999999997E-2</v>
      </c>
      <c r="L2852" s="48">
        <v>8.5120473755618799E-5</v>
      </c>
      <c r="M2852" s="48">
        <v>2.94E-5</v>
      </c>
    </row>
    <row r="2853" spans="1:13">
      <c r="A2853" t="s">
        <v>229</v>
      </c>
      <c r="B2853" t="s">
        <v>230</v>
      </c>
      <c r="C2853">
        <v>298.09738700000003</v>
      </c>
      <c r="D2853">
        <v>2.1</v>
      </c>
      <c r="E2853" t="s">
        <v>89</v>
      </c>
      <c r="F2853">
        <v>1</v>
      </c>
      <c r="G2853" t="s">
        <v>375</v>
      </c>
      <c r="H2853">
        <v>1.5</v>
      </c>
      <c r="I2853">
        <v>63.527475600000002</v>
      </c>
      <c r="J2853">
        <v>3123019.8290117201</v>
      </c>
      <c r="K2853">
        <v>3.2226124000000002E-2</v>
      </c>
      <c r="L2853" s="48">
        <v>6.9174343497685603E-5</v>
      </c>
      <c r="M2853" s="48">
        <v>2.1500000000000001E-5</v>
      </c>
    </row>
    <row r="2854" spans="1:13">
      <c r="A2854" t="s">
        <v>231</v>
      </c>
      <c r="B2854" t="s">
        <v>232</v>
      </c>
      <c r="C2854">
        <v>252.108329</v>
      </c>
      <c r="D2854">
        <v>11</v>
      </c>
      <c r="E2854" t="s">
        <v>43</v>
      </c>
      <c r="F2854">
        <v>1</v>
      </c>
      <c r="G2854" t="s">
        <v>346</v>
      </c>
      <c r="H2854">
        <v>0.6</v>
      </c>
      <c r="I2854">
        <v>76.763114759999993</v>
      </c>
      <c r="J2854">
        <v>279.55591453130501</v>
      </c>
      <c r="K2854" s="48">
        <v>4.0200000000000001E-5</v>
      </c>
      <c r="L2854" s="48">
        <v>3.4880105849425699E-8</v>
      </c>
      <c r="M2854" s="48">
        <v>1.31E-8</v>
      </c>
    </row>
    <row r="2855" spans="1:13">
      <c r="A2855" t="s">
        <v>231</v>
      </c>
      <c r="B2855" t="s">
        <v>232</v>
      </c>
      <c r="C2855">
        <v>252.108329</v>
      </c>
      <c r="D2855">
        <v>11</v>
      </c>
      <c r="E2855" t="s">
        <v>43</v>
      </c>
      <c r="F2855">
        <v>1</v>
      </c>
      <c r="G2855" t="s">
        <v>347</v>
      </c>
      <c r="H2855">
        <v>0.62</v>
      </c>
      <c r="I2855">
        <v>76.758049529999994</v>
      </c>
      <c r="J2855">
        <v>155308.089583072</v>
      </c>
      <c r="K2855">
        <v>2.2312438E-2</v>
      </c>
      <c r="L2855" s="48">
        <v>2.0024988890570799E-5</v>
      </c>
      <c r="M2855" s="48">
        <v>7.9200000000000004E-6</v>
      </c>
    </row>
    <row r="2856" spans="1:13">
      <c r="A2856" t="s">
        <v>231</v>
      </c>
      <c r="B2856" t="s">
        <v>232</v>
      </c>
      <c r="C2856">
        <v>252.108329</v>
      </c>
      <c r="D2856">
        <v>11</v>
      </c>
      <c r="E2856" t="s">
        <v>43</v>
      </c>
      <c r="F2856">
        <v>1</v>
      </c>
      <c r="G2856" t="s">
        <v>348</v>
      </c>
      <c r="H2856">
        <v>0.6</v>
      </c>
      <c r="I2856">
        <v>64.527398640000001</v>
      </c>
      <c r="J2856">
        <v>699517.06289205595</v>
      </c>
      <c r="K2856">
        <v>0.100496577</v>
      </c>
      <c r="L2856">
        <v>1.03828326181239E-4</v>
      </c>
      <c r="M2856" s="48">
        <v>3.3500000000000001E-5</v>
      </c>
    </row>
    <row r="2857" spans="1:13">
      <c r="A2857" t="s">
        <v>231</v>
      </c>
      <c r="B2857" t="s">
        <v>232</v>
      </c>
      <c r="C2857">
        <v>252.108329</v>
      </c>
      <c r="D2857">
        <v>11</v>
      </c>
      <c r="E2857" t="s">
        <v>43</v>
      </c>
      <c r="F2857">
        <v>1</v>
      </c>
      <c r="G2857" t="s">
        <v>349</v>
      </c>
      <c r="H2857">
        <v>0.62</v>
      </c>
      <c r="I2857">
        <v>84.003970129999999</v>
      </c>
      <c r="J2857">
        <v>1632470.32403856</v>
      </c>
      <c r="K2857">
        <v>0.234529918</v>
      </c>
      <c r="L2857">
        <v>1.9233026062374399E-4</v>
      </c>
      <c r="M2857" s="48">
        <v>4.6199999999999998E-5</v>
      </c>
    </row>
    <row r="2858" spans="1:13">
      <c r="A2858" t="s">
        <v>231</v>
      </c>
      <c r="B2858" t="s">
        <v>232</v>
      </c>
      <c r="C2858">
        <v>252.108329</v>
      </c>
      <c r="D2858">
        <v>11</v>
      </c>
      <c r="E2858" t="s">
        <v>43</v>
      </c>
      <c r="F2858">
        <v>1</v>
      </c>
      <c r="G2858" t="s">
        <v>350</v>
      </c>
      <c r="H2858">
        <v>0.62</v>
      </c>
      <c r="I2858">
        <v>71.228692989999999</v>
      </c>
      <c r="J2858">
        <v>1627058.55837003</v>
      </c>
      <c r="K2858">
        <v>0.23375243300000001</v>
      </c>
      <c r="L2858">
        <v>2.2607385766238201E-4</v>
      </c>
      <c r="M2858" s="48">
        <v>5.4599999999999999E-5</v>
      </c>
    </row>
    <row r="2859" spans="1:13">
      <c r="A2859" t="s">
        <v>231</v>
      </c>
      <c r="B2859" t="s">
        <v>232</v>
      </c>
      <c r="C2859">
        <v>252.108329</v>
      </c>
      <c r="D2859">
        <v>11</v>
      </c>
      <c r="E2859" t="s">
        <v>43</v>
      </c>
      <c r="F2859">
        <v>1</v>
      </c>
      <c r="G2859" t="s">
        <v>351</v>
      </c>
      <c r="H2859">
        <v>0.78</v>
      </c>
      <c r="I2859">
        <v>85.313345600000005</v>
      </c>
      <c r="J2859">
        <v>1408971.5156451</v>
      </c>
      <c r="K2859">
        <v>0.202420815</v>
      </c>
      <c r="L2859">
        <v>2.0563180606636501E-4</v>
      </c>
      <c r="M2859" s="48">
        <v>4.0000000000000003E-5</v>
      </c>
    </row>
    <row r="2860" spans="1:13">
      <c r="A2860" t="s">
        <v>231</v>
      </c>
      <c r="B2860" t="s">
        <v>232</v>
      </c>
      <c r="C2860">
        <v>252.108329</v>
      </c>
      <c r="D2860">
        <v>11</v>
      </c>
      <c r="E2860" t="s">
        <v>43</v>
      </c>
      <c r="F2860">
        <v>1</v>
      </c>
      <c r="G2860" t="s">
        <v>352</v>
      </c>
      <c r="H2860">
        <v>0.44</v>
      </c>
      <c r="I2860">
        <v>25.876674319999999</v>
      </c>
      <c r="J2860">
        <v>33933.9375131298</v>
      </c>
      <c r="K2860">
        <v>4.8751410000000004E-3</v>
      </c>
      <c r="L2860" s="48">
        <v>9.2106211568535208E-6</v>
      </c>
      <c r="M2860" s="48">
        <v>2.1299999999999999E-6</v>
      </c>
    </row>
    <row r="2861" spans="1:13">
      <c r="A2861" t="s">
        <v>231</v>
      </c>
      <c r="B2861" t="s">
        <v>232</v>
      </c>
      <c r="C2861">
        <v>252.108329</v>
      </c>
      <c r="D2861">
        <v>11</v>
      </c>
      <c r="E2861" t="s">
        <v>43</v>
      </c>
      <c r="F2861">
        <v>1</v>
      </c>
      <c r="G2861" t="s">
        <v>353</v>
      </c>
      <c r="H2861">
        <v>0.57999999999999996</v>
      </c>
      <c r="I2861">
        <v>35.992488680000001</v>
      </c>
      <c r="J2861">
        <v>16871.643090142701</v>
      </c>
      <c r="K2861">
        <v>2.4238760000000002E-3</v>
      </c>
      <c r="L2861" s="48">
        <v>4.3399421813236303E-6</v>
      </c>
      <c r="M2861" s="48">
        <v>1.1400000000000001E-6</v>
      </c>
    </row>
    <row r="2862" spans="1:13">
      <c r="A2862" t="s">
        <v>231</v>
      </c>
      <c r="B2862" t="s">
        <v>232</v>
      </c>
      <c r="C2862">
        <v>252.108329</v>
      </c>
      <c r="D2862">
        <v>11</v>
      </c>
      <c r="E2862" t="s">
        <v>43</v>
      </c>
      <c r="F2862">
        <v>1</v>
      </c>
      <c r="G2862" t="s">
        <v>354</v>
      </c>
      <c r="H2862">
        <v>0.5</v>
      </c>
      <c r="I2862">
        <v>31.783298599999998</v>
      </c>
      <c r="J2862">
        <v>31694.351294996501</v>
      </c>
      <c r="K2862">
        <v>4.55339E-3</v>
      </c>
      <c r="L2862" s="48">
        <v>7.9590888117326902E-6</v>
      </c>
      <c r="M2862" s="48">
        <v>1.5400000000000001E-6</v>
      </c>
    </row>
    <row r="2863" spans="1:13">
      <c r="A2863" t="s">
        <v>231</v>
      </c>
      <c r="B2863" t="s">
        <v>232</v>
      </c>
      <c r="C2863">
        <v>252.108329</v>
      </c>
      <c r="D2863">
        <v>11</v>
      </c>
      <c r="E2863" t="s">
        <v>43</v>
      </c>
      <c r="F2863">
        <v>1</v>
      </c>
      <c r="G2863" t="s">
        <v>355</v>
      </c>
      <c r="H2863">
        <v>0.25</v>
      </c>
      <c r="I2863" t="s">
        <v>356</v>
      </c>
      <c r="J2863">
        <v>2949203.3986256602</v>
      </c>
      <c r="K2863">
        <v>0.42369923700000001</v>
      </c>
      <c r="L2863" t="s">
        <v>356</v>
      </c>
      <c r="M2863" s="48">
        <v>7.8499999999999997E-5</v>
      </c>
    </row>
    <row r="2864" spans="1:13">
      <c r="A2864" t="s">
        <v>231</v>
      </c>
      <c r="B2864" t="s">
        <v>232</v>
      </c>
      <c r="C2864">
        <v>252.108329</v>
      </c>
      <c r="D2864">
        <v>11</v>
      </c>
      <c r="E2864" t="s">
        <v>43</v>
      </c>
      <c r="F2864">
        <v>1</v>
      </c>
      <c r="G2864" t="s">
        <v>357</v>
      </c>
      <c r="H2864">
        <v>0.5</v>
      </c>
      <c r="I2864" t="s">
        <v>356</v>
      </c>
      <c r="J2864">
        <v>160072.50024333899</v>
      </c>
      <c r="K2864">
        <v>2.2996921E-2</v>
      </c>
      <c r="L2864" t="s">
        <v>356</v>
      </c>
      <c r="M2864" s="48">
        <v>1.5299999999999999E-5</v>
      </c>
    </row>
    <row r="2865" spans="1:13">
      <c r="A2865" t="s">
        <v>231</v>
      </c>
      <c r="B2865" t="s">
        <v>232</v>
      </c>
      <c r="C2865">
        <v>252.108329</v>
      </c>
      <c r="D2865">
        <v>11</v>
      </c>
      <c r="E2865" t="s">
        <v>43</v>
      </c>
      <c r="F2865">
        <v>1</v>
      </c>
      <c r="G2865" t="s">
        <v>358</v>
      </c>
      <c r="H2865">
        <v>0.5</v>
      </c>
      <c r="I2865" t="s">
        <v>356</v>
      </c>
      <c r="J2865">
        <v>170889.90528553099</v>
      </c>
      <c r="K2865">
        <v>2.4551010000000002E-2</v>
      </c>
      <c r="L2865" t="s">
        <v>356</v>
      </c>
      <c r="M2865" s="48">
        <v>2.72E-5</v>
      </c>
    </row>
    <row r="2866" spans="1:13">
      <c r="A2866" t="s">
        <v>231</v>
      </c>
      <c r="B2866" t="s">
        <v>232</v>
      </c>
      <c r="C2866">
        <v>252.108329</v>
      </c>
      <c r="D2866">
        <v>11</v>
      </c>
      <c r="E2866" t="s">
        <v>43</v>
      </c>
      <c r="F2866">
        <v>1</v>
      </c>
      <c r="G2866" t="s">
        <v>24</v>
      </c>
      <c r="H2866">
        <v>0.62</v>
      </c>
      <c r="I2866" t="s">
        <v>356</v>
      </c>
      <c r="J2866">
        <v>668008.91545491701</v>
      </c>
      <c r="K2866">
        <v>9.5969938000000005E-2</v>
      </c>
      <c r="L2866" t="s">
        <v>356</v>
      </c>
      <c r="M2866" s="48">
        <v>4.85E-5</v>
      </c>
    </row>
    <row r="2867" spans="1:13">
      <c r="A2867" t="s">
        <v>231</v>
      </c>
      <c r="B2867" t="s">
        <v>232</v>
      </c>
      <c r="C2867">
        <v>252.108329</v>
      </c>
      <c r="D2867">
        <v>11</v>
      </c>
      <c r="E2867" t="s">
        <v>43</v>
      </c>
      <c r="F2867">
        <v>1</v>
      </c>
      <c r="G2867" t="s">
        <v>359</v>
      </c>
      <c r="H2867">
        <v>0.72499999999999998</v>
      </c>
      <c r="I2867">
        <v>9.1442163310000009</v>
      </c>
      <c r="J2867">
        <v>871096.85926888697</v>
      </c>
      <c r="K2867">
        <v>0.125146701</v>
      </c>
      <c r="L2867">
        <v>1.1024741362641E-3</v>
      </c>
      <c r="M2867">
        <v>8.4500000000000005E-4</v>
      </c>
    </row>
    <row r="2868" spans="1:13">
      <c r="A2868" t="s">
        <v>231</v>
      </c>
      <c r="B2868" t="s">
        <v>232</v>
      </c>
      <c r="C2868">
        <v>252.108329</v>
      </c>
      <c r="D2868">
        <v>11</v>
      </c>
      <c r="E2868" t="s">
        <v>43</v>
      </c>
      <c r="F2868">
        <v>1</v>
      </c>
      <c r="G2868" t="s">
        <v>360</v>
      </c>
      <c r="H2868">
        <v>1.105</v>
      </c>
      <c r="I2868">
        <v>13.93704696</v>
      </c>
      <c r="J2868">
        <v>229357.48059851999</v>
      </c>
      <c r="K2868">
        <v>3.2950792999999999E-2</v>
      </c>
      <c r="L2868">
        <v>2.9027850074521102E-4</v>
      </c>
      <c r="M2868">
        <v>1.8699999999999999E-4</v>
      </c>
    </row>
    <row r="2869" spans="1:13">
      <c r="A2869" t="s">
        <v>231</v>
      </c>
      <c r="B2869" t="s">
        <v>232</v>
      </c>
      <c r="C2869">
        <v>252.108329</v>
      </c>
      <c r="D2869">
        <v>11</v>
      </c>
      <c r="E2869" t="s">
        <v>43</v>
      </c>
      <c r="F2869">
        <v>1</v>
      </c>
      <c r="G2869" t="s">
        <v>361</v>
      </c>
      <c r="H2869">
        <v>1.02</v>
      </c>
      <c r="I2869">
        <v>12.86496642</v>
      </c>
      <c r="J2869">
        <v>207819.93583026101</v>
      </c>
      <c r="K2869">
        <v>2.9856587E-2</v>
      </c>
      <c r="L2869">
        <v>2.6302023924396702E-4</v>
      </c>
      <c r="M2869">
        <v>1.6200000000000001E-4</v>
      </c>
    </row>
    <row r="2870" spans="1:13">
      <c r="A2870" t="s">
        <v>231</v>
      </c>
      <c r="B2870" t="s">
        <v>232</v>
      </c>
      <c r="C2870">
        <v>252.108329</v>
      </c>
      <c r="D2870">
        <v>11</v>
      </c>
      <c r="E2870" t="s">
        <v>43</v>
      </c>
      <c r="F2870">
        <v>1</v>
      </c>
      <c r="G2870" t="s">
        <v>362</v>
      </c>
      <c r="H2870">
        <v>3.1</v>
      </c>
      <c r="I2870">
        <v>24.21686837</v>
      </c>
      <c r="J2870">
        <v>85733.069235596704</v>
      </c>
      <c r="K2870">
        <v>1.2316898E-2</v>
      </c>
      <c r="L2870">
        <v>1.7518726463487501E-4</v>
      </c>
      <c r="M2870" s="48">
        <v>3.7599999999999999E-5</v>
      </c>
    </row>
    <row r="2871" spans="1:13">
      <c r="A2871" t="s">
        <v>231</v>
      </c>
      <c r="B2871" t="s">
        <v>232</v>
      </c>
      <c r="C2871">
        <v>252.108329</v>
      </c>
      <c r="D2871">
        <v>11</v>
      </c>
      <c r="E2871" t="s">
        <v>43</v>
      </c>
      <c r="F2871">
        <v>1</v>
      </c>
      <c r="G2871" t="s">
        <v>363</v>
      </c>
      <c r="H2871">
        <v>3.3</v>
      </c>
      <c r="I2871">
        <v>25.77924698</v>
      </c>
      <c r="J2871">
        <v>177092.38442295699</v>
      </c>
      <c r="K2871">
        <v>2.5442092999999999E-2</v>
      </c>
      <c r="L2871">
        <v>3.6187122057732902E-4</v>
      </c>
      <c r="M2871" s="48">
        <v>9.2100000000000003E-5</v>
      </c>
    </row>
    <row r="2872" spans="1:13">
      <c r="A2872" t="s">
        <v>231</v>
      </c>
      <c r="B2872" t="s">
        <v>232</v>
      </c>
      <c r="C2872">
        <v>252.108329</v>
      </c>
      <c r="D2872">
        <v>11</v>
      </c>
      <c r="E2872" t="s">
        <v>43</v>
      </c>
      <c r="F2872">
        <v>1</v>
      </c>
      <c r="G2872" t="s">
        <v>6039</v>
      </c>
      <c r="H2872">
        <v>3</v>
      </c>
      <c r="I2872">
        <v>23.435679069999999</v>
      </c>
      <c r="J2872">
        <v>109080.78526811799</v>
      </c>
      <c r="K2872">
        <v>1.5671161999999999E-2</v>
      </c>
      <c r="L2872">
        <v>2.2289607223778399E-4</v>
      </c>
      <c r="M2872" s="48">
        <v>4.6300000000000001E-5</v>
      </c>
    </row>
    <row r="2873" spans="1:13">
      <c r="A2873" t="s">
        <v>231</v>
      </c>
      <c r="B2873" t="s">
        <v>232</v>
      </c>
      <c r="C2873">
        <v>252.108329</v>
      </c>
      <c r="D2873">
        <v>11</v>
      </c>
      <c r="E2873" t="s">
        <v>43</v>
      </c>
      <c r="F2873">
        <v>1</v>
      </c>
      <c r="G2873" t="s">
        <v>364</v>
      </c>
      <c r="H2873">
        <v>2.25</v>
      </c>
      <c r="I2873">
        <v>41.689723209999997</v>
      </c>
      <c r="J2873">
        <v>228135.07689815201</v>
      </c>
      <c r="K2873">
        <v>3.2775174999999997E-2</v>
      </c>
      <c r="L2873">
        <v>1.9654229321035499E-4</v>
      </c>
      <c r="M2873" s="48">
        <v>5.4299999999999998E-5</v>
      </c>
    </row>
    <row r="2874" spans="1:13">
      <c r="A2874" t="s">
        <v>231</v>
      </c>
      <c r="B2874" t="s">
        <v>232</v>
      </c>
      <c r="C2874">
        <v>252.108329</v>
      </c>
      <c r="D2874">
        <v>11</v>
      </c>
      <c r="E2874" t="s">
        <v>43</v>
      </c>
      <c r="F2874">
        <v>1</v>
      </c>
      <c r="G2874" t="s">
        <v>365</v>
      </c>
      <c r="H2874">
        <v>2.75</v>
      </c>
      <c r="I2874">
        <v>50.95410614</v>
      </c>
      <c r="J2874">
        <v>219592.349918058</v>
      </c>
      <c r="K2874">
        <v>3.1547879000000001E-2</v>
      </c>
      <c r="L2874">
        <v>1.8918258698253301E-4</v>
      </c>
      <c r="M2874" s="48">
        <v>7.4300000000000004E-5</v>
      </c>
    </row>
    <row r="2875" spans="1:13">
      <c r="A2875" t="s">
        <v>231</v>
      </c>
      <c r="B2875" t="s">
        <v>232</v>
      </c>
      <c r="C2875">
        <v>252.108329</v>
      </c>
      <c r="D2875">
        <v>11</v>
      </c>
      <c r="E2875" t="s">
        <v>43</v>
      </c>
      <c r="F2875">
        <v>1</v>
      </c>
      <c r="G2875" t="s">
        <v>366</v>
      </c>
      <c r="H2875">
        <v>1.9</v>
      </c>
      <c r="I2875">
        <v>35.204655150000001</v>
      </c>
      <c r="J2875">
        <v>136519.40335368901</v>
      </c>
      <c r="K2875">
        <v>1.9613149E-2</v>
      </c>
      <c r="L2875">
        <v>1.17613814462726E-4</v>
      </c>
      <c r="M2875" s="48">
        <v>3.0300000000000001E-5</v>
      </c>
    </row>
    <row r="2876" spans="1:13">
      <c r="A2876" t="s">
        <v>231</v>
      </c>
      <c r="B2876" t="s">
        <v>232</v>
      </c>
      <c r="C2876">
        <v>252.108329</v>
      </c>
      <c r="D2876">
        <v>11</v>
      </c>
      <c r="E2876" t="s">
        <v>43</v>
      </c>
      <c r="F2876">
        <v>1</v>
      </c>
      <c r="G2876" t="s">
        <v>367</v>
      </c>
      <c r="H2876">
        <v>2.2000000000000002</v>
      </c>
      <c r="I2876">
        <v>65.942330429999998</v>
      </c>
      <c r="J2876">
        <v>83969.143408352</v>
      </c>
      <c r="K2876">
        <v>1.2063482E-2</v>
      </c>
      <c r="L2876" s="48">
        <v>4.4718637175382099E-5</v>
      </c>
      <c r="M2876" s="48">
        <v>1.7E-5</v>
      </c>
    </row>
    <row r="2877" spans="1:13">
      <c r="A2877" t="s">
        <v>231</v>
      </c>
      <c r="B2877" t="s">
        <v>232</v>
      </c>
      <c r="C2877">
        <v>252.108329</v>
      </c>
      <c r="D2877">
        <v>11</v>
      </c>
      <c r="E2877" t="s">
        <v>43</v>
      </c>
      <c r="F2877">
        <v>1</v>
      </c>
      <c r="G2877" t="s">
        <v>368</v>
      </c>
      <c r="H2877">
        <v>2.04</v>
      </c>
      <c r="I2877">
        <v>61.146524579999998</v>
      </c>
      <c r="J2877">
        <v>207980.85014261401</v>
      </c>
      <c r="K2877">
        <v>2.9879704999999999E-2</v>
      </c>
      <c r="L2877">
        <v>1.1076235625994201E-4</v>
      </c>
      <c r="M2877" s="48">
        <v>4.0500000000000002E-5</v>
      </c>
    </row>
    <row r="2878" spans="1:13">
      <c r="A2878" t="s">
        <v>231</v>
      </c>
      <c r="B2878" t="s">
        <v>232</v>
      </c>
      <c r="C2878">
        <v>252.108329</v>
      </c>
      <c r="D2878">
        <v>11</v>
      </c>
      <c r="E2878" t="s">
        <v>43</v>
      </c>
      <c r="F2878">
        <v>1</v>
      </c>
      <c r="G2878" t="s">
        <v>369</v>
      </c>
      <c r="H2878">
        <v>2.0950000000000002</v>
      </c>
      <c r="I2878">
        <v>62.795082839999999</v>
      </c>
      <c r="J2878">
        <v>77167.023286277894</v>
      </c>
      <c r="K2878">
        <v>1.1086251E-2</v>
      </c>
      <c r="L2878" s="48">
        <v>4.1096097640687298E-5</v>
      </c>
      <c r="M2878" s="48">
        <v>1.2999999999999999E-5</v>
      </c>
    </row>
    <row r="2879" spans="1:13">
      <c r="A2879" t="s">
        <v>231</v>
      </c>
      <c r="B2879" t="s">
        <v>232</v>
      </c>
      <c r="C2879">
        <v>252.108329</v>
      </c>
      <c r="D2879">
        <v>11</v>
      </c>
      <c r="E2879" t="s">
        <v>43</v>
      </c>
      <c r="F2879">
        <v>1</v>
      </c>
      <c r="G2879" t="s">
        <v>370</v>
      </c>
      <c r="H2879">
        <v>1.325</v>
      </c>
      <c r="I2879">
        <v>45.448452899999999</v>
      </c>
      <c r="J2879">
        <v>76696.040227912701</v>
      </c>
      <c r="K2879">
        <v>1.1018587E-2</v>
      </c>
      <c r="L2879" s="48">
        <v>3.5692762616467402E-5</v>
      </c>
      <c r="M2879" s="48">
        <v>8.5699999999999993E-6</v>
      </c>
    </row>
    <row r="2880" spans="1:13">
      <c r="A2880" t="s">
        <v>231</v>
      </c>
      <c r="B2880" t="s">
        <v>232</v>
      </c>
      <c r="C2880">
        <v>252.108329</v>
      </c>
      <c r="D2880">
        <v>11</v>
      </c>
      <c r="E2880" t="s">
        <v>43</v>
      </c>
      <c r="F2880">
        <v>1</v>
      </c>
      <c r="G2880" t="s">
        <v>371</v>
      </c>
      <c r="H2880">
        <v>1.325</v>
      </c>
      <c r="I2880">
        <v>45.448452899999999</v>
      </c>
      <c r="J2880">
        <v>46048.897315200098</v>
      </c>
      <c r="K2880">
        <v>6.6156449999999999E-3</v>
      </c>
      <c r="L2880" s="48">
        <v>2.1430211465120001E-5</v>
      </c>
      <c r="M2880" s="48">
        <v>5.3600000000000004E-6</v>
      </c>
    </row>
    <row r="2881" spans="1:13">
      <c r="A2881" t="s">
        <v>231</v>
      </c>
      <c r="B2881" t="s">
        <v>232</v>
      </c>
      <c r="C2881">
        <v>252.108329</v>
      </c>
      <c r="D2881">
        <v>11</v>
      </c>
      <c r="E2881" t="s">
        <v>43</v>
      </c>
      <c r="F2881">
        <v>1</v>
      </c>
      <c r="G2881" t="s">
        <v>372</v>
      </c>
      <c r="H2881">
        <v>1.64</v>
      </c>
      <c r="I2881">
        <v>56.253179439999997</v>
      </c>
      <c r="J2881">
        <v>55332.217762544802</v>
      </c>
      <c r="K2881">
        <v>7.9493389999999997E-3</v>
      </c>
      <c r="L2881" s="48">
        <v>2.57504782218135E-5</v>
      </c>
      <c r="M2881" s="48">
        <v>6.4699999999999999E-6</v>
      </c>
    </row>
    <row r="2882" spans="1:13">
      <c r="A2882" t="s">
        <v>231</v>
      </c>
      <c r="B2882" t="s">
        <v>232</v>
      </c>
      <c r="C2882">
        <v>252.108329</v>
      </c>
      <c r="D2882">
        <v>11</v>
      </c>
      <c r="E2882" t="s">
        <v>43</v>
      </c>
      <c r="F2882">
        <v>1</v>
      </c>
      <c r="G2882" t="s">
        <v>373</v>
      </c>
      <c r="H2882">
        <v>1.04</v>
      </c>
      <c r="I2882">
        <v>44.045716419999998</v>
      </c>
      <c r="J2882">
        <v>141428.71946949899</v>
      </c>
      <c r="K2882">
        <v>2.0318449999999998E-2</v>
      </c>
      <c r="L2882" s="48">
        <v>5.3306199143068302E-5</v>
      </c>
      <c r="M2882" s="48">
        <v>1.8099999999999999E-5</v>
      </c>
    </row>
    <row r="2883" spans="1:13">
      <c r="A2883" t="s">
        <v>231</v>
      </c>
      <c r="B2883" t="s">
        <v>232</v>
      </c>
      <c r="C2883">
        <v>252.108329</v>
      </c>
      <c r="D2883">
        <v>11</v>
      </c>
      <c r="E2883" t="s">
        <v>43</v>
      </c>
      <c r="F2883">
        <v>1</v>
      </c>
      <c r="G2883" t="s">
        <v>374</v>
      </c>
      <c r="H2883">
        <v>1.1499999999999999</v>
      </c>
      <c r="I2883">
        <v>48.704397960000001</v>
      </c>
      <c r="J2883">
        <v>130449.422824045</v>
      </c>
      <c r="K2883">
        <v>1.8741101999999999E-2</v>
      </c>
      <c r="L2883" s="48">
        <v>4.9167969121632802E-5</v>
      </c>
      <c r="M2883" s="48">
        <v>1.3900000000000001E-5</v>
      </c>
    </row>
    <row r="2884" spans="1:13">
      <c r="A2884" t="s">
        <v>231</v>
      </c>
      <c r="B2884" t="s">
        <v>232</v>
      </c>
      <c r="C2884">
        <v>252.108329</v>
      </c>
      <c r="D2884">
        <v>11</v>
      </c>
      <c r="E2884" t="s">
        <v>43</v>
      </c>
      <c r="F2884">
        <v>1</v>
      </c>
      <c r="G2884" t="s">
        <v>375</v>
      </c>
      <c r="H2884">
        <v>1.5</v>
      </c>
      <c r="I2884">
        <v>63.527475600000002</v>
      </c>
      <c r="J2884">
        <v>35111.539239279802</v>
      </c>
      <c r="K2884">
        <v>5.0443220000000004E-3</v>
      </c>
      <c r="L2884" s="48">
        <v>1.32339648559311E-5</v>
      </c>
      <c r="M2884" s="48">
        <v>3.36E-6</v>
      </c>
    </row>
    <row r="2885" spans="1:13">
      <c r="A2885" t="s">
        <v>233</v>
      </c>
      <c r="B2885" t="s">
        <v>234</v>
      </c>
      <c r="C2885">
        <v>148.06098399999999</v>
      </c>
      <c r="D2885">
        <v>6.27</v>
      </c>
      <c r="E2885" t="s">
        <v>43</v>
      </c>
      <c r="F2885">
        <v>1</v>
      </c>
      <c r="G2885" t="s">
        <v>346</v>
      </c>
      <c r="H2885">
        <v>0.6</v>
      </c>
      <c r="I2885">
        <v>76.763114759999993</v>
      </c>
      <c r="J2885">
        <v>447621.66666666698</v>
      </c>
      <c r="K2885">
        <v>113.56734040000001</v>
      </c>
      <c r="L2885">
        <v>0.17753423484411299</v>
      </c>
      <c r="M2885">
        <v>3.7129497999999997E-2</v>
      </c>
    </row>
    <row r="2886" spans="1:13">
      <c r="A2886" t="s">
        <v>233</v>
      </c>
      <c r="B2886" t="s">
        <v>234</v>
      </c>
      <c r="C2886">
        <v>148.06098399999999</v>
      </c>
      <c r="D2886">
        <v>6.27</v>
      </c>
      <c r="E2886" t="s">
        <v>43</v>
      </c>
      <c r="F2886">
        <v>1</v>
      </c>
      <c r="G2886" t="s">
        <v>347</v>
      </c>
      <c r="H2886">
        <v>0.62</v>
      </c>
      <c r="I2886">
        <v>76.758049529999994</v>
      </c>
      <c r="J2886">
        <v>941533.87096774206</v>
      </c>
      <c r="K2886">
        <v>238.87918199999999</v>
      </c>
      <c r="L2886">
        <v>0.38590113676576998</v>
      </c>
      <c r="M2886">
        <v>8.4771869E-2</v>
      </c>
    </row>
    <row r="2887" spans="1:13">
      <c r="A2887" t="s">
        <v>233</v>
      </c>
      <c r="B2887" t="s">
        <v>234</v>
      </c>
      <c r="C2887">
        <v>148.06098399999999</v>
      </c>
      <c r="D2887">
        <v>6.27</v>
      </c>
      <c r="E2887" t="s">
        <v>43</v>
      </c>
      <c r="F2887">
        <v>1</v>
      </c>
      <c r="G2887" t="s">
        <v>348</v>
      </c>
      <c r="H2887">
        <v>0.6</v>
      </c>
      <c r="I2887">
        <v>64.527398640000001</v>
      </c>
      <c r="J2887">
        <v>791741.66666666698</v>
      </c>
      <c r="K2887">
        <v>200.87498450000001</v>
      </c>
      <c r="L2887">
        <v>0.37356221764956399</v>
      </c>
      <c r="M2887">
        <v>6.6868907000000005E-2</v>
      </c>
    </row>
    <row r="2888" spans="1:13">
      <c r="A2888" t="s">
        <v>233</v>
      </c>
      <c r="B2888" t="s">
        <v>234</v>
      </c>
      <c r="C2888">
        <v>148.06098399999999</v>
      </c>
      <c r="D2888">
        <v>6.27</v>
      </c>
      <c r="E2888" t="s">
        <v>43</v>
      </c>
      <c r="F2888">
        <v>1</v>
      </c>
      <c r="G2888" t="s">
        <v>349</v>
      </c>
      <c r="H2888">
        <v>0.62</v>
      </c>
      <c r="I2888">
        <v>84.003970129999999</v>
      </c>
      <c r="J2888">
        <v>455851.61290322599</v>
      </c>
      <c r="K2888">
        <v>115.655383</v>
      </c>
      <c r="L2888">
        <v>0.17072130595613799</v>
      </c>
      <c r="M2888">
        <v>2.2782144000000001E-2</v>
      </c>
    </row>
    <row r="2889" spans="1:13">
      <c r="A2889" t="s">
        <v>233</v>
      </c>
      <c r="B2889" t="s">
        <v>234</v>
      </c>
      <c r="C2889">
        <v>148.06098399999999</v>
      </c>
      <c r="D2889">
        <v>6.27</v>
      </c>
      <c r="E2889" t="s">
        <v>43</v>
      </c>
      <c r="F2889">
        <v>1</v>
      </c>
      <c r="G2889" t="s">
        <v>350</v>
      </c>
      <c r="H2889">
        <v>0.62</v>
      </c>
      <c r="I2889">
        <v>71.228692989999999</v>
      </c>
      <c r="J2889">
        <v>242417.74193548399</v>
      </c>
      <c r="K2889">
        <v>61.504480809999997</v>
      </c>
      <c r="L2889">
        <v>0.107071396375421</v>
      </c>
      <c r="M2889">
        <v>1.4372935999999999E-2</v>
      </c>
    </row>
    <row r="2890" spans="1:13">
      <c r="A2890" t="s">
        <v>233</v>
      </c>
      <c r="B2890" t="s">
        <v>234</v>
      </c>
      <c r="C2890">
        <v>148.06098399999999</v>
      </c>
      <c r="D2890">
        <v>6.27</v>
      </c>
      <c r="E2890" t="s">
        <v>43</v>
      </c>
      <c r="F2890">
        <v>1</v>
      </c>
      <c r="G2890" t="s">
        <v>351</v>
      </c>
      <c r="H2890">
        <v>0.78</v>
      </c>
      <c r="I2890">
        <v>85.313345600000005</v>
      </c>
      <c r="J2890">
        <v>527917.94871794898</v>
      </c>
      <c r="K2890">
        <v>133.93953379999999</v>
      </c>
      <c r="L2890">
        <v>0.24491557715870699</v>
      </c>
      <c r="M2890">
        <v>2.6452534E-2</v>
      </c>
    </row>
    <row r="2891" spans="1:13">
      <c r="A2891" t="s">
        <v>233</v>
      </c>
      <c r="B2891" t="s">
        <v>234</v>
      </c>
      <c r="C2891">
        <v>148.06098399999999</v>
      </c>
      <c r="D2891">
        <v>6.27</v>
      </c>
      <c r="E2891" t="s">
        <v>43</v>
      </c>
      <c r="F2891">
        <v>1</v>
      </c>
      <c r="G2891" t="s">
        <v>352</v>
      </c>
      <c r="H2891">
        <v>0.44</v>
      </c>
      <c r="I2891">
        <v>25.876674319999999</v>
      </c>
      <c r="J2891">
        <v>84022.727272727294</v>
      </c>
      <c r="K2891">
        <v>21.317640269999998</v>
      </c>
      <c r="L2891">
        <v>7.24958825998962E-2</v>
      </c>
      <c r="M2891">
        <v>9.3074009999999999E-3</v>
      </c>
    </row>
    <row r="2892" spans="1:13">
      <c r="A2892" t="s">
        <v>233</v>
      </c>
      <c r="B2892" t="s">
        <v>234</v>
      </c>
      <c r="C2892">
        <v>148.06098399999999</v>
      </c>
      <c r="D2892">
        <v>6.27</v>
      </c>
      <c r="E2892" t="s">
        <v>43</v>
      </c>
      <c r="F2892">
        <v>1</v>
      </c>
      <c r="G2892" t="s">
        <v>353</v>
      </c>
      <c r="H2892">
        <v>0.57999999999999996</v>
      </c>
      <c r="I2892">
        <v>35.992488680000001</v>
      </c>
      <c r="J2892">
        <v>63741.379310344797</v>
      </c>
      <c r="K2892">
        <v>16.17200296</v>
      </c>
      <c r="L2892">
        <v>5.2120662181964698E-2</v>
      </c>
      <c r="M2892">
        <v>7.6256880000000003E-3</v>
      </c>
    </row>
    <row r="2893" spans="1:13">
      <c r="A2893" t="s">
        <v>233</v>
      </c>
      <c r="B2893" t="s">
        <v>234</v>
      </c>
      <c r="C2893">
        <v>148.06098399999999</v>
      </c>
      <c r="D2893">
        <v>6.27</v>
      </c>
      <c r="E2893" t="s">
        <v>43</v>
      </c>
      <c r="F2893">
        <v>1</v>
      </c>
      <c r="G2893" t="s">
        <v>354</v>
      </c>
      <c r="H2893">
        <v>0.5</v>
      </c>
      <c r="I2893">
        <v>31.783298599999998</v>
      </c>
      <c r="J2893">
        <v>73940</v>
      </c>
      <c r="K2893">
        <v>18.759523439999999</v>
      </c>
      <c r="L2893">
        <v>5.90232111269429E-2</v>
      </c>
      <c r="M2893">
        <v>6.3539010000000003E-3</v>
      </c>
    </row>
    <row r="2894" spans="1:13">
      <c r="A2894" t="s">
        <v>233</v>
      </c>
      <c r="B2894" t="s">
        <v>234</v>
      </c>
      <c r="C2894">
        <v>148.06098399999999</v>
      </c>
      <c r="D2894">
        <v>6.27</v>
      </c>
      <c r="E2894" t="s">
        <v>43</v>
      </c>
      <c r="F2894">
        <v>1</v>
      </c>
      <c r="G2894" t="s">
        <v>355</v>
      </c>
      <c r="H2894">
        <v>0.25</v>
      </c>
      <c r="I2894" t="s">
        <v>356</v>
      </c>
      <c r="J2894">
        <v>388884</v>
      </c>
      <c r="K2894">
        <v>98.664843279999999</v>
      </c>
      <c r="L2894" t="s">
        <v>356</v>
      </c>
      <c r="M2894">
        <v>1.8269204000000001E-2</v>
      </c>
    </row>
    <row r="2895" spans="1:13">
      <c r="A2895" t="s">
        <v>233</v>
      </c>
      <c r="B2895" t="s">
        <v>234</v>
      </c>
      <c r="C2895">
        <v>148.06098399999999</v>
      </c>
      <c r="D2895">
        <v>6.27</v>
      </c>
      <c r="E2895" t="s">
        <v>43</v>
      </c>
      <c r="F2895">
        <v>1</v>
      </c>
      <c r="G2895" t="s">
        <v>357</v>
      </c>
      <c r="H2895">
        <v>0.5</v>
      </c>
      <c r="I2895" t="s">
        <v>356</v>
      </c>
      <c r="J2895">
        <v>290520</v>
      </c>
      <c r="K2895">
        <v>73.708638739999998</v>
      </c>
      <c r="L2895" t="s">
        <v>356</v>
      </c>
      <c r="M2895">
        <v>4.9055880000000003E-2</v>
      </c>
    </row>
    <row r="2896" spans="1:13">
      <c r="A2896" t="s">
        <v>233</v>
      </c>
      <c r="B2896" t="s">
        <v>234</v>
      </c>
      <c r="C2896">
        <v>148.06098399999999</v>
      </c>
      <c r="D2896">
        <v>6.27</v>
      </c>
      <c r="E2896" t="s">
        <v>43</v>
      </c>
      <c r="F2896">
        <v>1</v>
      </c>
      <c r="G2896" t="s">
        <v>358</v>
      </c>
      <c r="H2896">
        <v>0.5</v>
      </c>
      <c r="I2896" t="s">
        <v>356</v>
      </c>
      <c r="J2896">
        <v>87542</v>
      </c>
      <c r="K2896">
        <v>22.210524759999998</v>
      </c>
      <c r="L2896" t="s">
        <v>356</v>
      </c>
      <c r="M2896">
        <v>2.4567114000000001E-2</v>
      </c>
    </row>
    <row r="2897" spans="1:13">
      <c r="A2897" t="s">
        <v>233</v>
      </c>
      <c r="B2897" t="s">
        <v>234</v>
      </c>
      <c r="C2897">
        <v>148.06098399999999</v>
      </c>
      <c r="D2897">
        <v>6.27</v>
      </c>
      <c r="E2897" t="s">
        <v>43</v>
      </c>
      <c r="F2897">
        <v>1</v>
      </c>
      <c r="G2897" t="s">
        <v>24</v>
      </c>
      <c r="H2897">
        <v>0.62</v>
      </c>
      <c r="I2897" t="s">
        <v>356</v>
      </c>
      <c r="J2897">
        <v>469564.51612903201</v>
      </c>
      <c r="K2897">
        <v>119.1345218</v>
      </c>
      <c r="L2897" t="s">
        <v>356</v>
      </c>
      <c r="M2897">
        <v>6.0216276999999999E-2</v>
      </c>
    </row>
    <row r="2898" spans="1:13">
      <c r="A2898" t="s">
        <v>233</v>
      </c>
      <c r="B2898" t="s">
        <v>234</v>
      </c>
      <c r="C2898">
        <v>148.06098399999999</v>
      </c>
      <c r="D2898">
        <v>6.27</v>
      </c>
      <c r="E2898" t="s">
        <v>43</v>
      </c>
      <c r="F2898">
        <v>1</v>
      </c>
      <c r="G2898" t="s">
        <v>359</v>
      </c>
      <c r="H2898">
        <v>0.72499999999999998</v>
      </c>
      <c r="I2898">
        <v>9.1442163310000009</v>
      </c>
      <c r="J2898">
        <v>133470.344827586</v>
      </c>
      <c r="K2898">
        <v>33.863133099999999</v>
      </c>
      <c r="L2898">
        <v>0.53696830023177</v>
      </c>
      <c r="M2898">
        <v>0.228547052</v>
      </c>
    </row>
    <row r="2899" spans="1:13">
      <c r="A2899" t="s">
        <v>233</v>
      </c>
      <c r="B2899" t="s">
        <v>234</v>
      </c>
      <c r="C2899">
        <v>148.06098399999999</v>
      </c>
      <c r="D2899">
        <v>6.27</v>
      </c>
      <c r="E2899" t="s">
        <v>43</v>
      </c>
      <c r="F2899">
        <v>1</v>
      </c>
      <c r="G2899" t="s">
        <v>360</v>
      </c>
      <c r="H2899">
        <v>1.105</v>
      </c>
      <c r="I2899">
        <v>13.93704696</v>
      </c>
      <c r="J2899">
        <v>87571.040723981903</v>
      </c>
      <c r="K2899">
        <v>22.217892760000002</v>
      </c>
      <c r="L2899">
        <v>0.352309518243071</v>
      </c>
      <c r="M2899">
        <v>0.126314758</v>
      </c>
    </row>
    <row r="2900" spans="1:13">
      <c r="A2900" t="s">
        <v>233</v>
      </c>
      <c r="B2900" t="s">
        <v>234</v>
      </c>
      <c r="C2900">
        <v>148.06098399999999</v>
      </c>
      <c r="D2900">
        <v>6.27</v>
      </c>
      <c r="E2900" t="s">
        <v>43</v>
      </c>
      <c r="F2900">
        <v>1</v>
      </c>
      <c r="G2900" t="s">
        <v>361</v>
      </c>
      <c r="H2900">
        <v>1.02</v>
      </c>
      <c r="I2900">
        <v>12.86496642</v>
      </c>
      <c r="J2900">
        <v>94868.627450980406</v>
      </c>
      <c r="K2900">
        <v>24.069383819999999</v>
      </c>
      <c r="L2900">
        <v>0.38166864490025298</v>
      </c>
      <c r="M2900">
        <v>0.130426348</v>
      </c>
    </row>
    <row r="2901" spans="1:13">
      <c r="A2901" t="s">
        <v>233</v>
      </c>
      <c r="B2901" t="s">
        <v>234</v>
      </c>
      <c r="C2901">
        <v>148.06098399999999</v>
      </c>
      <c r="D2901">
        <v>6.27</v>
      </c>
      <c r="E2901" t="s">
        <v>43</v>
      </c>
      <c r="F2901">
        <v>1</v>
      </c>
      <c r="G2901" t="s">
        <v>362</v>
      </c>
      <c r="H2901">
        <v>3.1</v>
      </c>
      <c r="I2901">
        <v>24.21686837</v>
      </c>
      <c r="J2901">
        <v>31214.838709677399</v>
      </c>
      <c r="K2901">
        <v>7.9196037099999996</v>
      </c>
      <c r="L2901">
        <v>0.20275760784542199</v>
      </c>
      <c r="M2901">
        <v>2.4183343E-2</v>
      </c>
    </row>
    <row r="2902" spans="1:13">
      <c r="A2902" t="s">
        <v>233</v>
      </c>
      <c r="B2902" t="s">
        <v>234</v>
      </c>
      <c r="C2902">
        <v>148.06098399999999</v>
      </c>
      <c r="D2902">
        <v>6.27</v>
      </c>
      <c r="E2902" t="s">
        <v>43</v>
      </c>
      <c r="F2902">
        <v>1</v>
      </c>
      <c r="G2902" t="s">
        <v>363</v>
      </c>
      <c r="H2902">
        <v>3.3</v>
      </c>
      <c r="I2902">
        <v>25.77924698</v>
      </c>
      <c r="J2902">
        <v>29323.0303030303</v>
      </c>
      <c r="K2902">
        <v>7.4396277279999996</v>
      </c>
      <c r="L2902">
        <v>0.19046926793548499</v>
      </c>
      <c r="M2902">
        <v>2.6937867000000001E-2</v>
      </c>
    </row>
    <row r="2903" spans="1:13">
      <c r="A2903" t="s">
        <v>233</v>
      </c>
      <c r="B2903" t="s">
        <v>234</v>
      </c>
      <c r="C2903">
        <v>148.06098399999999</v>
      </c>
      <c r="D2903">
        <v>6.27</v>
      </c>
      <c r="E2903" t="s">
        <v>43</v>
      </c>
      <c r="F2903">
        <v>1</v>
      </c>
      <c r="G2903" t="s">
        <v>6039</v>
      </c>
      <c r="H2903">
        <v>3</v>
      </c>
      <c r="I2903">
        <v>23.435679069999999</v>
      </c>
      <c r="J2903">
        <v>32255.333333333299</v>
      </c>
      <c r="K2903">
        <v>8.1835904999999993</v>
      </c>
      <c r="L2903">
        <v>0.20951619475341501</v>
      </c>
      <c r="M2903">
        <v>2.4165549000000001E-2</v>
      </c>
    </row>
    <row r="2904" spans="1:13">
      <c r="A2904" t="s">
        <v>233</v>
      </c>
      <c r="B2904" t="s">
        <v>234</v>
      </c>
      <c r="C2904">
        <v>148.06098399999999</v>
      </c>
      <c r="D2904">
        <v>6.27</v>
      </c>
      <c r="E2904" t="s">
        <v>43</v>
      </c>
      <c r="F2904">
        <v>1</v>
      </c>
      <c r="G2904" t="s">
        <v>364</v>
      </c>
      <c r="H2904">
        <v>2.25</v>
      </c>
      <c r="I2904">
        <v>41.689723209999997</v>
      </c>
      <c r="J2904">
        <v>78176.888888888905</v>
      </c>
      <c r="K2904">
        <v>19.83447632</v>
      </c>
      <c r="L2904">
        <v>0.214093873925121</v>
      </c>
      <c r="M2904">
        <v>3.2864116999999998E-2</v>
      </c>
    </row>
    <row r="2905" spans="1:13">
      <c r="A2905" t="s">
        <v>233</v>
      </c>
      <c r="B2905" t="s">
        <v>234</v>
      </c>
      <c r="C2905">
        <v>148.06098399999999</v>
      </c>
      <c r="D2905">
        <v>6.27</v>
      </c>
      <c r="E2905" t="s">
        <v>43</v>
      </c>
      <c r="F2905">
        <v>1</v>
      </c>
      <c r="G2905" t="s">
        <v>365</v>
      </c>
      <c r="H2905">
        <v>2.75</v>
      </c>
      <c r="I2905">
        <v>50.95410614</v>
      </c>
      <c r="J2905">
        <v>130386.545454545</v>
      </c>
      <c r="K2905">
        <v>33.080733770000002</v>
      </c>
      <c r="L2905">
        <v>0.35707433518870302</v>
      </c>
      <c r="M2905">
        <v>7.7903867000000002E-2</v>
      </c>
    </row>
    <row r="2906" spans="1:13">
      <c r="A2906" t="s">
        <v>233</v>
      </c>
      <c r="B2906" t="s">
        <v>234</v>
      </c>
      <c r="C2906">
        <v>148.06098399999999</v>
      </c>
      <c r="D2906">
        <v>6.27</v>
      </c>
      <c r="E2906" t="s">
        <v>43</v>
      </c>
      <c r="F2906">
        <v>1</v>
      </c>
      <c r="G2906" t="s">
        <v>366</v>
      </c>
      <c r="H2906">
        <v>1.9</v>
      </c>
      <c r="I2906">
        <v>35.204655150000001</v>
      </c>
      <c r="J2906">
        <v>165557.89473684199</v>
      </c>
      <c r="K2906">
        <v>42.004154810000003</v>
      </c>
      <c r="L2906">
        <v>0.45339398320929603</v>
      </c>
      <c r="M2906">
        <v>6.4985543000000007E-2</v>
      </c>
    </row>
    <row r="2907" spans="1:13">
      <c r="A2907" t="s">
        <v>233</v>
      </c>
      <c r="B2907" t="s">
        <v>234</v>
      </c>
      <c r="C2907">
        <v>148.06098399999999</v>
      </c>
      <c r="D2907">
        <v>6.27</v>
      </c>
      <c r="E2907" t="s">
        <v>43</v>
      </c>
      <c r="F2907">
        <v>1</v>
      </c>
      <c r="G2907" t="s">
        <v>367</v>
      </c>
      <c r="H2907">
        <v>2.2000000000000002</v>
      </c>
      <c r="I2907">
        <v>65.942330429999998</v>
      </c>
      <c r="J2907">
        <v>307312.272727273</v>
      </c>
      <c r="K2907">
        <v>77.969053049999999</v>
      </c>
      <c r="L2907">
        <v>0.52024827022626496</v>
      </c>
      <c r="M2907">
        <v>0.10979122099999999</v>
      </c>
    </row>
    <row r="2908" spans="1:13">
      <c r="A2908" t="s">
        <v>233</v>
      </c>
      <c r="B2908" t="s">
        <v>234</v>
      </c>
      <c r="C2908">
        <v>148.06098399999999</v>
      </c>
      <c r="D2908">
        <v>6.27</v>
      </c>
      <c r="E2908" t="s">
        <v>43</v>
      </c>
      <c r="F2908">
        <v>1</v>
      </c>
      <c r="G2908" t="s">
        <v>368</v>
      </c>
      <c r="H2908">
        <v>2.04</v>
      </c>
      <c r="I2908">
        <v>61.146524579999998</v>
      </c>
      <c r="J2908">
        <v>86297.549019607803</v>
      </c>
      <c r="K2908">
        <v>21.89479163</v>
      </c>
      <c r="L2908">
        <v>0.14609293082955199</v>
      </c>
      <c r="M2908">
        <v>2.9652151000000002E-2</v>
      </c>
    </row>
    <row r="2909" spans="1:13">
      <c r="A2909" t="s">
        <v>233</v>
      </c>
      <c r="B2909" t="s">
        <v>234</v>
      </c>
      <c r="C2909">
        <v>148.06098399999999</v>
      </c>
      <c r="D2909">
        <v>6.27</v>
      </c>
      <c r="E2909" t="s">
        <v>43</v>
      </c>
      <c r="F2909">
        <v>1</v>
      </c>
      <c r="G2909" t="s">
        <v>369</v>
      </c>
      <c r="H2909">
        <v>2.0950000000000002</v>
      </c>
      <c r="I2909">
        <v>62.795082839999999</v>
      </c>
      <c r="J2909">
        <v>152602.386634845</v>
      </c>
      <c r="K2909">
        <v>38.717176739999999</v>
      </c>
      <c r="L2909">
        <v>0.25834024452148102</v>
      </c>
      <c r="M2909">
        <v>4.5396471000000001E-2</v>
      </c>
    </row>
    <row r="2910" spans="1:13">
      <c r="A2910" t="s">
        <v>233</v>
      </c>
      <c r="B2910" t="s">
        <v>234</v>
      </c>
      <c r="C2910">
        <v>148.06098399999999</v>
      </c>
      <c r="D2910">
        <v>6.27</v>
      </c>
      <c r="E2910" t="s">
        <v>43</v>
      </c>
      <c r="F2910">
        <v>1</v>
      </c>
      <c r="G2910" t="s">
        <v>370</v>
      </c>
      <c r="H2910">
        <v>1.325</v>
      </c>
      <c r="I2910">
        <v>45.448452899999999</v>
      </c>
      <c r="J2910">
        <v>112345.660377358</v>
      </c>
      <c r="K2910">
        <v>28.503530550000001</v>
      </c>
      <c r="L2910">
        <v>0.16619785962743999</v>
      </c>
      <c r="M2910">
        <v>2.2165682999999999E-2</v>
      </c>
    </row>
    <row r="2911" spans="1:13">
      <c r="A2911" t="s">
        <v>233</v>
      </c>
      <c r="B2911" t="s">
        <v>234</v>
      </c>
      <c r="C2911">
        <v>148.06098399999999</v>
      </c>
      <c r="D2911">
        <v>6.27</v>
      </c>
      <c r="E2911" t="s">
        <v>43</v>
      </c>
      <c r="F2911">
        <v>1</v>
      </c>
      <c r="G2911" t="s">
        <v>371</v>
      </c>
      <c r="H2911">
        <v>1.325</v>
      </c>
      <c r="I2911">
        <v>45.448452899999999</v>
      </c>
      <c r="J2911">
        <v>112345.660377358</v>
      </c>
      <c r="K2911">
        <v>28.503530550000001</v>
      </c>
      <c r="L2911">
        <v>0.16619785962743999</v>
      </c>
      <c r="M2911">
        <v>2.3088186E-2</v>
      </c>
    </row>
    <row r="2912" spans="1:13">
      <c r="A2912" t="s">
        <v>233</v>
      </c>
      <c r="B2912" t="s">
        <v>234</v>
      </c>
      <c r="C2912">
        <v>148.06098399999999</v>
      </c>
      <c r="D2912">
        <v>6.27</v>
      </c>
      <c r="E2912" t="s">
        <v>43</v>
      </c>
      <c r="F2912">
        <v>1</v>
      </c>
      <c r="G2912" t="s">
        <v>372</v>
      </c>
      <c r="H2912">
        <v>1.64</v>
      </c>
      <c r="I2912">
        <v>56.253179439999997</v>
      </c>
      <c r="J2912">
        <v>90767.073170731703</v>
      </c>
      <c r="K2912">
        <v>23.02876706</v>
      </c>
      <c r="L2912">
        <v>0.13427570975637099</v>
      </c>
      <c r="M2912">
        <v>1.8756981999999998E-2</v>
      </c>
    </row>
    <row r="2913" spans="1:13">
      <c r="A2913" t="s">
        <v>233</v>
      </c>
      <c r="B2913" t="s">
        <v>234</v>
      </c>
      <c r="C2913">
        <v>148.06098399999999</v>
      </c>
      <c r="D2913">
        <v>6.27</v>
      </c>
      <c r="E2913" t="s">
        <v>43</v>
      </c>
      <c r="F2913">
        <v>1</v>
      </c>
      <c r="G2913" t="s">
        <v>373</v>
      </c>
      <c r="H2913">
        <v>1.04</v>
      </c>
      <c r="I2913">
        <v>44.045716419999998</v>
      </c>
      <c r="J2913">
        <v>143132.69230769199</v>
      </c>
      <c r="K2913">
        <v>36.314594210000003</v>
      </c>
      <c r="L2913">
        <v>0.17149081021483101</v>
      </c>
      <c r="M2913">
        <v>3.2340068999999999E-2</v>
      </c>
    </row>
    <row r="2914" spans="1:13">
      <c r="A2914" t="s">
        <v>233</v>
      </c>
      <c r="B2914" t="s">
        <v>234</v>
      </c>
      <c r="C2914">
        <v>148.06098399999999</v>
      </c>
      <c r="D2914">
        <v>6.27</v>
      </c>
      <c r="E2914" t="s">
        <v>43</v>
      </c>
      <c r="F2914">
        <v>1</v>
      </c>
      <c r="G2914" t="s">
        <v>374</v>
      </c>
      <c r="H2914">
        <v>1.1499999999999999</v>
      </c>
      <c r="I2914">
        <v>48.704397960000001</v>
      </c>
      <c r="J2914">
        <v>129441.739130435</v>
      </c>
      <c r="K2914">
        <v>32.841024330000003</v>
      </c>
      <c r="L2914">
        <v>0.155087341425758</v>
      </c>
      <c r="M2914">
        <v>2.4382694999999999E-2</v>
      </c>
    </row>
    <row r="2915" spans="1:13">
      <c r="A2915" t="s">
        <v>233</v>
      </c>
      <c r="B2915" t="s">
        <v>234</v>
      </c>
      <c r="C2915">
        <v>148.06098399999999</v>
      </c>
      <c r="D2915">
        <v>6.27</v>
      </c>
      <c r="E2915" t="s">
        <v>43</v>
      </c>
      <c r="F2915">
        <v>1</v>
      </c>
      <c r="G2915" t="s">
        <v>375</v>
      </c>
      <c r="H2915">
        <v>1.5</v>
      </c>
      <c r="I2915">
        <v>63.527475600000002</v>
      </c>
      <c r="J2915">
        <v>99238.666666666701</v>
      </c>
      <c r="K2915">
        <v>25.178118649999998</v>
      </c>
      <c r="L2915">
        <v>0.118900295093081</v>
      </c>
      <c r="M2915">
        <v>1.6765781E-2</v>
      </c>
    </row>
    <row r="2916" spans="1:13">
      <c r="A2916" t="s">
        <v>235</v>
      </c>
      <c r="B2916" t="s">
        <v>235</v>
      </c>
      <c r="C2916">
        <v>222.09776400000001</v>
      </c>
      <c r="D2916">
        <v>8.5500000000000007</v>
      </c>
      <c r="E2916" t="s">
        <v>43</v>
      </c>
      <c r="F2916">
        <v>1</v>
      </c>
      <c r="G2916" t="s">
        <v>346</v>
      </c>
      <c r="H2916">
        <v>0.6</v>
      </c>
      <c r="I2916">
        <v>76.763114759999993</v>
      </c>
      <c r="J2916">
        <v>3539242.3116896101</v>
      </c>
      <c r="K2916">
        <v>1.0268010540000001</v>
      </c>
      <c r="L2916">
        <v>1.0032172263416399E-3</v>
      </c>
      <c r="M2916">
        <v>3.3599999999999998E-4</v>
      </c>
    </row>
    <row r="2917" spans="1:13">
      <c r="A2917" t="s">
        <v>235</v>
      </c>
      <c r="B2917" t="s">
        <v>235</v>
      </c>
      <c r="C2917">
        <v>222.09776400000001</v>
      </c>
      <c r="D2917">
        <v>8.5500000000000007</v>
      </c>
      <c r="E2917" t="s">
        <v>43</v>
      </c>
      <c r="F2917">
        <v>1</v>
      </c>
      <c r="G2917" t="s">
        <v>347</v>
      </c>
      <c r="H2917">
        <v>0.62</v>
      </c>
      <c r="I2917">
        <v>76.758049529999994</v>
      </c>
      <c r="J2917">
        <v>2445769.6839538198</v>
      </c>
      <c r="K2917">
        <v>0.70956398799999998</v>
      </c>
      <c r="L2917">
        <v>7.1642269999873203E-4</v>
      </c>
      <c r="M2917">
        <v>2.52E-4</v>
      </c>
    </row>
    <row r="2918" spans="1:13">
      <c r="A2918" t="s">
        <v>235</v>
      </c>
      <c r="B2918" t="s">
        <v>235</v>
      </c>
      <c r="C2918">
        <v>222.09776400000001</v>
      </c>
      <c r="D2918">
        <v>8.5500000000000007</v>
      </c>
      <c r="E2918" t="s">
        <v>43</v>
      </c>
      <c r="F2918">
        <v>1</v>
      </c>
      <c r="G2918" t="s">
        <v>348</v>
      </c>
      <c r="H2918">
        <v>0.6</v>
      </c>
      <c r="I2918">
        <v>64.527398640000001</v>
      </c>
      <c r="J2918">
        <v>1545253.2235967701</v>
      </c>
      <c r="K2918">
        <v>0.44830715100000001</v>
      </c>
      <c r="L2918">
        <v>5.2106604435721402E-4</v>
      </c>
      <c r="M2918">
        <v>1.4899999999999999E-4</v>
      </c>
    </row>
    <row r="2919" spans="1:13">
      <c r="A2919" t="s">
        <v>235</v>
      </c>
      <c r="B2919" t="s">
        <v>235</v>
      </c>
      <c r="C2919">
        <v>222.09776400000001</v>
      </c>
      <c r="D2919">
        <v>8.5500000000000007</v>
      </c>
      <c r="E2919" t="s">
        <v>43</v>
      </c>
      <c r="F2919">
        <v>1</v>
      </c>
      <c r="G2919" t="s">
        <v>349</v>
      </c>
      <c r="H2919">
        <v>0.62</v>
      </c>
      <c r="I2919">
        <v>84.003970129999999</v>
      </c>
      <c r="J2919">
        <v>3783883.73306577</v>
      </c>
      <c r="K2919">
        <v>1.097776152</v>
      </c>
      <c r="L2919">
        <v>1.01278132048697E-3</v>
      </c>
      <c r="M2919">
        <v>2.1599999999999999E-4</v>
      </c>
    </row>
    <row r="2920" spans="1:13">
      <c r="A2920" t="s">
        <v>235</v>
      </c>
      <c r="B2920" t="s">
        <v>235</v>
      </c>
      <c r="C2920">
        <v>222.09776400000001</v>
      </c>
      <c r="D2920">
        <v>8.5500000000000007</v>
      </c>
      <c r="E2920" t="s">
        <v>43</v>
      </c>
      <c r="F2920">
        <v>1</v>
      </c>
      <c r="G2920" t="s">
        <v>350</v>
      </c>
      <c r="H2920">
        <v>0.62</v>
      </c>
      <c r="I2920">
        <v>71.228692989999999</v>
      </c>
      <c r="J2920">
        <v>5544291.6284290096</v>
      </c>
      <c r="K2920">
        <v>1.608503738</v>
      </c>
      <c r="L2920">
        <v>1.7501239247292701E-3</v>
      </c>
      <c r="M2920">
        <v>3.7599999999999998E-4</v>
      </c>
    </row>
    <row r="2921" spans="1:13">
      <c r="A2921" t="s">
        <v>235</v>
      </c>
      <c r="B2921" t="s">
        <v>235</v>
      </c>
      <c r="C2921">
        <v>222.09776400000001</v>
      </c>
      <c r="D2921">
        <v>8.5500000000000007</v>
      </c>
      <c r="E2921" t="s">
        <v>43</v>
      </c>
      <c r="F2921">
        <v>1</v>
      </c>
      <c r="G2921" t="s">
        <v>351</v>
      </c>
      <c r="H2921">
        <v>0.78</v>
      </c>
      <c r="I2921">
        <v>85.313345600000005</v>
      </c>
      <c r="J2921">
        <v>6460306.7024590801</v>
      </c>
      <c r="K2921">
        <v>1.8742570160000001</v>
      </c>
      <c r="L2921">
        <v>2.1419867871526402E-3</v>
      </c>
      <c r="M2921">
        <v>3.6999999999999999E-4</v>
      </c>
    </row>
    <row r="2922" spans="1:13">
      <c r="A2922" t="s">
        <v>235</v>
      </c>
      <c r="B2922" t="s">
        <v>235</v>
      </c>
      <c r="C2922">
        <v>222.09776400000001</v>
      </c>
      <c r="D2922">
        <v>8.5500000000000007</v>
      </c>
      <c r="E2922" t="s">
        <v>43</v>
      </c>
      <c r="F2922">
        <v>1</v>
      </c>
      <c r="G2922" t="s">
        <v>352</v>
      </c>
      <c r="H2922">
        <v>0.44</v>
      </c>
      <c r="I2922">
        <v>25.876674319999999</v>
      </c>
      <c r="J2922">
        <v>1050222.60226015</v>
      </c>
      <c r="K2922">
        <v>0.30468941700000002</v>
      </c>
      <c r="L2922">
        <v>6.4760709617351698E-4</v>
      </c>
      <c r="M2922">
        <v>1.3300000000000001E-4</v>
      </c>
    </row>
    <row r="2923" spans="1:13">
      <c r="A2923" t="s">
        <v>235</v>
      </c>
      <c r="B2923" t="s">
        <v>235</v>
      </c>
      <c r="C2923">
        <v>222.09776400000001</v>
      </c>
      <c r="D2923">
        <v>8.5500000000000007</v>
      </c>
      <c r="E2923" t="s">
        <v>43</v>
      </c>
      <c r="F2923">
        <v>1</v>
      </c>
      <c r="G2923" t="s">
        <v>353</v>
      </c>
      <c r="H2923">
        <v>0.57999999999999996</v>
      </c>
      <c r="I2923">
        <v>35.992488680000001</v>
      </c>
      <c r="J2923">
        <v>927493.59573248902</v>
      </c>
      <c r="K2923">
        <v>0.26908341299999999</v>
      </c>
      <c r="L2923">
        <v>5.4201718705799095E-4</v>
      </c>
      <c r="M2923">
        <v>1.27E-4</v>
      </c>
    </row>
    <row r="2924" spans="1:13">
      <c r="A2924" t="s">
        <v>235</v>
      </c>
      <c r="B2924" t="s">
        <v>235</v>
      </c>
      <c r="C2924">
        <v>222.09776400000001</v>
      </c>
      <c r="D2924">
        <v>8.5500000000000007</v>
      </c>
      <c r="E2924" t="s">
        <v>43</v>
      </c>
      <c r="F2924">
        <v>1</v>
      </c>
      <c r="G2924" t="s">
        <v>354</v>
      </c>
      <c r="H2924">
        <v>0.5</v>
      </c>
      <c r="I2924">
        <v>31.783298599999998</v>
      </c>
      <c r="J2924">
        <v>752677.52612841199</v>
      </c>
      <c r="K2924">
        <v>0.21836596899999999</v>
      </c>
      <c r="L2924">
        <v>4.29403921939689E-4</v>
      </c>
      <c r="M2924" s="48">
        <v>7.3999999999999996E-5</v>
      </c>
    </row>
    <row r="2925" spans="1:13">
      <c r="A2925" t="s">
        <v>235</v>
      </c>
      <c r="B2925" t="s">
        <v>235</v>
      </c>
      <c r="C2925">
        <v>222.09776400000001</v>
      </c>
      <c r="D2925">
        <v>8.5500000000000007</v>
      </c>
      <c r="E2925" t="s">
        <v>43</v>
      </c>
      <c r="F2925">
        <v>1</v>
      </c>
      <c r="G2925" t="s">
        <v>355</v>
      </c>
      <c r="H2925">
        <v>0.25</v>
      </c>
      <c r="I2925" t="s">
        <v>356</v>
      </c>
      <c r="J2925">
        <v>26250330.521449301</v>
      </c>
      <c r="K2925">
        <v>7.6157167780000004</v>
      </c>
      <c r="L2925" t="s">
        <v>356</v>
      </c>
      <c r="M2925">
        <v>1.410159E-3</v>
      </c>
    </row>
    <row r="2926" spans="1:13">
      <c r="A2926" t="s">
        <v>235</v>
      </c>
      <c r="B2926" t="s">
        <v>235</v>
      </c>
      <c r="C2926">
        <v>222.09776400000001</v>
      </c>
      <c r="D2926">
        <v>8.5500000000000007</v>
      </c>
      <c r="E2926" t="s">
        <v>43</v>
      </c>
      <c r="F2926">
        <v>1</v>
      </c>
      <c r="G2926" t="s">
        <v>357</v>
      </c>
      <c r="H2926">
        <v>0.5</v>
      </c>
      <c r="I2926" t="s">
        <v>356</v>
      </c>
      <c r="J2926">
        <v>1843736.1965568</v>
      </c>
      <c r="K2926">
        <v>0.53490270100000004</v>
      </c>
      <c r="L2926" t="s">
        <v>356</v>
      </c>
      <c r="M2926">
        <v>3.5599999999999998E-4</v>
      </c>
    </row>
    <row r="2927" spans="1:13">
      <c r="A2927" t="s">
        <v>235</v>
      </c>
      <c r="B2927" t="s">
        <v>235</v>
      </c>
      <c r="C2927">
        <v>222.09776400000001</v>
      </c>
      <c r="D2927">
        <v>8.5500000000000007</v>
      </c>
      <c r="E2927" t="s">
        <v>43</v>
      </c>
      <c r="F2927">
        <v>1</v>
      </c>
      <c r="G2927" t="s">
        <v>358</v>
      </c>
      <c r="H2927">
        <v>0.5</v>
      </c>
      <c r="I2927" t="s">
        <v>356</v>
      </c>
      <c r="J2927">
        <v>913939.04651389096</v>
      </c>
      <c r="K2927">
        <v>0.26515098300000001</v>
      </c>
      <c r="L2927" t="s">
        <v>356</v>
      </c>
      <c r="M2927">
        <v>2.9300000000000002E-4</v>
      </c>
    </row>
    <row r="2928" spans="1:13">
      <c r="A2928" t="s">
        <v>235</v>
      </c>
      <c r="B2928" t="s">
        <v>235</v>
      </c>
      <c r="C2928">
        <v>222.09776400000001</v>
      </c>
      <c r="D2928">
        <v>8.5500000000000007</v>
      </c>
      <c r="E2928" t="s">
        <v>43</v>
      </c>
      <c r="F2928">
        <v>1</v>
      </c>
      <c r="G2928" t="s">
        <v>24</v>
      </c>
      <c r="H2928">
        <v>0.62</v>
      </c>
      <c r="I2928" t="s">
        <v>356</v>
      </c>
      <c r="J2928">
        <v>9012582.4041957408</v>
      </c>
      <c r="K2928">
        <v>2.614720412</v>
      </c>
      <c r="L2928" t="s">
        <v>356</v>
      </c>
      <c r="M2928">
        <v>1.321605E-3</v>
      </c>
    </row>
    <row r="2929" spans="1:13">
      <c r="A2929" t="s">
        <v>235</v>
      </c>
      <c r="B2929" t="s">
        <v>235</v>
      </c>
      <c r="C2929">
        <v>222.09776400000001</v>
      </c>
      <c r="D2929">
        <v>8.5500000000000007</v>
      </c>
      <c r="E2929" t="s">
        <v>43</v>
      </c>
      <c r="F2929">
        <v>1</v>
      </c>
      <c r="G2929" t="s">
        <v>359</v>
      </c>
      <c r="H2929">
        <v>0.72499999999999998</v>
      </c>
      <c r="I2929">
        <v>9.1442163310000009</v>
      </c>
      <c r="J2929">
        <v>221124.59720698299</v>
      </c>
      <c r="K2929">
        <v>6.4152423E-2</v>
      </c>
      <c r="L2929">
        <v>6.3579131502621402E-4</v>
      </c>
      <c r="M2929">
        <v>4.3300000000000001E-4</v>
      </c>
    </row>
    <row r="2930" spans="1:13">
      <c r="A2930" t="s">
        <v>235</v>
      </c>
      <c r="B2930" t="s">
        <v>235</v>
      </c>
      <c r="C2930">
        <v>222.09776400000001</v>
      </c>
      <c r="D2930">
        <v>8.5500000000000007</v>
      </c>
      <c r="E2930" t="s">
        <v>43</v>
      </c>
      <c r="F2930">
        <v>1</v>
      </c>
      <c r="G2930" t="s">
        <v>360</v>
      </c>
      <c r="H2930">
        <v>1.105</v>
      </c>
      <c r="I2930">
        <v>13.93704696</v>
      </c>
      <c r="J2930">
        <v>310242.46258105501</v>
      </c>
      <c r="K2930">
        <v>9.0007198999999996E-2</v>
      </c>
      <c r="L2930">
        <v>8.9202859269411005E-4</v>
      </c>
      <c r="M2930">
        <v>5.1199999999999998E-4</v>
      </c>
    </row>
    <row r="2931" spans="1:13">
      <c r="A2931" t="s">
        <v>235</v>
      </c>
      <c r="B2931" t="s">
        <v>235</v>
      </c>
      <c r="C2931">
        <v>222.09776400000001</v>
      </c>
      <c r="D2931">
        <v>8.5500000000000007</v>
      </c>
      <c r="E2931" t="s">
        <v>43</v>
      </c>
      <c r="F2931">
        <v>1</v>
      </c>
      <c r="G2931" t="s">
        <v>361</v>
      </c>
      <c r="H2931">
        <v>1.02</v>
      </c>
      <c r="I2931">
        <v>12.86496642</v>
      </c>
      <c r="J2931">
        <v>413412.79678887001</v>
      </c>
      <c r="K2931">
        <v>0.11993886199999999</v>
      </c>
      <c r="L2931">
        <v>1.18867041083154E-3</v>
      </c>
      <c r="M2931">
        <v>6.4999999999999997E-4</v>
      </c>
    </row>
    <row r="2932" spans="1:13">
      <c r="A2932" t="s">
        <v>235</v>
      </c>
      <c r="B2932" t="s">
        <v>235</v>
      </c>
      <c r="C2932">
        <v>222.09776400000001</v>
      </c>
      <c r="D2932">
        <v>8.5500000000000007</v>
      </c>
      <c r="E2932" t="s">
        <v>43</v>
      </c>
      <c r="F2932">
        <v>1</v>
      </c>
      <c r="G2932" t="s">
        <v>362</v>
      </c>
      <c r="H2932">
        <v>3.1</v>
      </c>
      <c r="I2932">
        <v>24.21686837</v>
      </c>
      <c r="J2932">
        <v>1691988.97785188</v>
      </c>
      <c r="K2932">
        <v>0.490877966</v>
      </c>
      <c r="L2932">
        <v>7.85465770531283E-3</v>
      </c>
      <c r="M2932">
        <v>1.498947E-3</v>
      </c>
    </row>
    <row r="2933" spans="1:13">
      <c r="A2933" t="s">
        <v>235</v>
      </c>
      <c r="B2933" t="s">
        <v>235</v>
      </c>
      <c r="C2933">
        <v>222.09776400000001</v>
      </c>
      <c r="D2933">
        <v>8.5500000000000007</v>
      </c>
      <c r="E2933" t="s">
        <v>43</v>
      </c>
      <c r="F2933">
        <v>1</v>
      </c>
      <c r="G2933" t="s">
        <v>363</v>
      </c>
      <c r="H2933">
        <v>3.3</v>
      </c>
      <c r="I2933">
        <v>25.77924698</v>
      </c>
      <c r="J2933">
        <v>1974045.30976493</v>
      </c>
      <c r="K2933">
        <v>0.57270783599999997</v>
      </c>
      <c r="L2933">
        <v>9.1640373564187503E-3</v>
      </c>
      <c r="M2933">
        <v>2.0736959999999999E-3</v>
      </c>
    </row>
    <row r="2934" spans="1:13">
      <c r="A2934" t="s">
        <v>235</v>
      </c>
      <c r="B2934" t="s">
        <v>235</v>
      </c>
      <c r="C2934">
        <v>222.09776400000001</v>
      </c>
      <c r="D2934">
        <v>8.5500000000000007</v>
      </c>
      <c r="E2934" t="s">
        <v>43</v>
      </c>
      <c r="F2934">
        <v>1</v>
      </c>
      <c r="G2934" t="s">
        <v>6039</v>
      </c>
      <c r="H2934">
        <v>3</v>
      </c>
      <c r="I2934">
        <v>23.435679069999999</v>
      </c>
      <c r="J2934">
        <v>1842707.69101797</v>
      </c>
      <c r="K2934">
        <v>0.53460431200000003</v>
      </c>
      <c r="L2934">
        <v>8.5543335990726898E-3</v>
      </c>
      <c r="M2934">
        <v>1.578648E-3</v>
      </c>
    </row>
    <row r="2935" spans="1:13">
      <c r="A2935" t="s">
        <v>235</v>
      </c>
      <c r="B2935" t="s">
        <v>235</v>
      </c>
      <c r="C2935">
        <v>222.09776400000001</v>
      </c>
      <c r="D2935">
        <v>8.5500000000000007</v>
      </c>
      <c r="E2935" t="s">
        <v>43</v>
      </c>
      <c r="F2935">
        <v>1</v>
      </c>
      <c r="G2935" t="s">
        <v>364</v>
      </c>
      <c r="H2935">
        <v>2.25</v>
      </c>
      <c r="I2935">
        <v>41.689723209999997</v>
      </c>
      <c r="J2935">
        <v>1444802.3468273501</v>
      </c>
      <c r="K2935">
        <v>0.41916445499999999</v>
      </c>
      <c r="L2935">
        <v>2.8277952876364998E-3</v>
      </c>
      <c r="M2935">
        <v>6.9499999999999998E-4</v>
      </c>
    </row>
    <row r="2936" spans="1:13">
      <c r="A2936" t="s">
        <v>235</v>
      </c>
      <c r="B2936" t="s">
        <v>235</v>
      </c>
      <c r="C2936">
        <v>222.09776400000001</v>
      </c>
      <c r="D2936">
        <v>8.5500000000000007</v>
      </c>
      <c r="E2936" t="s">
        <v>43</v>
      </c>
      <c r="F2936">
        <v>1</v>
      </c>
      <c r="G2936" t="s">
        <v>365</v>
      </c>
      <c r="H2936">
        <v>2.75</v>
      </c>
      <c r="I2936">
        <v>50.95410614</v>
      </c>
      <c r="J2936">
        <v>1400928.6781132</v>
      </c>
      <c r="K2936">
        <v>0.40643587399999997</v>
      </c>
      <c r="L2936">
        <v>2.7419248891825398E-3</v>
      </c>
      <c r="M2936">
        <v>9.5699999999999995E-4</v>
      </c>
    </row>
    <row r="2937" spans="1:13">
      <c r="A2937" t="s">
        <v>235</v>
      </c>
      <c r="B2937" t="s">
        <v>235</v>
      </c>
      <c r="C2937">
        <v>222.09776400000001</v>
      </c>
      <c r="D2937">
        <v>8.5500000000000007</v>
      </c>
      <c r="E2937" t="s">
        <v>43</v>
      </c>
      <c r="F2937">
        <v>1</v>
      </c>
      <c r="G2937" t="s">
        <v>366</v>
      </c>
      <c r="H2937">
        <v>1.9</v>
      </c>
      <c r="I2937">
        <v>35.204655150000001</v>
      </c>
      <c r="J2937">
        <v>1546038.24165995</v>
      </c>
      <c r="K2937">
        <v>0.44853490000000001</v>
      </c>
      <c r="L2937">
        <v>3.0259361527940299E-3</v>
      </c>
      <c r="M2937">
        <v>6.9399999999999996E-4</v>
      </c>
    </row>
    <row r="2938" spans="1:13">
      <c r="A2938" t="s">
        <v>235</v>
      </c>
      <c r="B2938" t="s">
        <v>235</v>
      </c>
      <c r="C2938">
        <v>222.09776400000001</v>
      </c>
      <c r="D2938">
        <v>8.5500000000000007</v>
      </c>
      <c r="E2938" t="s">
        <v>43</v>
      </c>
      <c r="F2938">
        <v>1</v>
      </c>
      <c r="G2938" t="s">
        <v>367</v>
      </c>
      <c r="H2938">
        <v>2.2000000000000002</v>
      </c>
      <c r="I2938">
        <v>65.942330429999998</v>
      </c>
      <c r="J2938">
        <v>1009837.6959141</v>
      </c>
      <c r="K2938">
        <v>0.29297299199999999</v>
      </c>
      <c r="L2938">
        <v>1.2217883775624901E-3</v>
      </c>
      <c r="M2938">
        <v>4.1300000000000001E-4</v>
      </c>
    </row>
    <row r="2939" spans="1:13">
      <c r="A2939" t="s">
        <v>235</v>
      </c>
      <c r="B2939" t="s">
        <v>235</v>
      </c>
      <c r="C2939">
        <v>222.09776400000001</v>
      </c>
      <c r="D2939">
        <v>8.5500000000000007</v>
      </c>
      <c r="E2939" t="s">
        <v>43</v>
      </c>
      <c r="F2939">
        <v>1</v>
      </c>
      <c r="G2939" t="s">
        <v>368</v>
      </c>
      <c r="H2939">
        <v>2.04</v>
      </c>
      <c r="I2939">
        <v>61.146524579999998</v>
      </c>
      <c r="J2939">
        <v>2195003.6473989999</v>
      </c>
      <c r="K2939">
        <v>0.63681202400000003</v>
      </c>
      <c r="L2939">
        <v>2.65570393734977E-3</v>
      </c>
      <c r="M2939">
        <v>8.6200000000000003E-4</v>
      </c>
    </row>
    <row r="2940" spans="1:13">
      <c r="A2940" t="s">
        <v>235</v>
      </c>
      <c r="B2940" t="s">
        <v>235</v>
      </c>
      <c r="C2940">
        <v>222.09776400000001</v>
      </c>
      <c r="D2940">
        <v>8.5500000000000007</v>
      </c>
      <c r="E2940" t="s">
        <v>43</v>
      </c>
      <c r="F2940">
        <v>1</v>
      </c>
      <c r="G2940" t="s">
        <v>369</v>
      </c>
      <c r="H2940">
        <v>2.0950000000000002</v>
      </c>
      <c r="I2940">
        <v>62.795082839999999</v>
      </c>
      <c r="J2940">
        <v>2396468.7735494301</v>
      </c>
      <c r="K2940">
        <v>0.69526086300000001</v>
      </c>
      <c r="L2940">
        <v>2.8994537504604999E-3</v>
      </c>
      <c r="M2940">
        <v>8.1499999999999997E-4</v>
      </c>
    </row>
    <row r="2941" spans="1:13">
      <c r="A2941" t="s">
        <v>235</v>
      </c>
      <c r="B2941" t="s">
        <v>235</v>
      </c>
      <c r="C2941">
        <v>222.09776400000001</v>
      </c>
      <c r="D2941">
        <v>8.5500000000000007</v>
      </c>
      <c r="E2941" t="s">
        <v>43</v>
      </c>
      <c r="F2941">
        <v>1</v>
      </c>
      <c r="G2941" t="s">
        <v>370</v>
      </c>
      <c r="H2941">
        <v>1.325</v>
      </c>
      <c r="I2941">
        <v>45.448452899999999</v>
      </c>
      <c r="J2941">
        <v>2122788.1883057002</v>
      </c>
      <c r="K2941">
        <v>0.61586095500000004</v>
      </c>
      <c r="L2941">
        <v>2.2443441779625602E-3</v>
      </c>
      <c r="M2941">
        <v>4.7899999999999999E-4</v>
      </c>
    </row>
    <row r="2942" spans="1:13">
      <c r="A2942" t="s">
        <v>235</v>
      </c>
      <c r="B2942" t="s">
        <v>235</v>
      </c>
      <c r="C2942">
        <v>222.09776400000001</v>
      </c>
      <c r="D2942">
        <v>8.5500000000000007</v>
      </c>
      <c r="E2942" t="s">
        <v>43</v>
      </c>
      <c r="F2942">
        <v>1</v>
      </c>
      <c r="G2942" t="s">
        <v>371</v>
      </c>
      <c r="H2942">
        <v>1.325</v>
      </c>
      <c r="I2942">
        <v>45.448452899999999</v>
      </c>
      <c r="J2942">
        <v>1395800.4796184399</v>
      </c>
      <c r="K2942">
        <v>0.40494808700000001</v>
      </c>
      <c r="L2942">
        <v>1.47572739347552E-3</v>
      </c>
      <c r="M2942">
        <v>3.28E-4</v>
      </c>
    </row>
    <row r="2943" spans="1:13">
      <c r="A2943" t="s">
        <v>235</v>
      </c>
      <c r="B2943" t="s">
        <v>235</v>
      </c>
      <c r="C2943">
        <v>222.09776400000001</v>
      </c>
      <c r="D2943">
        <v>8.5500000000000007</v>
      </c>
      <c r="E2943" t="s">
        <v>43</v>
      </c>
      <c r="F2943">
        <v>1</v>
      </c>
      <c r="G2943" t="s">
        <v>372</v>
      </c>
      <c r="H2943">
        <v>1.64</v>
      </c>
      <c r="I2943">
        <v>56.253179439999997</v>
      </c>
      <c r="J2943">
        <v>2552311.0129255401</v>
      </c>
      <c r="K2943">
        <v>0.74047364000000004</v>
      </c>
      <c r="L2943">
        <v>2.6984625190643401E-3</v>
      </c>
      <c r="M2943">
        <v>6.0300000000000002E-4</v>
      </c>
    </row>
    <row r="2944" spans="1:13">
      <c r="A2944" t="s">
        <v>235</v>
      </c>
      <c r="B2944" t="s">
        <v>235</v>
      </c>
      <c r="C2944">
        <v>222.09776400000001</v>
      </c>
      <c r="D2944">
        <v>8.5500000000000007</v>
      </c>
      <c r="E2944" t="s">
        <v>43</v>
      </c>
      <c r="F2944">
        <v>1</v>
      </c>
      <c r="G2944" t="s">
        <v>373</v>
      </c>
      <c r="H2944">
        <v>1.04</v>
      </c>
      <c r="I2944">
        <v>44.045716419999998</v>
      </c>
      <c r="J2944">
        <v>1622706.4671004601</v>
      </c>
      <c r="K2944">
        <v>0.470777801</v>
      </c>
      <c r="L2944">
        <v>1.3894907167471401E-3</v>
      </c>
      <c r="M2944">
        <v>4.1899999999999999E-4</v>
      </c>
    </row>
    <row r="2945" spans="1:13">
      <c r="A2945" t="s">
        <v>235</v>
      </c>
      <c r="B2945" t="s">
        <v>235</v>
      </c>
      <c r="C2945">
        <v>222.09776400000001</v>
      </c>
      <c r="D2945">
        <v>8.5500000000000007</v>
      </c>
      <c r="E2945" t="s">
        <v>43</v>
      </c>
      <c r="F2945">
        <v>1</v>
      </c>
      <c r="G2945" t="s">
        <v>374</v>
      </c>
      <c r="H2945">
        <v>1.1499999999999999</v>
      </c>
      <c r="I2945">
        <v>48.704397960000001</v>
      </c>
      <c r="J2945">
        <v>2453594.5418472802</v>
      </c>
      <c r="K2945">
        <v>0.71183412700000004</v>
      </c>
      <c r="L2945">
        <v>2.1009633645940099E-3</v>
      </c>
      <c r="M2945">
        <v>5.2800000000000004E-4</v>
      </c>
    </row>
    <row r="2946" spans="1:13">
      <c r="A2946" t="s">
        <v>235</v>
      </c>
      <c r="B2946" t="s">
        <v>235</v>
      </c>
      <c r="C2946">
        <v>222.09776400000001</v>
      </c>
      <c r="D2946">
        <v>8.5500000000000007</v>
      </c>
      <c r="E2946" t="s">
        <v>43</v>
      </c>
      <c r="F2946">
        <v>1</v>
      </c>
      <c r="G2946" t="s">
        <v>375</v>
      </c>
      <c r="H2946">
        <v>1.5</v>
      </c>
      <c r="I2946">
        <v>63.527475600000002</v>
      </c>
      <c r="J2946">
        <v>2275003.9712735098</v>
      </c>
      <c r="K2946">
        <v>0.66002162900000005</v>
      </c>
      <c r="L2946">
        <v>1.94803987228997E-3</v>
      </c>
      <c r="M2946">
        <v>4.3899999999999999E-4</v>
      </c>
    </row>
    <row r="2947" spans="1:13">
      <c r="A2947" t="s">
        <v>236</v>
      </c>
      <c r="B2947" t="s">
        <v>236</v>
      </c>
      <c r="C2947">
        <v>166.01740599999999</v>
      </c>
      <c r="D2947">
        <v>3.74</v>
      </c>
      <c r="E2947" t="s">
        <v>43</v>
      </c>
      <c r="F2947">
        <v>-1</v>
      </c>
      <c r="G2947" t="s">
        <v>346</v>
      </c>
      <c r="H2947">
        <v>0.6</v>
      </c>
      <c r="I2947">
        <v>76.763114759999993</v>
      </c>
      <c r="J2947">
        <v>1111329.3122479101</v>
      </c>
      <c r="K2947">
        <v>1.6354235000000002E-2</v>
      </c>
      <c r="L2947" s="48">
        <v>3.1957213973669802E-5</v>
      </c>
      <c r="M2947" s="48">
        <v>5.3499999999999996E-6</v>
      </c>
    </row>
    <row r="2948" spans="1:13">
      <c r="A2948" t="s">
        <v>236</v>
      </c>
      <c r="B2948" t="s">
        <v>236</v>
      </c>
      <c r="C2948">
        <v>166.01740599999999</v>
      </c>
      <c r="D2948">
        <v>3.74</v>
      </c>
      <c r="E2948" t="s">
        <v>43</v>
      </c>
      <c r="F2948">
        <v>-1</v>
      </c>
      <c r="G2948" t="s">
        <v>347</v>
      </c>
      <c r="H2948">
        <v>0.62</v>
      </c>
      <c r="I2948">
        <v>76.758049529999994</v>
      </c>
      <c r="J2948">
        <v>781789.57952426001</v>
      </c>
      <c r="K2948">
        <v>1.1504754000000001E-2</v>
      </c>
      <c r="L2948" s="48">
        <v>2.3231920649761601E-5</v>
      </c>
      <c r="M2948" s="48">
        <v>4.0799999999999999E-6</v>
      </c>
    </row>
    <row r="2949" spans="1:13">
      <c r="A2949" t="s">
        <v>236</v>
      </c>
      <c r="B2949" t="s">
        <v>236</v>
      </c>
      <c r="C2949">
        <v>166.01740599999999</v>
      </c>
      <c r="D2949">
        <v>3.74</v>
      </c>
      <c r="E2949" t="s">
        <v>43</v>
      </c>
      <c r="F2949">
        <v>-1</v>
      </c>
      <c r="G2949" t="s">
        <v>348</v>
      </c>
      <c r="H2949">
        <v>0.6</v>
      </c>
      <c r="I2949">
        <v>64.527398640000001</v>
      </c>
      <c r="J2949">
        <v>530709.39926413901</v>
      </c>
      <c r="K2949">
        <v>7.8098780000000001E-3</v>
      </c>
      <c r="L2949" s="48">
        <v>1.8154795100299401E-5</v>
      </c>
      <c r="M2949" s="48">
        <v>2.6000000000000001E-6</v>
      </c>
    </row>
    <row r="2950" spans="1:13">
      <c r="A2950" t="s">
        <v>236</v>
      </c>
      <c r="B2950" t="s">
        <v>236</v>
      </c>
      <c r="C2950">
        <v>166.01740599999999</v>
      </c>
      <c r="D2950">
        <v>3.74</v>
      </c>
      <c r="E2950" t="s">
        <v>43</v>
      </c>
      <c r="F2950">
        <v>-1</v>
      </c>
      <c r="G2950" t="s">
        <v>349</v>
      </c>
      <c r="H2950">
        <v>0.62</v>
      </c>
      <c r="I2950">
        <v>84.003970129999999</v>
      </c>
      <c r="J2950">
        <v>8272381.6401111698</v>
      </c>
      <c r="K2950">
        <v>0.12173572100000001</v>
      </c>
      <c r="L2950">
        <v>2.2462077377658499E-4</v>
      </c>
      <c r="M2950" s="48">
        <v>2.4000000000000001E-5</v>
      </c>
    </row>
    <row r="2951" spans="1:13">
      <c r="A2951" t="s">
        <v>236</v>
      </c>
      <c r="B2951" t="s">
        <v>236</v>
      </c>
      <c r="C2951">
        <v>166.01740599999999</v>
      </c>
      <c r="D2951">
        <v>3.74</v>
      </c>
      <c r="E2951" t="s">
        <v>43</v>
      </c>
      <c r="F2951">
        <v>-1</v>
      </c>
      <c r="G2951" t="s">
        <v>350</v>
      </c>
      <c r="H2951">
        <v>0.62</v>
      </c>
      <c r="I2951">
        <v>71.228692989999999</v>
      </c>
      <c r="J2951">
        <v>6921169.9225731296</v>
      </c>
      <c r="K2951">
        <v>0.101851395</v>
      </c>
      <c r="L2951">
        <v>2.2163773597646199E-4</v>
      </c>
      <c r="M2951" s="48">
        <v>2.3799999999999999E-5</v>
      </c>
    </row>
    <row r="2952" spans="1:13">
      <c r="A2952" t="s">
        <v>236</v>
      </c>
      <c r="B2952" t="s">
        <v>236</v>
      </c>
      <c r="C2952">
        <v>166.01740599999999</v>
      </c>
      <c r="D2952">
        <v>3.74</v>
      </c>
      <c r="E2952" t="s">
        <v>43</v>
      </c>
      <c r="F2952">
        <v>-1</v>
      </c>
      <c r="G2952" t="s">
        <v>351</v>
      </c>
      <c r="H2952">
        <v>0.78</v>
      </c>
      <c r="I2952">
        <v>85.313345600000005</v>
      </c>
      <c r="J2952">
        <v>7808552.6627015201</v>
      </c>
      <c r="K2952">
        <v>0.11491005</v>
      </c>
      <c r="L2952">
        <v>2.6264893988770302E-4</v>
      </c>
      <c r="M2952" s="48">
        <v>2.27E-5</v>
      </c>
    </row>
    <row r="2953" spans="1:13">
      <c r="A2953" t="s">
        <v>236</v>
      </c>
      <c r="B2953" t="s">
        <v>236</v>
      </c>
      <c r="C2953">
        <v>166.01740599999999</v>
      </c>
      <c r="D2953">
        <v>3.74</v>
      </c>
      <c r="E2953" t="s">
        <v>43</v>
      </c>
      <c r="F2953">
        <v>-1</v>
      </c>
      <c r="G2953" t="s">
        <v>352</v>
      </c>
      <c r="H2953">
        <v>0.44</v>
      </c>
      <c r="I2953">
        <v>25.876674319999999</v>
      </c>
      <c r="J2953">
        <v>4516672.9937902801</v>
      </c>
      <c r="K2953">
        <v>6.6467005999999995E-2</v>
      </c>
      <c r="L2953">
        <v>2.82546768560689E-4</v>
      </c>
      <c r="M2953" s="48">
        <v>2.9E-5</v>
      </c>
    </row>
    <row r="2954" spans="1:13">
      <c r="A2954" t="s">
        <v>236</v>
      </c>
      <c r="B2954" t="s">
        <v>236</v>
      </c>
      <c r="C2954">
        <v>166.01740599999999</v>
      </c>
      <c r="D2954">
        <v>3.74</v>
      </c>
      <c r="E2954" t="s">
        <v>43</v>
      </c>
      <c r="F2954">
        <v>-1</v>
      </c>
      <c r="G2954" t="s">
        <v>353</v>
      </c>
      <c r="H2954">
        <v>0.57999999999999996</v>
      </c>
      <c r="I2954">
        <v>35.992488680000001</v>
      </c>
      <c r="J2954">
        <v>3682454.8372759498</v>
      </c>
      <c r="K2954">
        <v>5.4190716999999999E-2</v>
      </c>
      <c r="L2954">
        <v>2.1831371766569901E-4</v>
      </c>
      <c r="M2954" s="48">
        <v>2.5599999999999999E-5</v>
      </c>
    </row>
    <row r="2955" spans="1:13">
      <c r="A2955" t="s">
        <v>236</v>
      </c>
      <c r="B2955" t="s">
        <v>236</v>
      </c>
      <c r="C2955">
        <v>166.01740599999999</v>
      </c>
      <c r="D2955">
        <v>3.74</v>
      </c>
      <c r="E2955" t="s">
        <v>43</v>
      </c>
      <c r="F2955">
        <v>-1</v>
      </c>
      <c r="G2955" t="s">
        <v>354</v>
      </c>
      <c r="H2955">
        <v>0.5</v>
      </c>
      <c r="I2955">
        <v>31.783298599999998</v>
      </c>
      <c r="J2955">
        <v>6829484.5250149304</v>
      </c>
      <c r="K2955">
        <v>0.10050215999999999</v>
      </c>
      <c r="L2955">
        <v>3.9526325324745499E-4</v>
      </c>
      <c r="M2955" s="48">
        <v>3.4E-5</v>
      </c>
    </row>
    <row r="2956" spans="1:13">
      <c r="A2956" t="s">
        <v>236</v>
      </c>
      <c r="B2956" t="s">
        <v>236</v>
      </c>
      <c r="C2956">
        <v>166.01740599999999</v>
      </c>
      <c r="D2956">
        <v>3.74</v>
      </c>
      <c r="E2956" t="s">
        <v>43</v>
      </c>
      <c r="F2956">
        <v>-1</v>
      </c>
      <c r="G2956" t="s">
        <v>355</v>
      </c>
      <c r="H2956">
        <v>0.25</v>
      </c>
      <c r="I2956" t="s">
        <v>356</v>
      </c>
      <c r="J2956">
        <v>16173632.228472499</v>
      </c>
      <c r="K2956">
        <v>0.23800990699999999</v>
      </c>
      <c r="L2956" t="s">
        <v>356</v>
      </c>
      <c r="M2956" s="48">
        <v>4.4100000000000001E-5</v>
      </c>
    </row>
    <row r="2957" spans="1:13">
      <c r="A2957" t="s">
        <v>236</v>
      </c>
      <c r="B2957" t="s">
        <v>236</v>
      </c>
      <c r="C2957">
        <v>166.01740599999999</v>
      </c>
      <c r="D2957">
        <v>3.74</v>
      </c>
      <c r="E2957" t="s">
        <v>43</v>
      </c>
      <c r="F2957">
        <v>-1</v>
      </c>
      <c r="G2957" t="s">
        <v>357</v>
      </c>
      <c r="H2957">
        <v>0.5</v>
      </c>
      <c r="I2957" t="s">
        <v>356</v>
      </c>
      <c r="J2957">
        <v>10958092.788957501</v>
      </c>
      <c r="K2957">
        <v>0.161258436</v>
      </c>
      <c r="L2957" t="s">
        <v>356</v>
      </c>
      <c r="M2957">
        <v>1.07E-4</v>
      </c>
    </row>
    <row r="2958" spans="1:13">
      <c r="A2958" t="s">
        <v>236</v>
      </c>
      <c r="B2958" t="s">
        <v>236</v>
      </c>
      <c r="C2958">
        <v>166.01740599999999</v>
      </c>
      <c r="D2958">
        <v>3.74</v>
      </c>
      <c r="E2958" t="s">
        <v>43</v>
      </c>
      <c r="F2958">
        <v>-1</v>
      </c>
      <c r="G2958" t="s">
        <v>358</v>
      </c>
      <c r="H2958">
        <v>0.5</v>
      </c>
      <c r="I2958" t="s">
        <v>356</v>
      </c>
      <c r="J2958">
        <v>2994707.38342136</v>
      </c>
      <c r="K2958">
        <v>4.4069879999999999E-2</v>
      </c>
      <c r="L2958" t="s">
        <v>356</v>
      </c>
      <c r="M2958" s="48">
        <v>4.8699999999999998E-5</v>
      </c>
    </row>
    <row r="2959" spans="1:13">
      <c r="A2959" t="s">
        <v>236</v>
      </c>
      <c r="B2959" t="s">
        <v>236</v>
      </c>
      <c r="C2959">
        <v>166.01740599999999</v>
      </c>
      <c r="D2959">
        <v>3.74</v>
      </c>
      <c r="E2959" t="s">
        <v>43</v>
      </c>
      <c r="F2959">
        <v>-1</v>
      </c>
      <c r="G2959" t="s">
        <v>24</v>
      </c>
      <c r="H2959">
        <v>0.62</v>
      </c>
      <c r="I2959" t="s">
        <v>356</v>
      </c>
      <c r="J2959">
        <v>4547880.6311191302</v>
      </c>
      <c r="K2959">
        <v>6.6926256000000003E-2</v>
      </c>
      <c r="L2959" t="s">
        <v>356</v>
      </c>
      <c r="M2959" s="48">
        <v>3.3800000000000002E-5</v>
      </c>
    </row>
    <row r="2960" spans="1:13">
      <c r="A2960" t="s">
        <v>236</v>
      </c>
      <c r="B2960" t="s">
        <v>236</v>
      </c>
      <c r="C2960">
        <v>166.01740599999999</v>
      </c>
      <c r="D2960">
        <v>3.74</v>
      </c>
      <c r="E2960" t="s">
        <v>43</v>
      </c>
      <c r="F2960">
        <v>-1</v>
      </c>
      <c r="G2960" t="s">
        <v>359</v>
      </c>
      <c r="H2960">
        <v>0.72499999999999998</v>
      </c>
      <c r="I2960">
        <v>9.1442163310000009</v>
      </c>
      <c r="J2960">
        <v>44022.625237663502</v>
      </c>
      <c r="K2960">
        <v>6.4800000000000003E-4</v>
      </c>
      <c r="L2960" s="48">
        <v>1.28408842605325E-5</v>
      </c>
      <c r="M2960" s="48">
        <v>4.3699999999999997E-6</v>
      </c>
    </row>
    <row r="2961" spans="1:13">
      <c r="A2961" t="s">
        <v>236</v>
      </c>
      <c r="B2961" t="s">
        <v>236</v>
      </c>
      <c r="C2961">
        <v>166.01740599999999</v>
      </c>
      <c r="D2961">
        <v>3.74</v>
      </c>
      <c r="E2961" t="s">
        <v>43</v>
      </c>
      <c r="F2961">
        <v>-1</v>
      </c>
      <c r="G2961" t="s">
        <v>360</v>
      </c>
      <c r="H2961">
        <v>1.105</v>
      </c>
      <c r="I2961">
        <v>13.93704696</v>
      </c>
      <c r="J2961">
        <v>28199.825206424801</v>
      </c>
      <c r="K2961">
        <v>4.15E-4</v>
      </c>
      <c r="L2961" s="48">
        <v>8.2255587820865298E-6</v>
      </c>
      <c r="M2961" s="48">
        <v>2.3599999999999999E-6</v>
      </c>
    </row>
    <row r="2962" spans="1:13">
      <c r="A2962" t="s">
        <v>236</v>
      </c>
      <c r="B2962" t="s">
        <v>236</v>
      </c>
      <c r="C2962">
        <v>166.01740599999999</v>
      </c>
      <c r="D2962">
        <v>3.74</v>
      </c>
      <c r="E2962" t="s">
        <v>43</v>
      </c>
      <c r="F2962">
        <v>-1</v>
      </c>
      <c r="G2962" t="s">
        <v>361</v>
      </c>
      <c r="H2962">
        <v>1.02</v>
      </c>
      <c r="I2962">
        <v>12.86496642</v>
      </c>
      <c r="J2962">
        <v>31323.292228220798</v>
      </c>
      <c r="K2962">
        <v>4.6099999999999998E-4</v>
      </c>
      <c r="L2962" s="48">
        <v>9.1366375386411306E-6</v>
      </c>
      <c r="M2962" s="48">
        <v>2.5000000000000002E-6</v>
      </c>
    </row>
    <row r="2963" spans="1:13">
      <c r="A2963" t="s">
        <v>236</v>
      </c>
      <c r="B2963" t="s">
        <v>236</v>
      </c>
      <c r="C2963">
        <v>166.01740599999999</v>
      </c>
      <c r="D2963">
        <v>3.74</v>
      </c>
      <c r="E2963" t="s">
        <v>43</v>
      </c>
      <c r="F2963">
        <v>-1</v>
      </c>
      <c r="G2963" t="s">
        <v>362</v>
      </c>
      <c r="H2963">
        <v>3.1</v>
      </c>
      <c r="I2963">
        <v>24.21686837</v>
      </c>
      <c r="J2963">
        <v>1232941.9187863299</v>
      </c>
      <c r="K2963">
        <v>1.8143876999999999E-2</v>
      </c>
      <c r="L2963">
        <v>5.8064917096942799E-4</v>
      </c>
      <c r="M2963" s="48">
        <v>5.5399999999999998E-5</v>
      </c>
    </row>
    <row r="2964" spans="1:13">
      <c r="A2964" t="s">
        <v>236</v>
      </c>
      <c r="B2964" t="s">
        <v>236</v>
      </c>
      <c r="C2964">
        <v>166.01740599999999</v>
      </c>
      <c r="D2964">
        <v>3.74</v>
      </c>
      <c r="E2964" t="s">
        <v>43</v>
      </c>
      <c r="F2964">
        <v>-1</v>
      </c>
      <c r="G2964" t="s">
        <v>363</v>
      </c>
      <c r="H2964">
        <v>3.3</v>
      </c>
      <c r="I2964">
        <v>25.77924698</v>
      </c>
      <c r="J2964">
        <v>1357062.70496357</v>
      </c>
      <c r="K2964">
        <v>1.9970429000000001E-2</v>
      </c>
      <c r="L2964">
        <v>6.3910336928009296E-4</v>
      </c>
      <c r="M2964" s="48">
        <v>7.2299999999999996E-5</v>
      </c>
    </row>
    <row r="2965" spans="1:13">
      <c r="A2965" t="s">
        <v>236</v>
      </c>
      <c r="B2965" t="s">
        <v>236</v>
      </c>
      <c r="C2965">
        <v>166.01740599999999</v>
      </c>
      <c r="D2965">
        <v>3.74</v>
      </c>
      <c r="E2965" t="s">
        <v>43</v>
      </c>
      <c r="F2965">
        <v>-1</v>
      </c>
      <c r="G2965" t="s">
        <v>6039</v>
      </c>
      <c r="H2965">
        <v>3</v>
      </c>
      <c r="I2965">
        <v>23.435679069999999</v>
      </c>
      <c r="J2965">
        <v>1574270.81313128</v>
      </c>
      <c r="K2965">
        <v>2.3166846000000001E-2</v>
      </c>
      <c r="L2965">
        <v>7.4139667774276205E-4</v>
      </c>
      <c r="M2965" s="48">
        <v>6.8399999999999996E-5</v>
      </c>
    </row>
    <row r="2966" spans="1:13">
      <c r="A2966" t="s">
        <v>236</v>
      </c>
      <c r="B2966" t="s">
        <v>236</v>
      </c>
      <c r="C2966">
        <v>166.01740599999999</v>
      </c>
      <c r="D2966">
        <v>3.74</v>
      </c>
      <c r="E2966" t="s">
        <v>43</v>
      </c>
      <c r="F2966">
        <v>-1</v>
      </c>
      <c r="G2966" t="s">
        <v>364</v>
      </c>
      <c r="H2966">
        <v>2.25</v>
      </c>
      <c r="I2966">
        <v>41.689723209999997</v>
      </c>
      <c r="J2966">
        <v>2739375.60347518</v>
      </c>
      <c r="K2966">
        <v>4.0312437E-2</v>
      </c>
      <c r="L2966">
        <v>5.4391692047177896E-4</v>
      </c>
      <c r="M2966" s="48">
        <v>6.6799999999999997E-5</v>
      </c>
    </row>
    <row r="2967" spans="1:13">
      <c r="A2967" t="s">
        <v>236</v>
      </c>
      <c r="B2967" t="s">
        <v>236</v>
      </c>
      <c r="C2967">
        <v>166.01740599999999</v>
      </c>
      <c r="D2967">
        <v>3.74</v>
      </c>
      <c r="E2967" t="s">
        <v>43</v>
      </c>
      <c r="F2967">
        <v>-1</v>
      </c>
      <c r="G2967" t="s">
        <v>365</v>
      </c>
      <c r="H2967">
        <v>2.75</v>
      </c>
      <c r="I2967">
        <v>50.95410614</v>
      </c>
      <c r="J2967">
        <v>1280404.8439694</v>
      </c>
      <c r="K2967">
        <v>1.8842338E-2</v>
      </c>
      <c r="L2967">
        <v>2.5423087614616298E-4</v>
      </c>
      <c r="M2967" s="48">
        <v>4.4400000000000002E-5</v>
      </c>
    </row>
    <row r="2968" spans="1:13">
      <c r="A2968" t="s">
        <v>236</v>
      </c>
      <c r="B2968" t="s">
        <v>236</v>
      </c>
      <c r="C2968">
        <v>166.01740599999999</v>
      </c>
      <c r="D2968">
        <v>3.74</v>
      </c>
      <c r="E2968" t="s">
        <v>43</v>
      </c>
      <c r="F2968">
        <v>-1</v>
      </c>
      <c r="G2968" t="s">
        <v>366</v>
      </c>
      <c r="H2968">
        <v>1.9</v>
      </c>
      <c r="I2968">
        <v>35.204655150000001</v>
      </c>
      <c r="J2968">
        <v>1874670.6904047001</v>
      </c>
      <c r="K2968">
        <v>2.7587507000000001E-2</v>
      </c>
      <c r="L2968">
        <v>3.7222537416121997E-4</v>
      </c>
      <c r="M2968" s="48">
        <v>4.2700000000000001E-5</v>
      </c>
    </row>
    <row r="2969" spans="1:13">
      <c r="A2969" t="s">
        <v>236</v>
      </c>
      <c r="B2969" t="s">
        <v>236</v>
      </c>
      <c r="C2969">
        <v>166.01740599999999</v>
      </c>
      <c r="D2969">
        <v>3.74</v>
      </c>
      <c r="E2969" t="s">
        <v>43</v>
      </c>
      <c r="F2969">
        <v>-1</v>
      </c>
      <c r="G2969" t="s">
        <v>367</v>
      </c>
      <c r="H2969">
        <v>2.2000000000000002</v>
      </c>
      <c r="I2969">
        <v>65.942330429999998</v>
      </c>
      <c r="J2969">
        <v>2018635.30234579</v>
      </c>
      <c r="K2969">
        <v>2.9706079E-2</v>
      </c>
      <c r="L2969">
        <v>2.4776715432246797E-4</v>
      </c>
      <c r="M2969" s="48">
        <v>4.18E-5</v>
      </c>
    </row>
    <row r="2970" spans="1:13">
      <c r="A2970" t="s">
        <v>236</v>
      </c>
      <c r="B2970" t="s">
        <v>236</v>
      </c>
      <c r="C2970">
        <v>166.01740599999999</v>
      </c>
      <c r="D2970">
        <v>3.74</v>
      </c>
      <c r="E2970" t="s">
        <v>43</v>
      </c>
      <c r="F2970">
        <v>-1</v>
      </c>
      <c r="G2970" t="s">
        <v>368</v>
      </c>
      <c r="H2970">
        <v>2.04</v>
      </c>
      <c r="I2970">
        <v>61.146524579999998</v>
      </c>
      <c r="J2970">
        <v>2460399.6313195401</v>
      </c>
      <c r="K2970">
        <v>3.6207048999999998E-2</v>
      </c>
      <c r="L2970">
        <v>3.0198927683724102E-4</v>
      </c>
      <c r="M2970" s="48">
        <v>4.8999999999999998E-5</v>
      </c>
    </row>
    <row r="2971" spans="1:13">
      <c r="A2971" t="s">
        <v>236</v>
      </c>
      <c r="B2971" t="s">
        <v>236</v>
      </c>
      <c r="C2971">
        <v>166.01740599999999</v>
      </c>
      <c r="D2971">
        <v>3.74</v>
      </c>
      <c r="E2971" t="s">
        <v>43</v>
      </c>
      <c r="F2971">
        <v>-1</v>
      </c>
      <c r="G2971" t="s">
        <v>369</v>
      </c>
      <c r="H2971">
        <v>2.0950000000000002</v>
      </c>
      <c r="I2971">
        <v>62.795082839999999</v>
      </c>
      <c r="J2971">
        <v>2002751.7894279701</v>
      </c>
      <c r="K2971">
        <v>2.9472339E-2</v>
      </c>
      <c r="L2971">
        <v>2.4581761307473498E-4</v>
      </c>
      <c r="M2971" s="48">
        <v>3.4600000000000001E-5</v>
      </c>
    </row>
    <row r="2972" spans="1:13">
      <c r="A2972" t="s">
        <v>236</v>
      </c>
      <c r="B2972" t="s">
        <v>236</v>
      </c>
      <c r="C2972">
        <v>166.01740599999999</v>
      </c>
      <c r="D2972">
        <v>3.74</v>
      </c>
      <c r="E2972" t="s">
        <v>43</v>
      </c>
      <c r="F2972">
        <v>-1</v>
      </c>
      <c r="G2972" t="s">
        <v>370</v>
      </c>
      <c r="H2972">
        <v>1.325</v>
      </c>
      <c r="I2972">
        <v>45.448452899999999</v>
      </c>
      <c r="J2972">
        <v>3737167.6756692398</v>
      </c>
      <c r="K2972">
        <v>5.4995866999999997E-2</v>
      </c>
      <c r="L2972">
        <v>4.0083610856771001E-4</v>
      </c>
      <c r="M2972" s="48">
        <v>4.2799999999999997E-5</v>
      </c>
    </row>
    <row r="2973" spans="1:13">
      <c r="A2973" t="s">
        <v>236</v>
      </c>
      <c r="B2973" t="s">
        <v>236</v>
      </c>
      <c r="C2973">
        <v>166.01740599999999</v>
      </c>
      <c r="D2973">
        <v>3.74</v>
      </c>
      <c r="E2973" t="s">
        <v>43</v>
      </c>
      <c r="F2973">
        <v>-1</v>
      </c>
      <c r="G2973" t="s">
        <v>371</v>
      </c>
      <c r="H2973">
        <v>1.325</v>
      </c>
      <c r="I2973">
        <v>45.448452899999999</v>
      </c>
      <c r="J2973">
        <v>2779102.66384533</v>
      </c>
      <c r="K2973">
        <v>4.0897057000000001E-2</v>
      </c>
      <c r="L2973">
        <v>2.98077258972982E-4</v>
      </c>
      <c r="M2973" s="48">
        <v>3.3099999999999998E-5</v>
      </c>
    </row>
    <row r="2974" spans="1:13">
      <c r="A2974" t="s">
        <v>236</v>
      </c>
      <c r="B2974" t="s">
        <v>236</v>
      </c>
      <c r="C2974">
        <v>166.01740599999999</v>
      </c>
      <c r="D2974">
        <v>3.74</v>
      </c>
      <c r="E2974" t="s">
        <v>43</v>
      </c>
      <c r="F2974">
        <v>-1</v>
      </c>
      <c r="G2974" t="s">
        <v>372</v>
      </c>
      <c r="H2974">
        <v>1.64</v>
      </c>
      <c r="I2974">
        <v>56.253179439999997</v>
      </c>
      <c r="J2974">
        <v>3370054.88505586</v>
      </c>
      <c r="K2974">
        <v>4.9593463999999997E-2</v>
      </c>
      <c r="L2974">
        <v>3.6146081818692801E-4</v>
      </c>
      <c r="M2974" s="48">
        <v>4.0399999999999999E-5</v>
      </c>
    </row>
    <row r="2975" spans="1:13">
      <c r="A2975" t="s">
        <v>236</v>
      </c>
      <c r="B2975" t="s">
        <v>236</v>
      </c>
      <c r="C2975">
        <v>166.01740599999999</v>
      </c>
      <c r="D2975">
        <v>3.74</v>
      </c>
      <c r="E2975" t="s">
        <v>43</v>
      </c>
      <c r="F2975">
        <v>-1</v>
      </c>
      <c r="G2975" t="s">
        <v>373</v>
      </c>
      <c r="H2975">
        <v>1.04</v>
      </c>
      <c r="I2975">
        <v>44.045716419999998</v>
      </c>
      <c r="J2975">
        <v>3505592.6319263801</v>
      </c>
      <c r="K2975">
        <v>5.1588027000000002E-2</v>
      </c>
      <c r="L2975">
        <v>3.04521939829355E-4</v>
      </c>
      <c r="M2975" s="48">
        <v>4.5899999999999998E-5</v>
      </c>
    </row>
    <row r="2976" spans="1:13">
      <c r="A2976" t="s">
        <v>236</v>
      </c>
      <c r="B2976" t="s">
        <v>236</v>
      </c>
      <c r="C2976">
        <v>166.01740599999999</v>
      </c>
      <c r="D2976">
        <v>3.74</v>
      </c>
      <c r="E2976" t="s">
        <v>43</v>
      </c>
      <c r="F2976">
        <v>-1</v>
      </c>
      <c r="G2976" t="s">
        <v>374</v>
      </c>
      <c r="H2976">
        <v>1.1499999999999999</v>
      </c>
      <c r="I2976">
        <v>48.704397960000001</v>
      </c>
      <c r="J2976">
        <v>3916031.39201432</v>
      </c>
      <c r="K2976">
        <v>5.7628011999999999E-2</v>
      </c>
      <c r="L2976">
        <v>3.4017571385122402E-4</v>
      </c>
      <c r="M2976" s="48">
        <v>4.2799999999999997E-5</v>
      </c>
    </row>
    <row r="2977" spans="1:13">
      <c r="A2977" t="s">
        <v>236</v>
      </c>
      <c r="B2977" t="s">
        <v>236</v>
      </c>
      <c r="C2977">
        <v>166.01740599999999</v>
      </c>
      <c r="D2977">
        <v>3.74</v>
      </c>
      <c r="E2977" t="s">
        <v>43</v>
      </c>
      <c r="F2977">
        <v>-1</v>
      </c>
      <c r="G2977" t="s">
        <v>375</v>
      </c>
      <c r="H2977">
        <v>1.5</v>
      </c>
      <c r="I2977">
        <v>63.527475600000002</v>
      </c>
      <c r="J2977">
        <v>3034630.7603009199</v>
      </c>
      <c r="K2977">
        <v>4.4657388999999999E-2</v>
      </c>
      <c r="L2977">
        <v>2.63610676682868E-4</v>
      </c>
      <c r="M2977" s="48">
        <v>2.97E-5</v>
      </c>
    </row>
    <row r="2978" spans="1:13">
      <c r="A2978" t="s">
        <v>237</v>
      </c>
      <c r="B2978" t="s">
        <v>237</v>
      </c>
      <c r="C2978">
        <v>189.123918</v>
      </c>
      <c r="D2978">
        <v>9.7100000000000009</v>
      </c>
      <c r="E2978" t="s">
        <v>43</v>
      </c>
      <c r="F2978">
        <v>1</v>
      </c>
      <c r="G2978" t="s">
        <v>346</v>
      </c>
      <c r="H2978">
        <v>0.6</v>
      </c>
      <c r="I2978">
        <v>76.763114759999993</v>
      </c>
      <c r="J2978">
        <v>244776.87438227999</v>
      </c>
      <c r="K2978">
        <v>1.0379195000000001E-2</v>
      </c>
      <c r="L2978" s="48">
        <v>1.01408027768927E-5</v>
      </c>
      <c r="M2978" s="48">
        <v>3.3900000000000002E-6</v>
      </c>
    </row>
    <row r="2979" spans="1:13">
      <c r="A2979" t="s">
        <v>237</v>
      </c>
      <c r="B2979" t="s">
        <v>237</v>
      </c>
      <c r="C2979">
        <v>189.123918</v>
      </c>
      <c r="D2979">
        <v>9.7100000000000009</v>
      </c>
      <c r="E2979" t="s">
        <v>43</v>
      </c>
      <c r="F2979">
        <v>1</v>
      </c>
      <c r="G2979" t="s">
        <v>347</v>
      </c>
      <c r="H2979">
        <v>0.62</v>
      </c>
      <c r="I2979">
        <v>76.758049529999994</v>
      </c>
      <c r="J2979">
        <v>6455107.4527006801</v>
      </c>
      <c r="K2979">
        <v>0.27371383700000002</v>
      </c>
      <c r="L2979">
        <v>2.7635958040918502E-4</v>
      </c>
      <c r="M2979" s="48">
        <v>9.7100000000000002E-5</v>
      </c>
    </row>
    <row r="2980" spans="1:13">
      <c r="A2980" t="s">
        <v>237</v>
      </c>
      <c r="B2980" t="s">
        <v>237</v>
      </c>
      <c r="C2980">
        <v>189.123918</v>
      </c>
      <c r="D2980">
        <v>9.7100000000000009</v>
      </c>
      <c r="E2980" t="s">
        <v>43</v>
      </c>
      <c r="F2980">
        <v>1</v>
      </c>
      <c r="G2980" t="s">
        <v>348</v>
      </c>
      <c r="H2980">
        <v>0.6</v>
      </c>
      <c r="I2980">
        <v>64.527398640000001</v>
      </c>
      <c r="J2980">
        <v>6058485.6293725995</v>
      </c>
      <c r="K2980">
        <v>0.25689601000000001</v>
      </c>
      <c r="L2980">
        <v>2.9858945412688002E-4</v>
      </c>
      <c r="M2980" s="48">
        <v>8.5500000000000005E-5</v>
      </c>
    </row>
    <row r="2981" spans="1:13">
      <c r="A2981" t="s">
        <v>237</v>
      </c>
      <c r="B2981" t="s">
        <v>237</v>
      </c>
      <c r="C2981">
        <v>189.123918</v>
      </c>
      <c r="D2981">
        <v>9.7100000000000009</v>
      </c>
      <c r="E2981" t="s">
        <v>43</v>
      </c>
      <c r="F2981">
        <v>1</v>
      </c>
      <c r="G2981" t="s">
        <v>349</v>
      </c>
      <c r="H2981">
        <v>0.62</v>
      </c>
      <c r="I2981">
        <v>84.003970129999999</v>
      </c>
      <c r="J2981">
        <v>8946875.6058813091</v>
      </c>
      <c r="K2981">
        <v>0.37937147700000001</v>
      </c>
      <c r="L2981">
        <v>3.4999880893571401E-4</v>
      </c>
      <c r="M2981" s="48">
        <v>7.47E-5</v>
      </c>
    </row>
    <row r="2982" spans="1:13">
      <c r="A2982" t="s">
        <v>237</v>
      </c>
      <c r="B2982" t="s">
        <v>237</v>
      </c>
      <c r="C2982">
        <v>189.123918</v>
      </c>
      <c r="D2982">
        <v>9.7100000000000009</v>
      </c>
      <c r="E2982" t="s">
        <v>43</v>
      </c>
      <c r="F2982">
        <v>1</v>
      </c>
      <c r="G2982" t="s">
        <v>350</v>
      </c>
      <c r="H2982">
        <v>0.62</v>
      </c>
      <c r="I2982">
        <v>71.228692989999999</v>
      </c>
      <c r="J2982">
        <v>5575059.45254876</v>
      </c>
      <c r="K2982">
        <v>0.23639744600000001</v>
      </c>
      <c r="L2982">
        <v>2.5721098164057602E-4</v>
      </c>
      <c r="M2982" s="48">
        <v>5.52E-5</v>
      </c>
    </row>
    <row r="2983" spans="1:13">
      <c r="A2983" t="s">
        <v>237</v>
      </c>
      <c r="B2983" t="s">
        <v>237</v>
      </c>
      <c r="C2983">
        <v>189.123918</v>
      </c>
      <c r="D2983">
        <v>9.7100000000000009</v>
      </c>
      <c r="E2983" t="s">
        <v>43</v>
      </c>
      <c r="F2983">
        <v>1</v>
      </c>
      <c r="G2983" t="s">
        <v>351</v>
      </c>
      <c r="H2983">
        <v>0.78</v>
      </c>
      <c r="I2983">
        <v>85.313345600000005</v>
      </c>
      <c r="J2983">
        <v>6639855.6839078497</v>
      </c>
      <c r="K2983">
        <v>0.28154765700000001</v>
      </c>
      <c r="L2983">
        <v>3.2176556102211202E-4</v>
      </c>
      <c r="M2983" s="48">
        <v>5.5600000000000003E-5</v>
      </c>
    </row>
    <row r="2984" spans="1:13">
      <c r="A2984" t="s">
        <v>237</v>
      </c>
      <c r="B2984" t="s">
        <v>237</v>
      </c>
      <c r="C2984">
        <v>189.123918</v>
      </c>
      <c r="D2984">
        <v>9.7100000000000009</v>
      </c>
      <c r="E2984" t="s">
        <v>43</v>
      </c>
      <c r="F2984">
        <v>1</v>
      </c>
      <c r="G2984" t="s">
        <v>352</v>
      </c>
      <c r="H2984">
        <v>0.44</v>
      </c>
      <c r="I2984">
        <v>25.876674319999999</v>
      </c>
      <c r="J2984">
        <v>17670326.664824199</v>
      </c>
      <c r="K2984">
        <v>0.74926915599999999</v>
      </c>
      <c r="L2984">
        <v>1.59254636255609E-3</v>
      </c>
      <c r="M2984">
        <v>3.2699999999999998E-4</v>
      </c>
    </row>
    <row r="2985" spans="1:13">
      <c r="A2985" t="s">
        <v>237</v>
      </c>
      <c r="B2985" t="s">
        <v>237</v>
      </c>
      <c r="C2985">
        <v>189.123918</v>
      </c>
      <c r="D2985">
        <v>9.7100000000000009</v>
      </c>
      <c r="E2985" t="s">
        <v>43</v>
      </c>
      <c r="F2985">
        <v>1</v>
      </c>
      <c r="G2985" t="s">
        <v>353</v>
      </c>
      <c r="H2985">
        <v>0.57999999999999996</v>
      </c>
      <c r="I2985">
        <v>35.992488680000001</v>
      </c>
      <c r="J2985">
        <v>14975811.5223868</v>
      </c>
      <c r="K2985">
        <v>0.63501450000000004</v>
      </c>
      <c r="L2985">
        <v>1.27911553082978E-3</v>
      </c>
      <c r="M2985">
        <v>2.99E-4</v>
      </c>
    </row>
    <row r="2986" spans="1:13">
      <c r="A2986" t="s">
        <v>237</v>
      </c>
      <c r="B2986" t="s">
        <v>237</v>
      </c>
      <c r="C2986">
        <v>189.123918</v>
      </c>
      <c r="D2986">
        <v>9.7100000000000009</v>
      </c>
      <c r="E2986" t="s">
        <v>43</v>
      </c>
      <c r="F2986">
        <v>1</v>
      </c>
      <c r="G2986" t="s">
        <v>354</v>
      </c>
      <c r="H2986">
        <v>0.5</v>
      </c>
      <c r="I2986">
        <v>31.783298599999998</v>
      </c>
      <c r="J2986">
        <v>15449259.536697401</v>
      </c>
      <c r="K2986">
        <v>0.655089963</v>
      </c>
      <c r="L2986">
        <v>1.28819614451054E-3</v>
      </c>
      <c r="M2986">
        <v>2.22E-4</v>
      </c>
    </row>
    <row r="2987" spans="1:13">
      <c r="A2987" t="s">
        <v>237</v>
      </c>
      <c r="B2987" t="s">
        <v>237</v>
      </c>
      <c r="C2987">
        <v>189.123918</v>
      </c>
      <c r="D2987">
        <v>9.7100000000000009</v>
      </c>
      <c r="E2987" t="s">
        <v>43</v>
      </c>
      <c r="F2987">
        <v>1</v>
      </c>
      <c r="G2987" t="s">
        <v>355</v>
      </c>
      <c r="H2987">
        <v>0.25</v>
      </c>
      <c r="I2987" t="s">
        <v>356</v>
      </c>
      <c r="J2987">
        <v>5042678.4202918299</v>
      </c>
      <c r="K2987">
        <v>0.21382306500000001</v>
      </c>
      <c r="L2987" t="s">
        <v>356</v>
      </c>
      <c r="M2987" s="48">
        <v>3.96E-5</v>
      </c>
    </row>
    <row r="2988" spans="1:13">
      <c r="A2988" t="s">
        <v>237</v>
      </c>
      <c r="B2988" t="s">
        <v>237</v>
      </c>
      <c r="C2988">
        <v>189.123918</v>
      </c>
      <c r="D2988">
        <v>9.7100000000000009</v>
      </c>
      <c r="E2988" t="s">
        <v>43</v>
      </c>
      <c r="F2988">
        <v>1</v>
      </c>
      <c r="G2988" t="s">
        <v>357</v>
      </c>
      <c r="H2988">
        <v>0.5</v>
      </c>
      <c r="I2988" t="s">
        <v>356</v>
      </c>
      <c r="J2988">
        <v>2109711.9430081998</v>
      </c>
      <c r="K2988">
        <v>8.9457434000000002E-2</v>
      </c>
      <c r="L2988" t="s">
        <v>356</v>
      </c>
      <c r="M2988" s="48">
        <v>5.9500000000000003E-5</v>
      </c>
    </row>
    <row r="2989" spans="1:13">
      <c r="A2989" t="s">
        <v>237</v>
      </c>
      <c r="B2989" t="s">
        <v>237</v>
      </c>
      <c r="C2989">
        <v>189.123918</v>
      </c>
      <c r="D2989">
        <v>9.7100000000000009</v>
      </c>
      <c r="E2989" t="s">
        <v>43</v>
      </c>
      <c r="F2989">
        <v>1</v>
      </c>
      <c r="G2989" t="s">
        <v>358</v>
      </c>
      <c r="H2989">
        <v>0.5</v>
      </c>
      <c r="I2989" t="s">
        <v>356</v>
      </c>
      <c r="J2989">
        <v>1805303.8051576801</v>
      </c>
      <c r="K2989">
        <v>7.6549714000000005E-2</v>
      </c>
      <c r="L2989" t="s">
        <v>356</v>
      </c>
      <c r="M2989" s="48">
        <v>8.4699999999999999E-5</v>
      </c>
    </row>
    <row r="2990" spans="1:13">
      <c r="A2990" t="s">
        <v>237</v>
      </c>
      <c r="B2990" t="s">
        <v>237</v>
      </c>
      <c r="C2990">
        <v>189.123918</v>
      </c>
      <c r="D2990">
        <v>9.7100000000000009</v>
      </c>
      <c r="E2990" t="s">
        <v>43</v>
      </c>
      <c r="F2990">
        <v>1</v>
      </c>
      <c r="G2990" t="s">
        <v>24</v>
      </c>
      <c r="H2990">
        <v>0.62</v>
      </c>
      <c r="I2990" t="s">
        <v>356</v>
      </c>
      <c r="J2990">
        <v>9366009.2843524907</v>
      </c>
      <c r="K2990">
        <v>0.39714386699999998</v>
      </c>
      <c r="L2990" t="s">
        <v>356</v>
      </c>
      <c r="M2990">
        <v>2.0100000000000001E-4</v>
      </c>
    </row>
    <row r="2991" spans="1:13">
      <c r="A2991" t="s">
        <v>237</v>
      </c>
      <c r="B2991" t="s">
        <v>237</v>
      </c>
      <c r="C2991">
        <v>189.123918</v>
      </c>
      <c r="D2991">
        <v>9.7100000000000009</v>
      </c>
      <c r="E2991" t="s">
        <v>43</v>
      </c>
      <c r="F2991">
        <v>1</v>
      </c>
      <c r="G2991" t="s">
        <v>359</v>
      </c>
      <c r="H2991">
        <v>0.72499999999999998</v>
      </c>
      <c r="I2991">
        <v>9.1442163310000009</v>
      </c>
      <c r="J2991">
        <v>1534963.4686312501</v>
      </c>
      <c r="K2991">
        <v>6.5086560000000002E-2</v>
      </c>
      <c r="L2991">
        <v>6.4504921084373198E-4</v>
      </c>
      <c r="M2991">
        <v>4.3899999999999999E-4</v>
      </c>
    </row>
    <row r="2992" spans="1:13">
      <c r="A2992" t="s">
        <v>237</v>
      </c>
      <c r="B2992" t="s">
        <v>237</v>
      </c>
      <c r="C2992">
        <v>189.123918</v>
      </c>
      <c r="D2992">
        <v>9.7100000000000009</v>
      </c>
      <c r="E2992" t="s">
        <v>43</v>
      </c>
      <c r="F2992">
        <v>1</v>
      </c>
      <c r="G2992" t="s">
        <v>360</v>
      </c>
      <c r="H2992">
        <v>1.105</v>
      </c>
      <c r="I2992">
        <v>13.93704696</v>
      </c>
      <c r="J2992">
        <v>1818968.38914667</v>
      </c>
      <c r="K2992">
        <v>7.7129129000000005E-2</v>
      </c>
      <c r="L2992">
        <v>7.6439872864634E-4</v>
      </c>
      <c r="M2992">
        <v>4.3899999999999999E-4</v>
      </c>
    </row>
    <row r="2993" spans="1:13">
      <c r="A2993" t="s">
        <v>237</v>
      </c>
      <c r="B2993" t="s">
        <v>237</v>
      </c>
      <c r="C2993">
        <v>189.123918</v>
      </c>
      <c r="D2993">
        <v>9.7100000000000009</v>
      </c>
      <c r="E2993" t="s">
        <v>43</v>
      </c>
      <c r="F2993">
        <v>1</v>
      </c>
      <c r="G2993" t="s">
        <v>361</v>
      </c>
      <c r="H2993">
        <v>1.02</v>
      </c>
      <c r="I2993">
        <v>12.86496642</v>
      </c>
      <c r="J2993">
        <v>1551513.3877137899</v>
      </c>
      <c r="K2993">
        <v>6.5788320999999997E-2</v>
      </c>
      <c r="L2993">
        <v>6.5200410768438298E-4</v>
      </c>
      <c r="M2993">
        <v>3.5599999999999998E-4</v>
      </c>
    </row>
    <row r="2994" spans="1:13">
      <c r="A2994" t="s">
        <v>237</v>
      </c>
      <c r="B2994" t="s">
        <v>237</v>
      </c>
      <c r="C2994">
        <v>189.123918</v>
      </c>
      <c r="D2994">
        <v>9.7100000000000009</v>
      </c>
      <c r="E2994" t="s">
        <v>43</v>
      </c>
      <c r="F2994">
        <v>1</v>
      </c>
      <c r="G2994" t="s">
        <v>362</v>
      </c>
      <c r="H2994">
        <v>3.1</v>
      </c>
      <c r="I2994">
        <v>24.21686837</v>
      </c>
      <c r="J2994">
        <v>362976.19586723001</v>
      </c>
      <c r="K2994">
        <v>1.5391162E-2</v>
      </c>
      <c r="L2994">
        <v>2.46277732896157E-4</v>
      </c>
      <c r="M2994" s="48">
        <v>4.6999999999999997E-5</v>
      </c>
    </row>
    <row r="2995" spans="1:13">
      <c r="A2995" t="s">
        <v>237</v>
      </c>
      <c r="B2995" t="s">
        <v>237</v>
      </c>
      <c r="C2995">
        <v>189.123918</v>
      </c>
      <c r="D2995">
        <v>9.7100000000000009</v>
      </c>
      <c r="E2995" t="s">
        <v>43</v>
      </c>
      <c r="F2995">
        <v>1</v>
      </c>
      <c r="G2995" t="s">
        <v>363</v>
      </c>
      <c r="H2995">
        <v>3.3</v>
      </c>
      <c r="I2995">
        <v>25.77924698</v>
      </c>
      <c r="J2995">
        <v>435486.87134815799</v>
      </c>
      <c r="K2995">
        <v>1.8465809E-2</v>
      </c>
      <c r="L2995">
        <v>2.9547590332364398E-4</v>
      </c>
      <c r="M2995" s="48">
        <v>6.69E-5</v>
      </c>
    </row>
    <row r="2996" spans="1:13">
      <c r="A2996" t="s">
        <v>237</v>
      </c>
      <c r="B2996" t="s">
        <v>237</v>
      </c>
      <c r="C2996">
        <v>189.123918</v>
      </c>
      <c r="D2996">
        <v>9.7100000000000009</v>
      </c>
      <c r="E2996" t="s">
        <v>43</v>
      </c>
      <c r="F2996">
        <v>1</v>
      </c>
      <c r="G2996" t="s">
        <v>6039</v>
      </c>
      <c r="H2996">
        <v>3</v>
      </c>
      <c r="I2996">
        <v>23.435679069999999</v>
      </c>
      <c r="J2996">
        <v>503761.77856093302</v>
      </c>
      <c r="K2996">
        <v>2.1360848000000002E-2</v>
      </c>
      <c r="L2996">
        <v>3.4180012393195401E-4</v>
      </c>
      <c r="M2996" s="48">
        <v>6.3100000000000002E-5</v>
      </c>
    </row>
    <row r="2997" spans="1:13">
      <c r="A2997" t="s">
        <v>237</v>
      </c>
      <c r="B2997" t="s">
        <v>237</v>
      </c>
      <c r="C2997">
        <v>189.123918</v>
      </c>
      <c r="D2997">
        <v>9.7100000000000009</v>
      </c>
      <c r="E2997" t="s">
        <v>43</v>
      </c>
      <c r="F2997">
        <v>1</v>
      </c>
      <c r="G2997" t="s">
        <v>364</v>
      </c>
      <c r="H2997">
        <v>2.25</v>
      </c>
      <c r="I2997">
        <v>41.689723209999997</v>
      </c>
      <c r="J2997">
        <v>769766.27612314001</v>
      </c>
      <c r="K2997">
        <v>3.2640150999999999E-2</v>
      </c>
      <c r="L2997">
        <v>2.20199169433568E-4</v>
      </c>
      <c r="M2997" s="48">
        <v>5.41E-5</v>
      </c>
    </row>
    <row r="2998" spans="1:13">
      <c r="A2998" t="s">
        <v>237</v>
      </c>
      <c r="B2998" t="s">
        <v>237</v>
      </c>
      <c r="C2998">
        <v>189.123918</v>
      </c>
      <c r="D2998">
        <v>9.7100000000000009</v>
      </c>
      <c r="E2998" t="s">
        <v>43</v>
      </c>
      <c r="F2998">
        <v>1</v>
      </c>
      <c r="G2998" t="s">
        <v>365</v>
      </c>
      <c r="H2998">
        <v>2.75</v>
      </c>
      <c r="I2998">
        <v>50.95410614</v>
      </c>
      <c r="J2998">
        <v>521959.55968923902</v>
      </c>
      <c r="K2998">
        <v>2.2132483000000001E-2</v>
      </c>
      <c r="L2998">
        <v>1.4931163536141499E-4</v>
      </c>
      <c r="M2998" s="48">
        <v>5.2099999999999999E-5</v>
      </c>
    </row>
    <row r="2999" spans="1:13">
      <c r="A2999" t="s">
        <v>237</v>
      </c>
      <c r="B2999" t="s">
        <v>237</v>
      </c>
      <c r="C2999">
        <v>189.123918</v>
      </c>
      <c r="D2999">
        <v>9.7100000000000009</v>
      </c>
      <c r="E2999" t="s">
        <v>43</v>
      </c>
      <c r="F2999">
        <v>1</v>
      </c>
      <c r="G2999" t="s">
        <v>366</v>
      </c>
      <c r="H2999">
        <v>1.9</v>
      </c>
      <c r="I2999">
        <v>35.204655150000001</v>
      </c>
      <c r="J2999">
        <v>754353.99786046497</v>
      </c>
      <c r="K2999">
        <v>3.1986629000000003E-2</v>
      </c>
      <c r="L2999">
        <v>2.1579033657913801E-4</v>
      </c>
      <c r="M2999" s="48">
        <v>4.9499999999999997E-5</v>
      </c>
    </row>
    <row r="3000" spans="1:13">
      <c r="A3000" t="s">
        <v>237</v>
      </c>
      <c r="B3000" t="s">
        <v>237</v>
      </c>
      <c r="C3000">
        <v>189.123918</v>
      </c>
      <c r="D3000">
        <v>9.7100000000000009</v>
      </c>
      <c r="E3000" t="s">
        <v>43</v>
      </c>
      <c r="F3000">
        <v>1</v>
      </c>
      <c r="G3000" t="s">
        <v>367</v>
      </c>
      <c r="H3000">
        <v>2.2000000000000002</v>
      </c>
      <c r="I3000">
        <v>65.942330429999998</v>
      </c>
      <c r="J3000">
        <v>981410.16483133298</v>
      </c>
      <c r="K3000">
        <v>4.1614418E-2</v>
      </c>
      <c r="L3000">
        <v>1.7354505007715899E-4</v>
      </c>
      <c r="M3000" s="48">
        <v>5.8600000000000001E-5</v>
      </c>
    </row>
    <row r="3001" spans="1:13">
      <c r="A3001" t="s">
        <v>237</v>
      </c>
      <c r="B3001" t="s">
        <v>237</v>
      </c>
      <c r="C3001">
        <v>189.123918</v>
      </c>
      <c r="D3001">
        <v>9.7100000000000009</v>
      </c>
      <c r="E3001" t="s">
        <v>43</v>
      </c>
      <c r="F3001">
        <v>1</v>
      </c>
      <c r="G3001" t="s">
        <v>368</v>
      </c>
      <c r="H3001">
        <v>2.04</v>
      </c>
      <c r="I3001">
        <v>61.146524579999998</v>
      </c>
      <c r="J3001">
        <v>1272178.65656174</v>
      </c>
      <c r="K3001">
        <v>5.3943781000000003E-2</v>
      </c>
      <c r="L3001">
        <v>2.2496232113105601E-4</v>
      </c>
      <c r="M3001" s="48">
        <v>7.3100000000000001E-5</v>
      </c>
    </row>
    <row r="3002" spans="1:13">
      <c r="A3002" t="s">
        <v>237</v>
      </c>
      <c r="B3002" t="s">
        <v>237</v>
      </c>
      <c r="C3002">
        <v>189.123918</v>
      </c>
      <c r="D3002">
        <v>9.7100000000000009</v>
      </c>
      <c r="E3002" t="s">
        <v>43</v>
      </c>
      <c r="F3002">
        <v>1</v>
      </c>
      <c r="G3002" t="s">
        <v>369</v>
      </c>
      <c r="H3002">
        <v>2.0950000000000002</v>
      </c>
      <c r="I3002">
        <v>62.795082839999999</v>
      </c>
      <c r="J3002">
        <v>1197153.25257778</v>
      </c>
      <c r="K3002">
        <v>5.0762503E-2</v>
      </c>
      <c r="L3002">
        <v>2.1169540383620999E-4</v>
      </c>
      <c r="M3002" s="48">
        <v>5.9500000000000003E-5</v>
      </c>
    </row>
    <row r="3003" spans="1:13">
      <c r="A3003" t="s">
        <v>237</v>
      </c>
      <c r="B3003" t="s">
        <v>237</v>
      </c>
      <c r="C3003">
        <v>189.123918</v>
      </c>
      <c r="D3003">
        <v>9.7100000000000009</v>
      </c>
      <c r="E3003" t="s">
        <v>43</v>
      </c>
      <c r="F3003">
        <v>1</v>
      </c>
      <c r="G3003" t="s">
        <v>370</v>
      </c>
      <c r="H3003">
        <v>1.325</v>
      </c>
      <c r="I3003">
        <v>45.448452899999999</v>
      </c>
      <c r="J3003">
        <v>1664968.7486801101</v>
      </c>
      <c r="K3003">
        <v>7.0599131999999995E-2</v>
      </c>
      <c r="L3003">
        <v>2.5728007287112897E-4</v>
      </c>
      <c r="M3003" s="48">
        <v>5.49E-5</v>
      </c>
    </row>
    <row r="3004" spans="1:13">
      <c r="A3004" t="s">
        <v>237</v>
      </c>
      <c r="B3004" t="s">
        <v>237</v>
      </c>
      <c r="C3004">
        <v>189.123918</v>
      </c>
      <c r="D3004">
        <v>9.7100000000000009</v>
      </c>
      <c r="E3004" t="s">
        <v>43</v>
      </c>
      <c r="F3004">
        <v>1</v>
      </c>
      <c r="G3004" t="s">
        <v>371</v>
      </c>
      <c r="H3004">
        <v>1.325</v>
      </c>
      <c r="I3004">
        <v>45.448452899999999</v>
      </c>
      <c r="J3004">
        <v>1483772.7038262601</v>
      </c>
      <c r="K3004">
        <v>6.2915935000000006E-2</v>
      </c>
      <c r="L3004">
        <v>2.2928066948237701E-4</v>
      </c>
      <c r="M3004" s="48">
        <v>5.1E-5</v>
      </c>
    </row>
    <row r="3005" spans="1:13">
      <c r="A3005" t="s">
        <v>237</v>
      </c>
      <c r="B3005" t="s">
        <v>237</v>
      </c>
      <c r="C3005">
        <v>189.123918</v>
      </c>
      <c r="D3005">
        <v>9.7100000000000009</v>
      </c>
      <c r="E3005" t="s">
        <v>43</v>
      </c>
      <c r="F3005">
        <v>1</v>
      </c>
      <c r="G3005" t="s">
        <v>372</v>
      </c>
      <c r="H3005">
        <v>1.64</v>
      </c>
      <c r="I3005">
        <v>56.253179439999997</v>
      </c>
      <c r="J3005">
        <v>1341226.4027899101</v>
      </c>
      <c r="K3005">
        <v>5.687159E-2</v>
      </c>
      <c r="L3005">
        <v>2.0725363578791601E-4</v>
      </c>
      <c r="M3005" s="48">
        <v>4.6300000000000001E-5</v>
      </c>
    </row>
    <row r="3006" spans="1:13">
      <c r="A3006" t="s">
        <v>237</v>
      </c>
      <c r="B3006" t="s">
        <v>237</v>
      </c>
      <c r="C3006">
        <v>189.123918</v>
      </c>
      <c r="D3006">
        <v>9.7100000000000009</v>
      </c>
      <c r="E3006" t="s">
        <v>43</v>
      </c>
      <c r="F3006">
        <v>1</v>
      </c>
      <c r="G3006" t="s">
        <v>373</v>
      </c>
      <c r="H3006">
        <v>1.04</v>
      </c>
      <c r="I3006">
        <v>44.045716419999998</v>
      </c>
      <c r="J3006">
        <v>1810136.8893876499</v>
      </c>
      <c r="K3006">
        <v>7.6754649999999994E-2</v>
      </c>
      <c r="L3006">
        <v>2.2653972537981E-4</v>
      </c>
      <c r="M3006" s="48">
        <v>6.8399999999999996E-5</v>
      </c>
    </row>
    <row r="3007" spans="1:13">
      <c r="A3007" t="s">
        <v>237</v>
      </c>
      <c r="B3007" t="s">
        <v>237</v>
      </c>
      <c r="C3007">
        <v>189.123918</v>
      </c>
      <c r="D3007">
        <v>9.7100000000000009</v>
      </c>
      <c r="E3007" t="s">
        <v>43</v>
      </c>
      <c r="F3007">
        <v>1</v>
      </c>
      <c r="G3007" t="s">
        <v>374</v>
      </c>
      <c r="H3007">
        <v>1.1499999999999999</v>
      </c>
      <c r="I3007">
        <v>48.704397960000001</v>
      </c>
      <c r="J3007">
        <v>1500684.9815986899</v>
      </c>
      <c r="K3007">
        <v>6.3633061000000005E-2</v>
      </c>
      <c r="L3007">
        <v>1.87811632168246E-4</v>
      </c>
      <c r="M3007" s="48">
        <v>4.7200000000000002E-5</v>
      </c>
    </row>
    <row r="3008" spans="1:13">
      <c r="A3008" t="s">
        <v>237</v>
      </c>
      <c r="B3008" t="s">
        <v>237</v>
      </c>
      <c r="C3008">
        <v>189.123918</v>
      </c>
      <c r="D3008">
        <v>9.7100000000000009</v>
      </c>
      <c r="E3008" t="s">
        <v>43</v>
      </c>
      <c r="F3008">
        <v>1</v>
      </c>
      <c r="G3008" t="s">
        <v>375</v>
      </c>
      <c r="H3008">
        <v>1.5</v>
      </c>
      <c r="I3008">
        <v>63.527475600000002</v>
      </c>
      <c r="J3008">
        <v>1449164.3708552101</v>
      </c>
      <c r="K3008">
        <v>6.1448449000000002E-2</v>
      </c>
      <c r="L3008">
        <v>1.81363796604696E-4</v>
      </c>
      <c r="M3008" s="48">
        <v>4.0899999999999998E-5</v>
      </c>
    </row>
    <row r="3009" spans="1:13">
      <c r="A3009" t="s">
        <v>238</v>
      </c>
      <c r="B3009" t="s">
        <v>238</v>
      </c>
      <c r="C3009">
        <v>662.10130400000003</v>
      </c>
      <c r="D3009">
        <v>10.6</v>
      </c>
      <c r="E3009" t="s">
        <v>43</v>
      </c>
      <c r="F3009">
        <v>-1</v>
      </c>
      <c r="G3009" t="s">
        <v>346</v>
      </c>
      <c r="H3009">
        <v>0.6</v>
      </c>
      <c r="I3009">
        <v>76.763114759999993</v>
      </c>
      <c r="J3009">
        <v>166.666666666667</v>
      </c>
      <c r="K3009">
        <v>4.5399999999999998E-4</v>
      </c>
      <c r="L3009" s="48">
        <v>1.68935467557041E-7</v>
      </c>
      <c r="M3009" s="48">
        <v>1.48E-7</v>
      </c>
    </row>
    <row r="3010" spans="1:13">
      <c r="A3010" t="s">
        <v>238</v>
      </c>
      <c r="B3010" t="s">
        <v>238</v>
      </c>
      <c r="C3010">
        <v>662.10130400000003</v>
      </c>
      <c r="D3010">
        <v>10.6</v>
      </c>
      <c r="E3010" t="s">
        <v>43</v>
      </c>
      <c r="F3010">
        <v>-1</v>
      </c>
      <c r="G3010" t="s">
        <v>347</v>
      </c>
      <c r="H3010">
        <v>0.62</v>
      </c>
      <c r="I3010">
        <v>76.758049529999994</v>
      </c>
      <c r="J3010">
        <v>161.29032258064501</v>
      </c>
      <c r="K3010">
        <v>4.3899999999999999E-4</v>
      </c>
      <c r="L3010" s="48">
        <v>1.6894661553440099E-7</v>
      </c>
      <c r="M3010" s="48">
        <v>1.5599999999999999E-7</v>
      </c>
    </row>
    <row r="3011" spans="1:13">
      <c r="A3011" t="s">
        <v>238</v>
      </c>
      <c r="B3011" t="s">
        <v>238</v>
      </c>
      <c r="C3011">
        <v>662.10130400000003</v>
      </c>
      <c r="D3011">
        <v>10.6</v>
      </c>
      <c r="E3011" t="s">
        <v>43</v>
      </c>
      <c r="F3011">
        <v>-1</v>
      </c>
      <c r="G3011" t="s">
        <v>348</v>
      </c>
      <c r="H3011">
        <v>0.6</v>
      </c>
      <c r="I3011">
        <v>64.527398640000001</v>
      </c>
      <c r="J3011">
        <v>166.666666666667</v>
      </c>
      <c r="K3011">
        <v>4.5399999999999998E-4</v>
      </c>
      <c r="L3011" s="48">
        <v>2.00969091524428E-7</v>
      </c>
      <c r="M3011" s="48">
        <v>1.5099999999999999E-7</v>
      </c>
    </row>
    <row r="3012" spans="1:13">
      <c r="A3012" t="s">
        <v>238</v>
      </c>
      <c r="B3012" t="s">
        <v>238</v>
      </c>
      <c r="C3012">
        <v>662.10130400000003</v>
      </c>
      <c r="D3012">
        <v>10.6</v>
      </c>
      <c r="E3012" t="s">
        <v>43</v>
      </c>
      <c r="F3012">
        <v>-1</v>
      </c>
      <c r="G3012" t="s">
        <v>349</v>
      </c>
      <c r="H3012">
        <v>0.62</v>
      </c>
      <c r="I3012">
        <v>84.003970129999999</v>
      </c>
      <c r="J3012">
        <v>161.29032258064501</v>
      </c>
      <c r="K3012">
        <v>4.3899999999999999E-4</v>
      </c>
      <c r="L3012" s="48">
        <v>1.5437380713133899E-7</v>
      </c>
      <c r="M3012" s="48">
        <v>8.65E-8</v>
      </c>
    </row>
    <row r="3013" spans="1:13">
      <c r="A3013" t="s">
        <v>238</v>
      </c>
      <c r="B3013" t="s">
        <v>238</v>
      </c>
      <c r="C3013">
        <v>662.10130400000003</v>
      </c>
      <c r="D3013">
        <v>10.6</v>
      </c>
      <c r="E3013" t="s">
        <v>43</v>
      </c>
      <c r="F3013">
        <v>-1</v>
      </c>
      <c r="G3013" t="s">
        <v>350</v>
      </c>
      <c r="H3013">
        <v>0.62</v>
      </c>
      <c r="I3013">
        <v>71.228692989999999</v>
      </c>
      <c r="J3013">
        <v>161.29032258064501</v>
      </c>
      <c r="K3013">
        <v>4.3899999999999999E-4</v>
      </c>
      <c r="L3013" s="48">
        <v>1.8206164031306901E-7</v>
      </c>
      <c r="M3013" s="48">
        <v>1.03E-7</v>
      </c>
    </row>
    <row r="3014" spans="1:13">
      <c r="A3014" t="s">
        <v>238</v>
      </c>
      <c r="B3014" t="s">
        <v>238</v>
      </c>
      <c r="C3014">
        <v>662.10130400000003</v>
      </c>
      <c r="D3014">
        <v>10.6</v>
      </c>
      <c r="E3014" t="s">
        <v>43</v>
      </c>
      <c r="F3014">
        <v>-1</v>
      </c>
      <c r="G3014" t="s">
        <v>351</v>
      </c>
      <c r="H3014">
        <v>0.78</v>
      </c>
      <c r="I3014">
        <v>85.313345600000005</v>
      </c>
      <c r="J3014">
        <v>128.20512820512801</v>
      </c>
      <c r="K3014">
        <v>3.4900000000000003E-4</v>
      </c>
      <c r="L3014" s="48">
        <v>1.52004502834963E-7</v>
      </c>
      <c r="M3014" s="48">
        <v>6.8999999999999996E-8</v>
      </c>
    </row>
    <row r="3015" spans="1:13">
      <c r="A3015" t="s">
        <v>238</v>
      </c>
      <c r="B3015" t="s">
        <v>238</v>
      </c>
      <c r="C3015">
        <v>662.10130400000003</v>
      </c>
      <c r="D3015">
        <v>10.6</v>
      </c>
      <c r="E3015" t="s">
        <v>43</v>
      </c>
      <c r="F3015">
        <v>-1</v>
      </c>
      <c r="G3015" t="s">
        <v>352</v>
      </c>
      <c r="H3015">
        <v>0.44</v>
      </c>
      <c r="I3015">
        <v>25.876674319999999</v>
      </c>
      <c r="J3015">
        <v>166902.272727273</v>
      </c>
      <c r="K3015">
        <v>0.454522066</v>
      </c>
      <c r="L3015">
        <v>3.68027179858229E-4</v>
      </c>
      <c r="M3015">
        <v>1.9799999999999999E-4</v>
      </c>
    </row>
    <row r="3016" spans="1:13">
      <c r="A3016" t="s">
        <v>238</v>
      </c>
      <c r="B3016" t="s">
        <v>238</v>
      </c>
      <c r="C3016">
        <v>662.10130400000003</v>
      </c>
      <c r="D3016">
        <v>10.6</v>
      </c>
      <c r="E3016" t="s">
        <v>43</v>
      </c>
      <c r="F3016">
        <v>-1</v>
      </c>
      <c r="G3016" t="s">
        <v>353</v>
      </c>
      <c r="H3016">
        <v>0.57999999999999996</v>
      </c>
      <c r="I3016">
        <v>35.992488680000001</v>
      </c>
      <c r="J3016">
        <v>296612.06896551698</v>
      </c>
      <c r="K3016">
        <v>0.80775850500000002</v>
      </c>
      <c r="L3016">
        <v>6.1983823396447502E-4</v>
      </c>
      <c r="M3016">
        <v>3.8099999999999999E-4</v>
      </c>
    </row>
    <row r="3017" spans="1:13">
      <c r="A3017" t="s">
        <v>238</v>
      </c>
      <c r="B3017" t="s">
        <v>238</v>
      </c>
      <c r="C3017">
        <v>662.10130400000003</v>
      </c>
      <c r="D3017">
        <v>10.6</v>
      </c>
      <c r="E3017" t="s">
        <v>43</v>
      </c>
      <c r="F3017">
        <v>-1</v>
      </c>
      <c r="G3017" t="s">
        <v>354</v>
      </c>
      <c r="H3017">
        <v>0.5</v>
      </c>
      <c r="I3017">
        <v>31.783298599999998</v>
      </c>
      <c r="J3017">
        <v>252168</v>
      </c>
      <c r="K3017">
        <v>0.68672474299999997</v>
      </c>
      <c r="L3017">
        <v>5.1443965326428403E-4</v>
      </c>
      <c r="M3017">
        <v>2.33E-4</v>
      </c>
    </row>
    <row r="3018" spans="1:13">
      <c r="A3018" t="s">
        <v>238</v>
      </c>
      <c r="B3018" t="s">
        <v>238</v>
      </c>
      <c r="C3018">
        <v>662.10130400000003</v>
      </c>
      <c r="D3018">
        <v>10.6</v>
      </c>
      <c r="E3018" t="s">
        <v>43</v>
      </c>
      <c r="F3018">
        <v>-1</v>
      </c>
      <c r="G3018" t="s">
        <v>355</v>
      </c>
      <c r="H3018">
        <v>0.25</v>
      </c>
      <c r="I3018" t="s">
        <v>356</v>
      </c>
      <c r="J3018">
        <v>400</v>
      </c>
      <c r="K3018">
        <v>1.089313E-3</v>
      </c>
      <c r="L3018" t="s">
        <v>356</v>
      </c>
      <c r="M3018" s="48">
        <v>2.0200000000000001E-7</v>
      </c>
    </row>
    <row r="3019" spans="1:13">
      <c r="A3019" t="s">
        <v>238</v>
      </c>
      <c r="B3019" t="s">
        <v>238</v>
      </c>
      <c r="C3019">
        <v>662.10130400000003</v>
      </c>
      <c r="D3019">
        <v>10.6</v>
      </c>
      <c r="E3019" t="s">
        <v>43</v>
      </c>
      <c r="F3019">
        <v>-1</v>
      </c>
      <c r="G3019" t="s">
        <v>357</v>
      </c>
      <c r="H3019">
        <v>0.5</v>
      </c>
      <c r="I3019" t="s">
        <v>356</v>
      </c>
      <c r="J3019">
        <v>200</v>
      </c>
      <c r="K3019">
        <v>5.4500000000000002E-4</v>
      </c>
      <c r="L3019" t="s">
        <v>356</v>
      </c>
      <c r="M3019" s="48">
        <v>3.6199999999999999E-7</v>
      </c>
    </row>
    <row r="3020" spans="1:13">
      <c r="A3020" t="s">
        <v>238</v>
      </c>
      <c r="B3020" t="s">
        <v>238</v>
      </c>
      <c r="C3020">
        <v>662.10130400000003</v>
      </c>
      <c r="D3020">
        <v>10.6</v>
      </c>
      <c r="E3020" t="s">
        <v>43</v>
      </c>
      <c r="F3020">
        <v>-1</v>
      </c>
      <c r="G3020" t="s">
        <v>358</v>
      </c>
      <c r="H3020">
        <v>0.5</v>
      </c>
      <c r="I3020" t="s">
        <v>356</v>
      </c>
      <c r="J3020">
        <v>200</v>
      </c>
      <c r="K3020">
        <v>5.4500000000000002E-4</v>
      </c>
      <c r="L3020" t="s">
        <v>356</v>
      </c>
      <c r="M3020" s="48">
        <v>6.0200000000000002E-7</v>
      </c>
    </row>
    <row r="3021" spans="1:13">
      <c r="A3021" t="s">
        <v>238</v>
      </c>
      <c r="B3021" t="s">
        <v>238</v>
      </c>
      <c r="C3021">
        <v>662.10130400000003</v>
      </c>
      <c r="D3021">
        <v>10.6</v>
      </c>
      <c r="E3021" t="s">
        <v>43</v>
      </c>
      <c r="F3021">
        <v>-1</v>
      </c>
      <c r="G3021" t="s">
        <v>24</v>
      </c>
      <c r="H3021">
        <v>0.62</v>
      </c>
      <c r="I3021" t="s">
        <v>356</v>
      </c>
      <c r="J3021">
        <v>161.29032258064501</v>
      </c>
      <c r="K3021">
        <v>4.3899999999999999E-4</v>
      </c>
      <c r="L3021" t="s">
        <v>356</v>
      </c>
      <c r="M3021" s="48">
        <v>2.22E-7</v>
      </c>
    </row>
    <row r="3022" spans="1:13">
      <c r="A3022" t="s">
        <v>238</v>
      </c>
      <c r="B3022" t="s">
        <v>238</v>
      </c>
      <c r="C3022">
        <v>662.10130400000003</v>
      </c>
      <c r="D3022">
        <v>10.6</v>
      </c>
      <c r="E3022" t="s">
        <v>43</v>
      </c>
      <c r="F3022">
        <v>-1</v>
      </c>
      <c r="G3022" t="s">
        <v>359</v>
      </c>
      <c r="H3022">
        <v>0.72499999999999998</v>
      </c>
      <c r="I3022">
        <v>9.1442163310000009</v>
      </c>
      <c r="J3022">
        <v>137.931034482759</v>
      </c>
      <c r="K3022">
        <v>3.7599999999999998E-4</v>
      </c>
      <c r="L3022" s="48">
        <v>1.41816556101721E-6</v>
      </c>
      <c r="M3022" s="48">
        <v>2.5399999999999998E-6</v>
      </c>
    </row>
    <row r="3023" spans="1:13">
      <c r="A3023" t="s">
        <v>238</v>
      </c>
      <c r="B3023" t="s">
        <v>238</v>
      </c>
      <c r="C3023">
        <v>662.10130400000003</v>
      </c>
      <c r="D3023">
        <v>10.6</v>
      </c>
      <c r="E3023" t="s">
        <v>43</v>
      </c>
      <c r="F3023">
        <v>-1</v>
      </c>
      <c r="G3023" t="s">
        <v>360</v>
      </c>
      <c r="H3023">
        <v>1.105</v>
      </c>
      <c r="I3023">
        <v>13.93704696</v>
      </c>
      <c r="J3023">
        <v>90.497737556561106</v>
      </c>
      <c r="K3023">
        <v>2.4600000000000002E-4</v>
      </c>
      <c r="L3023" s="48">
        <v>9.3047061693443399E-7</v>
      </c>
      <c r="M3023" s="48">
        <v>1.3999999999999999E-6</v>
      </c>
    </row>
    <row r="3024" spans="1:13">
      <c r="A3024" t="s">
        <v>238</v>
      </c>
      <c r="B3024" t="s">
        <v>238</v>
      </c>
      <c r="C3024">
        <v>662.10130400000003</v>
      </c>
      <c r="D3024">
        <v>10.6</v>
      </c>
      <c r="E3024" t="s">
        <v>43</v>
      </c>
      <c r="F3024">
        <v>-1</v>
      </c>
      <c r="G3024" t="s">
        <v>361</v>
      </c>
      <c r="H3024">
        <v>1.02</v>
      </c>
      <c r="I3024">
        <v>12.86496642</v>
      </c>
      <c r="J3024">
        <v>98.039215686274503</v>
      </c>
      <c r="K3024">
        <v>2.6699999999999998E-4</v>
      </c>
      <c r="L3024" s="48">
        <v>1.00800983537393E-6</v>
      </c>
      <c r="M3024" s="48">
        <v>1.4500000000000001E-6</v>
      </c>
    </row>
    <row r="3025" spans="1:13">
      <c r="A3025" t="s">
        <v>238</v>
      </c>
      <c r="B3025" t="s">
        <v>238</v>
      </c>
      <c r="C3025">
        <v>662.10130400000003</v>
      </c>
      <c r="D3025">
        <v>10.6</v>
      </c>
      <c r="E3025" t="s">
        <v>43</v>
      </c>
      <c r="F3025">
        <v>-1</v>
      </c>
      <c r="G3025" t="s">
        <v>362</v>
      </c>
      <c r="H3025">
        <v>3.1</v>
      </c>
      <c r="I3025">
        <v>24.21686837</v>
      </c>
      <c r="J3025">
        <v>32.258064516128997</v>
      </c>
      <c r="K3025" s="48">
        <v>8.7800000000000006E-5</v>
      </c>
      <c r="L3025" s="48">
        <v>5.3549503118992202E-7</v>
      </c>
      <c r="M3025" s="48">
        <v>2.6800000000000002E-7</v>
      </c>
    </row>
    <row r="3026" spans="1:13">
      <c r="A3026" t="s">
        <v>238</v>
      </c>
      <c r="B3026" t="s">
        <v>238</v>
      </c>
      <c r="C3026">
        <v>662.10130400000003</v>
      </c>
      <c r="D3026">
        <v>10.6</v>
      </c>
      <c r="E3026" t="s">
        <v>43</v>
      </c>
      <c r="F3026">
        <v>-1</v>
      </c>
      <c r="G3026" t="s">
        <v>363</v>
      </c>
      <c r="H3026">
        <v>3.3</v>
      </c>
      <c r="I3026">
        <v>25.77924698</v>
      </c>
      <c r="J3026">
        <v>30.303030303030301</v>
      </c>
      <c r="K3026" s="48">
        <v>8.25E-5</v>
      </c>
      <c r="L3026" s="48">
        <v>5.0304078676837199E-7</v>
      </c>
      <c r="M3026" s="48">
        <v>2.9900000000000002E-7</v>
      </c>
    </row>
    <row r="3027" spans="1:13">
      <c r="A3027" t="s">
        <v>238</v>
      </c>
      <c r="B3027" t="s">
        <v>238</v>
      </c>
      <c r="C3027">
        <v>662.10130400000003</v>
      </c>
      <c r="D3027">
        <v>10.6</v>
      </c>
      <c r="E3027" t="s">
        <v>43</v>
      </c>
      <c r="F3027">
        <v>-1</v>
      </c>
      <c r="G3027" t="s">
        <v>6039</v>
      </c>
      <c r="H3027">
        <v>3</v>
      </c>
      <c r="I3027">
        <v>23.435679069999999</v>
      </c>
      <c r="J3027">
        <v>33.3333333333333</v>
      </c>
      <c r="K3027" s="48">
        <v>9.0799999999999998E-5</v>
      </c>
      <c r="L3027" s="48">
        <v>5.53344865509604E-7</v>
      </c>
      <c r="M3027" s="48">
        <v>2.6800000000000002E-7</v>
      </c>
    </row>
    <row r="3028" spans="1:13">
      <c r="A3028" t="s">
        <v>238</v>
      </c>
      <c r="B3028" t="s">
        <v>238</v>
      </c>
      <c r="C3028">
        <v>662.10130400000003</v>
      </c>
      <c r="D3028">
        <v>10.6</v>
      </c>
      <c r="E3028" t="s">
        <v>43</v>
      </c>
      <c r="F3028">
        <v>-1</v>
      </c>
      <c r="G3028" t="s">
        <v>364</v>
      </c>
      <c r="H3028">
        <v>2.25</v>
      </c>
      <c r="I3028">
        <v>41.689723209999997</v>
      </c>
      <c r="J3028">
        <v>44.4444444444444</v>
      </c>
      <c r="K3028">
        <v>1.21E-4</v>
      </c>
      <c r="L3028" s="48">
        <v>3.1106017705593201E-7</v>
      </c>
      <c r="M3028" s="48">
        <v>2.0100000000000001E-7</v>
      </c>
    </row>
    <row r="3029" spans="1:13">
      <c r="A3029" t="s">
        <v>238</v>
      </c>
      <c r="B3029" t="s">
        <v>238</v>
      </c>
      <c r="C3029">
        <v>662.10130400000003</v>
      </c>
      <c r="D3029">
        <v>10.6</v>
      </c>
      <c r="E3029" t="s">
        <v>43</v>
      </c>
      <c r="F3029">
        <v>-1</v>
      </c>
      <c r="G3029" t="s">
        <v>365</v>
      </c>
      <c r="H3029">
        <v>2.75</v>
      </c>
      <c r="I3029">
        <v>50.95410614</v>
      </c>
      <c r="J3029">
        <v>36.363636363636402</v>
      </c>
      <c r="K3029" s="48">
        <v>9.8999999999999994E-5</v>
      </c>
      <c r="L3029" s="48">
        <v>2.5450378125532899E-7</v>
      </c>
      <c r="M3029" s="48">
        <v>2.3300000000000001E-7</v>
      </c>
    </row>
    <row r="3030" spans="1:13">
      <c r="A3030" t="s">
        <v>238</v>
      </c>
      <c r="B3030" t="s">
        <v>238</v>
      </c>
      <c r="C3030">
        <v>662.10130400000003</v>
      </c>
      <c r="D3030">
        <v>10.6</v>
      </c>
      <c r="E3030" t="s">
        <v>43</v>
      </c>
      <c r="F3030">
        <v>-1</v>
      </c>
      <c r="G3030" t="s">
        <v>366</v>
      </c>
      <c r="H3030">
        <v>1.9</v>
      </c>
      <c r="I3030">
        <v>35.204655150000001</v>
      </c>
      <c r="J3030">
        <v>52.631578947368403</v>
      </c>
      <c r="K3030">
        <v>1.4300000000000001E-4</v>
      </c>
      <c r="L3030" s="48">
        <v>3.6836073604076698E-7</v>
      </c>
      <c r="M3030" s="48">
        <v>2.22E-7</v>
      </c>
    </row>
    <row r="3031" spans="1:13">
      <c r="A3031" t="s">
        <v>238</v>
      </c>
      <c r="B3031" t="s">
        <v>238</v>
      </c>
      <c r="C3031">
        <v>662.10130400000003</v>
      </c>
      <c r="D3031">
        <v>10.6</v>
      </c>
      <c r="E3031" t="s">
        <v>43</v>
      </c>
      <c r="F3031">
        <v>-1</v>
      </c>
      <c r="G3031" t="s">
        <v>367</v>
      </c>
      <c r="H3031">
        <v>2.2000000000000002</v>
      </c>
      <c r="I3031">
        <v>65.942330429999998</v>
      </c>
      <c r="J3031">
        <v>19016.3636363636</v>
      </c>
      <c r="K3031">
        <v>5.1786933E-2</v>
      </c>
      <c r="L3031" s="48">
        <v>8.2273370545605596E-5</v>
      </c>
      <c r="M3031" s="48">
        <v>7.2899999999999997E-5</v>
      </c>
    </row>
    <row r="3032" spans="1:13">
      <c r="A3032" t="s">
        <v>238</v>
      </c>
      <c r="B3032" t="s">
        <v>238</v>
      </c>
      <c r="C3032">
        <v>662.10130400000003</v>
      </c>
      <c r="D3032">
        <v>10.6</v>
      </c>
      <c r="E3032" t="s">
        <v>43</v>
      </c>
      <c r="F3032">
        <v>-1</v>
      </c>
      <c r="G3032" t="s">
        <v>368</v>
      </c>
      <c r="H3032">
        <v>2.04</v>
      </c>
      <c r="I3032">
        <v>61.146524579999998</v>
      </c>
      <c r="J3032">
        <v>20507.843137254898</v>
      </c>
      <c r="K3032">
        <v>5.5848653999999998E-2</v>
      </c>
      <c r="L3032" s="48">
        <v>8.8726183922522995E-5</v>
      </c>
      <c r="M3032" s="48">
        <v>7.5599999999999994E-5</v>
      </c>
    </row>
    <row r="3033" spans="1:13">
      <c r="A3033" t="s">
        <v>238</v>
      </c>
      <c r="B3033" t="s">
        <v>238</v>
      </c>
      <c r="C3033">
        <v>662.10130400000003</v>
      </c>
      <c r="D3033">
        <v>10.6</v>
      </c>
      <c r="E3033" t="s">
        <v>43</v>
      </c>
      <c r="F3033">
        <v>-1</v>
      </c>
      <c r="G3033" t="s">
        <v>369</v>
      </c>
      <c r="H3033">
        <v>2.0950000000000002</v>
      </c>
      <c r="I3033">
        <v>62.795082839999999</v>
      </c>
      <c r="J3033">
        <v>19969.4510739857</v>
      </c>
      <c r="K3033">
        <v>5.4382460000000001E-2</v>
      </c>
      <c r="L3033" s="48">
        <v>8.6396856899315601E-5</v>
      </c>
      <c r="M3033" s="48">
        <v>6.3800000000000006E-5</v>
      </c>
    </row>
    <row r="3034" spans="1:13">
      <c r="A3034" t="s">
        <v>238</v>
      </c>
      <c r="B3034" t="s">
        <v>238</v>
      </c>
      <c r="C3034">
        <v>662.10130400000003</v>
      </c>
      <c r="D3034">
        <v>10.6</v>
      </c>
      <c r="E3034" t="s">
        <v>43</v>
      </c>
      <c r="F3034">
        <v>-1</v>
      </c>
      <c r="G3034" t="s">
        <v>370</v>
      </c>
      <c r="H3034">
        <v>1.325</v>
      </c>
      <c r="I3034">
        <v>45.448452899999999</v>
      </c>
      <c r="J3034">
        <v>75.471698113207594</v>
      </c>
      <c r="K3034">
        <v>2.0599999999999999E-4</v>
      </c>
      <c r="L3034" s="48">
        <v>2.8533452418388897E-7</v>
      </c>
      <c r="M3034" s="48">
        <v>1.6E-7</v>
      </c>
    </row>
    <row r="3035" spans="1:13">
      <c r="A3035" t="s">
        <v>238</v>
      </c>
      <c r="B3035" t="s">
        <v>238</v>
      </c>
      <c r="C3035">
        <v>662.10130400000003</v>
      </c>
      <c r="D3035">
        <v>10.6</v>
      </c>
      <c r="E3035" t="s">
        <v>43</v>
      </c>
      <c r="F3035">
        <v>-1</v>
      </c>
      <c r="G3035" t="s">
        <v>371</v>
      </c>
      <c r="H3035">
        <v>1.325</v>
      </c>
      <c r="I3035">
        <v>45.448452899999999</v>
      </c>
      <c r="J3035">
        <v>75.471698113207594</v>
      </c>
      <c r="K3035">
        <v>2.0599999999999999E-4</v>
      </c>
      <c r="L3035" s="48">
        <v>2.8533452418388897E-7</v>
      </c>
      <c r="M3035" s="48">
        <v>1.66E-7</v>
      </c>
    </row>
    <row r="3036" spans="1:13">
      <c r="A3036" t="s">
        <v>238</v>
      </c>
      <c r="B3036" t="s">
        <v>238</v>
      </c>
      <c r="C3036">
        <v>662.10130400000003</v>
      </c>
      <c r="D3036">
        <v>10.6</v>
      </c>
      <c r="E3036" t="s">
        <v>43</v>
      </c>
      <c r="F3036">
        <v>-1</v>
      </c>
      <c r="G3036" t="s">
        <v>372</v>
      </c>
      <c r="H3036">
        <v>1.64</v>
      </c>
      <c r="I3036">
        <v>56.253179439999997</v>
      </c>
      <c r="J3036">
        <v>60.975609756097597</v>
      </c>
      <c r="K3036">
        <v>1.66E-4</v>
      </c>
      <c r="L3036" s="48">
        <v>2.30529417398481E-7</v>
      </c>
      <c r="M3036" s="48">
        <v>1.35E-7</v>
      </c>
    </row>
    <row r="3037" spans="1:13">
      <c r="A3037" t="s">
        <v>238</v>
      </c>
      <c r="B3037" t="s">
        <v>238</v>
      </c>
      <c r="C3037">
        <v>662.10130400000003</v>
      </c>
      <c r="D3037">
        <v>10.6</v>
      </c>
      <c r="E3037" t="s">
        <v>43</v>
      </c>
      <c r="F3037">
        <v>-1</v>
      </c>
      <c r="G3037" t="s">
        <v>373</v>
      </c>
      <c r="H3037">
        <v>1.04</v>
      </c>
      <c r="I3037">
        <v>44.045716419999998</v>
      </c>
      <c r="J3037">
        <v>96.153846153846203</v>
      </c>
      <c r="K3037">
        <v>2.6200000000000003E-4</v>
      </c>
      <c r="L3037" s="48">
        <v>2.9442165407092702E-7</v>
      </c>
      <c r="M3037" s="48">
        <v>2.3300000000000001E-7</v>
      </c>
    </row>
    <row r="3038" spans="1:13">
      <c r="A3038" t="s">
        <v>238</v>
      </c>
      <c r="B3038" t="s">
        <v>238</v>
      </c>
      <c r="C3038">
        <v>662.10130400000003</v>
      </c>
      <c r="D3038">
        <v>10.6</v>
      </c>
      <c r="E3038" t="s">
        <v>43</v>
      </c>
      <c r="F3038">
        <v>-1</v>
      </c>
      <c r="G3038" t="s">
        <v>374</v>
      </c>
      <c r="H3038">
        <v>1.1499999999999999</v>
      </c>
      <c r="I3038">
        <v>48.704397960000001</v>
      </c>
      <c r="J3038">
        <v>86.956521739130395</v>
      </c>
      <c r="K3038">
        <v>2.3699999999999999E-4</v>
      </c>
      <c r="L3038" s="48">
        <v>2.6625958283614902E-7</v>
      </c>
      <c r="M3038" s="48">
        <v>1.7599999999999999E-7</v>
      </c>
    </row>
    <row r="3039" spans="1:13">
      <c r="A3039" t="s">
        <v>238</v>
      </c>
      <c r="B3039" t="s">
        <v>238</v>
      </c>
      <c r="C3039">
        <v>662.10130400000003</v>
      </c>
      <c r="D3039">
        <v>10.6</v>
      </c>
      <c r="E3039" t="s">
        <v>43</v>
      </c>
      <c r="F3039">
        <v>-1</v>
      </c>
      <c r="G3039" t="s">
        <v>375</v>
      </c>
      <c r="H3039">
        <v>1.5</v>
      </c>
      <c r="I3039">
        <v>63.527475600000002</v>
      </c>
      <c r="J3039">
        <v>66.6666666666667</v>
      </c>
      <c r="K3039">
        <v>1.8200000000000001E-4</v>
      </c>
      <c r="L3039" s="48">
        <v>2.04132346841048E-7</v>
      </c>
      <c r="M3039" s="48">
        <v>1.2100000000000001E-7</v>
      </c>
    </row>
    <row r="3040" spans="1:13">
      <c r="A3040" t="s">
        <v>239</v>
      </c>
      <c r="B3040" t="s">
        <v>240</v>
      </c>
      <c r="C3040">
        <v>290.13521200000002</v>
      </c>
      <c r="D3040">
        <v>10.73</v>
      </c>
      <c r="E3040" t="s">
        <v>43</v>
      </c>
      <c r="F3040">
        <v>1</v>
      </c>
      <c r="G3040" t="s">
        <v>346</v>
      </c>
      <c r="H3040">
        <v>0.6</v>
      </c>
      <c r="I3040">
        <v>76.763114759999993</v>
      </c>
      <c r="J3040">
        <v>647867.61791601195</v>
      </c>
      <c r="K3040">
        <v>0.12836397999999999</v>
      </c>
      <c r="L3040" s="48">
        <v>9.1211406294702693E-5</v>
      </c>
      <c r="M3040" s="48">
        <v>4.1999999999999998E-5</v>
      </c>
    </row>
    <row r="3041" spans="1:13">
      <c r="A3041" t="s">
        <v>239</v>
      </c>
      <c r="B3041" t="s">
        <v>240</v>
      </c>
      <c r="C3041">
        <v>290.13521200000002</v>
      </c>
      <c r="D3041">
        <v>10.73</v>
      </c>
      <c r="E3041" t="s">
        <v>43</v>
      </c>
      <c r="F3041">
        <v>1</v>
      </c>
      <c r="G3041" t="s">
        <v>347</v>
      </c>
      <c r="H3041">
        <v>0.62</v>
      </c>
      <c r="I3041">
        <v>76.758049529999994</v>
      </c>
      <c r="J3041">
        <v>814352.40114972298</v>
      </c>
      <c r="K3041">
        <v>0.16135011599999999</v>
      </c>
      <c r="L3041">
        <v>1.1847981208479701E-4</v>
      </c>
      <c r="M3041" s="48">
        <v>5.7299999999999997E-5</v>
      </c>
    </row>
    <row r="3042" spans="1:13">
      <c r="A3042" t="s">
        <v>239</v>
      </c>
      <c r="B3042" t="s">
        <v>240</v>
      </c>
      <c r="C3042">
        <v>290.13521200000002</v>
      </c>
      <c r="D3042">
        <v>10.73</v>
      </c>
      <c r="E3042" t="s">
        <v>43</v>
      </c>
      <c r="F3042">
        <v>1</v>
      </c>
      <c r="G3042" t="s">
        <v>348</v>
      </c>
      <c r="H3042">
        <v>0.6</v>
      </c>
      <c r="I3042">
        <v>64.527398640000001</v>
      </c>
      <c r="J3042">
        <v>581172.83278160705</v>
      </c>
      <c r="K3042">
        <v>0.11514953999999999</v>
      </c>
      <c r="L3042" s="48">
        <v>9.7336699111978694E-5</v>
      </c>
      <c r="M3042" s="48">
        <v>3.8300000000000003E-5</v>
      </c>
    </row>
    <row r="3043" spans="1:13">
      <c r="A3043" t="s">
        <v>239</v>
      </c>
      <c r="B3043" t="s">
        <v>240</v>
      </c>
      <c r="C3043">
        <v>290.13521200000002</v>
      </c>
      <c r="D3043">
        <v>10.73</v>
      </c>
      <c r="E3043" t="s">
        <v>43</v>
      </c>
      <c r="F3043">
        <v>1</v>
      </c>
      <c r="G3043" t="s">
        <v>349</v>
      </c>
      <c r="H3043">
        <v>0.62</v>
      </c>
      <c r="I3043">
        <v>84.003970129999999</v>
      </c>
      <c r="J3043">
        <v>1177362.8278100099</v>
      </c>
      <c r="K3043">
        <v>0.23327447500000001</v>
      </c>
      <c r="L3043">
        <v>1.56518765584481E-4</v>
      </c>
      <c r="M3043" s="48">
        <v>4.6E-5</v>
      </c>
    </row>
    <row r="3044" spans="1:13">
      <c r="A3044" t="s">
        <v>239</v>
      </c>
      <c r="B3044" t="s">
        <v>240</v>
      </c>
      <c r="C3044">
        <v>290.13521200000002</v>
      </c>
      <c r="D3044">
        <v>10.73</v>
      </c>
      <c r="E3044" t="s">
        <v>43</v>
      </c>
      <c r="F3044">
        <v>1</v>
      </c>
      <c r="G3044" t="s">
        <v>350</v>
      </c>
      <c r="H3044">
        <v>0.62</v>
      </c>
      <c r="I3044">
        <v>71.228692989999999</v>
      </c>
      <c r="J3044">
        <v>1117295.30604305</v>
      </c>
      <c r="K3044">
        <v>0.22137311500000001</v>
      </c>
      <c r="L3044">
        <v>1.75173700668572E-4</v>
      </c>
      <c r="M3044" s="48">
        <v>5.1700000000000003E-5</v>
      </c>
    </row>
    <row r="3045" spans="1:13">
      <c r="A3045" t="s">
        <v>239</v>
      </c>
      <c r="B3045" t="s">
        <v>240</v>
      </c>
      <c r="C3045">
        <v>290.13521200000002</v>
      </c>
      <c r="D3045">
        <v>10.73</v>
      </c>
      <c r="E3045" t="s">
        <v>43</v>
      </c>
      <c r="F3045">
        <v>1</v>
      </c>
      <c r="G3045" t="s">
        <v>351</v>
      </c>
      <c r="H3045">
        <v>0.78</v>
      </c>
      <c r="I3045">
        <v>85.313345600000005</v>
      </c>
      <c r="J3045">
        <v>1239050.51205317</v>
      </c>
      <c r="K3045">
        <v>0.24549684399999999</v>
      </c>
      <c r="L3045">
        <v>2.0404730228365601E-4</v>
      </c>
      <c r="M3045" s="48">
        <v>4.85E-5</v>
      </c>
    </row>
    <row r="3046" spans="1:13">
      <c r="A3046" t="s">
        <v>239</v>
      </c>
      <c r="B3046" t="s">
        <v>240</v>
      </c>
      <c r="C3046">
        <v>290.13521200000002</v>
      </c>
      <c r="D3046">
        <v>10.73</v>
      </c>
      <c r="E3046" t="s">
        <v>43</v>
      </c>
      <c r="F3046">
        <v>1</v>
      </c>
      <c r="G3046" t="s">
        <v>352</v>
      </c>
      <c r="H3046">
        <v>0.44</v>
      </c>
      <c r="I3046">
        <v>25.876674319999999</v>
      </c>
      <c r="J3046">
        <v>739269.08279488399</v>
      </c>
      <c r="K3046">
        <v>0.14647362999999999</v>
      </c>
      <c r="L3046">
        <v>2.2641801408284E-4</v>
      </c>
      <c r="M3046" s="48">
        <v>6.3999999999999997E-5</v>
      </c>
    </row>
    <row r="3047" spans="1:13">
      <c r="A3047" t="s">
        <v>239</v>
      </c>
      <c r="B3047" t="s">
        <v>240</v>
      </c>
      <c r="C3047">
        <v>290.13521200000002</v>
      </c>
      <c r="D3047">
        <v>10.73</v>
      </c>
      <c r="E3047" t="s">
        <v>43</v>
      </c>
      <c r="F3047">
        <v>1</v>
      </c>
      <c r="G3047" t="s">
        <v>353</v>
      </c>
      <c r="H3047">
        <v>0.57999999999999996</v>
      </c>
      <c r="I3047">
        <v>35.992488680000001</v>
      </c>
      <c r="J3047">
        <v>705402.17893198796</v>
      </c>
      <c r="K3047">
        <v>0.139763478</v>
      </c>
      <c r="L3047">
        <v>2.0474680342107699E-4</v>
      </c>
      <c r="M3047" s="48">
        <v>6.5900000000000003E-5</v>
      </c>
    </row>
    <row r="3048" spans="1:13">
      <c r="A3048" t="s">
        <v>239</v>
      </c>
      <c r="B3048" t="s">
        <v>240</v>
      </c>
      <c r="C3048">
        <v>290.13521200000002</v>
      </c>
      <c r="D3048">
        <v>10.73</v>
      </c>
      <c r="E3048" t="s">
        <v>43</v>
      </c>
      <c r="F3048">
        <v>1</v>
      </c>
      <c r="G3048" t="s">
        <v>354</v>
      </c>
      <c r="H3048">
        <v>0.5</v>
      </c>
      <c r="I3048">
        <v>31.783298599999998</v>
      </c>
      <c r="J3048">
        <v>961040.27016177902</v>
      </c>
      <c r="K3048">
        <v>0.19041383000000001</v>
      </c>
      <c r="L3048">
        <v>2.7231830730398799E-4</v>
      </c>
      <c r="M3048" s="48">
        <v>6.4499999999999996E-5</v>
      </c>
    </row>
    <row r="3049" spans="1:13">
      <c r="A3049" t="s">
        <v>239</v>
      </c>
      <c r="B3049" t="s">
        <v>240</v>
      </c>
      <c r="C3049">
        <v>290.13521200000002</v>
      </c>
      <c r="D3049">
        <v>10.73</v>
      </c>
      <c r="E3049" t="s">
        <v>43</v>
      </c>
      <c r="F3049">
        <v>1</v>
      </c>
      <c r="G3049" t="s">
        <v>355</v>
      </c>
      <c r="H3049">
        <v>0.25</v>
      </c>
      <c r="I3049" t="s">
        <v>356</v>
      </c>
      <c r="J3049">
        <v>5391175.4390569003</v>
      </c>
      <c r="K3049">
        <v>1.068169975</v>
      </c>
      <c r="L3049" t="s">
        <v>356</v>
      </c>
      <c r="M3049">
        <v>1.9799999999999999E-4</v>
      </c>
    </row>
    <row r="3050" spans="1:13">
      <c r="A3050" t="s">
        <v>239</v>
      </c>
      <c r="B3050" t="s">
        <v>240</v>
      </c>
      <c r="C3050">
        <v>290.13521200000002</v>
      </c>
      <c r="D3050">
        <v>10.73</v>
      </c>
      <c r="E3050" t="s">
        <v>43</v>
      </c>
      <c r="F3050">
        <v>1</v>
      </c>
      <c r="G3050" t="s">
        <v>357</v>
      </c>
      <c r="H3050">
        <v>0.5</v>
      </c>
      <c r="I3050" t="s">
        <v>356</v>
      </c>
      <c r="J3050">
        <v>688581.761663971</v>
      </c>
      <c r="K3050">
        <v>0.13643079699999999</v>
      </c>
      <c r="L3050" t="s">
        <v>356</v>
      </c>
      <c r="M3050" s="48">
        <v>9.0799999999999998E-5</v>
      </c>
    </row>
    <row r="3051" spans="1:13">
      <c r="A3051" t="s">
        <v>239</v>
      </c>
      <c r="B3051" t="s">
        <v>240</v>
      </c>
      <c r="C3051">
        <v>290.13521200000002</v>
      </c>
      <c r="D3051">
        <v>10.73</v>
      </c>
      <c r="E3051" t="s">
        <v>43</v>
      </c>
      <c r="F3051">
        <v>1</v>
      </c>
      <c r="G3051" t="s">
        <v>358</v>
      </c>
      <c r="H3051">
        <v>0.5</v>
      </c>
      <c r="I3051" t="s">
        <v>356</v>
      </c>
      <c r="J3051">
        <v>779405.21299297898</v>
      </c>
      <c r="K3051">
        <v>0.15442592399999999</v>
      </c>
      <c r="L3051" t="s">
        <v>356</v>
      </c>
      <c r="M3051">
        <v>1.7100000000000001E-4</v>
      </c>
    </row>
    <row r="3052" spans="1:13">
      <c r="A3052" t="s">
        <v>239</v>
      </c>
      <c r="B3052" t="s">
        <v>240</v>
      </c>
      <c r="C3052">
        <v>290.13521200000002</v>
      </c>
      <c r="D3052">
        <v>10.73</v>
      </c>
      <c r="E3052" t="s">
        <v>43</v>
      </c>
      <c r="F3052">
        <v>1</v>
      </c>
      <c r="G3052" t="s">
        <v>24</v>
      </c>
      <c r="H3052">
        <v>0.62</v>
      </c>
      <c r="I3052" t="s">
        <v>356</v>
      </c>
      <c r="J3052">
        <v>2244195.6736951</v>
      </c>
      <c r="K3052">
        <v>0.44464931000000002</v>
      </c>
      <c r="L3052" t="s">
        <v>356</v>
      </c>
      <c r="M3052">
        <v>2.2499999999999999E-4</v>
      </c>
    </row>
    <row r="3053" spans="1:13">
      <c r="A3053" t="s">
        <v>239</v>
      </c>
      <c r="B3053" t="s">
        <v>240</v>
      </c>
      <c r="C3053">
        <v>290.13521200000002</v>
      </c>
      <c r="D3053">
        <v>10.73</v>
      </c>
      <c r="E3053" t="s">
        <v>43</v>
      </c>
      <c r="F3053">
        <v>1</v>
      </c>
      <c r="G3053" t="s">
        <v>359</v>
      </c>
      <c r="H3053">
        <v>0.72499999999999998</v>
      </c>
      <c r="I3053">
        <v>9.1442163310000009</v>
      </c>
      <c r="J3053">
        <v>391651.85804060299</v>
      </c>
      <c r="K3053">
        <v>7.7599172999999994E-2</v>
      </c>
      <c r="L3053">
        <v>5.5931429905072504E-4</v>
      </c>
      <c r="M3053">
        <v>5.2400000000000005E-4</v>
      </c>
    </row>
    <row r="3054" spans="1:13">
      <c r="A3054" t="s">
        <v>239</v>
      </c>
      <c r="B3054" t="s">
        <v>240</v>
      </c>
      <c r="C3054">
        <v>290.13521200000002</v>
      </c>
      <c r="D3054">
        <v>10.73</v>
      </c>
      <c r="E3054" t="s">
        <v>43</v>
      </c>
      <c r="F3054">
        <v>1</v>
      </c>
      <c r="G3054" t="s">
        <v>360</v>
      </c>
      <c r="H3054">
        <v>1.105</v>
      </c>
      <c r="I3054">
        <v>13.93704696</v>
      </c>
      <c r="J3054">
        <v>139274.22343117499</v>
      </c>
      <c r="K3054">
        <v>2.7594825E-2</v>
      </c>
      <c r="L3054">
        <v>1.9889619582572399E-4</v>
      </c>
      <c r="M3054">
        <v>1.5699999999999999E-4</v>
      </c>
    </row>
    <row r="3055" spans="1:13">
      <c r="A3055" t="s">
        <v>239</v>
      </c>
      <c r="B3055" t="s">
        <v>240</v>
      </c>
      <c r="C3055">
        <v>290.13521200000002</v>
      </c>
      <c r="D3055">
        <v>10.73</v>
      </c>
      <c r="E3055" t="s">
        <v>43</v>
      </c>
      <c r="F3055">
        <v>1</v>
      </c>
      <c r="G3055" t="s">
        <v>361</v>
      </c>
      <c r="H3055">
        <v>1.02</v>
      </c>
      <c r="I3055">
        <v>12.86496642</v>
      </c>
      <c r="J3055">
        <v>165008.49541928901</v>
      </c>
      <c r="K3055">
        <v>3.2693634999999999E-2</v>
      </c>
      <c r="L3055">
        <v>2.3564706534383E-4</v>
      </c>
      <c r="M3055">
        <v>1.7699999999999999E-4</v>
      </c>
    </row>
    <row r="3056" spans="1:13">
      <c r="A3056" t="s">
        <v>239</v>
      </c>
      <c r="B3056" t="s">
        <v>240</v>
      </c>
      <c r="C3056">
        <v>290.13521200000002</v>
      </c>
      <c r="D3056">
        <v>10.73</v>
      </c>
      <c r="E3056" t="s">
        <v>43</v>
      </c>
      <c r="F3056">
        <v>1</v>
      </c>
      <c r="G3056" t="s">
        <v>362</v>
      </c>
      <c r="H3056">
        <v>3.1</v>
      </c>
      <c r="I3056">
        <v>24.21686837</v>
      </c>
      <c r="J3056">
        <v>218149.404544574</v>
      </c>
      <c r="K3056">
        <v>4.3222604999999997E-2</v>
      </c>
      <c r="L3056">
        <v>5.0299302298005999E-4</v>
      </c>
      <c r="M3056">
        <v>1.3200000000000001E-4</v>
      </c>
    </row>
    <row r="3057" spans="1:13">
      <c r="A3057" t="s">
        <v>239</v>
      </c>
      <c r="B3057" t="s">
        <v>240</v>
      </c>
      <c r="C3057">
        <v>290.13521200000002</v>
      </c>
      <c r="D3057">
        <v>10.73</v>
      </c>
      <c r="E3057" t="s">
        <v>43</v>
      </c>
      <c r="F3057">
        <v>1</v>
      </c>
      <c r="G3057" t="s">
        <v>363</v>
      </c>
      <c r="H3057">
        <v>3.3</v>
      </c>
      <c r="I3057">
        <v>25.77924698</v>
      </c>
      <c r="J3057">
        <v>138111.38593189901</v>
      </c>
      <c r="K3057">
        <v>2.7364428999999999E-2</v>
      </c>
      <c r="L3057">
        <v>3.18447183700103E-4</v>
      </c>
      <c r="M3057" s="48">
        <v>9.9099999999999996E-5</v>
      </c>
    </row>
    <row r="3058" spans="1:13">
      <c r="A3058" t="s">
        <v>239</v>
      </c>
      <c r="B3058" t="s">
        <v>240</v>
      </c>
      <c r="C3058">
        <v>290.13521200000002</v>
      </c>
      <c r="D3058">
        <v>10.73</v>
      </c>
      <c r="E3058" t="s">
        <v>43</v>
      </c>
      <c r="F3058">
        <v>1</v>
      </c>
      <c r="G3058" t="s">
        <v>6039</v>
      </c>
      <c r="H3058">
        <v>3</v>
      </c>
      <c r="I3058">
        <v>23.435679069999999</v>
      </c>
      <c r="J3058">
        <v>189834.74815055999</v>
      </c>
      <c r="K3058">
        <v>3.7612536000000002E-2</v>
      </c>
      <c r="L3058">
        <v>4.3770714858952698E-4</v>
      </c>
      <c r="M3058">
        <v>1.11E-4</v>
      </c>
    </row>
    <row r="3059" spans="1:13">
      <c r="A3059" t="s">
        <v>239</v>
      </c>
      <c r="B3059" t="s">
        <v>240</v>
      </c>
      <c r="C3059">
        <v>290.13521200000002</v>
      </c>
      <c r="D3059">
        <v>10.73</v>
      </c>
      <c r="E3059" t="s">
        <v>43</v>
      </c>
      <c r="F3059">
        <v>1</v>
      </c>
      <c r="G3059" t="s">
        <v>364</v>
      </c>
      <c r="H3059">
        <v>2.25</v>
      </c>
      <c r="I3059">
        <v>41.689723209999997</v>
      </c>
      <c r="J3059">
        <v>386377.66214369202</v>
      </c>
      <c r="K3059">
        <v>7.6554180999999999E-2</v>
      </c>
      <c r="L3059">
        <v>3.75603588822462E-4</v>
      </c>
      <c r="M3059">
        <v>1.27E-4</v>
      </c>
    </row>
    <row r="3060" spans="1:13">
      <c r="A3060" t="s">
        <v>239</v>
      </c>
      <c r="B3060" t="s">
        <v>240</v>
      </c>
      <c r="C3060">
        <v>290.13521200000002</v>
      </c>
      <c r="D3060">
        <v>10.73</v>
      </c>
      <c r="E3060" t="s">
        <v>43</v>
      </c>
      <c r="F3060">
        <v>1</v>
      </c>
      <c r="G3060" t="s">
        <v>365</v>
      </c>
      <c r="H3060">
        <v>2.75</v>
      </c>
      <c r="I3060">
        <v>50.95410614</v>
      </c>
      <c r="J3060">
        <v>250932.94555119899</v>
      </c>
      <c r="K3060">
        <v>4.9718106999999997E-2</v>
      </c>
      <c r="L3060">
        <v>2.43935724415782E-4</v>
      </c>
      <c r="M3060">
        <v>1.17E-4</v>
      </c>
    </row>
    <row r="3061" spans="1:13">
      <c r="A3061" t="s">
        <v>239</v>
      </c>
      <c r="B3061" t="s">
        <v>240</v>
      </c>
      <c r="C3061">
        <v>290.13521200000002</v>
      </c>
      <c r="D3061">
        <v>10.73</v>
      </c>
      <c r="E3061" t="s">
        <v>43</v>
      </c>
      <c r="F3061">
        <v>1</v>
      </c>
      <c r="G3061" t="s">
        <v>366</v>
      </c>
      <c r="H3061">
        <v>1.9</v>
      </c>
      <c r="I3061">
        <v>35.204655150000001</v>
      </c>
      <c r="J3061">
        <v>417760.00920604798</v>
      </c>
      <c r="K3061">
        <v>8.2772059999999995E-2</v>
      </c>
      <c r="L3061">
        <v>4.0611084470178898E-4</v>
      </c>
      <c r="M3061">
        <v>1.2799999999999999E-4</v>
      </c>
    </row>
    <row r="3062" spans="1:13">
      <c r="A3062" t="s">
        <v>239</v>
      </c>
      <c r="B3062" t="s">
        <v>240</v>
      </c>
      <c r="C3062">
        <v>290.13521200000002</v>
      </c>
      <c r="D3062">
        <v>10.73</v>
      </c>
      <c r="E3062" t="s">
        <v>43</v>
      </c>
      <c r="F3062">
        <v>1</v>
      </c>
      <c r="G3062" t="s">
        <v>367</v>
      </c>
      <c r="H3062">
        <v>2.2000000000000002</v>
      </c>
      <c r="I3062">
        <v>65.942330429999998</v>
      </c>
      <c r="J3062">
        <v>550185.37502033799</v>
      </c>
      <c r="K3062">
        <v>0.10900990100000001</v>
      </c>
      <c r="L3062">
        <v>3.30621923256201E-4</v>
      </c>
      <c r="M3062">
        <v>1.54E-4</v>
      </c>
    </row>
    <row r="3063" spans="1:13">
      <c r="A3063" t="s">
        <v>239</v>
      </c>
      <c r="B3063" t="s">
        <v>240</v>
      </c>
      <c r="C3063">
        <v>290.13521200000002</v>
      </c>
      <c r="D3063">
        <v>10.73</v>
      </c>
      <c r="E3063" t="s">
        <v>43</v>
      </c>
      <c r="F3063">
        <v>1</v>
      </c>
      <c r="G3063" t="s">
        <v>368</v>
      </c>
      <c r="H3063">
        <v>2.04</v>
      </c>
      <c r="I3063">
        <v>61.146524579999998</v>
      </c>
      <c r="J3063">
        <v>417328.85881362698</v>
      </c>
      <c r="K3063">
        <v>8.2686634999999994E-2</v>
      </c>
      <c r="L3063">
        <v>2.5078469220925198E-4</v>
      </c>
      <c r="M3063">
        <v>1.12E-4</v>
      </c>
    </row>
    <row r="3064" spans="1:13">
      <c r="A3064" t="s">
        <v>239</v>
      </c>
      <c r="B3064" t="s">
        <v>240</v>
      </c>
      <c r="C3064">
        <v>290.13521200000002</v>
      </c>
      <c r="D3064">
        <v>10.73</v>
      </c>
      <c r="E3064" t="s">
        <v>43</v>
      </c>
      <c r="F3064">
        <v>1</v>
      </c>
      <c r="G3064" t="s">
        <v>369</v>
      </c>
      <c r="H3064">
        <v>2.0950000000000002</v>
      </c>
      <c r="I3064">
        <v>62.795082839999999</v>
      </c>
      <c r="J3064">
        <v>578150.44401238603</v>
      </c>
      <c r="K3064">
        <v>0.114550705</v>
      </c>
      <c r="L3064">
        <v>3.4742692265798302E-4</v>
      </c>
      <c r="M3064">
        <v>1.34E-4</v>
      </c>
    </row>
    <row r="3065" spans="1:13">
      <c r="A3065" t="s">
        <v>239</v>
      </c>
      <c r="B3065" t="s">
        <v>240</v>
      </c>
      <c r="C3065">
        <v>290.13521200000002</v>
      </c>
      <c r="D3065">
        <v>10.73</v>
      </c>
      <c r="E3065" t="s">
        <v>43</v>
      </c>
      <c r="F3065">
        <v>1</v>
      </c>
      <c r="G3065" t="s">
        <v>370</v>
      </c>
      <c r="H3065">
        <v>1.325</v>
      </c>
      <c r="I3065">
        <v>45.448452899999999</v>
      </c>
      <c r="J3065">
        <v>704182.02363420103</v>
      </c>
      <c r="K3065">
        <v>0.13952172500000001</v>
      </c>
      <c r="L3065">
        <v>3.6978213436097903E-4</v>
      </c>
      <c r="M3065">
        <v>1.08E-4</v>
      </c>
    </row>
    <row r="3066" spans="1:13">
      <c r="A3066" t="s">
        <v>239</v>
      </c>
      <c r="B3066" t="s">
        <v>240</v>
      </c>
      <c r="C3066">
        <v>290.13521200000002</v>
      </c>
      <c r="D3066">
        <v>10.73</v>
      </c>
      <c r="E3066" t="s">
        <v>43</v>
      </c>
      <c r="F3066">
        <v>1</v>
      </c>
      <c r="G3066" t="s">
        <v>371</v>
      </c>
      <c r="H3066">
        <v>1.325</v>
      </c>
      <c r="I3066">
        <v>45.448452899999999</v>
      </c>
      <c r="J3066">
        <v>747394.840118933</v>
      </c>
      <c r="K3066">
        <v>0.148083611</v>
      </c>
      <c r="L3066">
        <v>3.9247417558777102E-4</v>
      </c>
      <c r="M3066">
        <v>1.2E-4</v>
      </c>
    </row>
    <row r="3067" spans="1:13">
      <c r="A3067" t="s">
        <v>239</v>
      </c>
      <c r="B3067" t="s">
        <v>240</v>
      </c>
      <c r="C3067">
        <v>290.13521200000002</v>
      </c>
      <c r="D3067">
        <v>10.73</v>
      </c>
      <c r="E3067" t="s">
        <v>43</v>
      </c>
      <c r="F3067">
        <v>1</v>
      </c>
      <c r="G3067" t="s">
        <v>372</v>
      </c>
      <c r="H3067">
        <v>1.64</v>
      </c>
      <c r="I3067">
        <v>56.253179439999997</v>
      </c>
      <c r="J3067">
        <v>620040.83343581797</v>
      </c>
      <c r="K3067">
        <v>0.122850575</v>
      </c>
      <c r="L3067">
        <v>3.2559766520226898E-4</v>
      </c>
      <c r="M3067" s="48">
        <v>1E-4</v>
      </c>
    </row>
    <row r="3068" spans="1:13">
      <c r="A3068" t="s">
        <v>239</v>
      </c>
      <c r="B3068" t="s">
        <v>240</v>
      </c>
      <c r="C3068">
        <v>290.13521200000002</v>
      </c>
      <c r="D3068">
        <v>10.73</v>
      </c>
      <c r="E3068" t="s">
        <v>43</v>
      </c>
      <c r="F3068">
        <v>1</v>
      </c>
      <c r="G3068" t="s">
        <v>373</v>
      </c>
      <c r="H3068">
        <v>1.04</v>
      </c>
      <c r="I3068">
        <v>44.045716419999998</v>
      </c>
      <c r="J3068">
        <v>727863.27245007001</v>
      </c>
      <c r="K3068">
        <v>0.144213762</v>
      </c>
      <c r="L3068">
        <v>3.09559176818907E-4</v>
      </c>
      <c r="M3068">
        <v>1.2799999999999999E-4</v>
      </c>
    </row>
    <row r="3069" spans="1:13">
      <c r="A3069" t="s">
        <v>239</v>
      </c>
      <c r="B3069" t="s">
        <v>240</v>
      </c>
      <c r="C3069">
        <v>290.13521200000002</v>
      </c>
      <c r="D3069">
        <v>10.73</v>
      </c>
      <c r="E3069" t="s">
        <v>43</v>
      </c>
      <c r="F3069">
        <v>1</v>
      </c>
      <c r="G3069" t="s">
        <v>374</v>
      </c>
      <c r="H3069">
        <v>1.1499999999999999</v>
      </c>
      <c r="I3069">
        <v>48.704397960000001</v>
      </c>
      <c r="J3069">
        <v>875597.14272669901</v>
      </c>
      <c r="K3069">
        <v>0.17348472300000001</v>
      </c>
      <c r="L3069">
        <v>3.7239017410467399E-4</v>
      </c>
      <c r="M3069">
        <v>1.2899999999999999E-4</v>
      </c>
    </row>
    <row r="3070" spans="1:13">
      <c r="A3070" t="s">
        <v>239</v>
      </c>
      <c r="B3070" t="s">
        <v>240</v>
      </c>
      <c r="C3070">
        <v>290.13521200000002</v>
      </c>
      <c r="D3070">
        <v>10.73</v>
      </c>
      <c r="E3070" t="s">
        <v>43</v>
      </c>
      <c r="F3070">
        <v>1</v>
      </c>
      <c r="G3070" t="s">
        <v>375</v>
      </c>
      <c r="H3070">
        <v>1.5</v>
      </c>
      <c r="I3070">
        <v>63.527475600000002</v>
      </c>
      <c r="J3070">
        <v>761037.49714972603</v>
      </c>
      <c r="K3070">
        <v>0.15078667200000001</v>
      </c>
      <c r="L3070">
        <v>3.2366812571044601E-4</v>
      </c>
      <c r="M3070" s="48">
        <v>1E-4</v>
      </c>
    </row>
    <row r="3071" spans="1:13">
      <c r="A3071" t="s">
        <v>241</v>
      </c>
      <c r="B3071" t="s">
        <v>241</v>
      </c>
      <c r="C3071">
        <v>133.097703</v>
      </c>
      <c r="D3071">
        <v>16.79</v>
      </c>
      <c r="E3071" t="s">
        <v>43</v>
      </c>
      <c r="F3071">
        <v>1</v>
      </c>
      <c r="G3071" t="s">
        <v>346</v>
      </c>
      <c r="H3071">
        <v>0.6</v>
      </c>
      <c r="I3071">
        <v>76.763114759999993</v>
      </c>
      <c r="J3071">
        <v>307160629.76498902</v>
      </c>
      <c r="K3071">
        <v>48.787227250000001</v>
      </c>
      <c r="L3071">
        <v>7.6266671669228195E-2</v>
      </c>
      <c r="M3071">
        <v>1.5950407E-2</v>
      </c>
    </row>
    <row r="3072" spans="1:13">
      <c r="A3072" t="s">
        <v>241</v>
      </c>
      <c r="B3072" t="s">
        <v>241</v>
      </c>
      <c r="C3072">
        <v>133.097703</v>
      </c>
      <c r="D3072">
        <v>16.79</v>
      </c>
      <c r="E3072" t="s">
        <v>43</v>
      </c>
      <c r="F3072">
        <v>1</v>
      </c>
      <c r="G3072" t="s">
        <v>347</v>
      </c>
      <c r="H3072">
        <v>0.62</v>
      </c>
      <c r="I3072">
        <v>76.758049529999994</v>
      </c>
      <c r="J3072">
        <v>361915822.71555901</v>
      </c>
      <c r="K3072">
        <v>57.484155770000001</v>
      </c>
      <c r="L3072">
        <v>9.2863684772100802E-2</v>
      </c>
      <c r="M3072">
        <v>2.0399598000000001E-2</v>
      </c>
    </row>
    <row r="3073" spans="1:13">
      <c r="A3073" t="s">
        <v>241</v>
      </c>
      <c r="B3073" t="s">
        <v>241</v>
      </c>
      <c r="C3073">
        <v>133.097703</v>
      </c>
      <c r="D3073">
        <v>16.79</v>
      </c>
      <c r="E3073" t="s">
        <v>43</v>
      </c>
      <c r="F3073">
        <v>1</v>
      </c>
      <c r="G3073" t="s">
        <v>348</v>
      </c>
      <c r="H3073">
        <v>0.6</v>
      </c>
      <c r="I3073">
        <v>64.527398640000001</v>
      </c>
      <c r="J3073">
        <v>813605631.363536</v>
      </c>
      <c r="K3073">
        <v>129.22737810000001</v>
      </c>
      <c r="L3073">
        <v>0.24032094418526301</v>
      </c>
      <c r="M3073">
        <v>4.3018265999999999E-2</v>
      </c>
    </row>
    <row r="3074" spans="1:13">
      <c r="A3074" t="s">
        <v>241</v>
      </c>
      <c r="B3074" t="s">
        <v>241</v>
      </c>
      <c r="C3074">
        <v>133.097703</v>
      </c>
      <c r="D3074">
        <v>16.79</v>
      </c>
      <c r="E3074" t="s">
        <v>43</v>
      </c>
      <c r="F3074">
        <v>1</v>
      </c>
      <c r="G3074" t="s">
        <v>349</v>
      </c>
      <c r="H3074">
        <v>0.62</v>
      </c>
      <c r="I3074">
        <v>84.003970129999999</v>
      </c>
      <c r="J3074">
        <v>860183990.65431499</v>
      </c>
      <c r="K3074">
        <v>136.62555599999999</v>
      </c>
      <c r="L3074">
        <v>0.20167581269462001</v>
      </c>
      <c r="M3074">
        <v>2.6912911000000001E-2</v>
      </c>
    </row>
    <row r="3075" spans="1:13">
      <c r="A3075" t="s">
        <v>241</v>
      </c>
      <c r="B3075" t="s">
        <v>241</v>
      </c>
      <c r="C3075">
        <v>133.097703</v>
      </c>
      <c r="D3075">
        <v>16.79</v>
      </c>
      <c r="E3075" t="s">
        <v>43</v>
      </c>
      <c r="F3075">
        <v>1</v>
      </c>
      <c r="G3075" t="s">
        <v>350</v>
      </c>
      <c r="H3075">
        <v>0.62</v>
      </c>
      <c r="I3075">
        <v>71.228692989999999</v>
      </c>
      <c r="J3075">
        <v>463878672.71252</v>
      </c>
      <c r="K3075">
        <v>73.679215459999995</v>
      </c>
      <c r="L3075">
        <v>0.12826604467076499</v>
      </c>
      <c r="M3075">
        <v>1.7218041E-2</v>
      </c>
    </row>
    <row r="3076" spans="1:13">
      <c r="A3076" t="s">
        <v>241</v>
      </c>
      <c r="B3076" t="s">
        <v>241</v>
      </c>
      <c r="C3076">
        <v>133.097703</v>
      </c>
      <c r="D3076">
        <v>16.79</v>
      </c>
      <c r="E3076" t="s">
        <v>43</v>
      </c>
      <c r="F3076">
        <v>1</v>
      </c>
      <c r="G3076" t="s">
        <v>351</v>
      </c>
      <c r="H3076">
        <v>0.78</v>
      </c>
      <c r="I3076">
        <v>85.313345600000005</v>
      </c>
      <c r="J3076">
        <v>560381039.12291801</v>
      </c>
      <c r="K3076">
        <v>89.006970460000005</v>
      </c>
      <c r="L3076">
        <v>0.16275398994835499</v>
      </c>
      <c r="M3076">
        <v>1.7578528E-2</v>
      </c>
    </row>
    <row r="3077" spans="1:13">
      <c r="A3077" t="s">
        <v>241</v>
      </c>
      <c r="B3077" t="s">
        <v>241</v>
      </c>
      <c r="C3077">
        <v>133.097703</v>
      </c>
      <c r="D3077">
        <v>16.79</v>
      </c>
      <c r="E3077" t="s">
        <v>43</v>
      </c>
      <c r="F3077">
        <v>1</v>
      </c>
      <c r="G3077" t="s">
        <v>352</v>
      </c>
      <c r="H3077">
        <v>0.44</v>
      </c>
      <c r="I3077">
        <v>25.876674319999999</v>
      </c>
      <c r="J3077">
        <v>106824242.373945</v>
      </c>
      <c r="K3077">
        <v>16.967208960000001</v>
      </c>
      <c r="L3077">
        <v>5.7701170160215497E-2</v>
      </c>
      <c r="M3077">
        <v>7.4079790000000003E-3</v>
      </c>
    </row>
    <row r="3078" spans="1:13">
      <c r="A3078" t="s">
        <v>241</v>
      </c>
      <c r="B3078" t="s">
        <v>241</v>
      </c>
      <c r="C3078">
        <v>133.097703</v>
      </c>
      <c r="D3078">
        <v>16.79</v>
      </c>
      <c r="E3078" t="s">
        <v>43</v>
      </c>
      <c r="F3078">
        <v>1</v>
      </c>
      <c r="G3078" t="s">
        <v>353</v>
      </c>
      <c r="H3078">
        <v>0.57999999999999996</v>
      </c>
      <c r="I3078">
        <v>35.992488680000001</v>
      </c>
      <c r="J3078">
        <v>166348209.56609499</v>
      </c>
      <c r="K3078">
        <v>26.421575929999999</v>
      </c>
      <c r="L3078">
        <v>8.5153956294516595E-2</v>
      </c>
      <c r="M3078">
        <v>1.2458735E-2</v>
      </c>
    </row>
    <row r="3079" spans="1:13">
      <c r="A3079" t="s">
        <v>241</v>
      </c>
      <c r="B3079" t="s">
        <v>241</v>
      </c>
      <c r="C3079">
        <v>133.097703</v>
      </c>
      <c r="D3079">
        <v>16.79</v>
      </c>
      <c r="E3079" t="s">
        <v>43</v>
      </c>
      <c r="F3079">
        <v>1</v>
      </c>
      <c r="G3079" t="s">
        <v>354</v>
      </c>
      <c r="H3079">
        <v>0.5</v>
      </c>
      <c r="I3079">
        <v>31.783298599999998</v>
      </c>
      <c r="J3079">
        <v>157920586.80610299</v>
      </c>
      <c r="K3079">
        <v>25.082991790000001</v>
      </c>
      <c r="L3079">
        <v>7.8918780925921098E-2</v>
      </c>
      <c r="M3079">
        <v>8.4956770000000001E-3</v>
      </c>
    </row>
    <row r="3080" spans="1:13">
      <c r="A3080" t="s">
        <v>241</v>
      </c>
      <c r="B3080" t="s">
        <v>241</v>
      </c>
      <c r="C3080">
        <v>133.097703</v>
      </c>
      <c r="D3080">
        <v>16.79</v>
      </c>
      <c r="E3080" t="s">
        <v>43</v>
      </c>
      <c r="F3080">
        <v>1</v>
      </c>
      <c r="G3080" t="s">
        <v>355</v>
      </c>
      <c r="H3080">
        <v>0.25</v>
      </c>
      <c r="I3080" t="s">
        <v>356</v>
      </c>
      <c r="J3080">
        <v>132230031.075258</v>
      </c>
      <c r="K3080">
        <v>21.002485180000001</v>
      </c>
      <c r="L3080" t="s">
        <v>356</v>
      </c>
      <c r="M3080">
        <v>3.8889100000000002E-3</v>
      </c>
    </row>
    <row r="3081" spans="1:13">
      <c r="A3081" t="s">
        <v>241</v>
      </c>
      <c r="B3081" t="s">
        <v>241</v>
      </c>
      <c r="C3081">
        <v>133.097703</v>
      </c>
      <c r="D3081">
        <v>16.79</v>
      </c>
      <c r="E3081" t="s">
        <v>43</v>
      </c>
      <c r="F3081">
        <v>1</v>
      </c>
      <c r="G3081" t="s">
        <v>357</v>
      </c>
      <c r="H3081">
        <v>0.5</v>
      </c>
      <c r="I3081" t="s">
        <v>356</v>
      </c>
      <c r="J3081">
        <v>51745070.601606898</v>
      </c>
      <c r="K3081">
        <v>8.2188219250000003</v>
      </c>
      <c r="L3081" t="s">
        <v>356</v>
      </c>
      <c r="M3081">
        <v>5.4699359999999999E-3</v>
      </c>
    </row>
    <row r="3082" spans="1:13">
      <c r="A3082" t="s">
        <v>241</v>
      </c>
      <c r="B3082" t="s">
        <v>241</v>
      </c>
      <c r="C3082">
        <v>133.097703</v>
      </c>
      <c r="D3082">
        <v>16.79</v>
      </c>
      <c r="E3082" t="s">
        <v>43</v>
      </c>
      <c r="F3082">
        <v>1</v>
      </c>
      <c r="G3082" t="s">
        <v>358</v>
      </c>
      <c r="H3082">
        <v>0.5</v>
      </c>
      <c r="I3082" t="s">
        <v>356</v>
      </c>
      <c r="J3082">
        <v>53091559.819589399</v>
      </c>
      <c r="K3082">
        <v>8.4326887720000006</v>
      </c>
      <c r="L3082" t="s">
        <v>356</v>
      </c>
      <c r="M3082">
        <v>9.3274169999999993E-3</v>
      </c>
    </row>
    <row r="3083" spans="1:13">
      <c r="A3083" t="s">
        <v>241</v>
      </c>
      <c r="B3083" t="s">
        <v>241</v>
      </c>
      <c r="C3083">
        <v>133.097703</v>
      </c>
      <c r="D3083">
        <v>16.79</v>
      </c>
      <c r="E3083" t="s">
        <v>43</v>
      </c>
      <c r="F3083">
        <v>1</v>
      </c>
      <c r="G3083" t="s">
        <v>24</v>
      </c>
      <c r="H3083">
        <v>0.62</v>
      </c>
      <c r="I3083" t="s">
        <v>356</v>
      </c>
      <c r="J3083">
        <v>46145714.530536301</v>
      </c>
      <c r="K3083">
        <v>7.3294597130000003</v>
      </c>
      <c r="L3083" t="s">
        <v>356</v>
      </c>
      <c r="M3083">
        <v>3.7046589999999999E-3</v>
      </c>
    </row>
    <row r="3084" spans="1:13">
      <c r="A3084" t="s">
        <v>241</v>
      </c>
      <c r="B3084" t="s">
        <v>241</v>
      </c>
      <c r="C3084">
        <v>133.097703</v>
      </c>
      <c r="D3084">
        <v>16.79</v>
      </c>
      <c r="E3084" t="s">
        <v>43</v>
      </c>
      <c r="F3084">
        <v>1</v>
      </c>
      <c r="G3084" t="s">
        <v>359</v>
      </c>
      <c r="H3084">
        <v>0.72499999999999998</v>
      </c>
      <c r="I3084">
        <v>9.1442163310000009</v>
      </c>
      <c r="J3084">
        <v>40275490.876339801</v>
      </c>
      <c r="K3084">
        <v>6.3970748049999999</v>
      </c>
      <c r="L3084">
        <v>0.1014385282688</v>
      </c>
      <c r="M3084">
        <v>4.3174758000000001E-2</v>
      </c>
    </row>
    <row r="3085" spans="1:13">
      <c r="A3085" t="s">
        <v>241</v>
      </c>
      <c r="B3085" t="s">
        <v>241</v>
      </c>
      <c r="C3085">
        <v>133.097703</v>
      </c>
      <c r="D3085">
        <v>16.79</v>
      </c>
      <c r="E3085" t="s">
        <v>43</v>
      </c>
      <c r="F3085">
        <v>1</v>
      </c>
      <c r="G3085" t="s">
        <v>360</v>
      </c>
      <c r="H3085">
        <v>1.105</v>
      </c>
      <c r="I3085">
        <v>13.93704696</v>
      </c>
      <c r="J3085">
        <v>10604429.368530899</v>
      </c>
      <c r="K3085">
        <v>1.684332741</v>
      </c>
      <c r="L3085">
        <v>2.67084940454459E-2</v>
      </c>
      <c r="M3085">
        <v>9.5758890000000006E-3</v>
      </c>
    </row>
    <row r="3086" spans="1:13">
      <c r="A3086" t="s">
        <v>241</v>
      </c>
      <c r="B3086" t="s">
        <v>241</v>
      </c>
      <c r="C3086">
        <v>133.097703</v>
      </c>
      <c r="D3086">
        <v>16.79</v>
      </c>
      <c r="E3086" t="s">
        <v>43</v>
      </c>
      <c r="F3086">
        <v>1</v>
      </c>
      <c r="G3086" t="s">
        <v>361</v>
      </c>
      <c r="H3086">
        <v>1.02</v>
      </c>
      <c r="I3086">
        <v>12.86496642</v>
      </c>
      <c r="J3086">
        <v>9608632.8866783101</v>
      </c>
      <c r="K3086">
        <v>1.5261674540000001</v>
      </c>
      <c r="L3086">
        <v>2.4200464297716901E-2</v>
      </c>
      <c r="M3086">
        <v>8.2699439999999996E-3</v>
      </c>
    </row>
    <row r="3087" spans="1:13">
      <c r="A3087" t="s">
        <v>241</v>
      </c>
      <c r="B3087" t="s">
        <v>241</v>
      </c>
      <c r="C3087">
        <v>133.097703</v>
      </c>
      <c r="D3087">
        <v>16.79</v>
      </c>
      <c r="E3087" t="s">
        <v>43</v>
      </c>
      <c r="F3087">
        <v>1</v>
      </c>
      <c r="G3087" t="s">
        <v>362</v>
      </c>
      <c r="H3087">
        <v>3.1</v>
      </c>
      <c r="I3087">
        <v>24.21686837</v>
      </c>
      <c r="J3087">
        <v>19174002.943243701</v>
      </c>
      <c r="K3087">
        <v>3.0454633449999999</v>
      </c>
      <c r="L3087">
        <v>7.7969919345926106E-2</v>
      </c>
      <c r="M3087">
        <v>9.2996429999999998E-3</v>
      </c>
    </row>
    <row r="3088" spans="1:13">
      <c r="A3088" t="s">
        <v>241</v>
      </c>
      <c r="B3088" t="s">
        <v>241</v>
      </c>
      <c r="C3088">
        <v>133.097703</v>
      </c>
      <c r="D3088">
        <v>16.79</v>
      </c>
      <c r="E3088" t="s">
        <v>43</v>
      </c>
      <c r="F3088">
        <v>1</v>
      </c>
      <c r="G3088" t="s">
        <v>363</v>
      </c>
      <c r="H3088">
        <v>3.3</v>
      </c>
      <c r="I3088">
        <v>25.77924698</v>
      </c>
      <c r="J3088">
        <v>8187932.99184018</v>
      </c>
      <c r="K3088">
        <v>1.3005135059999999</v>
      </c>
      <c r="L3088">
        <v>3.32957325988507E-2</v>
      </c>
      <c r="M3088">
        <v>4.7089799999999998E-3</v>
      </c>
    </row>
    <row r="3089" spans="1:13">
      <c r="A3089" t="s">
        <v>241</v>
      </c>
      <c r="B3089" t="s">
        <v>241</v>
      </c>
      <c r="C3089">
        <v>133.097703</v>
      </c>
      <c r="D3089">
        <v>16.79</v>
      </c>
      <c r="E3089" t="s">
        <v>43</v>
      </c>
      <c r="F3089">
        <v>1</v>
      </c>
      <c r="G3089" t="s">
        <v>6039</v>
      </c>
      <c r="H3089">
        <v>3</v>
      </c>
      <c r="I3089">
        <v>23.435679069999999</v>
      </c>
      <c r="J3089">
        <v>8414168.3237394709</v>
      </c>
      <c r="K3089">
        <v>1.33644713</v>
      </c>
      <c r="L3089">
        <v>3.4215704850142997E-2</v>
      </c>
      <c r="M3089">
        <v>3.9464310000000002E-3</v>
      </c>
    </row>
    <row r="3090" spans="1:13">
      <c r="A3090" t="s">
        <v>241</v>
      </c>
      <c r="B3090" t="s">
        <v>241</v>
      </c>
      <c r="C3090">
        <v>133.097703</v>
      </c>
      <c r="D3090">
        <v>16.79</v>
      </c>
      <c r="E3090" t="s">
        <v>43</v>
      </c>
      <c r="F3090">
        <v>1</v>
      </c>
      <c r="G3090" t="s">
        <v>364</v>
      </c>
      <c r="H3090">
        <v>2.25</v>
      </c>
      <c r="I3090">
        <v>41.689723209999997</v>
      </c>
      <c r="J3090">
        <v>10547911.0737425</v>
      </c>
      <c r="K3090">
        <v>1.675355774</v>
      </c>
      <c r="L3090">
        <v>1.8083835538666399E-2</v>
      </c>
      <c r="M3090">
        <v>2.7759289999999999E-3</v>
      </c>
    </row>
    <row r="3091" spans="1:13">
      <c r="A3091" t="s">
        <v>241</v>
      </c>
      <c r="B3091" t="s">
        <v>241</v>
      </c>
      <c r="C3091">
        <v>133.097703</v>
      </c>
      <c r="D3091">
        <v>16.79</v>
      </c>
      <c r="E3091" t="s">
        <v>43</v>
      </c>
      <c r="F3091">
        <v>1</v>
      </c>
      <c r="G3091" t="s">
        <v>365</v>
      </c>
      <c r="H3091">
        <v>2.75</v>
      </c>
      <c r="I3091">
        <v>50.95410614</v>
      </c>
      <c r="J3091">
        <v>10152934.879207</v>
      </c>
      <c r="K3091">
        <v>1.6126205419999999</v>
      </c>
      <c r="L3091">
        <v>1.74066697497521E-2</v>
      </c>
      <c r="M3091">
        <v>3.79766E-3</v>
      </c>
    </row>
    <row r="3092" spans="1:13">
      <c r="A3092" t="s">
        <v>241</v>
      </c>
      <c r="B3092" t="s">
        <v>241</v>
      </c>
      <c r="C3092">
        <v>133.097703</v>
      </c>
      <c r="D3092">
        <v>16.79</v>
      </c>
      <c r="E3092" t="s">
        <v>43</v>
      </c>
      <c r="F3092">
        <v>1</v>
      </c>
      <c r="G3092" t="s">
        <v>366</v>
      </c>
      <c r="H3092">
        <v>1.9</v>
      </c>
      <c r="I3092">
        <v>35.204655150000001</v>
      </c>
      <c r="J3092">
        <v>6312025.9540708698</v>
      </c>
      <c r="K3092">
        <v>1.0025576679999999</v>
      </c>
      <c r="L3092">
        <v>1.08216345860113E-2</v>
      </c>
      <c r="M3092">
        <v>1.5510789999999999E-3</v>
      </c>
    </row>
    <row r="3093" spans="1:13">
      <c r="A3093" t="s">
        <v>241</v>
      </c>
      <c r="B3093" t="s">
        <v>241</v>
      </c>
      <c r="C3093">
        <v>133.097703</v>
      </c>
      <c r="D3093">
        <v>16.79</v>
      </c>
      <c r="E3093" t="s">
        <v>43</v>
      </c>
      <c r="F3093">
        <v>1</v>
      </c>
      <c r="G3093" t="s">
        <v>367</v>
      </c>
      <c r="H3093">
        <v>2.2000000000000002</v>
      </c>
      <c r="I3093">
        <v>65.942330429999998</v>
      </c>
      <c r="J3093">
        <v>27274883.277520001</v>
      </c>
      <c r="K3093">
        <v>4.3321500210000004</v>
      </c>
      <c r="L3093">
        <v>2.8906257887796199E-2</v>
      </c>
      <c r="M3093">
        <v>6.1002670000000004E-3</v>
      </c>
    </row>
    <row r="3094" spans="1:13">
      <c r="A3094" t="s">
        <v>241</v>
      </c>
      <c r="B3094" t="s">
        <v>241</v>
      </c>
      <c r="C3094">
        <v>133.097703</v>
      </c>
      <c r="D3094">
        <v>16.79</v>
      </c>
      <c r="E3094" t="s">
        <v>43</v>
      </c>
      <c r="F3094">
        <v>1</v>
      </c>
      <c r="G3094" t="s">
        <v>368</v>
      </c>
      <c r="H3094">
        <v>2.04</v>
      </c>
      <c r="I3094">
        <v>61.146524579999998</v>
      </c>
      <c r="J3094">
        <v>21500837.758773901</v>
      </c>
      <c r="K3094">
        <v>3.41504137</v>
      </c>
      <c r="L3094">
        <v>2.27868531916533E-2</v>
      </c>
      <c r="M3094">
        <v>4.6249960000000001E-3</v>
      </c>
    </row>
    <row r="3095" spans="1:13">
      <c r="A3095" t="s">
        <v>241</v>
      </c>
      <c r="B3095" t="s">
        <v>241</v>
      </c>
      <c r="C3095">
        <v>133.097703</v>
      </c>
      <c r="D3095">
        <v>16.79</v>
      </c>
      <c r="E3095" t="s">
        <v>43</v>
      </c>
      <c r="F3095">
        <v>1</v>
      </c>
      <c r="G3095" t="s">
        <v>369</v>
      </c>
      <c r="H3095">
        <v>2.0950000000000002</v>
      </c>
      <c r="I3095">
        <v>62.795082839999999</v>
      </c>
      <c r="J3095">
        <v>28873620.1716967</v>
      </c>
      <c r="K3095">
        <v>4.5860821090000004</v>
      </c>
      <c r="L3095">
        <v>3.0600618978357301E-2</v>
      </c>
      <c r="M3095">
        <v>5.3772500000000001E-3</v>
      </c>
    </row>
    <row r="3096" spans="1:13">
      <c r="A3096" t="s">
        <v>241</v>
      </c>
      <c r="B3096" t="s">
        <v>241</v>
      </c>
      <c r="C3096">
        <v>133.097703</v>
      </c>
      <c r="D3096">
        <v>16.79</v>
      </c>
      <c r="E3096" t="s">
        <v>43</v>
      </c>
      <c r="F3096">
        <v>1</v>
      </c>
      <c r="G3096" t="s">
        <v>370</v>
      </c>
      <c r="H3096">
        <v>1.325</v>
      </c>
      <c r="I3096">
        <v>45.448452899999999</v>
      </c>
      <c r="J3096">
        <v>24340891.309379499</v>
      </c>
      <c r="K3096">
        <v>3.8661354370000001</v>
      </c>
      <c r="L3096">
        <v>2.2542591123494299E-2</v>
      </c>
      <c r="M3096">
        <v>3.0064879999999999E-3</v>
      </c>
    </row>
    <row r="3097" spans="1:13">
      <c r="A3097" t="s">
        <v>241</v>
      </c>
      <c r="B3097" t="s">
        <v>241</v>
      </c>
      <c r="C3097">
        <v>133.097703</v>
      </c>
      <c r="D3097">
        <v>16.79</v>
      </c>
      <c r="E3097" t="s">
        <v>43</v>
      </c>
      <c r="F3097">
        <v>1</v>
      </c>
      <c r="G3097" t="s">
        <v>371</v>
      </c>
      <c r="H3097">
        <v>1.325</v>
      </c>
      <c r="I3097">
        <v>45.448452899999999</v>
      </c>
      <c r="J3097">
        <v>43465565.2403384</v>
      </c>
      <c r="K3097">
        <v>6.9037637099999998</v>
      </c>
      <c r="L3097">
        <v>4.0254337966126499E-2</v>
      </c>
      <c r="M3097">
        <v>5.592128E-3</v>
      </c>
    </row>
    <row r="3098" spans="1:13">
      <c r="A3098" t="s">
        <v>241</v>
      </c>
      <c r="B3098" t="s">
        <v>241</v>
      </c>
      <c r="C3098">
        <v>133.097703</v>
      </c>
      <c r="D3098">
        <v>16.79</v>
      </c>
      <c r="E3098" t="s">
        <v>43</v>
      </c>
      <c r="F3098">
        <v>1</v>
      </c>
      <c r="G3098" t="s">
        <v>372</v>
      </c>
      <c r="H3098">
        <v>1.64</v>
      </c>
      <c r="I3098">
        <v>56.253179439999997</v>
      </c>
      <c r="J3098">
        <v>22272685.034037001</v>
      </c>
      <c r="K3098">
        <v>3.537636145</v>
      </c>
      <c r="L3098">
        <v>2.062718351393E-2</v>
      </c>
      <c r="M3098">
        <v>2.8814130000000002E-3</v>
      </c>
    </row>
    <row r="3099" spans="1:13">
      <c r="A3099" t="s">
        <v>241</v>
      </c>
      <c r="B3099" t="s">
        <v>241</v>
      </c>
      <c r="C3099">
        <v>133.097703</v>
      </c>
      <c r="D3099">
        <v>16.79</v>
      </c>
      <c r="E3099" t="s">
        <v>43</v>
      </c>
      <c r="F3099">
        <v>1</v>
      </c>
      <c r="G3099" t="s">
        <v>373</v>
      </c>
      <c r="H3099">
        <v>1.04</v>
      </c>
      <c r="I3099">
        <v>44.045716419999998</v>
      </c>
      <c r="J3099">
        <v>19328950.885835301</v>
      </c>
      <c r="K3099">
        <v>3.070074183</v>
      </c>
      <c r="L3099">
        <v>1.4498014378344099E-2</v>
      </c>
      <c r="M3099">
        <v>2.734064E-3</v>
      </c>
    </row>
    <row r="3100" spans="1:13">
      <c r="A3100" t="s">
        <v>241</v>
      </c>
      <c r="B3100" t="s">
        <v>241</v>
      </c>
      <c r="C3100">
        <v>133.097703</v>
      </c>
      <c r="D3100">
        <v>16.79</v>
      </c>
      <c r="E3100" t="s">
        <v>43</v>
      </c>
      <c r="F3100">
        <v>1</v>
      </c>
      <c r="G3100" t="s">
        <v>374</v>
      </c>
      <c r="H3100">
        <v>1.1499999999999999</v>
      </c>
      <c r="I3100">
        <v>48.704397960000001</v>
      </c>
      <c r="J3100">
        <v>17828419.123849299</v>
      </c>
      <c r="K3100">
        <v>2.8317403040000002</v>
      </c>
      <c r="L3100">
        <v>1.33725145431252E-2</v>
      </c>
      <c r="M3100">
        <v>2.1024149999999998E-3</v>
      </c>
    </row>
    <row r="3101" spans="1:13">
      <c r="A3101" t="s">
        <v>241</v>
      </c>
      <c r="B3101" t="s">
        <v>241</v>
      </c>
      <c r="C3101">
        <v>133.097703</v>
      </c>
      <c r="D3101">
        <v>16.79</v>
      </c>
      <c r="E3101" t="s">
        <v>43</v>
      </c>
      <c r="F3101">
        <v>1</v>
      </c>
      <c r="G3101" t="s">
        <v>375</v>
      </c>
      <c r="H3101">
        <v>1.5</v>
      </c>
      <c r="I3101">
        <v>63.527475600000002</v>
      </c>
      <c r="J3101">
        <v>4798666.2116988599</v>
      </c>
      <c r="K3101">
        <v>0.76218628399999999</v>
      </c>
      <c r="L3101">
        <v>3.59932270257799E-3</v>
      </c>
      <c r="M3101">
        <v>5.0799999999999999E-4</v>
      </c>
    </row>
    <row r="3102" spans="1:13">
      <c r="A3102" t="s">
        <v>242</v>
      </c>
      <c r="B3102" t="s">
        <v>243</v>
      </c>
      <c r="C3102">
        <v>155.00928300000001</v>
      </c>
      <c r="D3102">
        <v>4.1950000000000003</v>
      </c>
      <c r="E3102" t="s">
        <v>43</v>
      </c>
      <c r="F3102">
        <v>-1</v>
      </c>
      <c r="G3102" t="s">
        <v>346</v>
      </c>
      <c r="H3102">
        <v>0.6</v>
      </c>
      <c r="I3102">
        <v>76.763114759999993</v>
      </c>
      <c r="J3102">
        <v>4984309.6904921001</v>
      </c>
      <c r="K3102">
        <v>0.15152849600000001</v>
      </c>
      <c r="L3102">
        <v>2.3687704212470301E-4</v>
      </c>
      <c r="M3102" s="48">
        <v>4.9499999999999997E-5</v>
      </c>
    </row>
    <row r="3103" spans="1:13">
      <c r="A3103" t="s">
        <v>242</v>
      </c>
      <c r="B3103" t="s">
        <v>243</v>
      </c>
      <c r="C3103">
        <v>155.00928300000001</v>
      </c>
      <c r="D3103">
        <v>4.1950000000000003</v>
      </c>
      <c r="E3103" t="s">
        <v>43</v>
      </c>
      <c r="F3103">
        <v>-1</v>
      </c>
      <c r="G3103" t="s">
        <v>347</v>
      </c>
      <c r="H3103">
        <v>0.62</v>
      </c>
      <c r="I3103">
        <v>76.758049529999994</v>
      </c>
      <c r="J3103">
        <v>2662779.96280884</v>
      </c>
      <c r="K3103">
        <v>8.0951439E-2</v>
      </c>
      <c r="L3103">
        <v>1.3077427776092199E-4</v>
      </c>
      <c r="M3103" s="48">
        <v>2.87E-5</v>
      </c>
    </row>
    <row r="3104" spans="1:13">
      <c r="A3104" t="s">
        <v>242</v>
      </c>
      <c r="B3104" t="s">
        <v>243</v>
      </c>
      <c r="C3104">
        <v>155.00928300000001</v>
      </c>
      <c r="D3104">
        <v>4.1950000000000003</v>
      </c>
      <c r="E3104" t="s">
        <v>43</v>
      </c>
      <c r="F3104">
        <v>-1</v>
      </c>
      <c r="G3104" t="s">
        <v>348</v>
      </c>
      <c r="H3104">
        <v>0.6</v>
      </c>
      <c r="I3104">
        <v>64.527398640000001</v>
      </c>
      <c r="J3104">
        <v>2802981.1906085</v>
      </c>
      <c r="K3104">
        <v>8.5213710999999998E-2</v>
      </c>
      <c r="L3104">
        <v>1.5846982103509899E-4</v>
      </c>
      <c r="M3104" s="48">
        <v>2.8399999999999999E-5</v>
      </c>
    </row>
    <row r="3105" spans="1:13">
      <c r="A3105" t="s">
        <v>242</v>
      </c>
      <c r="B3105" t="s">
        <v>243</v>
      </c>
      <c r="C3105">
        <v>155.00928300000001</v>
      </c>
      <c r="D3105">
        <v>4.1950000000000003</v>
      </c>
      <c r="E3105" t="s">
        <v>43</v>
      </c>
      <c r="F3105">
        <v>-1</v>
      </c>
      <c r="G3105" t="s">
        <v>349</v>
      </c>
      <c r="H3105">
        <v>0.62</v>
      </c>
      <c r="I3105">
        <v>84.003970129999999</v>
      </c>
      <c r="J3105">
        <v>5098906.3228641301</v>
      </c>
      <c r="K3105">
        <v>0.15501235999999999</v>
      </c>
      <c r="L3105">
        <v>2.28816954939532E-4</v>
      </c>
      <c r="M3105" s="48">
        <v>3.0499999999999999E-5</v>
      </c>
    </row>
    <row r="3106" spans="1:13">
      <c r="A3106" t="s">
        <v>242</v>
      </c>
      <c r="B3106" t="s">
        <v>243</v>
      </c>
      <c r="C3106">
        <v>155.00928300000001</v>
      </c>
      <c r="D3106">
        <v>4.1950000000000003</v>
      </c>
      <c r="E3106" t="s">
        <v>43</v>
      </c>
      <c r="F3106">
        <v>-1</v>
      </c>
      <c r="G3106" t="s">
        <v>350</v>
      </c>
      <c r="H3106">
        <v>0.62</v>
      </c>
      <c r="I3106">
        <v>71.228692989999999</v>
      </c>
      <c r="J3106">
        <v>3615465.3294748198</v>
      </c>
      <c r="K3106">
        <v>0.109914122</v>
      </c>
      <c r="L3106">
        <v>1.9134636057477699E-4</v>
      </c>
      <c r="M3106" s="48">
        <v>2.5700000000000001E-5</v>
      </c>
    </row>
    <row r="3107" spans="1:13">
      <c r="A3107" t="s">
        <v>242</v>
      </c>
      <c r="B3107" t="s">
        <v>243</v>
      </c>
      <c r="C3107">
        <v>155.00928300000001</v>
      </c>
      <c r="D3107">
        <v>4.1950000000000003</v>
      </c>
      <c r="E3107" t="s">
        <v>43</v>
      </c>
      <c r="F3107">
        <v>-1</v>
      </c>
      <c r="G3107" t="s">
        <v>351</v>
      </c>
      <c r="H3107">
        <v>0.78</v>
      </c>
      <c r="I3107">
        <v>85.313345600000005</v>
      </c>
      <c r="J3107">
        <v>9569357.5644609798</v>
      </c>
      <c r="K3107">
        <v>0.29091899399999999</v>
      </c>
      <c r="L3107">
        <v>5.3196088863735104E-4</v>
      </c>
      <c r="M3107" s="48">
        <v>5.7500000000000002E-5</v>
      </c>
    </row>
    <row r="3108" spans="1:13">
      <c r="A3108" t="s">
        <v>242</v>
      </c>
      <c r="B3108" t="s">
        <v>243</v>
      </c>
      <c r="C3108">
        <v>155.00928300000001</v>
      </c>
      <c r="D3108">
        <v>4.1950000000000003</v>
      </c>
      <c r="E3108" t="s">
        <v>43</v>
      </c>
      <c r="F3108">
        <v>-1</v>
      </c>
      <c r="G3108" t="s">
        <v>352</v>
      </c>
      <c r="H3108">
        <v>0.44</v>
      </c>
      <c r="I3108">
        <v>25.876674319999999</v>
      </c>
      <c r="J3108">
        <v>960128.14145807596</v>
      </c>
      <c r="K3108">
        <v>2.9188951000000001E-2</v>
      </c>
      <c r="L3108" s="48">
        <v>9.92642136684408E-5</v>
      </c>
      <c r="M3108" s="48">
        <v>1.27E-5</v>
      </c>
    </row>
    <row r="3109" spans="1:13">
      <c r="A3109" t="s">
        <v>242</v>
      </c>
      <c r="B3109" t="s">
        <v>243</v>
      </c>
      <c r="C3109">
        <v>155.00928300000001</v>
      </c>
      <c r="D3109">
        <v>4.1950000000000003</v>
      </c>
      <c r="E3109" t="s">
        <v>43</v>
      </c>
      <c r="F3109">
        <v>-1</v>
      </c>
      <c r="G3109" t="s">
        <v>353</v>
      </c>
      <c r="H3109">
        <v>0.57999999999999996</v>
      </c>
      <c r="I3109">
        <v>35.992488680000001</v>
      </c>
      <c r="J3109">
        <v>777390.85750849405</v>
      </c>
      <c r="K3109">
        <v>2.3633537E-2</v>
      </c>
      <c r="L3109" s="48">
        <v>7.6168400651726104E-5</v>
      </c>
      <c r="M3109" s="48">
        <v>1.11E-5</v>
      </c>
    </row>
    <row r="3110" spans="1:13">
      <c r="A3110" t="s">
        <v>242</v>
      </c>
      <c r="B3110" t="s">
        <v>243</v>
      </c>
      <c r="C3110">
        <v>155.00928300000001</v>
      </c>
      <c r="D3110">
        <v>4.1950000000000003</v>
      </c>
      <c r="E3110" t="s">
        <v>43</v>
      </c>
      <c r="F3110">
        <v>-1</v>
      </c>
      <c r="G3110" t="s">
        <v>354</v>
      </c>
      <c r="H3110">
        <v>0.5</v>
      </c>
      <c r="I3110">
        <v>31.783298599999998</v>
      </c>
      <c r="J3110">
        <v>1806119.09592574</v>
      </c>
      <c r="K3110">
        <v>5.4908007000000002E-2</v>
      </c>
      <c r="L3110">
        <v>1.7275742081553999E-4</v>
      </c>
      <c r="M3110" s="48">
        <v>1.8600000000000001E-5</v>
      </c>
    </row>
    <row r="3111" spans="1:13">
      <c r="A3111" t="s">
        <v>242</v>
      </c>
      <c r="B3111" t="s">
        <v>243</v>
      </c>
      <c r="C3111">
        <v>155.00928300000001</v>
      </c>
      <c r="D3111">
        <v>4.1950000000000003</v>
      </c>
      <c r="E3111" t="s">
        <v>43</v>
      </c>
      <c r="F3111">
        <v>-1</v>
      </c>
      <c r="G3111" t="s">
        <v>355</v>
      </c>
      <c r="H3111">
        <v>0.25</v>
      </c>
      <c r="I3111" t="s">
        <v>356</v>
      </c>
      <c r="J3111">
        <v>9122583.0200229809</v>
      </c>
      <c r="K3111">
        <v>0.27733655699999998</v>
      </c>
      <c r="L3111" t="s">
        <v>356</v>
      </c>
      <c r="M3111" s="48">
        <v>5.1400000000000003E-5</v>
      </c>
    </row>
    <row r="3112" spans="1:13">
      <c r="A3112" t="s">
        <v>242</v>
      </c>
      <c r="B3112" t="s">
        <v>243</v>
      </c>
      <c r="C3112">
        <v>155.00928300000001</v>
      </c>
      <c r="D3112">
        <v>4.1950000000000003</v>
      </c>
      <c r="E3112" t="s">
        <v>43</v>
      </c>
      <c r="F3112">
        <v>-1</v>
      </c>
      <c r="G3112" t="s">
        <v>357</v>
      </c>
      <c r="H3112">
        <v>0.5</v>
      </c>
      <c r="I3112" t="s">
        <v>356</v>
      </c>
      <c r="J3112">
        <v>2824545.8979880898</v>
      </c>
      <c r="K3112">
        <v>8.5869301999999995E-2</v>
      </c>
      <c r="L3112" t="s">
        <v>356</v>
      </c>
      <c r="M3112" s="48">
        <v>5.7099999999999999E-5</v>
      </c>
    </row>
    <row r="3113" spans="1:13">
      <c r="A3113" t="s">
        <v>242</v>
      </c>
      <c r="B3113" t="s">
        <v>243</v>
      </c>
      <c r="C3113">
        <v>155.00928300000001</v>
      </c>
      <c r="D3113">
        <v>4.1950000000000003</v>
      </c>
      <c r="E3113" t="s">
        <v>43</v>
      </c>
      <c r="F3113">
        <v>-1</v>
      </c>
      <c r="G3113" t="s">
        <v>358</v>
      </c>
      <c r="H3113">
        <v>0.5</v>
      </c>
      <c r="I3113" t="s">
        <v>356</v>
      </c>
      <c r="J3113">
        <v>1087082.6464557699</v>
      </c>
      <c r="K3113">
        <v>3.3048507999999997E-2</v>
      </c>
      <c r="L3113" t="s">
        <v>356</v>
      </c>
      <c r="M3113" s="48">
        <v>3.6600000000000002E-5</v>
      </c>
    </row>
    <row r="3114" spans="1:13">
      <c r="A3114" t="s">
        <v>242</v>
      </c>
      <c r="B3114" t="s">
        <v>243</v>
      </c>
      <c r="C3114">
        <v>155.00928300000001</v>
      </c>
      <c r="D3114">
        <v>4.1950000000000003</v>
      </c>
      <c r="E3114" t="s">
        <v>43</v>
      </c>
      <c r="F3114">
        <v>-1</v>
      </c>
      <c r="G3114" t="s">
        <v>24</v>
      </c>
      <c r="H3114">
        <v>0.62</v>
      </c>
      <c r="I3114" t="s">
        <v>356</v>
      </c>
      <c r="J3114">
        <v>4028665.2024692101</v>
      </c>
      <c r="K3114">
        <v>0.122475853</v>
      </c>
      <c r="L3114" t="s">
        <v>356</v>
      </c>
      <c r="M3114" s="48">
        <v>6.19E-5</v>
      </c>
    </row>
    <row r="3115" spans="1:13">
      <c r="A3115" t="s">
        <v>242</v>
      </c>
      <c r="B3115" t="s">
        <v>243</v>
      </c>
      <c r="C3115">
        <v>155.00928300000001</v>
      </c>
      <c r="D3115">
        <v>4.1950000000000003</v>
      </c>
      <c r="E3115" t="s">
        <v>43</v>
      </c>
      <c r="F3115">
        <v>-1</v>
      </c>
      <c r="G3115" t="s">
        <v>359</v>
      </c>
      <c r="H3115">
        <v>0.72499999999999998</v>
      </c>
      <c r="I3115">
        <v>9.1442163310000009</v>
      </c>
      <c r="J3115">
        <v>223347.08099925899</v>
      </c>
      <c r="K3115">
        <v>6.7899969999999999E-3</v>
      </c>
      <c r="L3115">
        <v>1.07669100909966E-4</v>
      </c>
      <c r="M3115" s="48">
        <v>4.5800000000000002E-5</v>
      </c>
    </row>
    <row r="3116" spans="1:13">
      <c r="A3116" t="s">
        <v>242</v>
      </c>
      <c r="B3116" t="s">
        <v>243</v>
      </c>
      <c r="C3116">
        <v>155.00928300000001</v>
      </c>
      <c r="D3116">
        <v>4.1950000000000003</v>
      </c>
      <c r="E3116" t="s">
        <v>43</v>
      </c>
      <c r="F3116">
        <v>-1</v>
      </c>
      <c r="G3116" t="s">
        <v>360</v>
      </c>
      <c r="H3116">
        <v>1.105</v>
      </c>
      <c r="I3116">
        <v>13.93704696</v>
      </c>
      <c r="J3116">
        <v>124694.755152301</v>
      </c>
      <c r="K3116">
        <v>3.7908579999999998E-3</v>
      </c>
      <c r="L3116" s="48">
        <v>6.0111697520486297E-5</v>
      </c>
      <c r="M3116" s="48">
        <v>2.16E-5</v>
      </c>
    </row>
    <row r="3117" spans="1:13">
      <c r="A3117" t="s">
        <v>242</v>
      </c>
      <c r="B3117" t="s">
        <v>243</v>
      </c>
      <c r="C3117">
        <v>155.00928300000001</v>
      </c>
      <c r="D3117">
        <v>4.1950000000000003</v>
      </c>
      <c r="E3117" t="s">
        <v>43</v>
      </c>
      <c r="F3117">
        <v>-1</v>
      </c>
      <c r="G3117" t="s">
        <v>361</v>
      </c>
      <c r="H3117">
        <v>1.02</v>
      </c>
      <c r="I3117">
        <v>12.86496642</v>
      </c>
      <c r="J3117">
        <v>100272.41313443</v>
      </c>
      <c r="K3117">
        <v>3.048392E-3</v>
      </c>
      <c r="L3117" s="48">
        <v>4.8338400141903001E-5</v>
      </c>
      <c r="M3117" s="48">
        <v>1.6500000000000001E-5</v>
      </c>
    </row>
    <row r="3118" spans="1:13">
      <c r="A3118" t="s">
        <v>242</v>
      </c>
      <c r="B3118" t="s">
        <v>243</v>
      </c>
      <c r="C3118">
        <v>155.00928300000001</v>
      </c>
      <c r="D3118">
        <v>4.1950000000000003</v>
      </c>
      <c r="E3118" t="s">
        <v>43</v>
      </c>
      <c r="F3118">
        <v>-1</v>
      </c>
      <c r="G3118" t="s">
        <v>362</v>
      </c>
      <c r="H3118">
        <v>3.1</v>
      </c>
      <c r="I3118">
        <v>24.21686837</v>
      </c>
      <c r="J3118">
        <v>473131.38728497003</v>
      </c>
      <c r="K3118">
        <v>1.4383715E-2</v>
      </c>
      <c r="L3118">
        <v>3.6825170258926497E-4</v>
      </c>
      <c r="M3118" s="48">
        <v>4.3900000000000003E-5</v>
      </c>
    </row>
    <row r="3119" spans="1:13">
      <c r="A3119" t="s">
        <v>242</v>
      </c>
      <c r="B3119" t="s">
        <v>243</v>
      </c>
      <c r="C3119">
        <v>155.00928300000001</v>
      </c>
      <c r="D3119">
        <v>4.1950000000000003</v>
      </c>
      <c r="E3119" t="s">
        <v>43</v>
      </c>
      <c r="F3119">
        <v>-1</v>
      </c>
      <c r="G3119" t="s">
        <v>363</v>
      </c>
      <c r="H3119">
        <v>3.3</v>
      </c>
      <c r="I3119">
        <v>25.77924698</v>
      </c>
      <c r="J3119">
        <v>548926.06765441503</v>
      </c>
      <c r="K3119">
        <v>1.6687956E-2</v>
      </c>
      <c r="L3119">
        <v>4.27244871929445E-4</v>
      </c>
      <c r="M3119" s="48">
        <v>6.0399999999999998E-5</v>
      </c>
    </row>
    <row r="3120" spans="1:13">
      <c r="A3120" t="s">
        <v>242</v>
      </c>
      <c r="B3120" t="s">
        <v>243</v>
      </c>
      <c r="C3120">
        <v>155.00928300000001</v>
      </c>
      <c r="D3120">
        <v>4.1950000000000003</v>
      </c>
      <c r="E3120" t="s">
        <v>43</v>
      </c>
      <c r="F3120">
        <v>-1</v>
      </c>
      <c r="G3120" t="s">
        <v>6039</v>
      </c>
      <c r="H3120">
        <v>3</v>
      </c>
      <c r="I3120">
        <v>23.435679069999999</v>
      </c>
      <c r="J3120">
        <v>519443.58412648999</v>
      </c>
      <c r="K3120">
        <v>1.5791656000000001E-2</v>
      </c>
      <c r="L3120">
        <v>4.0429781108562702E-4</v>
      </c>
      <c r="M3120" s="48">
        <v>4.6600000000000001E-5</v>
      </c>
    </row>
    <row r="3121" spans="1:13">
      <c r="A3121" t="s">
        <v>242</v>
      </c>
      <c r="B3121" t="s">
        <v>243</v>
      </c>
      <c r="C3121">
        <v>155.00928300000001</v>
      </c>
      <c r="D3121">
        <v>4.1950000000000003</v>
      </c>
      <c r="E3121" t="s">
        <v>43</v>
      </c>
      <c r="F3121">
        <v>-1</v>
      </c>
      <c r="G3121" t="s">
        <v>364</v>
      </c>
      <c r="H3121">
        <v>2.25</v>
      </c>
      <c r="I3121">
        <v>41.689723209999997</v>
      </c>
      <c r="J3121">
        <v>1425570.3547064399</v>
      </c>
      <c r="K3121">
        <v>4.3338907000000003E-2</v>
      </c>
      <c r="L3121">
        <v>4.6780133061187702E-4</v>
      </c>
      <c r="M3121" s="48">
        <v>7.1799999999999997E-5</v>
      </c>
    </row>
    <row r="3122" spans="1:13">
      <c r="A3122" t="s">
        <v>242</v>
      </c>
      <c r="B3122" t="s">
        <v>243</v>
      </c>
      <c r="C3122">
        <v>155.00928300000001</v>
      </c>
      <c r="D3122">
        <v>4.1950000000000003</v>
      </c>
      <c r="E3122" t="s">
        <v>43</v>
      </c>
      <c r="F3122">
        <v>-1</v>
      </c>
      <c r="G3122" t="s">
        <v>365</v>
      </c>
      <c r="H3122">
        <v>2.75</v>
      </c>
      <c r="I3122">
        <v>50.95410614</v>
      </c>
      <c r="J3122">
        <v>901602.37164976494</v>
      </c>
      <c r="K3122">
        <v>2.7409704E-2</v>
      </c>
      <c r="L3122">
        <v>2.9586108310552199E-4</v>
      </c>
      <c r="M3122" s="48">
        <v>6.4499999999999996E-5</v>
      </c>
    </row>
    <row r="3123" spans="1:13">
      <c r="A3123" t="s">
        <v>242</v>
      </c>
      <c r="B3123" t="s">
        <v>243</v>
      </c>
      <c r="C3123">
        <v>155.00928300000001</v>
      </c>
      <c r="D3123">
        <v>4.1950000000000003</v>
      </c>
      <c r="E3123" t="s">
        <v>43</v>
      </c>
      <c r="F3123">
        <v>-1</v>
      </c>
      <c r="G3123" t="s">
        <v>366</v>
      </c>
      <c r="H3123">
        <v>1.9</v>
      </c>
      <c r="I3123">
        <v>35.204655150000001</v>
      </c>
      <c r="J3123">
        <v>1690008.8672447901</v>
      </c>
      <c r="K3123">
        <v>5.1378128000000002E-2</v>
      </c>
      <c r="L3123">
        <v>5.5457690625206903E-4</v>
      </c>
      <c r="M3123" s="48">
        <v>7.9499999999999994E-5</v>
      </c>
    </row>
    <row r="3124" spans="1:13">
      <c r="A3124" t="s">
        <v>242</v>
      </c>
      <c r="B3124" t="s">
        <v>243</v>
      </c>
      <c r="C3124">
        <v>155.00928300000001</v>
      </c>
      <c r="D3124">
        <v>4.1950000000000003</v>
      </c>
      <c r="E3124" t="s">
        <v>43</v>
      </c>
      <c r="F3124">
        <v>-1</v>
      </c>
      <c r="G3124" t="s">
        <v>367</v>
      </c>
      <c r="H3124">
        <v>2.2000000000000002</v>
      </c>
      <c r="I3124">
        <v>65.942330429999998</v>
      </c>
      <c r="J3124">
        <v>1332558.5394113001</v>
      </c>
      <c r="K3124">
        <v>4.0511245000000001E-2</v>
      </c>
      <c r="L3124">
        <v>2.7031116062004398E-4</v>
      </c>
      <c r="M3124" s="48">
        <v>5.7000000000000003E-5</v>
      </c>
    </row>
    <row r="3125" spans="1:13">
      <c r="A3125" t="s">
        <v>242</v>
      </c>
      <c r="B3125" t="s">
        <v>243</v>
      </c>
      <c r="C3125">
        <v>155.00928300000001</v>
      </c>
      <c r="D3125">
        <v>4.1950000000000003</v>
      </c>
      <c r="E3125" t="s">
        <v>43</v>
      </c>
      <c r="F3125">
        <v>-1</v>
      </c>
      <c r="G3125" t="s">
        <v>368</v>
      </c>
      <c r="H3125">
        <v>2.04</v>
      </c>
      <c r="I3125">
        <v>61.146524579999998</v>
      </c>
      <c r="J3125">
        <v>2024058.5001727999</v>
      </c>
      <c r="K3125">
        <v>6.1533603999999999E-2</v>
      </c>
      <c r="L3125">
        <v>4.1058278954946801E-4</v>
      </c>
      <c r="M3125" s="48">
        <v>8.3300000000000005E-5</v>
      </c>
    </row>
    <row r="3126" spans="1:13">
      <c r="A3126" t="s">
        <v>242</v>
      </c>
      <c r="B3126" t="s">
        <v>243</v>
      </c>
      <c r="C3126">
        <v>155.00928300000001</v>
      </c>
      <c r="D3126">
        <v>4.1950000000000003</v>
      </c>
      <c r="E3126" t="s">
        <v>43</v>
      </c>
      <c r="F3126">
        <v>-1</v>
      </c>
      <c r="G3126" t="s">
        <v>369</v>
      </c>
      <c r="H3126">
        <v>2.0950000000000002</v>
      </c>
      <c r="I3126">
        <v>62.795082839999999</v>
      </c>
      <c r="J3126">
        <v>1941498.4960395801</v>
      </c>
      <c r="K3126">
        <v>5.9023689999999997E-2</v>
      </c>
      <c r="L3126">
        <v>3.9383538981274701E-4</v>
      </c>
      <c r="M3126" s="48">
        <v>6.9200000000000002E-5</v>
      </c>
    </row>
    <row r="3127" spans="1:13">
      <c r="A3127" t="s">
        <v>242</v>
      </c>
      <c r="B3127" t="s">
        <v>243</v>
      </c>
      <c r="C3127">
        <v>155.00928300000001</v>
      </c>
      <c r="D3127">
        <v>4.1950000000000003</v>
      </c>
      <c r="E3127" t="s">
        <v>43</v>
      </c>
      <c r="F3127">
        <v>-1</v>
      </c>
      <c r="G3127" t="s">
        <v>370</v>
      </c>
      <c r="H3127">
        <v>1.325</v>
      </c>
      <c r="I3127">
        <v>45.448452899999999</v>
      </c>
      <c r="J3127">
        <v>3450164.1753382902</v>
      </c>
      <c r="K3127">
        <v>0.104888785</v>
      </c>
      <c r="L3127">
        <v>6.1158359362879799E-4</v>
      </c>
      <c r="M3127" s="48">
        <v>8.1600000000000005E-5</v>
      </c>
    </row>
    <row r="3128" spans="1:13">
      <c r="A3128" t="s">
        <v>242</v>
      </c>
      <c r="B3128" t="s">
        <v>243</v>
      </c>
      <c r="C3128">
        <v>155.00928300000001</v>
      </c>
      <c r="D3128">
        <v>4.1950000000000003</v>
      </c>
      <c r="E3128" t="s">
        <v>43</v>
      </c>
      <c r="F3128">
        <v>-1</v>
      </c>
      <c r="G3128" t="s">
        <v>371</v>
      </c>
      <c r="H3128">
        <v>1.325</v>
      </c>
      <c r="I3128">
        <v>45.448452899999999</v>
      </c>
      <c r="J3128">
        <v>2767955.94298894</v>
      </c>
      <c r="K3128">
        <v>8.4148904999999996E-2</v>
      </c>
      <c r="L3128">
        <v>4.9065388097173205E-4</v>
      </c>
      <c r="M3128" s="48">
        <v>6.8200000000000004E-5</v>
      </c>
    </row>
    <row r="3129" spans="1:13">
      <c r="A3129" t="s">
        <v>242</v>
      </c>
      <c r="B3129" t="s">
        <v>243</v>
      </c>
      <c r="C3129">
        <v>155.00928300000001</v>
      </c>
      <c r="D3129">
        <v>4.1950000000000003</v>
      </c>
      <c r="E3129" t="s">
        <v>43</v>
      </c>
      <c r="F3129">
        <v>-1</v>
      </c>
      <c r="G3129" t="s">
        <v>372</v>
      </c>
      <c r="H3129">
        <v>1.64</v>
      </c>
      <c r="I3129">
        <v>56.253179439999997</v>
      </c>
      <c r="J3129">
        <v>2992365.5140271601</v>
      </c>
      <c r="K3129">
        <v>9.0971203E-2</v>
      </c>
      <c r="L3129">
        <v>5.3043320881710496E-4</v>
      </c>
      <c r="M3129" s="48">
        <v>7.4099999999999999E-5</v>
      </c>
    </row>
    <row r="3130" spans="1:13">
      <c r="A3130" t="s">
        <v>242</v>
      </c>
      <c r="B3130" t="s">
        <v>243</v>
      </c>
      <c r="C3130">
        <v>155.00928300000001</v>
      </c>
      <c r="D3130">
        <v>4.1950000000000003</v>
      </c>
      <c r="E3130" t="s">
        <v>43</v>
      </c>
      <c r="F3130">
        <v>-1</v>
      </c>
      <c r="G3130" t="s">
        <v>373</v>
      </c>
      <c r="H3130">
        <v>1.04</v>
      </c>
      <c r="I3130">
        <v>44.045716419999998</v>
      </c>
      <c r="J3130">
        <v>2230401.0943324598</v>
      </c>
      <c r="K3130">
        <v>6.7806645999999998E-2</v>
      </c>
      <c r="L3130">
        <v>3.20207810783256E-4</v>
      </c>
      <c r="M3130" s="48">
        <v>6.0399999999999998E-5</v>
      </c>
    </row>
    <row r="3131" spans="1:13">
      <c r="A3131" t="s">
        <v>242</v>
      </c>
      <c r="B3131" t="s">
        <v>243</v>
      </c>
      <c r="C3131">
        <v>155.00928300000001</v>
      </c>
      <c r="D3131">
        <v>4.1950000000000003</v>
      </c>
      <c r="E3131" t="s">
        <v>43</v>
      </c>
      <c r="F3131">
        <v>-1</v>
      </c>
      <c r="G3131" t="s">
        <v>374</v>
      </c>
      <c r="H3131">
        <v>1.1499999999999999</v>
      </c>
      <c r="I3131">
        <v>48.704397960000001</v>
      </c>
      <c r="J3131">
        <v>2685678.8468047502</v>
      </c>
      <c r="K3131">
        <v>8.1647591000000005E-2</v>
      </c>
      <c r="L3131">
        <v>3.8556981803209198E-4</v>
      </c>
      <c r="M3131" s="48">
        <v>6.0600000000000003E-5</v>
      </c>
    </row>
    <row r="3132" spans="1:13">
      <c r="A3132" t="s">
        <v>242</v>
      </c>
      <c r="B3132" t="s">
        <v>243</v>
      </c>
      <c r="C3132">
        <v>155.00928300000001</v>
      </c>
      <c r="D3132">
        <v>4.1950000000000003</v>
      </c>
      <c r="E3132" t="s">
        <v>43</v>
      </c>
      <c r="F3132">
        <v>-1</v>
      </c>
      <c r="G3132" t="s">
        <v>375</v>
      </c>
      <c r="H3132">
        <v>1.5</v>
      </c>
      <c r="I3132">
        <v>63.527475600000002</v>
      </c>
      <c r="J3132">
        <v>3399794.2676258502</v>
      </c>
      <c r="K3132">
        <v>0.103357485</v>
      </c>
      <c r="L3132">
        <v>4.8809188733590502E-4</v>
      </c>
      <c r="M3132" s="48">
        <v>6.8800000000000005E-5</v>
      </c>
    </row>
    <row r="3133" spans="1:13">
      <c r="A3133" t="s">
        <v>244</v>
      </c>
      <c r="B3133" t="s">
        <v>244</v>
      </c>
      <c r="C3133">
        <v>166.97455299999999</v>
      </c>
      <c r="D3133">
        <v>13.865</v>
      </c>
      <c r="E3133" t="s">
        <v>43</v>
      </c>
      <c r="F3133">
        <v>-1</v>
      </c>
      <c r="G3133" t="s">
        <v>346</v>
      </c>
      <c r="H3133">
        <v>0.6</v>
      </c>
      <c r="I3133">
        <v>76.763114759999993</v>
      </c>
      <c r="J3133">
        <v>1257998.8198317301</v>
      </c>
      <c r="K3133">
        <v>0.481458471</v>
      </c>
      <c r="L3133">
        <v>1.2544005612255299E-3</v>
      </c>
      <c r="M3133">
        <v>1.5699999999999999E-4</v>
      </c>
    </row>
    <row r="3134" spans="1:13">
      <c r="A3134" t="s">
        <v>244</v>
      </c>
      <c r="B3134" t="s">
        <v>244</v>
      </c>
      <c r="C3134">
        <v>166.97455299999999</v>
      </c>
      <c r="D3134">
        <v>13.865</v>
      </c>
      <c r="E3134" t="s">
        <v>43</v>
      </c>
      <c r="F3134">
        <v>-1</v>
      </c>
      <c r="G3134" t="s">
        <v>347</v>
      </c>
      <c r="H3134">
        <v>0.62</v>
      </c>
      <c r="I3134">
        <v>76.758049529999994</v>
      </c>
      <c r="J3134">
        <v>1945606.7460829101</v>
      </c>
      <c r="K3134">
        <v>0.74461822600000005</v>
      </c>
      <c r="L3134">
        <v>2.00484206727326E-3</v>
      </c>
      <c r="M3134">
        <v>2.6400000000000002E-4</v>
      </c>
    </row>
    <row r="3135" spans="1:13">
      <c r="A3135" t="s">
        <v>244</v>
      </c>
      <c r="B3135" t="s">
        <v>244</v>
      </c>
      <c r="C3135">
        <v>166.97455299999999</v>
      </c>
      <c r="D3135">
        <v>13.865</v>
      </c>
      <c r="E3135" t="s">
        <v>43</v>
      </c>
      <c r="F3135">
        <v>-1</v>
      </c>
      <c r="G3135" t="s">
        <v>348</v>
      </c>
      <c r="H3135">
        <v>0.6</v>
      </c>
      <c r="I3135">
        <v>64.527398640000001</v>
      </c>
      <c r="J3135">
        <v>576.97839199925397</v>
      </c>
      <c r="K3135">
        <v>2.2100000000000001E-4</v>
      </c>
      <c r="L3135" s="48">
        <v>6.8442203959895105E-7</v>
      </c>
      <c r="M3135" s="48">
        <v>7.3500000000000003E-8</v>
      </c>
    </row>
    <row r="3136" spans="1:13">
      <c r="A3136" t="s">
        <v>244</v>
      </c>
      <c r="B3136" t="s">
        <v>244</v>
      </c>
      <c r="C3136">
        <v>166.97455299999999</v>
      </c>
      <c r="D3136">
        <v>13.865</v>
      </c>
      <c r="E3136" t="s">
        <v>43</v>
      </c>
      <c r="F3136">
        <v>-1</v>
      </c>
      <c r="G3136" t="s">
        <v>349</v>
      </c>
      <c r="H3136">
        <v>0.62</v>
      </c>
      <c r="I3136">
        <v>84.003970129999999</v>
      </c>
      <c r="J3136">
        <v>4422528.3653938696</v>
      </c>
      <c r="K3136">
        <v>1.6925800820000001</v>
      </c>
      <c r="L3136">
        <v>4.1640875194490397E-3</v>
      </c>
      <c r="M3136">
        <v>3.3300000000000002E-4</v>
      </c>
    </row>
    <row r="3137" spans="1:13">
      <c r="A3137" t="s">
        <v>244</v>
      </c>
      <c r="B3137" t="s">
        <v>244</v>
      </c>
      <c r="C3137">
        <v>166.97455299999999</v>
      </c>
      <c r="D3137">
        <v>13.865</v>
      </c>
      <c r="E3137" t="s">
        <v>43</v>
      </c>
      <c r="F3137">
        <v>-1</v>
      </c>
      <c r="G3137" t="s">
        <v>350</v>
      </c>
      <c r="H3137">
        <v>0.62</v>
      </c>
      <c r="I3137">
        <v>71.228692989999999</v>
      </c>
      <c r="J3137">
        <v>2251525.6517723501</v>
      </c>
      <c r="K3137">
        <v>0.86169881999999998</v>
      </c>
      <c r="L3137">
        <v>2.5001781619931199E-3</v>
      </c>
      <c r="M3137">
        <v>2.0100000000000001E-4</v>
      </c>
    </row>
    <row r="3138" spans="1:13">
      <c r="A3138" t="s">
        <v>244</v>
      </c>
      <c r="B3138" t="s">
        <v>244</v>
      </c>
      <c r="C3138">
        <v>166.97455299999999</v>
      </c>
      <c r="D3138">
        <v>13.865</v>
      </c>
      <c r="E3138" t="s">
        <v>43</v>
      </c>
      <c r="F3138">
        <v>-1</v>
      </c>
      <c r="G3138" t="s">
        <v>351</v>
      </c>
      <c r="H3138">
        <v>0.78</v>
      </c>
      <c r="I3138">
        <v>85.313345600000005</v>
      </c>
      <c r="J3138">
        <v>3385740.7704573199</v>
      </c>
      <c r="K3138">
        <v>1.2957830720000001</v>
      </c>
      <c r="L3138">
        <v>3.94901402957682E-3</v>
      </c>
      <c r="M3138">
        <v>2.5599999999999999E-4</v>
      </c>
    </row>
    <row r="3139" spans="1:13">
      <c r="A3139" t="s">
        <v>244</v>
      </c>
      <c r="B3139" t="s">
        <v>244</v>
      </c>
      <c r="C3139">
        <v>166.97455299999999</v>
      </c>
      <c r="D3139">
        <v>13.865</v>
      </c>
      <c r="E3139" t="s">
        <v>43</v>
      </c>
      <c r="F3139">
        <v>-1</v>
      </c>
      <c r="G3139" t="s">
        <v>352</v>
      </c>
      <c r="H3139">
        <v>0.44</v>
      </c>
      <c r="I3139">
        <v>25.876674319999999</v>
      </c>
      <c r="J3139">
        <v>345.137688294648</v>
      </c>
      <c r="K3139">
        <v>1.3200000000000001E-4</v>
      </c>
      <c r="L3139" s="48">
        <v>7.4867606067143201E-7</v>
      </c>
      <c r="M3139" s="48">
        <v>5.7700000000000001E-8</v>
      </c>
    </row>
    <row r="3140" spans="1:13">
      <c r="A3140" t="s">
        <v>244</v>
      </c>
      <c r="B3140" t="s">
        <v>244</v>
      </c>
      <c r="C3140">
        <v>166.97455299999999</v>
      </c>
      <c r="D3140">
        <v>13.865</v>
      </c>
      <c r="E3140" t="s">
        <v>43</v>
      </c>
      <c r="F3140">
        <v>-1</v>
      </c>
      <c r="G3140" t="s">
        <v>353</v>
      </c>
      <c r="H3140">
        <v>0.57999999999999996</v>
      </c>
      <c r="I3140">
        <v>35.992488680000001</v>
      </c>
      <c r="J3140">
        <v>727320.19736277603</v>
      </c>
      <c r="K3140">
        <v>0.27835834599999998</v>
      </c>
      <c r="L3140">
        <v>1.4951993816984101E-3</v>
      </c>
      <c r="M3140">
        <v>1.3100000000000001E-4</v>
      </c>
    </row>
    <row r="3141" spans="1:13">
      <c r="A3141" t="s">
        <v>244</v>
      </c>
      <c r="B3141" t="s">
        <v>244</v>
      </c>
      <c r="C3141">
        <v>166.97455299999999</v>
      </c>
      <c r="D3141">
        <v>13.865</v>
      </c>
      <c r="E3141" t="s">
        <v>43</v>
      </c>
      <c r="F3141">
        <v>-1</v>
      </c>
      <c r="G3141" t="s">
        <v>354</v>
      </c>
      <c r="H3141">
        <v>0.5</v>
      </c>
      <c r="I3141">
        <v>31.783298599999998</v>
      </c>
      <c r="J3141">
        <v>706659.60324782901</v>
      </c>
      <c r="K3141">
        <v>0.27045117000000002</v>
      </c>
      <c r="L3141">
        <v>1.4182038027835699E-3</v>
      </c>
      <c r="M3141" s="48">
        <v>9.1600000000000004E-5</v>
      </c>
    </row>
    <row r="3142" spans="1:13">
      <c r="A3142" t="s">
        <v>244</v>
      </c>
      <c r="B3142" t="s">
        <v>244</v>
      </c>
      <c r="C3142">
        <v>166.97455299999999</v>
      </c>
      <c r="D3142">
        <v>13.865</v>
      </c>
      <c r="E3142" t="s">
        <v>43</v>
      </c>
      <c r="F3142">
        <v>-1</v>
      </c>
      <c r="G3142" t="s">
        <v>355</v>
      </c>
      <c r="H3142">
        <v>0.25</v>
      </c>
      <c r="I3142" t="s">
        <v>356</v>
      </c>
      <c r="J3142">
        <v>1375807.34421121</v>
      </c>
      <c r="K3142">
        <v>0.52654588400000002</v>
      </c>
      <c r="L3142" t="s">
        <v>356</v>
      </c>
      <c r="M3142" s="48">
        <v>9.7499999999999998E-5</v>
      </c>
    </row>
    <row r="3143" spans="1:13">
      <c r="A3143" t="s">
        <v>244</v>
      </c>
      <c r="B3143" t="s">
        <v>244</v>
      </c>
      <c r="C3143">
        <v>166.97455299999999</v>
      </c>
      <c r="D3143">
        <v>13.865</v>
      </c>
      <c r="E3143" t="s">
        <v>43</v>
      </c>
      <c r="F3143">
        <v>-1</v>
      </c>
      <c r="G3143" t="s">
        <v>357</v>
      </c>
      <c r="H3143">
        <v>0.5</v>
      </c>
      <c r="I3143" t="s">
        <v>356</v>
      </c>
      <c r="J3143">
        <v>272703.02217352198</v>
      </c>
      <c r="K3143">
        <v>0.104368286</v>
      </c>
      <c r="L3143" t="s">
        <v>356</v>
      </c>
      <c r="M3143" s="48">
        <v>6.9499999999999995E-5</v>
      </c>
    </row>
    <row r="3144" spans="1:13">
      <c r="A3144" t="s">
        <v>244</v>
      </c>
      <c r="B3144" t="s">
        <v>244</v>
      </c>
      <c r="C3144">
        <v>166.97455299999999</v>
      </c>
      <c r="D3144">
        <v>13.865</v>
      </c>
      <c r="E3144" t="s">
        <v>43</v>
      </c>
      <c r="F3144">
        <v>-1</v>
      </c>
      <c r="G3144" t="s">
        <v>358</v>
      </c>
      <c r="H3144">
        <v>0.5</v>
      </c>
      <c r="I3144" t="s">
        <v>356</v>
      </c>
      <c r="J3144">
        <v>592577.15881373303</v>
      </c>
      <c r="K3144">
        <v>0.22678979399999999</v>
      </c>
      <c r="L3144" t="s">
        <v>356</v>
      </c>
      <c r="M3144">
        <v>2.5099999999999998E-4</v>
      </c>
    </row>
    <row r="3145" spans="1:13">
      <c r="A3145" t="s">
        <v>244</v>
      </c>
      <c r="B3145" t="s">
        <v>244</v>
      </c>
      <c r="C3145">
        <v>166.97455299999999</v>
      </c>
      <c r="D3145">
        <v>13.865</v>
      </c>
      <c r="E3145" t="s">
        <v>43</v>
      </c>
      <c r="F3145">
        <v>-1</v>
      </c>
      <c r="G3145" t="s">
        <v>24</v>
      </c>
      <c r="H3145">
        <v>0.62</v>
      </c>
      <c r="I3145" t="s">
        <v>356</v>
      </c>
      <c r="J3145">
        <v>370533.28906313097</v>
      </c>
      <c r="K3145">
        <v>0.141809665</v>
      </c>
      <c r="L3145" t="s">
        <v>356</v>
      </c>
      <c r="M3145" s="48">
        <v>7.1699999999999995E-5</v>
      </c>
    </row>
    <row r="3146" spans="1:13">
      <c r="A3146" t="s">
        <v>244</v>
      </c>
      <c r="B3146" t="s">
        <v>244</v>
      </c>
      <c r="C3146">
        <v>166.97455299999999</v>
      </c>
      <c r="D3146">
        <v>13.865</v>
      </c>
      <c r="E3146" t="s">
        <v>43</v>
      </c>
      <c r="F3146">
        <v>-1</v>
      </c>
      <c r="G3146" t="s">
        <v>359</v>
      </c>
      <c r="H3146">
        <v>0.72499999999999998</v>
      </c>
      <c r="I3146">
        <v>9.1442163310000009</v>
      </c>
      <c r="J3146">
        <v>241.25495660632399</v>
      </c>
      <c r="K3146" s="48">
        <v>9.2299999999999994E-5</v>
      </c>
      <c r="L3146" s="48">
        <v>2.4401982056213301E-6</v>
      </c>
      <c r="M3146" s="48">
        <v>6.2300000000000001E-7</v>
      </c>
    </row>
    <row r="3147" spans="1:13">
      <c r="A3147" t="s">
        <v>244</v>
      </c>
      <c r="B3147" t="s">
        <v>244</v>
      </c>
      <c r="C3147">
        <v>166.97455299999999</v>
      </c>
      <c r="D3147">
        <v>13.865</v>
      </c>
      <c r="E3147" t="s">
        <v>43</v>
      </c>
      <c r="F3147">
        <v>-1</v>
      </c>
      <c r="G3147" t="s">
        <v>360</v>
      </c>
      <c r="H3147">
        <v>1.105</v>
      </c>
      <c r="I3147">
        <v>13.93704696</v>
      </c>
      <c r="J3147">
        <v>63.521786860273401</v>
      </c>
      <c r="K3147" s="48">
        <v>2.4300000000000001E-5</v>
      </c>
      <c r="L3147" s="48">
        <v>6.4249768166826701E-7</v>
      </c>
      <c r="M3147" s="48">
        <v>1.3799999999999999E-7</v>
      </c>
    </row>
    <row r="3148" spans="1:13">
      <c r="A3148" t="s">
        <v>244</v>
      </c>
      <c r="B3148" t="s">
        <v>244</v>
      </c>
      <c r="C3148">
        <v>166.97455299999999</v>
      </c>
      <c r="D3148">
        <v>13.865</v>
      </c>
      <c r="E3148" t="s">
        <v>43</v>
      </c>
      <c r="F3148">
        <v>-1</v>
      </c>
      <c r="G3148" t="s">
        <v>361</v>
      </c>
      <c r="H3148">
        <v>1.02</v>
      </c>
      <c r="I3148">
        <v>12.86496642</v>
      </c>
      <c r="J3148">
        <v>57.556848090049598</v>
      </c>
      <c r="K3148" s="48">
        <v>2.1999999999999999E-5</v>
      </c>
      <c r="L3148" s="48">
        <v>5.8216469188123205E-7</v>
      </c>
      <c r="M3148" s="48">
        <v>1.1899999999999999E-7</v>
      </c>
    </row>
    <row r="3149" spans="1:13">
      <c r="A3149" t="s">
        <v>244</v>
      </c>
      <c r="B3149" t="s">
        <v>244</v>
      </c>
      <c r="C3149">
        <v>166.97455299999999</v>
      </c>
      <c r="D3149">
        <v>13.865</v>
      </c>
      <c r="E3149" t="s">
        <v>43</v>
      </c>
      <c r="F3149">
        <v>-1</v>
      </c>
      <c r="G3149" t="s">
        <v>362</v>
      </c>
      <c r="H3149">
        <v>3.1</v>
      </c>
      <c r="I3149">
        <v>24.21686837</v>
      </c>
      <c r="J3149">
        <v>183075.16949038001</v>
      </c>
      <c r="K3149">
        <v>7.0066115999999998E-2</v>
      </c>
      <c r="L3149">
        <v>2.9897198958217198E-3</v>
      </c>
      <c r="M3149">
        <v>2.14E-4</v>
      </c>
    </row>
    <row r="3150" spans="1:13">
      <c r="A3150" t="s">
        <v>244</v>
      </c>
      <c r="B3150" t="s">
        <v>244</v>
      </c>
      <c r="C3150">
        <v>166.97455299999999</v>
      </c>
      <c r="D3150">
        <v>13.865</v>
      </c>
      <c r="E3150" t="s">
        <v>43</v>
      </c>
      <c r="F3150">
        <v>-1</v>
      </c>
      <c r="G3150" t="s">
        <v>363</v>
      </c>
      <c r="H3150">
        <v>3.3</v>
      </c>
      <c r="I3150">
        <v>25.77924698</v>
      </c>
      <c r="J3150">
        <v>49.0466875923874</v>
      </c>
      <c r="K3150" s="48">
        <v>1.88E-5</v>
      </c>
      <c r="L3150" s="48">
        <v>8.0095983576639502E-7</v>
      </c>
      <c r="M3150" s="48">
        <v>6.8E-8</v>
      </c>
    </row>
    <row r="3151" spans="1:13">
      <c r="A3151" t="s">
        <v>244</v>
      </c>
      <c r="B3151" t="s">
        <v>244</v>
      </c>
      <c r="C3151">
        <v>166.97455299999999</v>
      </c>
      <c r="D3151">
        <v>13.865</v>
      </c>
      <c r="E3151" t="s">
        <v>43</v>
      </c>
      <c r="F3151">
        <v>-1</v>
      </c>
      <c r="G3151" t="s">
        <v>6039</v>
      </c>
      <c r="H3151">
        <v>3</v>
      </c>
      <c r="I3151">
        <v>23.435679069999999</v>
      </c>
      <c r="J3151">
        <v>59240.392680611702</v>
      </c>
      <c r="K3151">
        <v>2.2672349000000001E-2</v>
      </c>
      <c r="L3151">
        <v>9.6742874038828995E-4</v>
      </c>
      <c r="M3151" s="48">
        <v>6.69E-5</v>
      </c>
    </row>
    <row r="3152" spans="1:13">
      <c r="A3152" t="s">
        <v>244</v>
      </c>
      <c r="B3152" t="s">
        <v>244</v>
      </c>
      <c r="C3152">
        <v>166.97455299999999</v>
      </c>
      <c r="D3152">
        <v>13.865</v>
      </c>
      <c r="E3152" t="s">
        <v>43</v>
      </c>
      <c r="F3152">
        <v>-1</v>
      </c>
      <c r="G3152" t="s">
        <v>364</v>
      </c>
      <c r="H3152">
        <v>2.25</v>
      </c>
      <c r="I3152">
        <v>41.689723209999997</v>
      </c>
      <c r="J3152">
        <v>104969.468440864</v>
      </c>
      <c r="K3152">
        <v>4.0173677999999997E-2</v>
      </c>
      <c r="L3152">
        <v>7.2272628238734596E-4</v>
      </c>
      <c r="M3152" s="48">
        <v>6.6600000000000006E-5</v>
      </c>
    </row>
    <row r="3153" spans="1:13">
      <c r="A3153" t="s">
        <v>244</v>
      </c>
      <c r="B3153" t="s">
        <v>244</v>
      </c>
      <c r="C3153">
        <v>166.97455299999999</v>
      </c>
      <c r="D3153">
        <v>13.865</v>
      </c>
      <c r="E3153" t="s">
        <v>43</v>
      </c>
      <c r="F3153">
        <v>-1</v>
      </c>
      <c r="G3153" t="s">
        <v>365</v>
      </c>
      <c r="H3153">
        <v>2.75</v>
      </c>
      <c r="I3153">
        <v>50.95410614</v>
      </c>
      <c r="J3153">
        <v>107920.874085866</v>
      </c>
      <c r="K3153">
        <v>4.1303234000000001E-2</v>
      </c>
      <c r="L3153">
        <v>7.4304703345730598E-4</v>
      </c>
      <c r="M3153" s="48">
        <v>9.7299999999999993E-5</v>
      </c>
    </row>
    <row r="3154" spans="1:13">
      <c r="A3154" t="s">
        <v>244</v>
      </c>
      <c r="B3154" t="s">
        <v>244</v>
      </c>
      <c r="C3154">
        <v>166.97455299999999</v>
      </c>
      <c r="D3154">
        <v>13.865</v>
      </c>
      <c r="E3154" t="s">
        <v>43</v>
      </c>
      <c r="F3154">
        <v>-1</v>
      </c>
      <c r="G3154" t="s">
        <v>366</v>
      </c>
      <c r="H3154">
        <v>1.9</v>
      </c>
      <c r="I3154">
        <v>35.204655150000001</v>
      </c>
      <c r="J3154">
        <v>431871.27506945602</v>
      </c>
      <c r="K3154">
        <v>0.16528480000000001</v>
      </c>
      <c r="L3154">
        <v>2.9734810110235502E-3</v>
      </c>
      <c r="M3154">
        <v>2.5599999999999999E-4</v>
      </c>
    </row>
    <row r="3155" spans="1:13">
      <c r="A3155" t="s">
        <v>244</v>
      </c>
      <c r="B3155" t="s">
        <v>244</v>
      </c>
      <c r="C3155">
        <v>166.97455299999999</v>
      </c>
      <c r="D3155">
        <v>13.865</v>
      </c>
      <c r="E3155" t="s">
        <v>43</v>
      </c>
      <c r="F3155">
        <v>-1</v>
      </c>
      <c r="G3155" t="s">
        <v>367</v>
      </c>
      <c r="H3155">
        <v>2.2000000000000002</v>
      </c>
      <c r="I3155">
        <v>65.942330429999998</v>
      </c>
      <c r="J3155">
        <v>363105.68168695702</v>
      </c>
      <c r="K3155">
        <v>0.13896698800000001</v>
      </c>
      <c r="L3155">
        <v>1.5454280060674601E-3</v>
      </c>
      <c r="M3155">
        <v>1.9599999999999999E-4</v>
      </c>
    </row>
    <row r="3156" spans="1:13">
      <c r="A3156" t="s">
        <v>244</v>
      </c>
      <c r="B3156" t="s">
        <v>244</v>
      </c>
      <c r="C3156">
        <v>166.97455299999999</v>
      </c>
      <c r="D3156">
        <v>13.865</v>
      </c>
      <c r="E3156" t="s">
        <v>43</v>
      </c>
      <c r="F3156">
        <v>-1</v>
      </c>
      <c r="G3156" t="s">
        <v>368</v>
      </c>
      <c r="H3156">
        <v>2.04</v>
      </c>
      <c r="I3156">
        <v>61.146524579999998</v>
      </c>
      <c r="J3156">
        <v>165412.85679792101</v>
      </c>
      <c r="K3156">
        <v>6.3306435999999994E-2</v>
      </c>
      <c r="L3156">
        <v>7.0401999845819596E-4</v>
      </c>
      <c r="M3156" s="48">
        <v>8.5699999999999996E-5</v>
      </c>
    </row>
    <row r="3157" spans="1:13">
      <c r="A3157" t="s">
        <v>244</v>
      </c>
      <c r="B3157" t="s">
        <v>244</v>
      </c>
      <c r="C3157">
        <v>166.97455299999999</v>
      </c>
      <c r="D3157">
        <v>13.865</v>
      </c>
      <c r="E3157" t="s">
        <v>43</v>
      </c>
      <c r="F3157">
        <v>-1</v>
      </c>
      <c r="G3157" t="s">
        <v>369</v>
      </c>
      <c r="H3157">
        <v>2.0950000000000002</v>
      </c>
      <c r="I3157">
        <v>62.795082839999999</v>
      </c>
      <c r="J3157">
        <v>587891.45397376502</v>
      </c>
      <c r="K3157">
        <v>0.22499649099999999</v>
      </c>
      <c r="L3157">
        <v>2.5021473453582499E-3</v>
      </c>
      <c r="M3157">
        <v>2.6400000000000002E-4</v>
      </c>
    </row>
    <row r="3158" spans="1:13">
      <c r="A3158" t="s">
        <v>244</v>
      </c>
      <c r="B3158" t="s">
        <v>244</v>
      </c>
      <c r="C3158">
        <v>166.97455299999999</v>
      </c>
      <c r="D3158">
        <v>13.865</v>
      </c>
      <c r="E3158" t="s">
        <v>43</v>
      </c>
      <c r="F3158">
        <v>-1</v>
      </c>
      <c r="G3158" t="s">
        <v>370</v>
      </c>
      <c r="H3158">
        <v>1.325</v>
      </c>
      <c r="I3158">
        <v>45.448452899999999</v>
      </c>
      <c r="J3158">
        <v>144630.93827930599</v>
      </c>
      <c r="K3158">
        <v>5.5352827E-2</v>
      </c>
      <c r="L3158">
        <v>5.3791706465814197E-4</v>
      </c>
      <c r="M3158" s="48">
        <v>4.3000000000000002E-5</v>
      </c>
    </row>
    <row r="3159" spans="1:13">
      <c r="A3159" t="s">
        <v>244</v>
      </c>
      <c r="B3159" t="s">
        <v>244</v>
      </c>
      <c r="C3159">
        <v>166.97455299999999</v>
      </c>
      <c r="D3159">
        <v>13.865</v>
      </c>
      <c r="E3159" t="s">
        <v>43</v>
      </c>
      <c r="F3159">
        <v>-1</v>
      </c>
      <c r="G3159" t="s">
        <v>371</v>
      </c>
      <c r="H3159">
        <v>1.325</v>
      </c>
      <c r="I3159">
        <v>45.448452899999999</v>
      </c>
      <c r="J3159">
        <v>590520.14627401903</v>
      </c>
      <c r="K3159">
        <v>0.226002539</v>
      </c>
      <c r="L3159">
        <v>2.1962857151060001E-3</v>
      </c>
      <c r="M3159">
        <v>1.83E-4</v>
      </c>
    </row>
    <row r="3160" spans="1:13">
      <c r="A3160" t="s">
        <v>244</v>
      </c>
      <c r="B3160" t="s">
        <v>244</v>
      </c>
      <c r="C3160">
        <v>166.97455299999999</v>
      </c>
      <c r="D3160">
        <v>13.865</v>
      </c>
      <c r="E3160" t="s">
        <v>43</v>
      </c>
      <c r="F3160">
        <v>-1</v>
      </c>
      <c r="G3160" t="s">
        <v>372</v>
      </c>
      <c r="H3160">
        <v>1.64</v>
      </c>
      <c r="I3160">
        <v>56.253179439999997</v>
      </c>
      <c r="J3160">
        <v>240917.59391096301</v>
      </c>
      <c r="K3160">
        <v>9.2203437999999999E-2</v>
      </c>
      <c r="L3160">
        <v>8.9603017500545904E-4</v>
      </c>
      <c r="M3160" s="48">
        <v>7.5099999999999996E-5</v>
      </c>
    </row>
    <row r="3161" spans="1:13">
      <c r="A3161" t="s">
        <v>244</v>
      </c>
      <c r="B3161" t="s">
        <v>244</v>
      </c>
      <c r="C3161">
        <v>166.97455299999999</v>
      </c>
      <c r="D3161">
        <v>13.865</v>
      </c>
      <c r="E3161" t="s">
        <v>43</v>
      </c>
      <c r="F3161">
        <v>-1</v>
      </c>
      <c r="G3161" t="s">
        <v>373</v>
      </c>
      <c r="H3161">
        <v>1.04</v>
      </c>
      <c r="I3161">
        <v>44.045716419999998</v>
      </c>
      <c r="J3161">
        <v>314806.96322246402</v>
      </c>
      <c r="K3161">
        <v>0.12048221100000001</v>
      </c>
      <c r="L3161">
        <v>9.4826852347459705E-4</v>
      </c>
      <c r="M3161">
        <v>1.07E-4</v>
      </c>
    </row>
    <row r="3162" spans="1:13">
      <c r="A3162" t="s">
        <v>244</v>
      </c>
      <c r="B3162" t="s">
        <v>244</v>
      </c>
      <c r="C3162">
        <v>166.97455299999999</v>
      </c>
      <c r="D3162">
        <v>13.865</v>
      </c>
      <c r="E3162" t="s">
        <v>43</v>
      </c>
      <c r="F3162">
        <v>-1</v>
      </c>
      <c r="G3162" t="s">
        <v>374</v>
      </c>
      <c r="H3162">
        <v>1.1499999999999999</v>
      </c>
      <c r="I3162">
        <v>48.704397960000001</v>
      </c>
      <c r="J3162">
        <v>397368.94408948103</v>
      </c>
      <c r="K3162">
        <v>0.152080146</v>
      </c>
      <c r="L3162">
        <v>1.1969635552639599E-3</v>
      </c>
      <c r="M3162">
        <v>1.13E-4</v>
      </c>
    </row>
    <row r="3163" spans="1:13">
      <c r="A3163" t="s">
        <v>244</v>
      </c>
      <c r="B3163" t="s">
        <v>244</v>
      </c>
      <c r="C3163">
        <v>166.97455299999999</v>
      </c>
      <c r="D3163">
        <v>13.865</v>
      </c>
      <c r="E3163" t="s">
        <v>43</v>
      </c>
      <c r="F3163">
        <v>-1</v>
      </c>
      <c r="G3163" t="s">
        <v>375</v>
      </c>
      <c r="H3163">
        <v>1.5</v>
      </c>
      <c r="I3163">
        <v>63.527475600000002</v>
      </c>
      <c r="J3163">
        <v>1101724.5319972399</v>
      </c>
      <c r="K3163">
        <v>0.421649528</v>
      </c>
      <c r="L3163">
        <v>3.3186390943626002E-3</v>
      </c>
      <c r="M3163">
        <v>2.81E-4</v>
      </c>
    </row>
    <row r="3164" spans="1:13">
      <c r="A3164" t="s">
        <v>92</v>
      </c>
      <c r="B3164" t="s">
        <v>92</v>
      </c>
      <c r="C3164">
        <v>166.086804</v>
      </c>
      <c r="D3164">
        <v>1.1499999999999999</v>
      </c>
      <c r="E3164" t="s">
        <v>89</v>
      </c>
      <c r="F3164">
        <v>1</v>
      </c>
      <c r="G3164" t="s">
        <v>346</v>
      </c>
      <c r="H3164">
        <v>0.6</v>
      </c>
      <c r="I3164">
        <v>76.763114759999993</v>
      </c>
      <c r="J3164">
        <v>1335807462.4079399</v>
      </c>
      <c r="K3164">
        <v>52.324955060000001</v>
      </c>
      <c r="L3164">
        <v>4.54427930402789E-2</v>
      </c>
      <c r="M3164">
        <v>1.7107025000000001E-2</v>
      </c>
    </row>
    <row r="3165" spans="1:13">
      <c r="A3165" t="s">
        <v>92</v>
      </c>
      <c r="B3165" t="s">
        <v>92</v>
      </c>
      <c r="C3165">
        <v>166.086804</v>
      </c>
      <c r="D3165">
        <v>1.1499999999999999</v>
      </c>
      <c r="E3165" t="s">
        <v>89</v>
      </c>
      <c r="F3165">
        <v>1</v>
      </c>
      <c r="G3165" t="s">
        <v>347</v>
      </c>
      <c r="H3165">
        <v>0.62</v>
      </c>
      <c r="I3165">
        <v>76.758049529999994</v>
      </c>
      <c r="J3165">
        <v>1161323902.64025</v>
      </c>
      <c r="K3165">
        <v>45.490254190000002</v>
      </c>
      <c r="L3165">
        <v>4.0826637539114599E-2</v>
      </c>
      <c r="M3165">
        <v>1.6143280999999999E-2</v>
      </c>
    </row>
    <row r="3166" spans="1:13">
      <c r="A3166" t="s">
        <v>92</v>
      </c>
      <c r="B3166" t="s">
        <v>92</v>
      </c>
      <c r="C3166">
        <v>166.086804</v>
      </c>
      <c r="D3166">
        <v>1.1499999999999999</v>
      </c>
      <c r="E3166" t="s">
        <v>89</v>
      </c>
      <c r="F3166">
        <v>1</v>
      </c>
      <c r="G3166" t="s">
        <v>348</v>
      </c>
      <c r="H3166">
        <v>0.6</v>
      </c>
      <c r="I3166">
        <v>64.527398640000001</v>
      </c>
      <c r="J3166">
        <v>961773753.34463596</v>
      </c>
      <c r="K3166">
        <v>37.673669169999997</v>
      </c>
      <c r="L3166">
        <v>3.89226591786394E-2</v>
      </c>
      <c r="M3166">
        <v>1.2541119E-2</v>
      </c>
    </row>
    <row r="3167" spans="1:13">
      <c r="A3167" t="s">
        <v>92</v>
      </c>
      <c r="B3167" t="s">
        <v>92</v>
      </c>
      <c r="C3167">
        <v>166.086804</v>
      </c>
      <c r="D3167">
        <v>1.1499999999999999</v>
      </c>
      <c r="E3167" t="s">
        <v>89</v>
      </c>
      <c r="F3167">
        <v>1</v>
      </c>
      <c r="G3167" t="s">
        <v>349</v>
      </c>
      <c r="H3167">
        <v>0.62</v>
      </c>
      <c r="I3167">
        <v>84.003970129999999</v>
      </c>
      <c r="J3167">
        <v>1709945142.91224</v>
      </c>
      <c r="K3167">
        <v>66.980313609999996</v>
      </c>
      <c r="L3167">
        <v>5.4928348920050697E-2</v>
      </c>
      <c r="M3167">
        <v>1.3193982999999999E-2</v>
      </c>
    </row>
    <row r="3168" spans="1:13">
      <c r="A3168" t="s">
        <v>92</v>
      </c>
      <c r="B3168" t="s">
        <v>92</v>
      </c>
      <c r="C3168">
        <v>166.086804</v>
      </c>
      <c r="D3168">
        <v>1.1499999999999999</v>
      </c>
      <c r="E3168" t="s">
        <v>89</v>
      </c>
      <c r="F3168">
        <v>1</v>
      </c>
      <c r="G3168" t="s">
        <v>350</v>
      </c>
      <c r="H3168">
        <v>0.62</v>
      </c>
      <c r="I3168">
        <v>71.228692989999999</v>
      </c>
      <c r="J3168">
        <v>1670052260.72755</v>
      </c>
      <c r="K3168">
        <v>65.417668300000003</v>
      </c>
      <c r="L3168">
        <v>6.3268751588716199E-2</v>
      </c>
      <c r="M3168">
        <v>1.5287406E-2</v>
      </c>
    </row>
    <row r="3169" spans="1:13">
      <c r="A3169" t="s">
        <v>92</v>
      </c>
      <c r="B3169" t="s">
        <v>92</v>
      </c>
      <c r="C3169">
        <v>166.086804</v>
      </c>
      <c r="D3169">
        <v>1.1499999999999999</v>
      </c>
      <c r="E3169" t="s">
        <v>89</v>
      </c>
      <c r="F3169">
        <v>1</v>
      </c>
      <c r="G3169" t="s">
        <v>351</v>
      </c>
      <c r="H3169">
        <v>0.78</v>
      </c>
      <c r="I3169">
        <v>85.313345600000005</v>
      </c>
      <c r="J3169">
        <v>1833620111.5763099</v>
      </c>
      <c r="K3169">
        <v>71.824789600000003</v>
      </c>
      <c r="L3169">
        <v>7.2964142417636393E-2</v>
      </c>
      <c r="M3169">
        <v>1.4185115E-2</v>
      </c>
    </row>
    <row r="3170" spans="1:13">
      <c r="A3170" t="s">
        <v>92</v>
      </c>
      <c r="B3170" t="s">
        <v>92</v>
      </c>
      <c r="C3170">
        <v>166.086804</v>
      </c>
      <c r="D3170">
        <v>1.1499999999999999</v>
      </c>
      <c r="E3170" t="s">
        <v>89</v>
      </c>
      <c r="F3170">
        <v>1</v>
      </c>
      <c r="G3170" t="s">
        <v>352</v>
      </c>
      <c r="H3170">
        <v>0.44</v>
      </c>
      <c r="I3170">
        <v>25.876674319999999</v>
      </c>
      <c r="J3170">
        <v>767390298.20333302</v>
      </c>
      <c r="K3170">
        <v>30.059468890000002</v>
      </c>
      <c r="L3170">
        <v>5.6791456918295402E-2</v>
      </c>
      <c r="M3170">
        <v>1.3124133E-2</v>
      </c>
    </row>
    <row r="3171" spans="1:13">
      <c r="A3171" t="s">
        <v>92</v>
      </c>
      <c r="B3171" t="s">
        <v>92</v>
      </c>
      <c r="C3171">
        <v>166.086804</v>
      </c>
      <c r="D3171">
        <v>1.1499999999999999</v>
      </c>
      <c r="E3171" t="s">
        <v>89</v>
      </c>
      <c r="F3171">
        <v>1</v>
      </c>
      <c r="G3171" t="s">
        <v>353</v>
      </c>
      <c r="H3171">
        <v>0.57999999999999996</v>
      </c>
      <c r="I3171">
        <v>35.992488680000001</v>
      </c>
      <c r="J3171">
        <v>658085464.62046802</v>
      </c>
      <c r="K3171">
        <v>25.777885909999998</v>
      </c>
      <c r="L3171">
        <v>4.6155228415200401E-2</v>
      </c>
      <c r="M3171">
        <v>1.2155212E-2</v>
      </c>
    </row>
    <row r="3172" spans="1:13">
      <c r="A3172" t="s">
        <v>92</v>
      </c>
      <c r="B3172" t="s">
        <v>92</v>
      </c>
      <c r="C3172">
        <v>166.086804</v>
      </c>
      <c r="D3172">
        <v>1.1499999999999999</v>
      </c>
      <c r="E3172" t="s">
        <v>89</v>
      </c>
      <c r="F3172">
        <v>1</v>
      </c>
      <c r="G3172" t="s">
        <v>354</v>
      </c>
      <c r="H3172">
        <v>0.5</v>
      </c>
      <c r="I3172">
        <v>31.783298599999998</v>
      </c>
      <c r="J3172">
        <v>1086330819.7056799</v>
      </c>
      <c r="K3172">
        <v>42.55269784</v>
      </c>
      <c r="L3172">
        <v>7.4379906207167307E-2</v>
      </c>
      <c r="M3172">
        <v>1.4412714E-2</v>
      </c>
    </row>
    <row r="3173" spans="1:13">
      <c r="A3173" t="s">
        <v>92</v>
      </c>
      <c r="B3173" t="s">
        <v>92</v>
      </c>
      <c r="C3173">
        <v>166.086804</v>
      </c>
      <c r="D3173">
        <v>1.1499999999999999</v>
      </c>
      <c r="E3173" t="s">
        <v>89</v>
      </c>
      <c r="F3173">
        <v>1</v>
      </c>
      <c r="G3173" t="s">
        <v>355</v>
      </c>
      <c r="H3173">
        <v>0.25</v>
      </c>
      <c r="I3173" t="s">
        <v>356</v>
      </c>
      <c r="J3173">
        <v>3426309124.2199602</v>
      </c>
      <c r="K3173">
        <v>134.2120597</v>
      </c>
      <c r="L3173" t="s">
        <v>356</v>
      </c>
      <c r="M3173">
        <v>2.4851279E-2</v>
      </c>
    </row>
    <row r="3174" spans="1:13">
      <c r="A3174" t="s">
        <v>92</v>
      </c>
      <c r="B3174" t="s">
        <v>92</v>
      </c>
      <c r="C3174">
        <v>166.086804</v>
      </c>
      <c r="D3174">
        <v>1.1499999999999999</v>
      </c>
      <c r="E3174" t="s">
        <v>89</v>
      </c>
      <c r="F3174">
        <v>1</v>
      </c>
      <c r="G3174" t="s">
        <v>357</v>
      </c>
      <c r="H3174">
        <v>0.5</v>
      </c>
      <c r="I3174" t="s">
        <v>356</v>
      </c>
      <c r="J3174">
        <v>361768726.229541</v>
      </c>
      <c r="K3174">
        <v>14.170853859999999</v>
      </c>
      <c r="L3174" t="s">
        <v>356</v>
      </c>
      <c r="M3174">
        <v>9.4312379999999998E-3</v>
      </c>
    </row>
    <row r="3175" spans="1:13">
      <c r="A3175" t="s">
        <v>92</v>
      </c>
      <c r="B3175" t="s">
        <v>92</v>
      </c>
      <c r="C3175">
        <v>166.086804</v>
      </c>
      <c r="D3175">
        <v>1.1499999999999999</v>
      </c>
      <c r="E3175" t="s">
        <v>89</v>
      </c>
      <c r="F3175">
        <v>1</v>
      </c>
      <c r="G3175" t="s">
        <v>358</v>
      </c>
      <c r="H3175">
        <v>0.5</v>
      </c>
      <c r="I3175" t="s">
        <v>356</v>
      </c>
      <c r="J3175">
        <v>186102014.15245101</v>
      </c>
      <c r="K3175">
        <v>7.289807701</v>
      </c>
      <c r="L3175" t="s">
        <v>356</v>
      </c>
      <c r="M3175">
        <v>8.0632740000000005E-3</v>
      </c>
    </row>
    <row r="3176" spans="1:13">
      <c r="A3176" t="s">
        <v>92</v>
      </c>
      <c r="B3176" t="s">
        <v>92</v>
      </c>
      <c r="C3176">
        <v>166.086804</v>
      </c>
      <c r="D3176">
        <v>1.1499999999999999</v>
      </c>
      <c r="E3176" t="s">
        <v>89</v>
      </c>
      <c r="F3176">
        <v>1</v>
      </c>
      <c r="G3176" t="s">
        <v>24</v>
      </c>
      <c r="H3176">
        <v>0.62</v>
      </c>
      <c r="I3176" t="s">
        <v>356</v>
      </c>
      <c r="J3176">
        <v>1159055044.3222499</v>
      </c>
      <c r="K3176">
        <v>45.401380670000002</v>
      </c>
      <c r="L3176" t="s">
        <v>356</v>
      </c>
      <c r="M3176">
        <v>2.2948026E-2</v>
      </c>
    </row>
    <row r="3177" spans="1:13">
      <c r="A3177" t="s">
        <v>92</v>
      </c>
      <c r="B3177" t="s">
        <v>92</v>
      </c>
      <c r="C3177">
        <v>166.086804</v>
      </c>
      <c r="D3177">
        <v>1.1499999999999999</v>
      </c>
      <c r="E3177" t="s">
        <v>89</v>
      </c>
      <c r="F3177">
        <v>1</v>
      </c>
      <c r="G3177" t="s">
        <v>359</v>
      </c>
      <c r="H3177">
        <v>0.72499999999999998</v>
      </c>
      <c r="I3177">
        <v>9.1442163310000009</v>
      </c>
      <c r="J3177">
        <v>17262583.361360401</v>
      </c>
      <c r="K3177">
        <v>0.676193182</v>
      </c>
      <c r="L3177">
        <v>5.9568929111060501E-3</v>
      </c>
      <c r="M3177">
        <v>4.5637230000000004E-3</v>
      </c>
    </row>
    <row r="3178" spans="1:13">
      <c r="A3178" t="s">
        <v>92</v>
      </c>
      <c r="B3178" t="s">
        <v>92</v>
      </c>
      <c r="C3178">
        <v>166.086804</v>
      </c>
      <c r="D3178">
        <v>1.1499999999999999</v>
      </c>
      <c r="E3178" t="s">
        <v>89</v>
      </c>
      <c r="F3178">
        <v>1</v>
      </c>
      <c r="G3178" t="s">
        <v>360</v>
      </c>
      <c r="H3178">
        <v>1.105</v>
      </c>
      <c r="I3178">
        <v>13.93704696</v>
      </c>
      <c r="J3178">
        <v>33010491.888227399</v>
      </c>
      <c r="K3178">
        <v>1.2930549899999999</v>
      </c>
      <c r="L3178">
        <v>1.13911087929334E-2</v>
      </c>
      <c r="M3178">
        <v>7.351369E-3</v>
      </c>
    </row>
    <row r="3179" spans="1:13">
      <c r="A3179" t="s">
        <v>92</v>
      </c>
      <c r="B3179" t="s">
        <v>92</v>
      </c>
      <c r="C3179">
        <v>166.086804</v>
      </c>
      <c r="D3179">
        <v>1.1499999999999999</v>
      </c>
      <c r="E3179" t="s">
        <v>89</v>
      </c>
      <c r="F3179">
        <v>1</v>
      </c>
      <c r="G3179" t="s">
        <v>361</v>
      </c>
      <c r="H3179">
        <v>1.02</v>
      </c>
      <c r="I3179">
        <v>12.86496642</v>
      </c>
      <c r="J3179">
        <v>25750944.902004302</v>
      </c>
      <c r="K3179">
        <v>1.0086910520000001</v>
      </c>
      <c r="L3179">
        <v>8.8860176939505407E-3</v>
      </c>
      <c r="M3179">
        <v>5.4658600000000003E-3</v>
      </c>
    </row>
    <row r="3180" spans="1:13">
      <c r="A3180" t="s">
        <v>92</v>
      </c>
      <c r="B3180" t="s">
        <v>92</v>
      </c>
      <c r="C3180">
        <v>166.086804</v>
      </c>
      <c r="D3180">
        <v>1.1499999999999999</v>
      </c>
      <c r="E3180" t="s">
        <v>89</v>
      </c>
      <c r="F3180">
        <v>1</v>
      </c>
      <c r="G3180" t="s">
        <v>362</v>
      </c>
      <c r="H3180">
        <v>3.1</v>
      </c>
      <c r="I3180">
        <v>24.21686837</v>
      </c>
      <c r="J3180">
        <v>138454173.556786</v>
      </c>
      <c r="K3180">
        <v>5.4233926769999998</v>
      </c>
      <c r="L3180">
        <v>7.7138688988639098E-2</v>
      </c>
      <c r="M3180">
        <v>1.65609E-2</v>
      </c>
    </row>
    <row r="3181" spans="1:13">
      <c r="A3181" t="s">
        <v>92</v>
      </c>
      <c r="B3181" t="s">
        <v>92</v>
      </c>
      <c r="C3181">
        <v>166.086804</v>
      </c>
      <c r="D3181">
        <v>1.1499999999999999</v>
      </c>
      <c r="E3181" t="s">
        <v>89</v>
      </c>
      <c r="F3181">
        <v>1</v>
      </c>
      <c r="G3181" t="s">
        <v>363</v>
      </c>
      <c r="H3181">
        <v>3.3</v>
      </c>
      <c r="I3181">
        <v>25.77924698</v>
      </c>
      <c r="J3181">
        <v>135724871.71169001</v>
      </c>
      <c r="K3181">
        <v>5.3164831100000001</v>
      </c>
      <c r="L3181">
        <v>7.5618079222940907E-2</v>
      </c>
      <c r="M3181">
        <v>1.9250252999999998E-2</v>
      </c>
    </row>
    <row r="3182" spans="1:13">
      <c r="A3182" t="s">
        <v>92</v>
      </c>
      <c r="B3182" t="s">
        <v>92</v>
      </c>
      <c r="C3182">
        <v>166.086804</v>
      </c>
      <c r="D3182">
        <v>1.1499999999999999</v>
      </c>
      <c r="E3182" t="s">
        <v>89</v>
      </c>
      <c r="F3182">
        <v>1</v>
      </c>
      <c r="G3182" t="s">
        <v>6039</v>
      </c>
      <c r="H3182">
        <v>3</v>
      </c>
      <c r="I3182">
        <v>23.435679069999999</v>
      </c>
      <c r="J3182">
        <v>168334230.61832601</v>
      </c>
      <c r="K3182">
        <v>6.5938253080000004</v>
      </c>
      <c r="L3182">
        <v>9.3786135347028801E-2</v>
      </c>
      <c r="M3182">
        <v>1.9471087000000002E-2</v>
      </c>
    </row>
    <row r="3183" spans="1:13">
      <c r="A3183" t="s">
        <v>92</v>
      </c>
      <c r="B3183" t="s">
        <v>92</v>
      </c>
      <c r="C3183">
        <v>166.086804</v>
      </c>
      <c r="D3183">
        <v>1.1499999999999999</v>
      </c>
      <c r="E3183" t="s">
        <v>89</v>
      </c>
      <c r="F3183">
        <v>1</v>
      </c>
      <c r="G3183" t="s">
        <v>364</v>
      </c>
      <c r="H3183">
        <v>2.25</v>
      </c>
      <c r="I3183">
        <v>41.689723209999997</v>
      </c>
      <c r="J3183">
        <v>247650245.849453</v>
      </c>
      <c r="K3183">
        <v>9.7007153719999994</v>
      </c>
      <c r="L3183">
        <v>5.8172102287131898E-2</v>
      </c>
      <c r="M3183">
        <v>1.6073298E-2</v>
      </c>
    </row>
    <row r="3184" spans="1:13">
      <c r="A3184" t="s">
        <v>92</v>
      </c>
      <c r="B3184" t="s">
        <v>92</v>
      </c>
      <c r="C3184">
        <v>166.086804</v>
      </c>
      <c r="D3184">
        <v>1.1499999999999999</v>
      </c>
      <c r="E3184" t="s">
        <v>89</v>
      </c>
      <c r="F3184">
        <v>1</v>
      </c>
      <c r="G3184" t="s">
        <v>365</v>
      </c>
      <c r="H3184">
        <v>2.75</v>
      </c>
      <c r="I3184">
        <v>50.95410614</v>
      </c>
      <c r="J3184">
        <v>169771587.20411399</v>
      </c>
      <c r="K3184">
        <v>6.6501280469999999</v>
      </c>
      <c r="L3184">
        <v>3.9878701123385298E-2</v>
      </c>
      <c r="M3184">
        <v>1.5660798E-2</v>
      </c>
    </row>
    <row r="3185" spans="1:13">
      <c r="A3185" t="s">
        <v>92</v>
      </c>
      <c r="B3185" t="s">
        <v>92</v>
      </c>
      <c r="C3185">
        <v>166.086804</v>
      </c>
      <c r="D3185">
        <v>1.1499999999999999</v>
      </c>
      <c r="E3185" t="s">
        <v>89</v>
      </c>
      <c r="F3185">
        <v>1</v>
      </c>
      <c r="G3185" t="s">
        <v>366</v>
      </c>
      <c r="H3185">
        <v>1.9</v>
      </c>
      <c r="I3185">
        <v>35.204655150000001</v>
      </c>
      <c r="J3185">
        <v>262523968.588404</v>
      </c>
      <c r="K3185">
        <v>10.283334419999999</v>
      </c>
      <c r="L3185">
        <v>6.16658832838358E-2</v>
      </c>
      <c r="M3185">
        <v>1.5909571000000001E-2</v>
      </c>
    </row>
    <row r="3186" spans="1:13">
      <c r="A3186" t="s">
        <v>92</v>
      </c>
      <c r="B3186" t="s">
        <v>92</v>
      </c>
      <c r="C3186">
        <v>166.086804</v>
      </c>
      <c r="D3186">
        <v>1.1499999999999999</v>
      </c>
      <c r="E3186" t="s">
        <v>89</v>
      </c>
      <c r="F3186">
        <v>1</v>
      </c>
      <c r="G3186" t="s">
        <v>367</v>
      </c>
      <c r="H3186">
        <v>2.2000000000000002</v>
      </c>
      <c r="I3186">
        <v>65.942330429999998</v>
      </c>
      <c r="J3186">
        <v>248625200.539722</v>
      </c>
      <c r="K3186">
        <v>9.7389053519999997</v>
      </c>
      <c r="L3186">
        <v>3.6101564695302603E-2</v>
      </c>
      <c r="M3186">
        <v>1.3713727E-2</v>
      </c>
    </row>
    <row r="3187" spans="1:13">
      <c r="A3187" t="s">
        <v>92</v>
      </c>
      <c r="B3187" t="s">
        <v>92</v>
      </c>
      <c r="C3187">
        <v>166.086804</v>
      </c>
      <c r="D3187">
        <v>1.1499999999999999</v>
      </c>
      <c r="E3187" t="s">
        <v>89</v>
      </c>
      <c r="F3187">
        <v>1</v>
      </c>
      <c r="G3187" t="s">
        <v>368</v>
      </c>
      <c r="H3187">
        <v>2.04</v>
      </c>
      <c r="I3187">
        <v>61.146524579999998</v>
      </c>
      <c r="J3187">
        <v>347807046.52573502</v>
      </c>
      <c r="K3187">
        <v>13.623960479999999</v>
      </c>
      <c r="L3187">
        <v>5.0503241684612898E-2</v>
      </c>
      <c r="M3187">
        <v>1.8450951E-2</v>
      </c>
    </row>
    <row r="3188" spans="1:13">
      <c r="A3188" t="s">
        <v>92</v>
      </c>
      <c r="B3188" t="s">
        <v>92</v>
      </c>
      <c r="C3188">
        <v>166.086804</v>
      </c>
      <c r="D3188">
        <v>1.1499999999999999</v>
      </c>
      <c r="E3188" t="s">
        <v>89</v>
      </c>
      <c r="F3188">
        <v>1</v>
      </c>
      <c r="G3188" t="s">
        <v>369</v>
      </c>
      <c r="H3188">
        <v>2.0950000000000002</v>
      </c>
      <c r="I3188">
        <v>62.795082839999999</v>
      </c>
      <c r="J3188">
        <v>383320368.10561299</v>
      </c>
      <c r="K3188">
        <v>15.015053890000001</v>
      </c>
      <c r="L3188">
        <v>5.5659945325077897E-2</v>
      </c>
      <c r="M3188">
        <v>1.7605375999999999E-2</v>
      </c>
    </row>
    <row r="3189" spans="1:13">
      <c r="A3189" t="s">
        <v>92</v>
      </c>
      <c r="B3189" t="s">
        <v>92</v>
      </c>
      <c r="C3189">
        <v>166.086804</v>
      </c>
      <c r="D3189">
        <v>1.1499999999999999</v>
      </c>
      <c r="E3189" t="s">
        <v>89</v>
      </c>
      <c r="F3189">
        <v>1</v>
      </c>
      <c r="G3189" t="s">
        <v>370</v>
      </c>
      <c r="H3189">
        <v>1.325</v>
      </c>
      <c r="I3189">
        <v>45.448452899999999</v>
      </c>
      <c r="J3189">
        <v>475387570.08414102</v>
      </c>
      <c r="K3189">
        <v>18.621421080000001</v>
      </c>
      <c r="L3189">
        <v>6.0320799002586002E-2</v>
      </c>
      <c r="M3189">
        <v>1.4480890999999999E-2</v>
      </c>
    </row>
    <row r="3190" spans="1:13">
      <c r="A3190" t="s">
        <v>92</v>
      </c>
      <c r="B3190" t="s">
        <v>92</v>
      </c>
      <c r="C3190">
        <v>166.086804</v>
      </c>
      <c r="D3190">
        <v>1.1499999999999999</v>
      </c>
      <c r="E3190" t="s">
        <v>89</v>
      </c>
      <c r="F3190">
        <v>1</v>
      </c>
      <c r="G3190" t="s">
        <v>371</v>
      </c>
      <c r="H3190">
        <v>1.325</v>
      </c>
      <c r="I3190">
        <v>45.448452899999999</v>
      </c>
      <c r="J3190">
        <v>522689938.302688</v>
      </c>
      <c r="K3190">
        <v>20.474303599999999</v>
      </c>
      <c r="L3190">
        <v>6.6322884091079795E-2</v>
      </c>
      <c r="M3190">
        <v>1.6584419999999999E-2</v>
      </c>
    </row>
    <row r="3191" spans="1:13">
      <c r="A3191" t="s">
        <v>92</v>
      </c>
      <c r="B3191" t="s">
        <v>92</v>
      </c>
      <c r="C3191">
        <v>166.086804</v>
      </c>
      <c r="D3191">
        <v>1.1499999999999999</v>
      </c>
      <c r="E3191" t="s">
        <v>89</v>
      </c>
      <c r="F3191">
        <v>1</v>
      </c>
      <c r="G3191" t="s">
        <v>372</v>
      </c>
      <c r="H3191">
        <v>1.64</v>
      </c>
      <c r="I3191">
        <v>56.253179439999997</v>
      </c>
      <c r="J3191">
        <v>437533288.42180598</v>
      </c>
      <c r="K3191">
        <v>17.138629850000001</v>
      </c>
      <c r="L3191">
        <v>5.5517559162206798E-2</v>
      </c>
      <c r="M3191">
        <v>1.3959452000000001E-2</v>
      </c>
    </row>
    <row r="3192" spans="1:13">
      <c r="A3192" t="s">
        <v>92</v>
      </c>
      <c r="B3192" t="s">
        <v>92</v>
      </c>
      <c r="C3192">
        <v>166.086804</v>
      </c>
      <c r="D3192">
        <v>1.1499999999999999</v>
      </c>
      <c r="E3192" t="s">
        <v>89</v>
      </c>
      <c r="F3192">
        <v>1</v>
      </c>
      <c r="G3192" t="s">
        <v>373</v>
      </c>
      <c r="H3192">
        <v>1.04</v>
      </c>
      <c r="I3192">
        <v>44.045716419999998</v>
      </c>
      <c r="J3192">
        <v>318261307.22581398</v>
      </c>
      <c r="K3192">
        <v>12.466623419999999</v>
      </c>
      <c r="L3192">
        <v>3.2706644650912699E-2</v>
      </c>
      <c r="M3192">
        <v>1.1102188000000001E-2</v>
      </c>
    </row>
    <row r="3193" spans="1:13">
      <c r="A3193" t="s">
        <v>92</v>
      </c>
      <c r="B3193" t="s">
        <v>92</v>
      </c>
      <c r="C3193">
        <v>166.086804</v>
      </c>
      <c r="D3193">
        <v>1.1499999999999999</v>
      </c>
      <c r="E3193" t="s">
        <v>89</v>
      </c>
      <c r="F3193">
        <v>1</v>
      </c>
      <c r="G3193" t="s">
        <v>374</v>
      </c>
      <c r="H3193">
        <v>1.1499999999999999</v>
      </c>
      <c r="I3193">
        <v>48.704397960000001</v>
      </c>
      <c r="J3193">
        <v>377673577.179793</v>
      </c>
      <c r="K3193">
        <v>14.793863269999999</v>
      </c>
      <c r="L3193">
        <v>3.8812243912565797E-2</v>
      </c>
      <c r="M3193">
        <v>1.0983648E-2</v>
      </c>
    </row>
    <row r="3194" spans="1:13">
      <c r="A3194" t="s">
        <v>92</v>
      </c>
      <c r="B3194" t="s">
        <v>92</v>
      </c>
      <c r="C3194">
        <v>166.086804</v>
      </c>
      <c r="D3194">
        <v>1.1499999999999999</v>
      </c>
      <c r="E3194" t="s">
        <v>89</v>
      </c>
      <c r="F3194">
        <v>1</v>
      </c>
      <c r="G3194" t="s">
        <v>375</v>
      </c>
      <c r="H3194">
        <v>1.5</v>
      </c>
      <c r="I3194">
        <v>63.527475600000002</v>
      </c>
      <c r="J3194">
        <v>374418897.17728001</v>
      </c>
      <c r="K3194">
        <v>14.666374100000001</v>
      </c>
      <c r="L3194">
        <v>3.8477771389869901E-2</v>
      </c>
      <c r="M3194">
        <v>9.7661469999999993E-3</v>
      </c>
    </row>
    <row r="3195" spans="1:13">
      <c r="A3195" t="s">
        <v>245</v>
      </c>
      <c r="B3195" t="s">
        <v>246</v>
      </c>
      <c r="C3195">
        <v>184.985118</v>
      </c>
      <c r="D3195">
        <v>14.755000000000001</v>
      </c>
      <c r="E3195" t="s">
        <v>43</v>
      </c>
      <c r="F3195">
        <v>-1</v>
      </c>
      <c r="G3195" t="s">
        <v>346</v>
      </c>
      <c r="H3195">
        <v>0.6</v>
      </c>
      <c r="I3195">
        <v>76.763114759999993</v>
      </c>
      <c r="J3195">
        <v>2211315</v>
      </c>
      <c r="K3195">
        <v>0.90984522300000004</v>
      </c>
      <c r="L3195">
        <v>2.3705271095076298E-3</v>
      </c>
      <c r="M3195">
        <v>2.9700000000000001E-4</v>
      </c>
    </row>
    <row r="3196" spans="1:13">
      <c r="A3196" t="s">
        <v>245</v>
      </c>
      <c r="B3196" t="s">
        <v>246</v>
      </c>
      <c r="C3196">
        <v>184.985118</v>
      </c>
      <c r="D3196">
        <v>14.755000000000001</v>
      </c>
      <c r="E3196" t="s">
        <v>43</v>
      </c>
      <c r="F3196">
        <v>-1</v>
      </c>
      <c r="G3196" t="s">
        <v>347</v>
      </c>
      <c r="H3196">
        <v>0.62</v>
      </c>
      <c r="I3196">
        <v>76.758049529999994</v>
      </c>
      <c r="J3196">
        <v>3789622.5806451598</v>
      </c>
      <c r="K3196">
        <v>1.559239638</v>
      </c>
      <c r="L3196">
        <v>4.1981637180358898E-3</v>
      </c>
      <c r="M3196">
        <v>5.53E-4</v>
      </c>
    </row>
    <row r="3197" spans="1:13">
      <c r="A3197" t="s">
        <v>245</v>
      </c>
      <c r="B3197" t="s">
        <v>246</v>
      </c>
      <c r="C3197">
        <v>184.985118</v>
      </c>
      <c r="D3197">
        <v>14.755000000000001</v>
      </c>
      <c r="E3197" t="s">
        <v>43</v>
      </c>
      <c r="F3197">
        <v>-1</v>
      </c>
      <c r="G3197" t="s">
        <v>348</v>
      </c>
      <c r="H3197">
        <v>0.6</v>
      </c>
      <c r="I3197">
        <v>64.527398640000001</v>
      </c>
      <c r="J3197">
        <v>166.666666666667</v>
      </c>
      <c r="K3197" s="48">
        <v>6.86E-5</v>
      </c>
      <c r="L3197" s="48">
        <v>2.1254529477805499E-7</v>
      </c>
      <c r="M3197" s="48">
        <v>2.2799999999999999E-8</v>
      </c>
    </row>
    <row r="3198" spans="1:13">
      <c r="A3198" t="s">
        <v>245</v>
      </c>
      <c r="B3198" t="s">
        <v>246</v>
      </c>
      <c r="C3198">
        <v>184.985118</v>
      </c>
      <c r="D3198">
        <v>14.755000000000001</v>
      </c>
      <c r="E3198" t="s">
        <v>43</v>
      </c>
      <c r="F3198">
        <v>-1</v>
      </c>
      <c r="G3198" t="s">
        <v>349</v>
      </c>
      <c r="H3198">
        <v>0.62</v>
      </c>
      <c r="I3198">
        <v>84.003970129999999</v>
      </c>
      <c r="J3198">
        <v>4645770.9677419402</v>
      </c>
      <c r="K3198">
        <v>1.911501763</v>
      </c>
      <c r="L3198">
        <v>4.7026788980017997E-3</v>
      </c>
      <c r="M3198">
        <v>3.77E-4</v>
      </c>
    </row>
    <row r="3199" spans="1:13">
      <c r="A3199" t="s">
        <v>245</v>
      </c>
      <c r="B3199" t="s">
        <v>246</v>
      </c>
      <c r="C3199">
        <v>184.985118</v>
      </c>
      <c r="D3199">
        <v>14.755000000000001</v>
      </c>
      <c r="E3199" t="s">
        <v>43</v>
      </c>
      <c r="F3199">
        <v>-1</v>
      </c>
      <c r="G3199" t="s">
        <v>350</v>
      </c>
      <c r="H3199">
        <v>0.62</v>
      </c>
      <c r="I3199">
        <v>71.228692989999999</v>
      </c>
      <c r="J3199">
        <v>3198666.1290322598</v>
      </c>
      <c r="K3199">
        <v>1.3160906960000001</v>
      </c>
      <c r="L3199">
        <v>3.8185745895883399E-3</v>
      </c>
      <c r="M3199">
        <v>3.0800000000000001E-4</v>
      </c>
    </row>
    <row r="3200" spans="1:13">
      <c r="A3200" t="s">
        <v>245</v>
      </c>
      <c r="B3200" t="s">
        <v>246</v>
      </c>
      <c r="C3200">
        <v>184.985118</v>
      </c>
      <c r="D3200">
        <v>14.755000000000001</v>
      </c>
      <c r="E3200" t="s">
        <v>43</v>
      </c>
      <c r="F3200">
        <v>-1</v>
      </c>
      <c r="G3200" t="s">
        <v>351</v>
      </c>
      <c r="H3200">
        <v>0.78</v>
      </c>
      <c r="I3200">
        <v>85.313345600000005</v>
      </c>
      <c r="J3200">
        <v>4520491.0256410297</v>
      </c>
      <c r="K3200">
        <v>1.8599553499999999</v>
      </c>
      <c r="L3200">
        <v>5.6683791676762404E-3</v>
      </c>
      <c r="M3200">
        <v>3.6699999999999998E-4</v>
      </c>
    </row>
    <row r="3201" spans="1:13">
      <c r="A3201" t="s">
        <v>245</v>
      </c>
      <c r="B3201" t="s">
        <v>246</v>
      </c>
      <c r="C3201">
        <v>184.985118</v>
      </c>
      <c r="D3201">
        <v>14.755000000000001</v>
      </c>
      <c r="E3201" t="s">
        <v>43</v>
      </c>
      <c r="F3201">
        <v>-1</v>
      </c>
      <c r="G3201" t="s">
        <v>352</v>
      </c>
      <c r="H3201">
        <v>0.44</v>
      </c>
      <c r="I3201">
        <v>25.876674319999999</v>
      </c>
      <c r="J3201">
        <v>85004.5454545455</v>
      </c>
      <c r="K3201">
        <v>3.4975106999999998E-2</v>
      </c>
      <c r="L3201">
        <v>1.9823576837767499E-4</v>
      </c>
      <c r="M3201" s="48">
        <v>1.5299999999999999E-5</v>
      </c>
    </row>
    <row r="3202" spans="1:13">
      <c r="A3202" t="s">
        <v>245</v>
      </c>
      <c r="B3202" t="s">
        <v>246</v>
      </c>
      <c r="C3202">
        <v>184.985118</v>
      </c>
      <c r="D3202">
        <v>14.755000000000001</v>
      </c>
      <c r="E3202" t="s">
        <v>43</v>
      </c>
      <c r="F3202">
        <v>-1</v>
      </c>
      <c r="G3202" t="s">
        <v>353</v>
      </c>
      <c r="H3202">
        <v>0.57999999999999996</v>
      </c>
      <c r="I3202">
        <v>35.992488680000001</v>
      </c>
      <c r="J3202">
        <v>1046324.13793103</v>
      </c>
      <c r="K3202">
        <v>0.43050990900000002</v>
      </c>
      <c r="L3202">
        <v>2.3124801506615102E-3</v>
      </c>
      <c r="M3202">
        <v>2.03E-4</v>
      </c>
    </row>
    <row r="3203" spans="1:13">
      <c r="A3203" t="s">
        <v>245</v>
      </c>
      <c r="B3203" t="s">
        <v>246</v>
      </c>
      <c r="C3203">
        <v>184.985118</v>
      </c>
      <c r="D3203">
        <v>14.755000000000001</v>
      </c>
      <c r="E3203" t="s">
        <v>43</v>
      </c>
      <c r="F3203">
        <v>-1</v>
      </c>
      <c r="G3203" t="s">
        <v>354</v>
      </c>
      <c r="H3203">
        <v>0.5</v>
      </c>
      <c r="I3203">
        <v>31.783298599999998</v>
      </c>
      <c r="J3203">
        <v>809652</v>
      </c>
      <c r="K3203">
        <v>0.33313119299999999</v>
      </c>
      <c r="L3203">
        <v>1.74688808158572E-3</v>
      </c>
      <c r="M3203">
        <v>1.13E-4</v>
      </c>
    </row>
    <row r="3204" spans="1:13">
      <c r="A3204" t="s">
        <v>245</v>
      </c>
      <c r="B3204" t="s">
        <v>246</v>
      </c>
      <c r="C3204">
        <v>184.985118</v>
      </c>
      <c r="D3204">
        <v>14.755000000000001</v>
      </c>
      <c r="E3204" t="s">
        <v>43</v>
      </c>
      <c r="F3204">
        <v>-1</v>
      </c>
      <c r="G3204" t="s">
        <v>355</v>
      </c>
      <c r="H3204">
        <v>0.25</v>
      </c>
      <c r="I3204" t="s">
        <v>356</v>
      </c>
      <c r="J3204">
        <v>4757200</v>
      </c>
      <c r="K3204">
        <v>1.9573492210000001</v>
      </c>
      <c r="L3204" t="s">
        <v>356</v>
      </c>
      <c r="M3204">
        <v>3.6200000000000002E-4</v>
      </c>
    </row>
    <row r="3205" spans="1:13">
      <c r="A3205" t="s">
        <v>245</v>
      </c>
      <c r="B3205" t="s">
        <v>246</v>
      </c>
      <c r="C3205">
        <v>184.985118</v>
      </c>
      <c r="D3205">
        <v>14.755000000000001</v>
      </c>
      <c r="E3205" t="s">
        <v>43</v>
      </c>
      <c r="F3205">
        <v>-1</v>
      </c>
      <c r="G3205" t="s">
        <v>357</v>
      </c>
      <c r="H3205">
        <v>0.5</v>
      </c>
      <c r="I3205" t="s">
        <v>356</v>
      </c>
      <c r="J3205">
        <v>1322870</v>
      </c>
      <c r="K3205">
        <v>0.54429466199999998</v>
      </c>
      <c r="L3205" t="s">
        <v>356</v>
      </c>
      <c r="M3205">
        <v>3.6200000000000002E-4</v>
      </c>
    </row>
    <row r="3206" spans="1:13">
      <c r="A3206" t="s">
        <v>245</v>
      </c>
      <c r="B3206" t="s">
        <v>246</v>
      </c>
      <c r="C3206">
        <v>184.985118</v>
      </c>
      <c r="D3206">
        <v>14.755000000000001</v>
      </c>
      <c r="E3206" t="s">
        <v>43</v>
      </c>
      <c r="F3206">
        <v>-1</v>
      </c>
      <c r="G3206" t="s">
        <v>358</v>
      </c>
      <c r="H3206">
        <v>0.5</v>
      </c>
      <c r="I3206" t="s">
        <v>356</v>
      </c>
      <c r="J3206">
        <v>1755868</v>
      </c>
      <c r="K3206">
        <v>0.72245162299999999</v>
      </c>
      <c r="L3206" t="s">
        <v>356</v>
      </c>
      <c r="M3206">
        <v>7.9900000000000001E-4</v>
      </c>
    </row>
    <row r="3207" spans="1:13">
      <c r="A3207" t="s">
        <v>245</v>
      </c>
      <c r="B3207" t="s">
        <v>246</v>
      </c>
      <c r="C3207">
        <v>184.985118</v>
      </c>
      <c r="D3207">
        <v>14.755000000000001</v>
      </c>
      <c r="E3207" t="s">
        <v>43</v>
      </c>
      <c r="F3207">
        <v>-1</v>
      </c>
      <c r="G3207" t="s">
        <v>24</v>
      </c>
      <c r="H3207">
        <v>0.62</v>
      </c>
      <c r="I3207" t="s">
        <v>356</v>
      </c>
      <c r="J3207">
        <v>362353.22580645198</v>
      </c>
      <c r="K3207">
        <v>0.14909017999999999</v>
      </c>
      <c r="L3207" t="s">
        <v>356</v>
      </c>
      <c r="M3207" s="48">
        <v>7.5400000000000003E-5</v>
      </c>
    </row>
    <row r="3208" spans="1:13">
      <c r="A3208" t="s">
        <v>245</v>
      </c>
      <c r="B3208" t="s">
        <v>246</v>
      </c>
      <c r="C3208">
        <v>184.985118</v>
      </c>
      <c r="D3208">
        <v>14.755000000000001</v>
      </c>
      <c r="E3208" t="s">
        <v>43</v>
      </c>
      <c r="F3208">
        <v>-1</v>
      </c>
      <c r="G3208" t="s">
        <v>359</v>
      </c>
      <c r="H3208">
        <v>0.72499999999999998</v>
      </c>
      <c r="I3208">
        <v>9.1442163310000009</v>
      </c>
      <c r="J3208">
        <v>114402.75862069</v>
      </c>
      <c r="K3208">
        <v>4.7070998000000003E-2</v>
      </c>
      <c r="L3208">
        <v>1.24400940575648E-3</v>
      </c>
      <c r="M3208">
        <v>3.1799999999999998E-4</v>
      </c>
    </row>
    <row r="3209" spans="1:13">
      <c r="A3209" t="s">
        <v>245</v>
      </c>
      <c r="B3209" t="s">
        <v>246</v>
      </c>
      <c r="C3209">
        <v>184.985118</v>
      </c>
      <c r="D3209">
        <v>14.755000000000001</v>
      </c>
      <c r="E3209" t="s">
        <v>43</v>
      </c>
      <c r="F3209">
        <v>-1</v>
      </c>
      <c r="G3209" t="s">
        <v>360</v>
      </c>
      <c r="H3209">
        <v>1.105</v>
      </c>
      <c r="I3209">
        <v>13.93704696</v>
      </c>
      <c r="J3209">
        <v>75060.6334841629</v>
      </c>
      <c r="K3209">
        <v>3.0883686E-2</v>
      </c>
      <c r="L3209">
        <v>8.1620526620053001E-4</v>
      </c>
      <c r="M3209">
        <v>1.76E-4</v>
      </c>
    </row>
    <row r="3210" spans="1:13">
      <c r="A3210" t="s">
        <v>245</v>
      </c>
      <c r="B3210" t="s">
        <v>246</v>
      </c>
      <c r="C3210">
        <v>184.985118</v>
      </c>
      <c r="D3210">
        <v>14.755000000000001</v>
      </c>
      <c r="E3210" t="s">
        <v>43</v>
      </c>
      <c r="F3210">
        <v>-1</v>
      </c>
      <c r="G3210" t="s">
        <v>361</v>
      </c>
      <c r="H3210">
        <v>1.02</v>
      </c>
      <c r="I3210">
        <v>12.86496642</v>
      </c>
      <c r="J3210">
        <v>81315.686274509804</v>
      </c>
      <c r="K3210">
        <v>3.3457327000000002E-2</v>
      </c>
      <c r="L3210">
        <v>8.8422237203446101E-4</v>
      </c>
      <c r="M3210">
        <v>1.8100000000000001E-4</v>
      </c>
    </row>
    <row r="3211" spans="1:13">
      <c r="A3211" t="s">
        <v>245</v>
      </c>
      <c r="B3211" t="s">
        <v>246</v>
      </c>
      <c r="C3211">
        <v>184.985118</v>
      </c>
      <c r="D3211">
        <v>14.755000000000001</v>
      </c>
      <c r="E3211" t="s">
        <v>43</v>
      </c>
      <c r="F3211">
        <v>-1</v>
      </c>
      <c r="G3211" t="s">
        <v>362</v>
      </c>
      <c r="H3211">
        <v>3.1</v>
      </c>
      <c r="I3211">
        <v>24.21686837</v>
      </c>
      <c r="J3211">
        <v>125614.516129032</v>
      </c>
      <c r="K3211">
        <v>5.1684074000000003E-2</v>
      </c>
      <c r="L3211">
        <v>2.2053584851787502E-3</v>
      </c>
      <c r="M3211">
        <v>1.5799999999999999E-4</v>
      </c>
    </row>
    <row r="3212" spans="1:13">
      <c r="A3212" t="s">
        <v>245</v>
      </c>
      <c r="B3212" t="s">
        <v>246</v>
      </c>
      <c r="C3212">
        <v>184.985118</v>
      </c>
      <c r="D3212">
        <v>14.755000000000001</v>
      </c>
      <c r="E3212" t="s">
        <v>43</v>
      </c>
      <c r="F3212">
        <v>-1</v>
      </c>
      <c r="G3212" t="s">
        <v>363</v>
      </c>
      <c r="H3212">
        <v>3.3</v>
      </c>
      <c r="I3212">
        <v>25.77924698</v>
      </c>
      <c r="J3212">
        <v>47131.515151515203</v>
      </c>
      <c r="K3212">
        <v>1.9392255000000001E-2</v>
      </c>
      <c r="L3212">
        <v>8.2746715936750695E-4</v>
      </c>
      <c r="M3212" s="48">
        <v>7.0199999999999999E-5</v>
      </c>
    </row>
    <row r="3213" spans="1:13">
      <c r="A3213" t="s">
        <v>245</v>
      </c>
      <c r="B3213" t="s">
        <v>246</v>
      </c>
      <c r="C3213">
        <v>184.985118</v>
      </c>
      <c r="D3213">
        <v>14.755000000000001</v>
      </c>
      <c r="E3213" t="s">
        <v>43</v>
      </c>
      <c r="F3213">
        <v>-1</v>
      </c>
      <c r="G3213" t="s">
        <v>6039</v>
      </c>
      <c r="H3213">
        <v>3</v>
      </c>
      <c r="I3213">
        <v>23.435679069999999</v>
      </c>
      <c r="J3213">
        <v>51177.333333333299</v>
      </c>
      <c r="K3213">
        <v>2.1056906E-2</v>
      </c>
      <c r="L3213">
        <v>8.9849779932025197E-4</v>
      </c>
      <c r="M3213" s="48">
        <v>6.2199999999999994E-5</v>
      </c>
    </row>
    <row r="3214" spans="1:13">
      <c r="A3214" t="s">
        <v>245</v>
      </c>
      <c r="B3214" t="s">
        <v>246</v>
      </c>
      <c r="C3214">
        <v>184.985118</v>
      </c>
      <c r="D3214">
        <v>14.755000000000001</v>
      </c>
      <c r="E3214" t="s">
        <v>43</v>
      </c>
      <c r="F3214">
        <v>-1</v>
      </c>
      <c r="G3214" t="s">
        <v>364</v>
      </c>
      <c r="H3214">
        <v>2.25</v>
      </c>
      <c r="I3214">
        <v>41.689723209999997</v>
      </c>
      <c r="J3214">
        <v>289068.88888888899</v>
      </c>
      <c r="K3214">
        <v>0.118937351</v>
      </c>
      <c r="L3214">
        <v>2.13968830049731E-3</v>
      </c>
      <c r="M3214">
        <v>1.9699999999999999E-4</v>
      </c>
    </row>
    <row r="3215" spans="1:13">
      <c r="A3215" t="s">
        <v>245</v>
      </c>
      <c r="B3215" t="s">
        <v>246</v>
      </c>
      <c r="C3215">
        <v>184.985118</v>
      </c>
      <c r="D3215">
        <v>14.755000000000001</v>
      </c>
      <c r="E3215" t="s">
        <v>43</v>
      </c>
      <c r="F3215">
        <v>-1</v>
      </c>
      <c r="G3215" t="s">
        <v>365</v>
      </c>
      <c r="H3215">
        <v>2.75</v>
      </c>
      <c r="I3215">
        <v>50.95410614</v>
      </c>
      <c r="J3215">
        <v>244153.818181818</v>
      </c>
      <c r="K3215">
        <v>0.10045705200000001</v>
      </c>
      <c r="L3215">
        <v>1.8072268875089701E-3</v>
      </c>
      <c r="M3215">
        <v>2.3699999999999999E-4</v>
      </c>
    </row>
    <row r="3216" spans="1:13">
      <c r="A3216" t="s">
        <v>245</v>
      </c>
      <c r="B3216" t="s">
        <v>246</v>
      </c>
      <c r="C3216">
        <v>184.985118</v>
      </c>
      <c r="D3216">
        <v>14.755000000000001</v>
      </c>
      <c r="E3216" t="s">
        <v>43</v>
      </c>
      <c r="F3216">
        <v>-1</v>
      </c>
      <c r="G3216" t="s">
        <v>366</v>
      </c>
      <c r="H3216">
        <v>1.9</v>
      </c>
      <c r="I3216">
        <v>35.204655150000001</v>
      </c>
      <c r="J3216">
        <v>558809.47368421103</v>
      </c>
      <c r="K3216">
        <v>0.229922074</v>
      </c>
      <c r="L3216">
        <v>4.1363084689558099E-3</v>
      </c>
      <c r="M3216">
        <v>3.5599999999999998E-4</v>
      </c>
    </row>
    <row r="3217" spans="1:13">
      <c r="A3217" t="s">
        <v>245</v>
      </c>
      <c r="B3217" t="s">
        <v>246</v>
      </c>
      <c r="C3217">
        <v>184.985118</v>
      </c>
      <c r="D3217">
        <v>14.755000000000001</v>
      </c>
      <c r="E3217" t="s">
        <v>43</v>
      </c>
      <c r="F3217">
        <v>-1</v>
      </c>
      <c r="G3217" t="s">
        <v>367</v>
      </c>
      <c r="H3217">
        <v>2.2000000000000002</v>
      </c>
      <c r="I3217">
        <v>65.942330429999998</v>
      </c>
      <c r="J3217">
        <v>576317.72727272694</v>
      </c>
      <c r="K3217">
        <v>0.237125842</v>
      </c>
      <c r="L3217">
        <v>2.6370357686768698E-3</v>
      </c>
      <c r="M3217">
        <v>3.3399999999999999E-4</v>
      </c>
    </row>
    <row r="3218" spans="1:13">
      <c r="A3218" t="s">
        <v>245</v>
      </c>
      <c r="B3218" t="s">
        <v>246</v>
      </c>
      <c r="C3218">
        <v>184.985118</v>
      </c>
      <c r="D3218">
        <v>14.755000000000001</v>
      </c>
      <c r="E3218" t="s">
        <v>43</v>
      </c>
      <c r="F3218">
        <v>-1</v>
      </c>
      <c r="G3218" t="s">
        <v>368</v>
      </c>
      <c r="H3218">
        <v>2.04</v>
      </c>
      <c r="I3218">
        <v>61.146524579999998</v>
      </c>
      <c r="J3218">
        <v>324272.54901960801</v>
      </c>
      <c r="K3218">
        <v>0.13342189099999999</v>
      </c>
      <c r="L3218">
        <v>1.4837619425988901E-3</v>
      </c>
      <c r="M3218">
        <v>1.8100000000000001E-4</v>
      </c>
    </row>
    <row r="3219" spans="1:13">
      <c r="A3219" t="s">
        <v>245</v>
      </c>
      <c r="B3219" t="s">
        <v>246</v>
      </c>
      <c r="C3219">
        <v>184.985118</v>
      </c>
      <c r="D3219">
        <v>14.755000000000001</v>
      </c>
      <c r="E3219" t="s">
        <v>43</v>
      </c>
      <c r="F3219">
        <v>-1</v>
      </c>
      <c r="G3219" t="s">
        <v>369</v>
      </c>
      <c r="H3219">
        <v>2.0950000000000002</v>
      </c>
      <c r="I3219">
        <v>62.795082839999999</v>
      </c>
      <c r="J3219">
        <v>985594.74940334097</v>
      </c>
      <c r="K3219">
        <v>0.40552281099999998</v>
      </c>
      <c r="L3219">
        <v>4.5097495437970798E-3</v>
      </c>
      <c r="M3219">
        <v>4.75E-4</v>
      </c>
    </row>
    <row r="3220" spans="1:13">
      <c r="A3220" t="s">
        <v>245</v>
      </c>
      <c r="B3220" t="s">
        <v>246</v>
      </c>
      <c r="C3220">
        <v>184.985118</v>
      </c>
      <c r="D3220">
        <v>14.755000000000001</v>
      </c>
      <c r="E3220" t="s">
        <v>43</v>
      </c>
      <c r="F3220">
        <v>-1</v>
      </c>
      <c r="G3220" t="s">
        <v>370</v>
      </c>
      <c r="H3220">
        <v>1.325</v>
      </c>
      <c r="I3220">
        <v>45.448452899999999</v>
      </c>
      <c r="J3220">
        <v>755365.28301886795</v>
      </c>
      <c r="K3220">
        <v>0.31079493200000002</v>
      </c>
      <c r="L3220">
        <v>3.02029558103505E-3</v>
      </c>
      <c r="M3220">
        <v>2.42E-4</v>
      </c>
    </row>
    <row r="3221" spans="1:13">
      <c r="A3221" t="s">
        <v>245</v>
      </c>
      <c r="B3221" t="s">
        <v>246</v>
      </c>
      <c r="C3221">
        <v>184.985118</v>
      </c>
      <c r="D3221">
        <v>14.755000000000001</v>
      </c>
      <c r="E3221" t="s">
        <v>43</v>
      </c>
      <c r="F3221">
        <v>-1</v>
      </c>
      <c r="G3221" t="s">
        <v>371</v>
      </c>
      <c r="H3221">
        <v>1.325</v>
      </c>
      <c r="I3221">
        <v>45.448452899999999</v>
      </c>
      <c r="J3221">
        <v>1012504.90566038</v>
      </c>
      <c r="K3221">
        <v>0.41659499100000003</v>
      </c>
      <c r="L3221">
        <v>4.0484572975350297E-3</v>
      </c>
      <c r="M3221">
        <v>3.3700000000000001E-4</v>
      </c>
    </row>
    <row r="3222" spans="1:13">
      <c r="A3222" t="s">
        <v>245</v>
      </c>
      <c r="B3222" t="s">
        <v>246</v>
      </c>
      <c r="C3222">
        <v>184.985118</v>
      </c>
      <c r="D3222">
        <v>14.755000000000001</v>
      </c>
      <c r="E3222" t="s">
        <v>43</v>
      </c>
      <c r="F3222">
        <v>-1</v>
      </c>
      <c r="G3222" t="s">
        <v>372</v>
      </c>
      <c r="H3222">
        <v>1.64</v>
      </c>
      <c r="I3222">
        <v>56.253179439999997</v>
      </c>
      <c r="J3222">
        <v>584110.97560975596</v>
      </c>
      <c r="K3222">
        <v>0.24033237299999999</v>
      </c>
      <c r="L3222">
        <v>2.3355426018127098E-3</v>
      </c>
      <c r="M3222">
        <v>1.9599999999999999E-4</v>
      </c>
    </row>
    <row r="3223" spans="1:13">
      <c r="A3223" t="s">
        <v>245</v>
      </c>
      <c r="B3223" t="s">
        <v>246</v>
      </c>
      <c r="C3223">
        <v>184.985118</v>
      </c>
      <c r="D3223">
        <v>14.755000000000001</v>
      </c>
      <c r="E3223" t="s">
        <v>43</v>
      </c>
      <c r="F3223">
        <v>-1</v>
      </c>
      <c r="G3223" t="s">
        <v>373</v>
      </c>
      <c r="H3223">
        <v>1.04</v>
      </c>
      <c r="I3223">
        <v>44.045716419999998</v>
      </c>
      <c r="J3223">
        <v>214720.19230769199</v>
      </c>
      <c r="K3223">
        <v>8.8346591000000002E-2</v>
      </c>
      <c r="L3223">
        <v>6.95341581342321E-4</v>
      </c>
      <c r="M3223" s="48">
        <v>7.8700000000000002E-5</v>
      </c>
    </row>
    <row r="3224" spans="1:13">
      <c r="A3224" t="s">
        <v>245</v>
      </c>
      <c r="B3224" t="s">
        <v>246</v>
      </c>
      <c r="C3224">
        <v>184.985118</v>
      </c>
      <c r="D3224">
        <v>14.755000000000001</v>
      </c>
      <c r="E3224" t="s">
        <v>43</v>
      </c>
      <c r="F3224">
        <v>-1</v>
      </c>
      <c r="G3224" t="s">
        <v>374</v>
      </c>
      <c r="H3224">
        <v>1.1499999999999999</v>
      </c>
      <c r="I3224">
        <v>48.704397960000001</v>
      </c>
      <c r="J3224">
        <v>920092.17391304404</v>
      </c>
      <c r="K3224">
        <v>0.37857178600000002</v>
      </c>
      <c r="L3224">
        <v>2.9795909754528E-3</v>
      </c>
      <c r="M3224">
        <v>2.81E-4</v>
      </c>
    </row>
    <row r="3225" spans="1:13">
      <c r="A3225" t="s">
        <v>245</v>
      </c>
      <c r="B3225" t="s">
        <v>246</v>
      </c>
      <c r="C3225">
        <v>184.985118</v>
      </c>
      <c r="D3225">
        <v>14.755000000000001</v>
      </c>
      <c r="E3225" t="s">
        <v>43</v>
      </c>
      <c r="F3225">
        <v>-1</v>
      </c>
      <c r="G3225" t="s">
        <v>375</v>
      </c>
      <c r="H3225">
        <v>1.5</v>
      </c>
      <c r="I3225">
        <v>63.527475600000002</v>
      </c>
      <c r="J3225">
        <v>1968894.66666667</v>
      </c>
      <c r="K3225">
        <v>0.81010141300000005</v>
      </c>
      <c r="L3225">
        <v>6.3759924785226898E-3</v>
      </c>
      <c r="M3225">
        <v>5.3899999999999998E-4</v>
      </c>
    </row>
    <row r="3226" spans="1:13">
      <c r="A3226" t="s">
        <v>48</v>
      </c>
      <c r="B3226" t="s">
        <v>48</v>
      </c>
      <c r="C3226">
        <v>116.07115400000001</v>
      </c>
      <c r="D3226">
        <v>9.49</v>
      </c>
      <c r="E3226" t="s">
        <v>43</v>
      </c>
      <c r="F3226">
        <v>1</v>
      </c>
      <c r="G3226" t="s">
        <v>346</v>
      </c>
      <c r="H3226">
        <v>0.6</v>
      </c>
      <c r="I3226">
        <v>76.763114759999993</v>
      </c>
      <c r="J3226">
        <v>931786600.54057705</v>
      </c>
      <c r="K3226">
        <v>23.60218309</v>
      </c>
      <c r="L3226">
        <v>3.6896131421728803E-2</v>
      </c>
      <c r="M3226">
        <v>7.7164540000000002E-3</v>
      </c>
    </row>
    <row r="3227" spans="1:13">
      <c r="A3227" t="s">
        <v>48</v>
      </c>
      <c r="B3227" t="s">
        <v>48</v>
      </c>
      <c r="C3227">
        <v>116.07115400000001</v>
      </c>
      <c r="D3227">
        <v>9.49</v>
      </c>
      <c r="E3227" t="s">
        <v>43</v>
      </c>
      <c r="F3227">
        <v>1</v>
      </c>
      <c r="G3227" t="s">
        <v>347</v>
      </c>
      <c r="H3227">
        <v>0.62</v>
      </c>
      <c r="I3227">
        <v>76.758049529999994</v>
      </c>
      <c r="J3227">
        <v>896483849.11667299</v>
      </c>
      <c r="K3227">
        <v>22.70796331</v>
      </c>
      <c r="L3227">
        <v>3.6683936971322197E-2</v>
      </c>
      <c r="M3227">
        <v>8.0584520000000007E-3</v>
      </c>
    </row>
    <row r="3228" spans="1:13">
      <c r="A3228" t="s">
        <v>48</v>
      </c>
      <c r="B3228" t="s">
        <v>48</v>
      </c>
      <c r="C3228">
        <v>116.07115400000001</v>
      </c>
      <c r="D3228">
        <v>9.49</v>
      </c>
      <c r="E3228" t="s">
        <v>43</v>
      </c>
      <c r="F3228">
        <v>1</v>
      </c>
      <c r="G3228" t="s">
        <v>348</v>
      </c>
      <c r="H3228">
        <v>0.6</v>
      </c>
      <c r="I3228">
        <v>64.527398640000001</v>
      </c>
      <c r="J3228">
        <v>1049726943.26212</v>
      </c>
      <c r="K3228">
        <v>26.58961558</v>
      </c>
      <c r="L3228">
        <v>4.9448047439321498E-2</v>
      </c>
      <c r="M3228">
        <v>8.8513689999999996E-3</v>
      </c>
    </row>
    <row r="3229" spans="1:13">
      <c r="A3229" t="s">
        <v>48</v>
      </c>
      <c r="B3229" t="s">
        <v>48</v>
      </c>
      <c r="C3229">
        <v>116.07115400000001</v>
      </c>
      <c r="D3229">
        <v>9.49</v>
      </c>
      <c r="E3229" t="s">
        <v>43</v>
      </c>
      <c r="F3229">
        <v>1</v>
      </c>
      <c r="G3229" t="s">
        <v>349</v>
      </c>
      <c r="H3229">
        <v>0.62</v>
      </c>
      <c r="I3229">
        <v>84.003970129999999</v>
      </c>
      <c r="J3229">
        <v>19343835809.9585</v>
      </c>
      <c r="K3229">
        <v>489.97995259999999</v>
      </c>
      <c r="L3229">
        <v>0.72326955539831905</v>
      </c>
      <c r="M3229">
        <v>9.6517719000000002E-2</v>
      </c>
    </row>
    <row r="3230" spans="1:13">
      <c r="A3230" t="s">
        <v>48</v>
      </c>
      <c r="B3230" t="s">
        <v>48</v>
      </c>
      <c r="C3230">
        <v>116.07115400000001</v>
      </c>
      <c r="D3230">
        <v>9.49</v>
      </c>
      <c r="E3230" t="s">
        <v>43</v>
      </c>
      <c r="F3230">
        <v>1</v>
      </c>
      <c r="G3230" t="s">
        <v>350</v>
      </c>
      <c r="H3230">
        <v>0.62</v>
      </c>
      <c r="I3230">
        <v>71.228692989999999</v>
      </c>
      <c r="J3230">
        <v>16548299275.113899</v>
      </c>
      <c r="K3230">
        <v>419.16892669999999</v>
      </c>
      <c r="L3230">
        <v>0.72971922874817297</v>
      </c>
      <c r="M3230">
        <v>9.7955271999999996E-2</v>
      </c>
    </row>
    <row r="3231" spans="1:13">
      <c r="A3231" t="s">
        <v>48</v>
      </c>
      <c r="B3231" t="s">
        <v>48</v>
      </c>
      <c r="C3231">
        <v>116.07115400000001</v>
      </c>
      <c r="D3231">
        <v>9.49</v>
      </c>
      <c r="E3231" t="s">
        <v>43</v>
      </c>
      <c r="F3231">
        <v>1</v>
      </c>
      <c r="G3231" t="s">
        <v>351</v>
      </c>
      <c r="H3231">
        <v>0.78</v>
      </c>
      <c r="I3231">
        <v>85.313345600000005</v>
      </c>
      <c r="J3231">
        <v>19701088423.348801</v>
      </c>
      <c r="K3231">
        <v>499.02917230000003</v>
      </c>
      <c r="L3231">
        <v>0.91250144189997295</v>
      </c>
      <c r="M3231">
        <v>9.8556308999999995E-2</v>
      </c>
    </row>
    <row r="3232" spans="1:13">
      <c r="A3232" t="s">
        <v>48</v>
      </c>
      <c r="B3232" t="s">
        <v>48</v>
      </c>
      <c r="C3232">
        <v>116.07115400000001</v>
      </c>
      <c r="D3232">
        <v>9.49</v>
      </c>
      <c r="E3232" t="s">
        <v>43</v>
      </c>
      <c r="F3232">
        <v>1</v>
      </c>
      <c r="G3232" t="s">
        <v>352</v>
      </c>
      <c r="H3232">
        <v>0.44</v>
      </c>
      <c r="I3232">
        <v>25.876674319999999</v>
      </c>
      <c r="J3232">
        <v>25896840774.6726</v>
      </c>
      <c r="K3232">
        <v>655.96776880000004</v>
      </c>
      <c r="L3232">
        <v>2.2307798498690898</v>
      </c>
      <c r="M3232">
        <v>0.28639921000000002</v>
      </c>
    </row>
    <row r="3233" spans="1:13">
      <c r="A3233" t="s">
        <v>48</v>
      </c>
      <c r="B3233" t="s">
        <v>48</v>
      </c>
      <c r="C3233">
        <v>116.07115400000001</v>
      </c>
      <c r="D3233">
        <v>9.49</v>
      </c>
      <c r="E3233" t="s">
        <v>43</v>
      </c>
      <c r="F3233">
        <v>1</v>
      </c>
      <c r="G3233" t="s">
        <v>353</v>
      </c>
      <c r="H3233">
        <v>0.57999999999999996</v>
      </c>
      <c r="I3233">
        <v>35.992488680000001</v>
      </c>
      <c r="J3233">
        <v>22467209202.9109</v>
      </c>
      <c r="K3233">
        <v>569.09509619999994</v>
      </c>
      <c r="L3233">
        <v>1.83413355343953</v>
      </c>
      <c r="M3233">
        <v>0.268349057</v>
      </c>
    </row>
    <row r="3234" spans="1:13">
      <c r="A3234" t="s">
        <v>48</v>
      </c>
      <c r="B3234" t="s">
        <v>48</v>
      </c>
      <c r="C3234">
        <v>116.07115400000001</v>
      </c>
      <c r="D3234">
        <v>9.49</v>
      </c>
      <c r="E3234" t="s">
        <v>43</v>
      </c>
      <c r="F3234">
        <v>1</v>
      </c>
      <c r="G3234" t="s">
        <v>354</v>
      </c>
      <c r="H3234">
        <v>0.5</v>
      </c>
      <c r="I3234">
        <v>31.783298599999998</v>
      </c>
      <c r="J3234">
        <v>31624705954.500702</v>
      </c>
      <c r="K3234">
        <v>801.05476899999996</v>
      </c>
      <c r="L3234">
        <v>2.5203638522862302</v>
      </c>
      <c r="M3234">
        <v>0.27131942100000001</v>
      </c>
    </row>
    <row r="3235" spans="1:13">
      <c r="A3235" t="s">
        <v>48</v>
      </c>
      <c r="B3235" t="s">
        <v>48</v>
      </c>
      <c r="C3235">
        <v>116.07115400000001</v>
      </c>
      <c r="D3235">
        <v>9.49</v>
      </c>
      <c r="E3235" t="s">
        <v>43</v>
      </c>
      <c r="F3235">
        <v>1</v>
      </c>
      <c r="G3235" t="s">
        <v>355</v>
      </c>
      <c r="H3235">
        <v>0.25</v>
      </c>
      <c r="I3235" t="s">
        <v>356</v>
      </c>
      <c r="J3235">
        <v>2536806186.6262298</v>
      </c>
      <c r="K3235">
        <v>64.257378290000005</v>
      </c>
      <c r="L3235" t="s">
        <v>356</v>
      </c>
      <c r="M3235">
        <v>1.1898171000000001E-2</v>
      </c>
    </row>
    <row r="3236" spans="1:13">
      <c r="A3236" t="s">
        <v>48</v>
      </c>
      <c r="B3236" t="s">
        <v>48</v>
      </c>
      <c r="C3236">
        <v>116.07115400000001</v>
      </c>
      <c r="D3236">
        <v>9.49</v>
      </c>
      <c r="E3236" t="s">
        <v>43</v>
      </c>
      <c r="F3236">
        <v>1</v>
      </c>
      <c r="G3236" t="s">
        <v>357</v>
      </c>
      <c r="H3236">
        <v>0.5</v>
      </c>
      <c r="I3236" t="s">
        <v>356</v>
      </c>
      <c r="J3236">
        <v>1206466364.42682</v>
      </c>
      <c r="K3236">
        <v>30.559829910000001</v>
      </c>
      <c r="L3236" t="s">
        <v>356</v>
      </c>
      <c r="M3236">
        <v>2.0338720000000001E-2</v>
      </c>
    </row>
    <row r="3237" spans="1:13">
      <c r="A3237" t="s">
        <v>48</v>
      </c>
      <c r="B3237" t="s">
        <v>48</v>
      </c>
      <c r="C3237">
        <v>116.07115400000001</v>
      </c>
      <c r="D3237">
        <v>9.49</v>
      </c>
      <c r="E3237" t="s">
        <v>43</v>
      </c>
      <c r="F3237">
        <v>1</v>
      </c>
      <c r="G3237" t="s">
        <v>358</v>
      </c>
      <c r="H3237">
        <v>0.5</v>
      </c>
      <c r="I3237" t="s">
        <v>356</v>
      </c>
      <c r="J3237">
        <v>435291116.64929301</v>
      </c>
      <c r="K3237">
        <v>11.025937300000001</v>
      </c>
      <c r="L3237" t="s">
        <v>356</v>
      </c>
      <c r="M3237">
        <v>1.2195815E-2</v>
      </c>
    </row>
    <row r="3238" spans="1:13">
      <c r="A3238" t="s">
        <v>48</v>
      </c>
      <c r="B3238" t="s">
        <v>48</v>
      </c>
      <c r="C3238">
        <v>116.07115400000001</v>
      </c>
      <c r="D3238">
        <v>9.49</v>
      </c>
      <c r="E3238" t="s">
        <v>43</v>
      </c>
      <c r="F3238">
        <v>1</v>
      </c>
      <c r="G3238" t="s">
        <v>24</v>
      </c>
      <c r="H3238">
        <v>0.62</v>
      </c>
      <c r="I3238" t="s">
        <v>356</v>
      </c>
      <c r="J3238">
        <v>1098631839.05669</v>
      </c>
      <c r="K3238">
        <v>27.82837808</v>
      </c>
      <c r="L3238" t="s">
        <v>356</v>
      </c>
      <c r="M3238">
        <v>1.4065790999999999E-2</v>
      </c>
    </row>
    <row r="3239" spans="1:13">
      <c r="A3239" t="s">
        <v>48</v>
      </c>
      <c r="B3239" t="s">
        <v>48</v>
      </c>
      <c r="C3239">
        <v>116.07115400000001</v>
      </c>
      <c r="D3239">
        <v>9.49</v>
      </c>
      <c r="E3239" t="s">
        <v>43</v>
      </c>
      <c r="F3239">
        <v>1</v>
      </c>
      <c r="G3239" t="s">
        <v>359</v>
      </c>
      <c r="H3239">
        <v>0.72499999999999998</v>
      </c>
      <c r="I3239">
        <v>9.1442163310000009</v>
      </c>
      <c r="J3239">
        <v>197175340.912498</v>
      </c>
      <c r="K3239">
        <v>4.9944574150000003</v>
      </c>
      <c r="L3239">
        <v>7.9197199520710901E-2</v>
      </c>
      <c r="M3239">
        <v>3.3708295999999999E-2</v>
      </c>
    </row>
    <row r="3240" spans="1:13">
      <c r="A3240" t="s">
        <v>48</v>
      </c>
      <c r="B3240" t="s">
        <v>48</v>
      </c>
      <c r="C3240">
        <v>116.07115400000001</v>
      </c>
      <c r="D3240">
        <v>9.49</v>
      </c>
      <c r="E3240" t="s">
        <v>43</v>
      </c>
      <c r="F3240">
        <v>1</v>
      </c>
      <c r="G3240" t="s">
        <v>360</v>
      </c>
      <c r="H3240">
        <v>1.105</v>
      </c>
      <c r="I3240">
        <v>13.93704696</v>
      </c>
      <c r="J3240">
        <v>321992406.14400202</v>
      </c>
      <c r="K3240">
        <v>8.1560774949999999</v>
      </c>
      <c r="L3240">
        <v>0.129331065004922</v>
      </c>
      <c r="M3240">
        <v>4.6369516999999999E-2</v>
      </c>
    </row>
    <row r="3241" spans="1:13">
      <c r="A3241" t="s">
        <v>48</v>
      </c>
      <c r="B3241" t="s">
        <v>48</v>
      </c>
      <c r="C3241">
        <v>116.07115400000001</v>
      </c>
      <c r="D3241">
        <v>9.49</v>
      </c>
      <c r="E3241" t="s">
        <v>43</v>
      </c>
      <c r="F3241">
        <v>1</v>
      </c>
      <c r="G3241" t="s">
        <v>361</v>
      </c>
      <c r="H3241">
        <v>1.02</v>
      </c>
      <c r="I3241">
        <v>12.86496642</v>
      </c>
      <c r="J3241">
        <v>284812630.40085298</v>
      </c>
      <c r="K3241">
        <v>7.214312638</v>
      </c>
      <c r="L3241">
        <v>0.114397483067774</v>
      </c>
      <c r="M3241">
        <v>3.9092668999999997E-2</v>
      </c>
    </row>
    <row r="3242" spans="1:13">
      <c r="A3242" t="s">
        <v>48</v>
      </c>
      <c r="B3242" t="s">
        <v>48</v>
      </c>
      <c r="C3242">
        <v>116.07115400000001</v>
      </c>
      <c r="D3242">
        <v>9.49</v>
      </c>
      <c r="E3242" t="s">
        <v>43</v>
      </c>
      <c r="F3242">
        <v>1</v>
      </c>
      <c r="G3242" t="s">
        <v>362</v>
      </c>
      <c r="H3242">
        <v>3.1</v>
      </c>
      <c r="I3242">
        <v>24.21686837</v>
      </c>
      <c r="J3242">
        <v>1307045893.65027</v>
      </c>
      <c r="K3242">
        <v>33.107512460000002</v>
      </c>
      <c r="L3242">
        <v>0.84761817302718401</v>
      </c>
      <c r="M3242">
        <v>0.101097271</v>
      </c>
    </row>
    <row r="3243" spans="1:13">
      <c r="A3243" t="s">
        <v>48</v>
      </c>
      <c r="B3243" t="s">
        <v>48</v>
      </c>
      <c r="C3243">
        <v>116.07115400000001</v>
      </c>
      <c r="D3243">
        <v>9.49</v>
      </c>
      <c r="E3243" t="s">
        <v>43</v>
      </c>
      <c r="F3243">
        <v>1</v>
      </c>
      <c r="G3243" t="s">
        <v>363</v>
      </c>
      <c r="H3243">
        <v>3.3</v>
      </c>
      <c r="I3243">
        <v>25.77924698</v>
      </c>
      <c r="J3243">
        <v>1246294171.5778699</v>
      </c>
      <c r="K3243">
        <v>31.568669480000001</v>
      </c>
      <c r="L3243">
        <v>0.80822073170844499</v>
      </c>
      <c r="M3243">
        <v>0.114305802</v>
      </c>
    </row>
    <row r="3244" spans="1:13">
      <c r="A3244" t="s">
        <v>48</v>
      </c>
      <c r="B3244" t="s">
        <v>48</v>
      </c>
      <c r="C3244">
        <v>116.07115400000001</v>
      </c>
      <c r="D3244">
        <v>9.49</v>
      </c>
      <c r="E3244" t="s">
        <v>43</v>
      </c>
      <c r="F3244">
        <v>1</v>
      </c>
      <c r="G3244" t="s">
        <v>6039</v>
      </c>
      <c r="H3244">
        <v>3</v>
      </c>
      <c r="I3244">
        <v>23.435679069999999</v>
      </c>
      <c r="J3244">
        <v>1633392699.5020399</v>
      </c>
      <c r="K3244">
        <v>41.373887029999999</v>
      </c>
      <c r="L3244">
        <v>1.0592538046142299</v>
      </c>
      <c r="M3244">
        <v>0.122174085</v>
      </c>
    </row>
    <row r="3245" spans="1:13">
      <c r="A3245" t="s">
        <v>48</v>
      </c>
      <c r="B3245" t="s">
        <v>48</v>
      </c>
      <c r="C3245">
        <v>116.07115400000001</v>
      </c>
      <c r="D3245">
        <v>9.49</v>
      </c>
      <c r="E3245" t="s">
        <v>43</v>
      </c>
      <c r="F3245">
        <v>1</v>
      </c>
      <c r="G3245" t="s">
        <v>364</v>
      </c>
      <c r="H3245">
        <v>2.25</v>
      </c>
      <c r="I3245">
        <v>41.689723209999997</v>
      </c>
      <c r="J3245">
        <v>3436125246.4302502</v>
      </c>
      <c r="K3245">
        <v>87.037157579999999</v>
      </c>
      <c r="L3245">
        <v>0.93948143315723498</v>
      </c>
      <c r="M3245">
        <v>0.14421350499999999</v>
      </c>
    </row>
    <row r="3246" spans="1:13">
      <c r="A3246" t="s">
        <v>48</v>
      </c>
      <c r="B3246" t="s">
        <v>48</v>
      </c>
      <c r="C3246">
        <v>116.07115400000001</v>
      </c>
      <c r="D3246">
        <v>9.49</v>
      </c>
      <c r="E3246" t="s">
        <v>43</v>
      </c>
      <c r="F3246">
        <v>1</v>
      </c>
      <c r="G3246" t="s">
        <v>365</v>
      </c>
      <c r="H3246">
        <v>2.75</v>
      </c>
      <c r="I3246">
        <v>50.95410614</v>
      </c>
      <c r="J3246">
        <v>2247797995.4290099</v>
      </c>
      <c r="K3246">
        <v>56.936791970000002</v>
      </c>
      <c r="L3246">
        <v>0.61457727264678197</v>
      </c>
      <c r="M3246">
        <v>0.13408397399999999</v>
      </c>
    </row>
    <row r="3247" spans="1:13">
      <c r="A3247" t="s">
        <v>48</v>
      </c>
      <c r="B3247" t="s">
        <v>48</v>
      </c>
      <c r="C3247">
        <v>116.07115400000001</v>
      </c>
      <c r="D3247">
        <v>9.49</v>
      </c>
      <c r="E3247" t="s">
        <v>43</v>
      </c>
      <c r="F3247">
        <v>1</v>
      </c>
      <c r="G3247" t="s">
        <v>366</v>
      </c>
      <c r="H3247">
        <v>1.9</v>
      </c>
      <c r="I3247">
        <v>35.204655150000001</v>
      </c>
      <c r="J3247">
        <v>3592212032.7530799</v>
      </c>
      <c r="K3247">
        <v>90.990840649999996</v>
      </c>
      <c r="L3247">
        <v>0.98215759531220603</v>
      </c>
      <c r="M3247">
        <v>0.140773911</v>
      </c>
    </row>
    <row r="3248" spans="1:13">
      <c r="A3248" t="s">
        <v>48</v>
      </c>
      <c r="B3248" t="s">
        <v>48</v>
      </c>
      <c r="C3248">
        <v>116.07115400000001</v>
      </c>
      <c r="D3248">
        <v>9.49</v>
      </c>
      <c r="E3248" t="s">
        <v>43</v>
      </c>
      <c r="F3248">
        <v>1</v>
      </c>
      <c r="G3248" t="s">
        <v>367</v>
      </c>
      <c r="H3248">
        <v>2.2000000000000002</v>
      </c>
      <c r="I3248">
        <v>65.942330429999998</v>
      </c>
      <c r="J3248">
        <v>3099753646.78369</v>
      </c>
      <c r="K3248">
        <v>78.516854670000001</v>
      </c>
      <c r="L3248">
        <v>0.52390347489351796</v>
      </c>
      <c r="M3248">
        <v>0.110562601</v>
      </c>
    </row>
    <row r="3249" spans="1:13">
      <c r="A3249" t="s">
        <v>48</v>
      </c>
      <c r="B3249" t="s">
        <v>48</v>
      </c>
      <c r="C3249">
        <v>116.07115400000001</v>
      </c>
      <c r="D3249">
        <v>9.49</v>
      </c>
      <c r="E3249" t="s">
        <v>43</v>
      </c>
      <c r="F3249">
        <v>1</v>
      </c>
      <c r="G3249" t="s">
        <v>368</v>
      </c>
      <c r="H3249">
        <v>2.04</v>
      </c>
      <c r="I3249">
        <v>61.146524579999998</v>
      </c>
      <c r="J3249">
        <v>4111085127.6161499</v>
      </c>
      <c r="K3249">
        <v>104.133912</v>
      </c>
      <c r="L3249">
        <v>0.69483321237324103</v>
      </c>
      <c r="M3249">
        <v>0.141028722</v>
      </c>
    </row>
    <row r="3250" spans="1:13">
      <c r="A3250" t="s">
        <v>48</v>
      </c>
      <c r="B3250" t="s">
        <v>48</v>
      </c>
      <c r="C3250">
        <v>116.07115400000001</v>
      </c>
      <c r="D3250">
        <v>9.49</v>
      </c>
      <c r="E3250" t="s">
        <v>43</v>
      </c>
      <c r="F3250">
        <v>1</v>
      </c>
      <c r="G3250" t="s">
        <v>369</v>
      </c>
      <c r="H3250">
        <v>2.0950000000000002</v>
      </c>
      <c r="I3250">
        <v>62.795082839999999</v>
      </c>
      <c r="J3250">
        <v>4282622187.4841299</v>
      </c>
      <c r="K3250">
        <v>108.478951</v>
      </c>
      <c r="L3250">
        <v>0.72382547176074896</v>
      </c>
      <c r="M3250">
        <v>0.12719319900000001</v>
      </c>
    </row>
    <row r="3251" spans="1:13">
      <c r="A3251" t="s">
        <v>48</v>
      </c>
      <c r="B3251" t="s">
        <v>48</v>
      </c>
      <c r="C3251">
        <v>116.07115400000001</v>
      </c>
      <c r="D3251">
        <v>9.49</v>
      </c>
      <c r="E3251" t="s">
        <v>43</v>
      </c>
      <c r="F3251">
        <v>1</v>
      </c>
      <c r="G3251" t="s">
        <v>370</v>
      </c>
      <c r="H3251">
        <v>1.325</v>
      </c>
      <c r="I3251">
        <v>45.448452899999999</v>
      </c>
      <c r="J3251">
        <v>7249779627.1124802</v>
      </c>
      <c r="K3251">
        <v>183.63713970000001</v>
      </c>
      <c r="L3251">
        <v>1.0707480432663099</v>
      </c>
      <c r="M3251">
        <v>0.14280486100000001</v>
      </c>
    </row>
    <row r="3252" spans="1:13">
      <c r="A3252" t="s">
        <v>48</v>
      </c>
      <c r="B3252" t="s">
        <v>48</v>
      </c>
      <c r="C3252">
        <v>116.07115400000001</v>
      </c>
      <c r="D3252">
        <v>9.49</v>
      </c>
      <c r="E3252" t="s">
        <v>43</v>
      </c>
      <c r="F3252">
        <v>1</v>
      </c>
      <c r="G3252" t="s">
        <v>371</v>
      </c>
      <c r="H3252">
        <v>1.325</v>
      </c>
      <c r="I3252">
        <v>45.448452899999999</v>
      </c>
      <c r="J3252">
        <v>7621499493.0412703</v>
      </c>
      <c r="K3252">
        <v>193.0528152</v>
      </c>
      <c r="L3252">
        <v>1.1256487905384001</v>
      </c>
      <c r="M3252">
        <v>0.15637499099999999</v>
      </c>
    </row>
    <row r="3253" spans="1:13">
      <c r="A3253" t="s">
        <v>48</v>
      </c>
      <c r="B3253" t="s">
        <v>48</v>
      </c>
      <c r="C3253">
        <v>116.07115400000001</v>
      </c>
      <c r="D3253">
        <v>9.49</v>
      </c>
      <c r="E3253" t="s">
        <v>43</v>
      </c>
      <c r="F3253">
        <v>1</v>
      </c>
      <c r="G3253" t="s">
        <v>372</v>
      </c>
      <c r="H3253">
        <v>1.64</v>
      </c>
      <c r="I3253">
        <v>56.253179439999997</v>
      </c>
      <c r="J3253">
        <v>6718264063.9694099</v>
      </c>
      <c r="K3253">
        <v>170.17383419999999</v>
      </c>
      <c r="L3253">
        <v>0.99224645029848002</v>
      </c>
      <c r="M3253">
        <v>0.138606968</v>
      </c>
    </row>
    <row r="3254" spans="1:13">
      <c r="A3254" t="s">
        <v>48</v>
      </c>
      <c r="B3254" t="s">
        <v>48</v>
      </c>
      <c r="C3254">
        <v>116.07115400000001</v>
      </c>
      <c r="D3254">
        <v>9.49</v>
      </c>
      <c r="E3254" t="s">
        <v>43</v>
      </c>
      <c r="F3254">
        <v>1</v>
      </c>
      <c r="G3254" t="s">
        <v>373</v>
      </c>
      <c r="H3254">
        <v>1.04</v>
      </c>
      <c r="I3254">
        <v>44.045716419999998</v>
      </c>
      <c r="J3254">
        <v>5840549579.3436003</v>
      </c>
      <c r="K3254">
        <v>147.94129950000001</v>
      </c>
      <c r="L3254">
        <v>0.69863298384152805</v>
      </c>
      <c r="M3254">
        <v>0.13174955999999999</v>
      </c>
    </row>
    <row r="3255" spans="1:13">
      <c r="A3255" t="s">
        <v>48</v>
      </c>
      <c r="B3255" t="s">
        <v>48</v>
      </c>
      <c r="C3255">
        <v>116.07115400000001</v>
      </c>
      <c r="D3255">
        <v>9.49</v>
      </c>
      <c r="E3255" t="s">
        <v>43</v>
      </c>
      <c r="F3255">
        <v>1</v>
      </c>
      <c r="G3255" t="s">
        <v>374</v>
      </c>
      <c r="H3255">
        <v>1.1499999999999999</v>
      </c>
      <c r="I3255">
        <v>48.704397960000001</v>
      </c>
      <c r="J3255">
        <v>6329829310.9521503</v>
      </c>
      <c r="K3255">
        <v>160.33476999999999</v>
      </c>
      <c r="L3255">
        <v>0.75715948970964198</v>
      </c>
      <c r="M3255">
        <v>0.11903994800000001</v>
      </c>
    </row>
    <row r="3256" spans="1:13">
      <c r="A3256" t="s">
        <v>48</v>
      </c>
      <c r="B3256" t="s">
        <v>48</v>
      </c>
      <c r="C3256">
        <v>116.07115400000001</v>
      </c>
      <c r="D3256">
        <v>9.49</v>
      </c>
      <c r="E3256" t="s">
        <v>43</v>
      </c>
      <c r="F3256">
        <v>1</v>
      </c>
      <c r="G3256" t="s">
        <v>375</v>
      </c>
      <c r="H3256">
        <v>1.5</v>
      </c>
      <c r="I3256">
        <v>63.527475600000002</v>
      </c>
      <c r="J3256">
        <v>6750083542.2562799</v>
      </c>
      <c r="K3256">
        <v>170.97982260000001</v>
      </c>
      <c r="L3256">
        <v>0.80742932538625301</v>
      </c>
      <c r="M3256">
        <v>0.113853236</v>
      </c>
    </row>
    <row r="3257" spans="1:13">
      <c r="A3257" t="s">
        <v>247</v>
      </c>
      <c r="B3257" t="s">
        <v>248</v>
      </c>
      <c r="C3257">
        <v>218.13923399999999</v>
      </c>
      <c r="D3257">
        <v>5.63</v>
      </c>
      <c r="E3257" t="s">
        <v>43</v>
      </c>
      <c r="F3257">
        <v>1</v>
      </c>
      <c r="G3257" t="s">
        <v>346</v>
      </c>
      <c r="H3257">
        <v>0.6</v>
      </c>
      <c r="I3257">
        <v>76.763114759999993</v>
      </c>
      <c r="J3257">
        <v>11284734.672332</v>
      </c>
      <c r="K3257">
        <v>0.12160768700000001</v>
      </c>
      <c r="L3257" s="48">
        <v>9.5051656178113102E-5</v>
      </c>
      <c r="M3257" s="48">
        <v>3.9799999999999998E-5</v>
      </c>
    </row>
    <row r="3258" spans="1:13">
      <c r="A3258" t="s">
        <v>247</v>
      </c>
      <c r="B3258" t="s">
        <v>248</v>
      </c>
      <c r="C3258">
        <v>218.13923399999999</v>
      </c>
      <c r="D3258">
        <v>5.63</v>
      </c>
      <c r="E3258" t="s">
        <v>43</v>
      </c>
      <c r="F3258">
        <v>1</v>
      </c>
      <c r="G3258" t="s">
        <v>347</v>
      </c>
      <c r="H3258">
        <v>0.62</v>
      </c>
      <c r="I3258">
        <v>76.758049529999994</v>
      </c>
      <c r="J3258">
        <v>10765703.2037904</v>
      </c>
      <c r="K3258">
        <v>0.11601444800000001</v>
      </c>
      <c r="L3258" s="48">
        <v>9.3708683338656105E-5</v>
      </c>
      <c r="M3258" s="48">
        <v>4.1199999999999999E-5</v>
      </c>
    </row>
    <row r="3259" spans="1:13">
      <c r="A3259" t="s">
        <v>247</v>
      </c>
      <c r="B3259" t="s">
        <v>248</v>
      </c>
      <c r="C3259">
        <v>218.13923399999999</v>
      </c>
      <c r="D3259">
        <v>5.63</v>
      </c>
      <c r="E3259" t="s">
        <v>43</v>
      </c>
      <c r="F3259">
        <v>1</v>
      </c>
      <c r="G3259" t="s">
        <v>348</v>
      </c>
      <c r="H3259">
        <v>0.6</v>
      </c>
      <c r="I3259">
        <v>64.527398640000001</v>
      </c>
      <c r="J3259">
        <v>8470170.0459548794</v>
      </c>
      <c r="K3259">
        <v>9.1277094000000003E-2</v>
      </c>
      <c r="L3259" s="48">
        <v>8.4872871612388096E-5</v>
      </c>
      <c r="M3259" s="48">
        <v>3.04E-5</v>
      </c>
    </row>
    <row r="3260" spans="1:13">
      <c r="A3260" t="s">
        <v>247</v>
      </c>
      <c r="B3260" t="s">
        <v>248</v>
      </c>
      <c r="C3260">
        <v>218.13923399999999</v>
      </c>
      <c r="D3260">
        <v>5.63</v>
      </c>
      <c r="E3260" t="s">
        <v>43</v>
      </c>
      <c r="F3260">
        <v>1</v>
      </c>
      <c r="G3260" t="s">
        <v>349</v>
      </c>
      <c r="H3260">
        <v>0.62</v>
      </c>
      <c r="I3260">
        <v>84.003970129999999</v>
      </c>
      <c r="J3260">
        <v>9243449.2425520103</v>
      </c>
      <c r="K3260">
        <v>9.9610182000000005E-2</v>
      </c>
      <c r="L3260" s="48">
        <v>7.3518326488462605E-5</v>
      </c>
      <c r="M3260" s="48">
        <v>1.9599999999999999E-5</v>
      </c>
    </row>
    <row r="3261" spans="1:13">
      <c r="A3261" t="s">
        <v>247</v>
      </c>
      <c r="B3261" t="s">
        <v>248</v>
      </c>
      <c r="C3261">
        <v>218.13923399999999</v>
      </c>
      <c r="D3261">
        <v>5.63</v>
      </c>
      <c r="E3261" t="s">
        <v>43</v>
      </c>
      <c r="F3261">
        <v>1</v>
      </c>
      <c r="G3261" t="s">
        <v>350</v>
      </c>
      <c r="H3261">
        <v>0.62</v>
      </c>
      <c r="I3261">
        <v>71.228692989999999</v>
      </c>
      <c r="J3261">
        <v>4978817.0939410999</v>
      </c>
      <c r="K3261">
        <v>5.3653226999999998E-2</v>
      </c>
      <c r="L3261" s="48">
        <v>4.6701686077427101E-5</v>
      </c>
      <c r="M3261" s="48">
        <v>1.2500000000000001E-5</v>
      </c>
    </row>
    <row r="3262" spans="1:13">
      <c r="A3262" t="s">
        <v>247</v>
      </c>
      <c r="B3262" t="s">
        <v>248</v>
      </c>
      <c r="C3262">
        <v>218.13923399999999</v>
      </c>
      <c r="D3262">
        <v>5.63</v>
      </c>
      <c r="E3262" t="s">
        <v>43</v>
      </c>
      <c r="F3262">
        <v>1</v>
      </c>
      <c r="G3262" t="s">
        <v>351</v>
      </c>
      <c r="H3262">
        <v>0.78</v>
      </c>
      <c r="I3262">
        <v>85.313345600000005</v>
      </c>
      <c r="J3262">
        <v>8901037.0863044001</v>
      </c>
      <c r="K3262">
        <v>9.5920246000000001E-2</v>
      </c>
      <c r="L3262" s="48">
        <v>8.7697641541349799E-5</v>
      </c>
      <c r="M3262" s="48">
        <v>1.8899999999999999E-5</v>
      </c>
    </row>
    <row r="3263" spans="1:13">
      <c r="A3263" t="s">
        <v>247</v>
      </c>
      <c r="B3263" t="s">
        <v>248</v>
      </c>
      <c r="C3263">
        <v>218.13923399999999</v>
      </c>
      <c r="D3263">
        <v>5.63</v>
      </c>
      <c r="E3263" t="s">
        <v>43</v>
      </c>
      <c r="F3263">
        <v>1</v>
      </c>
      <c r="G3263" t="s">
        <v>352</v>
      </c>
      <c r="H3263">
        <v>0.44</v>
      </c>
      <c r="I3263">
        <v>25.876674319999999</v>
      </c>
      <c r="J3263">
        <v>2864997.2727375301</v>
      </c>
      <c r="K3263">
        <v>3.087407E-2</v>
      </c>
      <c r="L3263" s="48">
        <v>5.2497437309596598E-5</v>
      </c>
      <c r="M3263" s="48">
        <v>1.3499999999999999E-5</v>
      </c>
    </row>
    <row r="3264" spans="1:13">
      <c r="A3264" t="s">
        <v>247</v>
      </c>
      <c r="B3264" t="s">
        <v>248</v>
      </c>
      <c r="C3264">
        <v>218.13923399999999</v>
      </c>
      <c r="D3264">
        <v>5.63</v>
      </c>
      <c r="E3264" t="s">
        <v>43</v>
      </c>
      <c r="F3264">
        <v>1</v>
      </c>
      <c r="G3264" t="s">
        <v>353</v>
      </c>
      <c r="H3264">
        <v>0.57999999999999996</v>
      </c>
      <c r="I3264">
        <v>35.992488680000001</v>
      </c>
      <c r="J3264">
        <v>2227399.5737071498</v>
      </c>
      <c r="K3264">
        <v>2.4003126E-2</v>
      </c>
      <c r="L3264" s="48">
        <v>3.8679773577633801E-5</v>
      </c>
      <c r="M3264" s="48">
        <v>1.13E-5</v>
      </c>
    </row>
    <row r="3265" spans="1:13">
      <c r="A3265" t="s">
        <v>247</v>
      </c>
      <c r="B3265" t="s">
        <v>248</v>
      </c>
      <c r="C3265">
        <v>218.13923399999999</v>
      </c>
      <c r="D3265">
        <v>5.63</v>
      </c>
      <c r="E3265" t="s">
        <v>43</v>
      </c>
      <c r="F3265">
        <v>1</v>
      </c>
      <c r="G3265" t="s">
        <v>354</v>
      </c>
      <c r="H3265">
        <v>0.5</v>
      </c>
      <c r="I3265">
        <v>31.783298599999998</v>
      </c>
      <c r="J3265">
        <v>3097958.7630511099</v>
      </c>
      <c r="K3265">
        <v>3.3384533000000001E-2</v>
      </c>
      <c r="L3265" s="48">
        <v>5.25189872726562E-5</v>
      </c>
      <c r="M3265" s="48">
        <v>1.13E-5</v>
      </c>
    </row>
    <row r="3266" spans="1:13">
      <c r="A3266" t="s">
        <v>247</v>
      </c>
      <c r="B3266" t="s">
        <v>248</v>
      </c>
      <c r="C3266">
        <v>218.13923399999999</v>
      </c>
      <c r="D3266">
        <v>5.63</v>
      </c>
      <c r="E3266" t="s">
        <v>43</v>
      </c>
      <c r="F3266">
        <v>1</v>
      </c>
      <c r="G3266" t="s">
        <v>355</v>
      </c>
      <c r="H3266">
        <v>0.25</v>
      </c>
      <c r="I3266" t="s">
        <v>356</v>
      </c>
      <c r="J3266">
        <v>60101233.568452798</v>
      </c>
      <c r="K3266">
        <v>0.64766892499999995</v>
      </c>
      <c r="L3266" t="s">
        <v>356</v>
      </c>
      <c r="M3266">
        <v>1.2E-4</v>
      </c>
    </row>
    <row r="3267" spans="1:13">
      <c r="A3267" t="s">
        <v>247</v>
      </c>
      <c r="B3267" t="s">
        <v>248</v>
      </c>
      <c r="C3267">
        <v>218.13923399999999</v>
      </c>
      <c r="D3267">
        <v>5.63</v>
      </c>
      <c r="E3267" t="s">
        <v>43</v>
      </c>
      <c r="F3267">
        <v>1</v>
      </c>
      <c r="G3267" t="s">
        <v>357</v>
      </c>
      <c r="H3267">
        <v>0.5</v>
      </c>
      <c r="I3267" t="s">
        <v>356</v>
      </c>
      <c r="J3267">
        <v>19106943.214900699</v>
      </c>
      <c r="K3267">
        <v>0.205902153</v>
      </c>
      <c r="L3267" t="s">
        <v>356</v>
      </c>
      <c r="M3267">
        <v>1.37E-4</v>
      </c>
    </row>
    <row r="3268" spans="1:13">
      <c r="A3268" t="s">
        <v>247</v>
      </c>
      <c r="B3268" t="s">
        <v>248</v>
      </c>
      <c r="C3268">
        <v>218.13923399999999</v>
      </c>
      <c r="D3268">
        <v>5.63</v>
      </c>
      <c r="E3268" t="s">
        <v>43</v>
      </c>
      <c r="F3268">
        <v>1</v>
      </c>
      <c r="G3268" t="s">
        <v>358</v>
      </c>
      <c r="H3268">
        <v>0.5</v>
      </c>
      <c r="I3268" t="s">
        <v>356</v>
      </c>
      <c r="J3268">
        <v>14414687.480376801</v>
      </c>
      <c r="K3268">
        <v>0.155336997</v>
      </c>
      <c r="L3268" t="s">
        <v>356</v>
      </c>
      <c r="M3268">
        <v>1.7200000000000001E-4</v>
      </c>
    </row>
    <row r="3269" spans="1:13">
      <c r="A3269" t="s">
        <v>247</v>
      </c>
      <c r="B3269" t="s">
        <v>248</v>
      </c>
      <c r="C3269">
        <v>218.13923399999999</v>
      </c>
      <c r="D3269">
        <v>5.63</v>
      </c>
      <c r="E3269" t="s">
        <v>43</v>
      </c>
      <c r="F3269">
        <v>1</v>
      </c>
      <c r="G3269" t="s">
        <v>24</v>
      </c>
      <c r="H3269">
        <v>0.62</v>
      </c>
      <c r="I3269" t="s">
        <v>356</v>
      </c>
      <c r="J3269">
        <v>22499183.9834393</v>
      </c>
      <c r="K3269">
        <v>0.242457957</v>
      </c>
      <c r="L3269" t="s">
        <v>356</v>
      </c>
      <c r="M3269">
        <v>1.2300000000000001E-4</v>
      </c>
    </row>
    <row r="3270" spans="1:13">
      <c r="A3270" t="s">
        <v>247</v>
      </c>
      <c r="B3270" t="s">
        <v>248</v>
      </c>
      <c r="C3270">
        <v>218.13923399999999</v>
      </c>
      <c r="D3270">
        <v>5.63</v>
      </c>
      <c r="E3270" t="s">
        <v>43</v>
      </c>
      <c r="F3270">
        <v>1</v>
      </c>
      <c r="G3270" t="s">
        <v>359</v>
      </c>
      <c r="H3270">
        <v>0.72499999999999998</v>
      </c>
      <c r="I3270">
        <v>9.1442163310000009</v>
      </c>
      <c r="J3270">
        <v>4979498.7049447596</v>
      </c>
      <c r="K3270">
        <v>5.3660571999999997E-2</v>
      </c>
      <c r="L3270">
        <v>4.2544831948658301E-4</v>
      </c>
      <c r="M3270">
        <v>3.6200000000000002E-4</v>
      </c>
    </row>
    <row r="3271" spans="1:13">
      <c r="A3271" t="s">
        <v>247</v>
      </c>
      <c r="B3271" t="s">
        <v>248</v>
      </c>
      <c r="C3271">
        <v>218.13923399999999</v>
      </c>
      <c r="D3271">
        <v>5.63</v>
      </c>
      <c r="E3271" t="s">
        <v>43</v>
      </c>
      <c r="F3271">
        <v>1</v>
      </c>
      <c r="G3271" t="s">
        <v>360</v>
      </c>
      <c r="H3271">
        <v>1.105</v>
      </c>
      <c r="I3271">
        <v>13.93704696</v>
      </c>
      <c r="J3271">
        <v>3160281.3702090499</v>
      </c>
      <c r="K3271">
        <v>3.4056139999999999E-2</v>
      </c>
      <c r="L3271">
        <v>2.7001440861756601E-4</v>
      </c>
      <c r="M3271">
        <v>1.94E-4</v>
      </c>
    </row>
    <row r="3272" spans="1:13">
      <c r="A3272" t="s">
        <v>247</v>
      </c>
      <c r="B3272" t="s">
        <v>248</v>
      </c>
      <c r="C3272">
        <v>218.13923399999999</v>
      </c>
      <c r="D3272">
        <v>5.63</v>
      </c>
      <c r="E3272" t="s">
        <v>43</v>
      </c>
      <c r="F3272">
        <v>1</v>
      </c>
      <c r="G3272" t="s">
        <v>361</v>
      </c>
      <c r="H3272">
        <v>1.02</v>
      </c>
      <c r="I3272">
        <v>12.86496642</v>
      </c>
      <c r="J3272">
        <v>3512784.7009001202</v>
      </c>
      <c r="K3272">
        <v>3.7854822000000003E-2</v>
      </c>
      <c r="L3272">
        <v>3.00132289768844E-4</v>
      </c>
      <c r="M3272">
        <v>2.05E-4</v>
      </c>
    </row>
    <row r="3273" spans="1:13">
      <c r="A3273" t="s">
        <v>247</v>
      </c>
      <c r="B3273" t="s">
        <v>248</v>
      </c>
      <c r="C3273">
        <v>218.13923399999999</v>
      </c>
      <c r="D3273">
        <v>5.63</v>
      </c>
      <c r="E3273" t="s">
        <v>43</v>
      </c>
      <c r="F3273">
        <v>1</v>
      </c>
      <c r="G3273" t="s">
        <v>362</v>
      </c>
      <c r="H3273">
        <v>3.1</v>
      </c>
      <c r="I3273">
        <v>24.21686837</v>
      </c>
      <c r="J3273">
        <v>1111940.47858724</v>
      </c>
      <c r="K3273">
        <v>1.1982604000000001E-2</v>
      </c>
      <c r="L3273">
        <v>1.5338925112815701E-4</v>
      </c>
      <c r="M3273" s="48">
        <v>3.6600000000000002E-5</v>
      </c>
    </row>
    <row r="3274" spans="1:13">
      <c r="A3274" t="s">
        <v>247</v>
      </c>
      <c r="B3274" t="s">
        <v>248</v>
      </c>
      <c r="C3274">
        <v>218.13923399999999</v>
      </c>
      <c r="D3274">
        <v>5.63</v>
      </c>
      <c r="E3274" t="s">
        <v>43</v>
      </c>
      <c r="F3274">
        <v>1</v>
      </c>
      <c r="G3274" t="s">
        <v>363</v>
      </c>
      <c r="H3274">
        <v>3.3</v>
      </c>
      <c r="I3274">
        <v>25.77924698</v>
      </c>
      <c r="J3274">
        <v>1197089.1183861201</v>
      </c>
      <c r="K3274">
        <v>1.2900191E-2</v>
      </c>
      <c r="L3274">
        <v>1.65135280979383E-4</v>
      </c>
      <c r="M3274" s="48">
        <v>4.6699999999999997E-5</v>
      </c>
    </row>
    <row r="3275" spans="1:13">
      <c r="A3275" t="s">
        <v>247</v>
      </c>
      <c r="B3275" t="s">
        <v>248</v>
      </c>
      <c r="C3275">
        <v>218.13923399999999</v>
      </c>
      <c r="D3275">
        <v>5.63</v>
      </c>
      <c r="E3275" t="s">
        <v>43</v>
      </c>
      <c r="F3275">
        <v>1</v>
      </c>
      <c r="G3275" t="s">
        <v>6039</v>
      </c>
      <c r="H3275">
        <v>3</v>
      </c>
      <c r="I3275">
        <v>23.435679069999999</v>
      </c>
      <c r="J3275">
        <v>994738.28460146894</v>
      </c>
      <c r="K3275">
        <v>1.0719598E-2</v>
      </c>
      <c r="L3275">
        <v>1.3722151811820601E-4</v>
      </c>
      <c r="M3275" s="48">
        <v>3.1699999999999998E-5</v>
      </c>
    </row>
    <row r="3276" spans="1:13">
      <c r="A3276" t="s">
        <v>247</v>
      </c>
      <c r="B3276" t="s">
        <v>248</v>
      </c>
      <c r="C3276">
        <v>218.13923399999999</v>
      </c>
      <c r="D3276">
        <v>5.63</v>
      </c>
      <c r="E3276" t="s">
        <v>43</v>
      </c>
      <c r="F3276">
        <v>1</v>
      </c>
      <c r="G3276" t="s">
        <v>364</v>
      </c>
      <c r="H3276">
        <v>2.25</v>
      </c>
      <c r="I3276">
        <v>41.689723209999997</v>
      </c>
      <c r="J3276">
        <v>1856727.1250688899</v>
      </c>
      <c r="K3276">
        <v>2.0008649E-2</v>
      </c>
      <c r="L3276">
        <v>1.07986946901537E-4</v>
      </c>
      <c r="M3276" s="48">
        <v>3.3200000000000001E-5</v>
      </c>
    </row>
    <row r="3277" spans="1:13">
      <c r="A3277" t="s">
        <v>247</v>
      </c>
      <c r="B3277" t="s">
        <v>248</v>
      </c>
      <c r="C3277">
        <v>218.13923399999999</v>
      </c>
      <c r="D3277">
        <v>5.63</v>
      </c>
      <c r="E3277" t="s">
        <v>43</v>
      </c>
      <c r="F3277">
        <v>1</v>
      </c>
      <c r="G3277" t="s">
        <v>365</v>
      </c>
      <c r="H3277">
        <v>2.75</v>
      </c>
      <c r="I3277">
        <v>50.95410614</v>
      </c>
      <c r="J3277">
        <v>1129003.7260097701</v>
      </c>
      <c r="K3277">
        <v>1.2166483000000001E-2</v>
      </c>
      <c r="L3277" s="48">
        <v>6.5662672656340793E-5</v>
      </c>
      <c r="M3277" s="48">
        <v>2.87E-5</v>
      </c>
    </row>
    <row r="3278" spans="1:13">
      <c r="A3278" t="s">
        <v>247</v>
      </c>
      <c r="B3278" t="s">
        <v>248</v>
      </c>
      <c r="C3278">
        <v>218.13923399999999</v>
      </c>
      <c r="D3278">
        <v>5.63</v>
      </c>
      <c r="E3278" t="s">
        <v>43</v>
      </c>
      <c r="F3278">
        <v>1</v>
      </c>
      <c r="G3278" t="s">
        <v>366</v>
      </c>
      <c r="H3278">
        <v>1.9</v>
      </c>
      <c r="I3278">
        <v>35.204655150000001</v>
      </c>
      <c r="J3278">
        <v>1812161.7050324201</v>
      </c>
      <c r="K3278">
        <v>1.9528397999999999E-2</v>
      </c>
      <c r="L3278">
        <v>1.05395029352784E-4</v>
      </c>
      <c r="M3278" s="48">
        <v>3.0199999999999999E-5</v>
      </c>
    </row>
    <row r="3279" spans="1:13">
      <c r="A3279" t="s">
        <v>247</v>
      </c>
      <c r="B3279" t="s">
        <v>248</v>
      </c>
      <c r="C3279">
        <v>218.13923399999999</v>
      </c>
      <c r="D3279">
        <v>5.63</v>
      </c>
      <c r="E3279" t="s">
        <v>43</v>
      </c>
      <c r="F3279">
        <v>1</v>
      </c>
      <c r="G3279" t="s">
        <v>367</v>
      </c>
      <c r="H3279">
        <v>2.2000000000000002</v>
      </c>
      <c r="I3279">
        <v>65.942330429999998</v>
      </c>
      <c r="J3279">
        <v>1994328.7949540101</v>
      </c>
      <c r="K3279">
        <v>2.1491485000000001E-2</v>
      </c>
      <c r="L3279" s="48">
        <v>7.1700935745593094E-5</v>
      </c>
      <c r="M3279" s="48">
        <v>3.0300000000000001E-5</v>
      </c>
    </row>
    <row r="3280" spans="1:13">
      <c r="A3280" t="s">
        <v>247</v>
      </c>
      <c r="B3280" t="s">
        <v>248</v>
      </c>
      <c r="C3280">
        <v>218.13923399999999</v>
      </c>
      <c r="D3280">
        <v>5.63</v>
      </c>
      <c r="E3280" t="s">
        <v>43</v>
      </c>
      <c r="F3280">
        <v>1</v>
      </c>
      <c r="G3280" t="s">
        <v>368</v>
      </c>
      <c r="H3280">
        <v>2.04</v>
      </c>
      <c r="I3280">
        <v>61.146524579999998</v>
      </c>
      <c r="J3280">
        <v>2255674.7002215399</v>
      </c>
      <c r="K3280">
        <v>2.4307827000000001E-2</v>
      </c>
      <c r="L3280" s="48">
        <v>8.1096952094459896E-5</v>
      </c>
      <c r="M3280" s="48">
        <v>3.29E-5</v>
      </c>
    </row>
    <row r="3281" spans="1:13">
      <c r="A3281" t="s">
        <v>247</v>
      </c>
      <c r="B3281" t="s">
        <v>248</v>
      </c>
      <c r="C3281">
        <v>218.13923399999999</v>
      </c>
      <c r="D3281">
        <v>5.63</v>
      </c>
      <c r="E3281" t="s">
        <v>43</v>
      </c>
      <c r="F3281">
        <v>1</v>
      </c>
      <c r="G3281" t="s">
        <v>369</v>
      </c>
      <c r="H3281">
        <v>2.0950000000000002</v>
      </c>
      <c r="I3281">
        <v>62.795082839999999</v>
      </c>
      <c r="J3281">
        <v>2043712.28853117</v>
      </c>
      <c r="K3281">
        <v>2.2023656999999999E-2</v>
      </c>
      <c r="L3281" s="48">
        <v>7.3476391584094197E-5</v>
      </c>
      <c r="M3281" s="48">
        <v>2.58E-5</v>
      </c>
    </row>
    <row r="3282" spans="1:13">
      <c r="A3282" t="s">
        <v>247</v>
      </c>
      <c r="B3282" t="s">
        <v>248</v>
      </c>
      <c r="C3282">
        <v>218.13923399999999</v>
      </c>
      <c r="D3282">
        <v>5.63</v>
      </c>
      <c r="E3282" t="s">
        <v>43</v>
      </c>
      <c r="F3282">
        <v>1</v>
      </c>
      <c r="G3282" t="s">
        <v>370</v>
      </c>
      <c r="H3282">
        <v>1.325</v>
      </c>
      <c r="I3282">
        <v>45.448452899999999</v>
      </c>
      <c r="J3282">
        <v>6034455.8013416799</v>
      </c>
      <c r="K3282">
        <v>6.5029106000000003E-2</v>
      </c>
      <c r="L3282">
        <v>1.8958525585391201E-4</v>
      </c>
      <c r="M3282" s="48">
        <v>5.0599999999999997E-5</v>
      </c>
    </row>
    <row r="3283" spans="1:13">
      <c r="A3283" t="s">
        <v>247</v>
      </c>
      <c r="B3283" t="s">
        <v>248</v>
      </c>
      <c r="C3283">
        <v>218.13923399999999</v>
      </c>
      <c r="D3283">
        <v>5.63</v>
      </c>
      <c r="E3283" t="s">
        <v>43</v>
      </c>
      <c r="F3283">
        <v>1</v>
      </c>
      <c r="G3283" t="s">
        <v>371</v>
      </c>
      <c r="H3283">
        <v>1.325</v>
      </c>
      <c r="I3283">
        <v>45.448452899999999</v>
      </c>
      <c r="J3283">
        <v>6258491.3871962102</v>
      </c>
      <c r="K3283">
        <v>6.7443380999999997E-2</v>
      </c>
      <c r="L3283">
        <v>1.96623809994149E-4</v>
      </c>
      <c r="M3283" s="48">
        <v>5.4599999999999999E-5</v>
      </c>
    </row>
    <row r="3284" spans="1:13">
      <c r="A3284" t="s">
        <v>247</v>
      </c>
      <c r="B3284" t="s">
        <v>248</v>
      </c>
      <c r="C3284">
        <v>218.13923399999999</v>
      </c>
      <c r="D3284">
        <v>5.63</v>
      </c>
      <c r="E3284" t="s">
        <v>43</v>
      </c>
      <c r="F3284">
        <v>1</v>
      </c>
      <c r="G3284" t="s">
        <v>372</v>
      </c>
      <c r="H3284">
        <v>1.64</v>
      </c>
      <c r="I3284">
        <v>56.253179439999997</v>
      </c>
      <c r="J3284">
        <v>5946436.8237268599</v>
      </c>
      <c r="K3284">
        <v>6.4080586999999994E-2</v>
      </c>
      <c r="L3284">
        <v>1.86819952573764E-4</v>
      </c>
      <c r="M3284" s="48">
        <v>5.2200000000000002E-5</v>
      </c>
    </row>
    <row r="3285" spans="1:13">
      <c r="A3285" t="s">
        <v>247</v>
      </c>
      <c r="B3285" t="s">
        <v>248</v>
      </c>
      <c r="C3285">
        <v>218.13923399999999</v>
      </c>
      <c r="D3285">
        <v>5.63</v>
      </c>
      <c r="E3285" t="s">
        <v>43</v>
      </c>
      <c r="F3285">
        <v>1</v>
      </c>
      <c r="G3285" t="s">
        <v>373</v>
      </c>
      <c r="H3285">
        <v>1.04</v>
      </c>
      <c r="I3285">
        <v>44.045716419999998</v>
      </c>
      <c r="J3285">
        <v>6228511.3662627498</v>
      </c>
      <c r="K3285">
        <v>6.7120307000000004E-2</v>
      </c>
      <c r="L3285">
        <v>1.58483333109189E-4</v>
      </c>
      <c r="M3285" s="48">
        <v>5.9799999999999997E-5</v>
      </c>
    </row>
    <row r="3286" spans="1:13">
      <c r="A3286" t="s">
        <v>247</v>
      </c>
      <c r="B3286" t="s">
        <v>248</v>
      </c>
      <c r="C3286">
        <v>218.13923399999999</v>
      </c>
      <c r="D3286">
        <v>5.63</v>
      </c>
      <c r="E3286" t="s">
        <v>43</v>
      </c>
      <c r="F3286">
        <v>1</v>
      </c>
      <c r="G3286" t="s">
        <v>374</v>
      </c>
      <c r="H3286">
        <v>1.1499999999999999</v>
      </c>
      <c r="I3286">
        <v>48.704397960000001</v>
      </c>
      <c r="J3286">
        <v>6674000.1473709298</v>
      </c>
      <c r="K3286">
        <v>7.1921027999999998E-2</v>
      </c>
      <c r="L3286">
        <v>1.6981871372216399E-4</v>
      </c>
      <c r="M3286" s="48">
        <v>5.3399999999999997E-5</v>
      </c>
    </row>
    <row r="3287" spans="1:13">
      <c r="A3287" t="s">
        <v>247</v>
      </c>
      <c r="B3287" t="s">
        <v>248</v>
      </c>
      <c r="C3287">
        <v>218.13923399999999</v>
      </c>
      <c r="D3287">
        <v>5.63</v>
      </c>
      <c r="E3287" t="s">
        <v>43</v>
      </c>
      <c r="F3287">
        <v>1</v>
      </c>
      <c r="G3287" t="s">
        <v>375</v>
      </c>
      <c r="H3287">
        <v>1.5</v>
      </c>
      <c r="I3287">
        <v>63.527475600000002</v>
      </c>
      <c r="J3287">
        <v>4967145.9677214604</v>
      </c>
      <c r="K3287">
        <v>5.3527455000000002E-2</v>
      </c>
      <c r="L3287">
        <v>1.26388121139161E-4</v>
      </c>
      <c r="M3287" s="48">
        <v>3.5599999999999998E-5</v>
      </c>
    </row>
    <row r="3288" spans="1:13">
      <c r="A3288" t="s">
        <v>249</v>
      </c>
      <c r="B3288" t="s">
        <v>249</v>
      </c>
      <c r="C3288">
        <v>130.05041900000001</v>
      </c>
      <c r="D3288">
        <v>5.52</v>
      </c>
      <c r="E3288" t="s">
        <v>43</v>
      </c>
      <c r="F3288">
        <v>-1</v>
      </c>
      <c r="G3288" t="s">
        <v>346</v>
      </c>
      <c r="H3288">
        <v>0.6</v>
      </c>
      <c r="I3288">
        <v>76.763114759999993</v>
      </c>
      <c r="J3288">
        <v>393571.66666666698</v>
      </c>
      <c r="K3288">
        <v>2.580969E-2</v>
      </c>
      <c r="L3288" s="48">
        <v>4.0347018815442597E-5</v>
      </c>
      <c r="M3288" s="48">
        <v>8.4400000000000005E-6</v>
      </c>
    </row>
    <row r="3289" spans="1:13">
      <c r="A3289" t="s">
        <v>249</v>
      </c>
      <c r="B3289" t="s">
        <v>249</v>
      </c>
      <c r="C3289">
        <v>130.05041900000001</v>
      </c>
      <c r="D3289">
        <v>5.52</v>
      </c>
      <c r="E3289" t="s">
        <v>43</v>
      </c>
      <c r="F3289">
        <v>-1</v>
      </c>
      <c r="G3289" t="s">
        <v>347</v>
      </c>
      <c r="H3289">
        <v>0.62</v>
      </c>
      <c r="I3289">
        <v>76.758049529999994</v>
      </c>
      <c r="J3289">
        <v>380875.80645161303</v>
      </c>
      <c r="K3289">
        <v>2.4977119999999998E-2</v>
      </c>
      <c r="L3289" s="48">
        <v>4.03496812975062E-5</v>
      </c>
      <c r="M3289" s="48">
        <v>8.8599999999999999E-6</v>
      </c>
    </row>
    <row r="3290" spans="1:13">
      <c r="A3290" t="s">
        <v>249</v>
      </c>
      <c r="B3290" t="s">
        <v>249</v>
      </c>
      <c r="C3290">
        <v>130.05041900000001</v>
      </c>
      <c r="D3290">
        <v>5.52</v>
      </c>
      <c r="E3290" t="s">
        <v>43</v>
      </c>
      <c r="F3290">
        <v>-1</v>
      </c>
      <c r="G3290" t="s">
        <v>348</v>
      </c>
      <c r="H3290">
        <v>0.6</v>
      </c>
      <c r="I3290">
        <v>64.527398640000001</v>
      </c>
      <c r="J3290">
        <v>393571.66666666698</v>
      </c>
      <c r="K3290">
        <v>2.580969E-2</v>
      </c>
      <c r="L3290" s="48">
        <v>4.7997639775203797E-5</v>
      </c>
      <c r="M3290" s="48">
        <v>8.5900000000000008E-6</v>
      </c>
    </row>
    <row r="3291" spans="1:13">
      <c r="A3291" t="s">
        <v>249</v>
      </c>
      <c r="B3291" t="s">
        <v>249</v>
      </c>
      <c r="C3291">
        <v>130.05041900000001</v>
      </c>
      <c r="D3291">
        <v>5.52</v>
      </c>
      <c r="E3291" t="s">
        <v>43</v>
      </c>
      <c r="F3291">
        <v>-1</v>
      </c>
      <c r="G3291" t="s">
        <v>349</v>
      </c>
      <c r="H3291">
        <v>0.62</v>
      </c>
      <c r="I3291">
        <v>84.003970129999999</v>
      </c>
      <c r="J3291">
        <v>2757253.22580645</v>
      </c>
      <c r="K3291">
        <v>0.180815485</v>
      </c>
      <c r="L3291">
        <v>2.66905482164845E-4</v>
      </c>
      <c r="M3291" s="48">
        <v>3.5599999999999998E-5</v>
      </c>
    </row>
    <row r="3292" spans="1:13">
      <c r="A3292" t="s">
        <v>249</v>
      </c>
      <c r="B3292" t="s">
        <v>249</v>
      </c>
      <c r="C3292">
        <v>130.05041900000001</v>
      </c>
      <c r="D3292">
        <v>5.52</v>
      </c>
      <c r="E3292" t="s">
        <v>43</v>
      </c>
      <c r="F3292">
        <v>-1</v>
      </c>
      <c r="G3292" t="s">
        <v>350</v>
      </c>
      <c r="H3292">
        <v>0.62</v>
      </c>
      <c r="I3292">
        <v>71.228692989999999</v>
      </c>
      <c r="J3292">
        <v>2654953.22580645</v>
      </c>
      <c r="K3292">
        <v>0.17410684300000001</v>
      </c>
      <c r="L3292">
        <v>3.0309763758393801E-4</v>
      </c>
      <c r="M3292" s="48">
        <v>4.07E-5</v>
      </c>
    </row>
    <row r="3293" spans="1:13">
      <c r="A3293" t="s">
        <v>249</v>
      </c>
      <c r="B3293" t="s">
        <v>249</v>
      </c>
      <c r="C3293">
        <v>130.05041900000001</v>
      </c>
      <c r="D3293">
        <v>5.52</v>
      </c>
      <c r="E3293" t="s">
        <v>43</v>
      </c>
      <c r="F3293">
        <v>-1</v>
      </c>
      <c r="G3293" t="s">
        <v>351</v>
      </c>
      <c r="H3293">
        <v>0.78</v>
      </c>
      <c r="I3293">
        <v>85.313345600000005</v>
      </c>
      <c r="J3293">
        <v>5431266.6666666698</v>
      </c>
      <c r="K3293">
        <v>0.35617226200000002</v>
      </c>
      <c r="L3293">
        <v>6.5127996569461102E-4</v>
      </c>
      <c r="M3293" s="48">
        <v>7.0300000000000001E-5</v>
      </c>
    </row>
    <row r="3294" spans="1:13">
      <c r="A3294" t="s">
        <v>249</v>
      </c>
      <c r="B3294" t="s">
        <v>249</v>
      </c>
      <c r="C3294">
        <v>130.05041900000001</v>
      </c>
      <c r="D3294">
        <v>5.52</v>
      </c>
      <c r="E3294" t="s">
        <v>43</v>
      </c>
      <c r="F3294">
        <v>-1</v>
      </c>
      <c r="G3294" t="s">
        <v>352</v>
      </c>
      <c r="H3294">
        <v>0.44</v>
      </c>
      <c r="I3294">
        <v>25.876674319999999</v>
      </c>
      <c r="J3294">
        <v>613229.54545454495</v>
      </c>
      <c r="K3294">
        <v>4.0214440999999997E-2</v>
      </c>
      <c r="L3294">
        <v>1.36759105215202E-4</v>
      </c>
      <c r="M3294" s="48">
        <v>1.7600000000000001E-5</v>
      </c>
    </row>
    <row r="3295" spans="1:13">
      <c r="A3295" t="s">
        <v>249</v>
      </c>
      <c r="B3295" t="s">
        <v>249</v>
      </c>
      <c r="C3295">
        <v>130.05041900000001</v>
      </c>
      <c r="D3295">
        <v>5.52</v>
      </c>
      <c r="E3295" t="s">
        <v>43</v>
      </c>
      <c r="F3295">
        <v>-1</v>
      </c>
      <c r="G3295" t="s">
        <v>353</v>
      </c>
      <c r="H3295">
        <v>0.57999999999999996</v>
      </c>
      <c r="I3295">
        <v>35.992488680000001</v>
      </c>
      <c r="J3295">
        <v>465208.62068965501</v>
      </c>
      <c r="K3295">
        <v>3.0507507E-2</v>
      </c>
      <c r="L3295" s="48">
        <v>9.8322482154862895E-5</v>
      </c>
      <c r="M3295" s="48">
        <v>1.4399999999999999E-5</v>
      </c>
    </row>
    <row r="3296" spans="1:13">
      <c r="A3296" t="s">
        <v>249</v>
      </c>
      <c r="B3296" t="s">
        <v>249</v>
      </c>
      <c r="C3296">
        <v>130.05041900000001</v>
      </c>
      <c r="D3296">
        <v>5.52</v>
      </c>
      <c r="E3296" t="s">
        <v>43</v>
      </c>
      <c r="F3296">
        <v>-1</v>
      </c>
      <c r="G3296" t="s">
        <v>354</v>
      </c>
      <c r="H3296">
        <v>0.5</v>
      </c>
      <c r="I3296">
        <v>31.783298599999998</v>
      </c>
      <c r="J3296">
        <v>539642</v>
      </c>
      <c r="K3296">
        <v>3.5388707999999998E-2</v>
      </c>
      <c r="L3296">
        <v>1.11343723962887E-4</v>
      </c>
      <c r="M3296" s="48">
        <v>1.2E-5</v>
      </c>
    </row>
    <row r="3297" spans="1:13">
      <c r="A3297" t="s">
        <v>249</v>
      </c>
      <c r="B3297" t="s">
        <v>249</v>
      </c>
      <c r="C3297">
        <v>130.05041900000001</v>
      </c>
      <c r="D3297">
        <v>5.52</v>
      </c>
      <c r="E3297" t="s">
        <v>43</v>
      </c>
      <c r="F3297">
        <v>-1</v>
      </c>
      <c r="G3297" t="s">
        <v>355</v>
      </c>
      <c r="H3297">
        <v>0.25</v>
      </c>
      <c r="I3297" t="s">
        <v>356</v>
      </c>
      <c r="J3297">
        <v>1153480</v>
      </c>
      <c r="K3297">
        <v>7.5643051000000003E-2</v>
      </c>
      <c r="L3297" t="s">
        <v>356</v>
      </c>
      <c r="M3297" s="48">
        <v>1.4E-5</v>
      </c>
    </row>
    <row r="3298" spans="1:13">
      <c r="A3298" t="s">
        <v>249</v>
      </c>
      <c r="B3298" t="s">
        <v>249</v>
      </c>
      <c r="C3298">
        <v>130.05041900000001</v>
      </c>
      <c r="D3298">
        <v>5.52</v>
      </c>
      <c r="E3298" t="s">
        <v>43</v>
      </c>
      <c r="F3298">
        <v>-1</v>
      </c>
      <c r="G3298" t="s">
        <v>357</v>
      </c>
      <c r="H3298">
        <v>0.5</v>
      </c>
      <c r="I3298" t="s">
        <v>356</v>
      </c>
      <c r="J3298">
        <v>576740</v>
      </c>
      <c r="K3298">
        <v>3.7821525000000002E-2</v>
      </c>
      <c r="L3298" t="s">
        <v>356</v>
      </c>
      <c r="M3298" s="48">
        <v>2.5199999999999999E-5</v>
      </c>
    </row>
    <row r="3299" spans="1:13">
      <c r="A3299" t="s">
        <v>249</v>
      </c>
      <c r="B3299" t="s">
        <v>249</v>
      </c>
      <c r="C3299">
        <v>130.05041900000001</v>
      </c>
      <c r="D3299">
        <v>5.52</v>
      </c>
      <c r="E3299" t="s">
        <v>43</v>
      </c>
      <c r="F3299">
        <v>-1</v>
      </c>
      <c r="G3299" t="s">
        <v>358</v>
      </c>
      <c r="H3299">
        <v>0.5</v>
      </c>
      <c r="I3299" t="s">
        <v>356</v>
      </c>
      <c r="J3299">
        <v>576740</v>
      </c>
      <c r="K3299">
        <v>3.7821525000000002E-2</v>
      </c>
      <c r="L3299" t="s">
        <v>356</v>
      </c>
      <c r="M3299" s="48">
        <v>4.18E-5</v>
      </c>
    </row>
    <row r="3300" spans="1:13">
      <c r="A3300" t="s">
        <v>249</v>
      </c>
      <c r="B3300" t="s">
        <v>249</v>
      </c>
      <c r="C3300">
        <v>130.05041900000001</v>
      </c>
      <c r="D3300">
        <v>5.52</v>
      </c>
      <c r="E3300" t="s">
        <v>43</v>
      </c>
      <c r="F3300">
        <v>-1</v>
      </c>
      <c r="G3300" t="s">
        <v>24</v>
      </c>
      <c r="H3300">
        <v>0.62</v>
      </c>
      <c r="I3300" t="s">
        <v>356</v>
      </c>
      <c r="J3300">
        <v>465112.90322580602</v>
      </c>
      <c r="K3300">
        <v>3.0501230000000001E-2</v>
      </c>
      <c r="L3300" t="s">
        <v>356</v>
      </c>
      <c r="M3300" s="48">
        <v>1.5400000000000002E-5</v>
      </c>
    </row>
    <row r="3301" spans="1:13">
      <c r="A3301" t="s">
        <v>249</v>
      </c>
      <c r="B3301" t="s">
        <v>249</v>
      </c>
      <c r="C3301">
        <v>130.05041900000001</v>
      </c>
      <c r="D3301">
        <v>5.52</v>
      </c>
      <c r="E3301" t="s">
        <v>43</v>
      </c>
      <c r="F3301">
        <v>-1</v>
      </c>
      <c r="G3301" t="s">
        <v>359</v>
      </c>
      <c r="H3301">
        <v>0.72499999999999998</v>
      </c>
      <c r="I3301">
        <v>9.1442163310000009</v>
      </c>
      <c r="J3301">
        <v>748217.93103448302</v>
      </c>
      <c r="K3301">
        <v>4.9066725999999998E-2</v>
      </c>
      <c r="L3301">
        <v>7.7805193927950496E-4</v>
      </c>
      <c r="M3301">
        <v>3.3100000000000002E-4</v>
      </c>
    </row>
    <row r="3302" spans="1:13">
      <c r="A3302" t="s">
        <v>249</v>
      </c>
      <c r="B3302" t="s">
        <v>249</v>
      </c>
      <c r="C3302">
        <v>130.05041900000001</v>
      </c>
      <c r="D3302">
        <v>5.52</v>
      </c>
      <c r="E3302" t="s">
        <v>43</v>
      </c>
      <c r="F3302">
        <v>-1</v>
      </c>
      <c r="G3302" t="s">
        <v>360</v>
      </c>
      <c r="H3302">
        <v>1.105</v>
      </c>
      <c r="I3302">
        <v>13.93704696</v>
      </c>
      <c r="J3302">
        <v>490912.21719457</v>
      </c>
      <c r="K3302">
        <v>3.2193101000000002E-2</v>
      </c>
      <c r="L3302">
        <v>5.1048656648322501E-4</v>
      </c>
      <c r="M3302">
        <v>1.83E-4</v>
      </c>
    </row>
    <row r="3303" spans="1:13">
      <c r="A3303" t="s">
        <v>249</v>
      </c>
      <c r="B3303" t="s">
        <v>249</v>
      </c>
      <c r="C3303">
        <v>130.05041900000001</v>
      </c>
      <c r="D3303">
        <v>5.52</v>
      </c>
      <c r="E3303" t="s">
        <v>43</v>
      </c>
      <c r="F3303">
        <v>-1</v>
      </c>
      <c r="G3303" t="s">
        <v>361</v>
      </c>
      <c r="H3303">
        <v>1.02</v>
      </c>
      <c r="I3303">
        <v>12.86496642</v>
      </c>
      <c r="J3303">
        <v>531821.56862745096</v>
      </c>
      <c r="K3303">
        <v>3.4875859000000002E-2</v>
      </c>
      <c r="L3303">
        <v>5.5302711388856198E-4</v>
      </c>
      <c r="M3303">
        <v>1.8900000000000001E-4</v>
      </c>
    </row>
    <row r="3304" spans="1:13">
      <c r="A3304" t="s">
        <v>249</v>
      </c>
      <c r="B3304" t="s">
        <v>249</v>
      </c>
      <c r="C3304">
        <v>130.05041900000001</v>
      </c>
      <c r="D3304">
        <v>5.52</v>
      </c>
      <c r="E3304" t="s">
        <v>43</v>
      </c>
      <c r="F3304">
        <v>-1</v>
      </c>
      <c r="G3304" t="s">
        <v>362</v>
      </c>
      <c r="H3304">
        <v>3.1</v>
      </c>
      <c r="I3304">
        <v>24.21686837</v>
      </c>
      <c r="J3304">
        <v>174986.45161290301</v>
      </c>
      <c r="K3304">
        <v>1.1475282999999999E-2</v>
      </c>
      <c r="L3304">
        <v>2.9379006157293099E-4</v>
      </c>
      <c r="M3304" s="48">
        <v>3.4999999999999997E-5</v>
      </c>
    </row>
    <row r="3305" spans="1:13">
      <c r="A3305" t="s">
        <v>249</v>
      </c>
      <c r="B3305" t="s">
        <v>249</v>
      </c>
      <c r="C3305">
        <v>130.05041900000001</v>
      </c>
      <c r="D3305">
        <v>5.52</v>
      </c>
      <c r="E3305" t="s">
        <v>43</v>
      </c>
      <c r="F3305">
        <v>-1</v>
      </c>
      <c r="G3305" t="s">
        <v>363</v>
      </c>
      <c r="H3305">
        <v>3.3</v>
      </c>
      <c r="I3305">
        <v>25.77924698</v>
      </c>
      <c r="J3305">
        <v>164381.21212121201</v>
      </c>
      <c r="K3305">
        <v>1.0779811E-2</v>
      </c>
      <c r="L3305">
        <v>2.7598460323707499E-4</v>
      </c>
      <c r="M3305" s="48">
        <v>3.8999999999999999E-5</v>
      </c>
    </row>
    <row r="3306" spans="1:13">
      <c r="A3306" t="s">
        <v>249</v>
      </c>
      <c r="B3306" t="s">
        <v>249</v>
      </c>
      <c r="C3306">
        <v>130.05041900000001</v>
      </c>
      <c r="D3306">
        <v>5.52</v>
      </c>
      <c r="E3306" t="s">
        <v>43</v>
      </c>
      <c r="F3306">
        <v>-1</v>
      </c>
      <c r="G3306" t="s">
        <v>6039</v>
      </c>
      <c r="H3306">
        <v>3</v>
      </c>
      <c r="I3306">
        <v>23.435679069999999</v>
      </c>
      <c r="J3306">
        <v>180819.33333333299</v>
      </c>
      <c r="K3306">
        <v>1.1857792000000001E-2</v>
      </c>
      <c r="L3306">
        <v>3.03583063596112E-4</v>
      </c>
      <c r="M3306" s="48">
        <v>3.4999999999999997E-5</v>
      </c>
    </row>
    <row r="3307" spans="1:13">
      <c r="A3307" t="s">
        <v>249</v>
      </c>
      <c r="B3307" t="s">
        <v>249</v>
      </c>
      <c r="C3307">
        <v>130.05041900000001</v>
      </c>
      <c r="D3307">
        <v>5.52</v>
      </c>
      <c r="E3307" t="s">
        <v>43</v>
      </c>
      <c r="F3307">
        <v>-1</v>
      </c>
      <c r="G3307" t="s">
        <v>364</v>
      </c>
      <c r="H3307">
        <v>2.25</v>
      </c>
      <c r="I3307">
        <v>41.689723209999997</v>
      </c>
      <c r="J3307">
        <v>241092.444444444</v>
      </c>
      <c r="K3307">
        <v>1.5810389000000001E-2</v>
      </c>
      <c r="L3307">
        <v>1.70657771309436E-4</v>
      </c>
      <c r="M3307" s="48">
        <v>2.62E-5</v>
      </c>
    </row>
    <row r="3308" spans="1:13">
      <c r="A3308" t="s">
        <v>249</v>
      </c>
      <c r="B3308" t="s">
        <v>249</v>
      </c>
      <c r="C3308">
        <v>130.05041900000001</v>
      </c>
      <c r="D3308">
        <v>5.52</v>
      </c>
      <c r="E3308" t="s">
        <v>43</v>
      </c>
      <c r="F3308">
        <v>-1</v>
      </c>
      <c r="G3308" t="s">
        <v>365</v>
      </c>
      <c r="H3308">
        <v>2.75</v>
      </c>
      <c r="I3308">
        <v>50.95410614</v>
      </c>
      <c r="J3308">
        <v>197257.454545455</v>
      </c>
      <c r="K3308">
        <v>1.2935772999999999E-2</v>
      </c>
      <c r="L3308">
        <v>1.3962908563203499E-4</v>
      </c>
      <c r="M3308" s="48">
        <v>3.0499999999999999E-5</v>
      </c>
    </row>
    <row r="3309" spans="1:13">
      <c r="A3309" t="s">
        <v>249</v>
      </c>
      <c r="B3309" t="s">
        <v>249</v>
      </c>
      <c r="C3309">
        <v>130.05041900000001</v>
      </c>
      <c r="D3309">
        <v>5.52</v>
      </c>
      <c r="E3309" t="s">
        <v>43</v>
      </c>
      <c r="F3309">
        <v>-1</v>
      </c>
      <c r="G3309" t="s">
        <v>366</v>
      </c>
      <c r="H3309">
        <v>1.9</v>
      </c>
      <c r="I3309">
        <v>35.204655150000001</v>
      </c>
      <c r="J3309">
        <v>285504.21052631602</v>
      </c>
      <c r="K3309">
        <v>1.8722829999999999E-2</v>
      </c>
      <c r="L3309">
        <v>2.0209472921156799E-4</v>
      </c>
      <c r="M3309" s="48">
        <v>2.9E-5</v>
      </c>
    </row>
    <row r="3310" spans="1:13">
      <c r="A3310" t="s">
        <v>249</v>
      </c>
      <c r="B3310" t="s">
        <v>249</v>
      </c>
      <c r="C3310">
        <v>130.05041900000001</v>
      </c>
      <c r="D3310">
        <v>5.52</v>
      </c>
      <c r="E3310" t="s">
        <v>43</v>
      </c>
      <c r="F3310">
        <v>-1</v>
      </c>
      <c r="G3310" t="s">
        <v>367</v>
      </c>
      <c r="H3310">
        <v>2.2000000000000002</v>
      </c>
      <c r="I3310">
        <v>65.942330429999998</v>
      </c>
      <c r="J3310">
        <v>833464.54545454495</v>
      </c>
      <c r="K3310">
        <v>5.4657038999999998E-2</v>
      </c>
      <c r="L3310">
        <v>3.6469892469838302E-4</v>
      </c>
      <c r="M3310" s="48">
        <v>7.7000000000000001E-5</v>
      </c>
    </row>
    <row r="3311" spans="1:13">
      <c r="A3311" t="s">
        <v>249</v>
      </c>
      <c r="B3311" t="s">
        <v>249</v>
      </c>
      <c r="C3311">
        <v>130.05041900000001</v>
      </c>
      <c r="D3311">
        <v>5.52</v>
      </c>
      <c r="E3311" t="s">
        <v>43</v>
      </c>
      <c r="F3311">
        <v>-1</v>
      </c>
      <c r="G3311" t="s">
        <v>368</v>
      </c>
      <c r="H3311">
        <v>2.04</v>
      </c>
      <c r="I3311">
        <v>61.146524579999998</v>
      </c>
      <c r="J3311">
        <v>898834.31372549001</v>
      </c>
      <c r="K3311">
        <v>5.8943864999999998E-2</v>
      </c>
      <c r="L3311">
        <v>3.93302761933138E-4</v>
      </c>
      <c r="M3311" s="48">
        <v>7.9800000000000002E-5</v>
      </c>
    </row>
    <row r="3312" spans="1:13">
      <c r="A3312" t="s">
        <v>249</v>
      </c>
      <c r="B3312" t="s">
        <v>249</v>
      </c>
      <c r="C3312">
        <v>130.05041900000001</v>
      </c>
      <c r="D3312">
        <v>5.52</v>
      </c>
      <c r="E3312" t="s">
        <v>43</v>
      </c>
      <c r="F3312">
        <v>-1</v>
      </c>
      <c r="G3312" t="s">
        <v>369</v>
      </c>
      <c r="H3312">
        <v>2.0950000000000002</v>
      </c>
      <c r="I3312">
        <v>62.795082839999999</v>
      </c>
      <c r="J3312">
        <v>875237.23150358</v>
      </c>
      <c r="K3312">
        <v>5.7396413E-2</v>
      </c>
      <c r="L3312">
        <v>3.8297739109928198E-4</v>
      </c>
      <c r="M3312" s="48">
        <v>6.7299999999999996E-5</v>
      </c>
    </row>
    <row r="3313" spans="1:13">
      <c r="A3313" t="s">
        <v>249</v>
      </c>
      <c r="B3313" t="s">
        <v>249</v>
      </c>
      <c r="C3313">
        <v>130.05041900000001</v>
      </c>
      <c r="D3313">
        <v>5.52</v>
      </c>
      <c r="E3313" t="s">
        <v>43</v>
      </c>
      <c r="F3313">
        <v>-1</v>
      </c>
      <c r="G3313" t="s">
        <v>370</v>
      </c>
      <c r="H3313">
        <v>1.325</v>
      </c>
      <c r="I3313">
        <v>45.448452899999999</v>
      </c>
      <c r="J3313">
        <v>434930.56603773602</v>
      </c>
      <c r="K3313">
        <v>2.8521929000000001E-2</v>
      </c>
      <c r="L3313">
        <v>1.6630513811553301E-4</v>
      </c>
      <c r="M3313" s="48">
        <v>2.2200000000000001E-5</v>
      </c>
    </row>
    <row r="3314" spans="1:13">
      <c r="A3314" t="s">
        <v>249</v>
      </c>
      <c r="B3314" t="s">
        <v>249</v>
      </c>
      <c r="C3314">
        <v>130.05041900000001</v>
      </c>
      <c r="D3314">
        <v>5.52</v>
      </c>
      <c r="E3314" t="s">
        <v>43</v>
      </c>
      <c r="F3314">
        <v>-1</v>
      </c>
      <c r="G3314" t="s">
        <v>371</v>
      </c>
      <c r="H3314">
        <v>1.325</v>
      </c>
      <c r="I3314">
        <v>45.448452899999999</v>
      </c>
      <c r="J3314">
        <v>434930.56603773602</v>
      </c>
      <c r="K3314">
        <v>2.8521929000000001E-2</v>
      </c>
      <c r="L3314">
        <v>1.6630513811553301E-4</v>
      </c>
      <c r="M3314" s="48">
        <v>2.3099999999999999E-5</v>
      </c>
    </row>
    <row r="3315" spans="1:13">
      <c r="A3315" t="s">
        <v>249</v>
      </c>
      <c r="B3315" t="s">
        <v>249</v>
      </c>
      <c r="C3315">
        <v>130.05041900000001</v>
      </c>
      <c r="D3315">
        <v>5.52</v>
      </c>
      <c r="E3315" t="s">
        <v>43</v>
      </c>
      <c r="F3315">
        <v>-1</v>
      </c>
      <c r="G3315" t="s">
        <v>372</v>
      </c>
      <c r="H3315">
        <v>1.64</v>
      </c>
      <c r="I3315">
        <v>56.253179439999997</v>
      </c>
      <c r="J3315">
        <v>351392.07317073201</v>
      </c>
      <c r="K3315">
        <v>2.3043632000000001E-2</v>
      </c>
      <c r="L3315">
        <v>1.3436238292510299E-4</v>
      </c>
      <c r="M3315" s="48">
        <v>1.88E-5</v>
      </c>
    </row>
    <row r="3316" spans="1:13">
      <c r="A3316" t="s">
        <v>249</v>
      </c>
      <c r="B3316" t="s">
        <v>249</v>
      </c>
      <c r="C3316">
        <v>130.05041900000001</v>
      </c>
      <c r="D3316">
        <v>5.52</v>
      </c>
      <c r="E3316" t="s">
        <v>43</v>
      </c>
      <c r="F3316">
        <v>-1</v>
      </c>
      <c r="G3316" t="s">
        <v>373</v>
      </c>
      <c r="H3316">
        <v>1.04</v>
      </c>
      <c r="I3316">
        <v>44.045716419999998</v>
      </c>
      <c r="J3316">
        <v>554118.26923076902</v>
      </c>
      <c r="K3316">
        <v>3.6338034999999998E-2</v>
      </c>
      <c r="L3316">
        <v>1.7160150523149999E-4</v>
      </c>
      <c r="M3316" s="48">
        <v>3.2400000000000001E-5</v>
      </c>
    </row>
    <row r="3317" spans="1:13">
      <c r="A3317" t="s">
        <v>249</v>
      </c>
      <c r="B3317" t="s">
        <v>249</v>
      </c>
      <c r="C3317">
        <v>130.05041900000001</v>
      </c>
      <c r="D3317">
        <v>5.52</v>
      </c>
      <c r="E3317" t="s">
        <v>43</v>
      </c>
      <c r="F3317">
        <v>-1</v>
      </c>
      <c r="G3317" t="s">
        <v>374</v>
      </c>
      <c r="H3317">
        <v>1.1499999999999999</v>
      </c>
      <c r="I3317">
        <v>48.704397960000001</v>
      </c>
      <c r="J3317">
        <v>501115.65217391303</v>
      </c>
      <c r="K3317">
        <v>3.2862223000000003E-2</v>
      </c>
      <c r="L3317">
        <v>1.5518744822344999E-4</v>
      </c>
      <c r="M3317" s="48">
        <v>2.44E-5</v>
      </c>
    </row>
    <row r="3318" spans="1:13">
      <c r="A3318" t="s">
        <v>249</v>
      </c>
      <c r="B3318" t="s">
        <v>249</v>
      </c>
      <c r="C3318">
        <v>130.05041900000001</v>
      </c>
      <c r="D3318">
        <v>5.52</v>
      </c>
      <c r="E3318" t="s">
        <v>43</v>
      </c>
      <c r="F3318">
        <v>-1</v>
      </c>
      <c r="G3318" t="s">
        <v>375</v>
      </c>
      <c r="H3318">
        <v>1.5</v>
      </c>
      <c r="I3318">
        <v>63.527475600000002</v>
      </c>
      <c r="J3318">
        <v>384188.66666666698</v>
      </c>
      <c r="K3318">
        <v>2.5194371E-2</v>
      </c>
      <c r="L3318">
        <v>1.1897704363797801E-4</v>
      </c>
      <c r="M3318" s="48">
        <v>1.6799999999999998E-5</v>
      </c>
    </row>
    <row r="3319" spans="1:13">
      <c r="A3319" t="s">
        <v>98</v>
      </c>
      <c r="B3319" t="s">
        <v>98</v>
      </c>
      <c r="C3319">
        <v>168.066069</v>
      </c>
      <c r="D3319">
        <v>0.86</v>
      </c>
      <c r="E3319" t="s">
        <v>89</v>
      </c>
      <c r="F3319">
        <v>1</v>
      </c>
      <c r="G3319" t="s">
        <v>346</v>
      </c>
      <c r="H3319">
        <v>0.6</v>
      </c>
      <c r="I3319">
        <v>76.763114759999993</v>
      </c>
      <c r="J3319">
        <v>1129241.6318788501</v>
      </c>
      <c r="K3319">
        <v>3.0197888999999999E-2</v>
      </c>
      <c r="L3319" s="48">
        <v>2.9504296387126201E-5</v>
      </c>
      <c r="M3319" s="48">
        <v>9.8700000000000004E-6</v>
      </c>
    </row>
    <row r="3320" spans="1:13">
      <c r="A3320" t="s">
        <v>98</v>
      </c>
      <c r="B3320" t="s">
        <v>98</v>
      </c>
      <c r="C3320">
        <v>168.066069</v>
      </c>
      <c r="D3320">
        <v>0.86</v>
      </c>
      <c r="E3320" t="s">
        <v>89</v>
      </c>
      <c r="F3320">
        <v>1</v>
      </c>
      <c r="G3320" t="s">
        <v>347</v>
      </c>
      <c r="H3320">
        <v>0.62</v>
      </c>
      <c r="I3320">
        <v>76.758049529999994</v>
      </c>
      <c r="J3320">
        <v>997100.25985918101</v>
      </c>
      <c r="K3320">
        <v>2.6664199E-2</v>
      </c>
      <c r="L3320" s="48">
        <v>2.6921937251501699E-5</v>
      </c>
      <c r="M3320" s="48">
        <v>9.4599999999999992E-6</v>
      </c>
    </row>
    <row r="3321" spans="1:13">
      <c r="A3321" t="s">
        <v>98</v>
      </c>
      <c r="B3321" t="s">
        <v>98</v>
      </c>
      <c r="C3321">
        <v>168.066069</v>
      </c>
      <c r="D3321">
        <v>0.86</v>
      </c>
      <c r="E3321" t="s">
        <v>89</v>
      </c>
      <c r="F3321">
        <v>1</v>
      </c>
      <c r="G3321" t="s">
        <v>348</v>
      </c>
      <c r="H3321">
        <v>0.6</v>
      </c>
      <c r="I3321">
        <v>64.527398640000001</v>
      </c>
      <c r="J3321">
        <v>1459152.99116519</v>
      </c>
      <c r="K3321">
        <v>3.9020293999999997E-2</v>
      </c>
      <c r="L3321" s="48">
        <v>4.53531693984679E-5</v>
      </c>
      <c r="M3321" s="48">
        <v>1.2999999999999999E-5</v>
      </c>
    </row>
    <row r="3322" spans="1:13">
      <c r="A3322" t="s">
        <v>98</v>
      </c>
      <c r="B3322" t="s">
        <v>98</v>
      </c>
      <c r="C3322">
        <v>168.066069</v>
      </c>
      <c r="D3322">
        <v>0.86</v>
      </c>
      <c r="E3322" t="s">
        <v>89</v>
      </c>
      <c r="F3322">
        <v>1</v>
      </c>
      <c r="G3322" t="s">
        <v>349</v>
      </c>
      <c r="H3322">
        <v>0.62</v>
      </c>
      <c r="I3322">
        <v>84.003970129999999</v>
      </c>
      <c r="J3322">
        <v>2253853.34586157</v>
      </c>
      <c r="K3322">
        <v>6.0271966000000003E-2</v>
      </c>
      <c r="L3322" s="48">
        <v>5.5605436052827398E-5</v>
      </c>
      <c r="M3322" s="48">
        <v>1.19E-5</v>
      </c>
    </row>
    <row r="3323" spans="1:13">
      <c r="A3323" t="s">
        <v>98</v>
      </c>
      <c r="B3323" t="s">
        <v>98</v>
      </c>
      <c r="C3323">
        <v>168.066069</v>
      </c>
      <c r="D3323">
        <v>0.86</v>
      </c>
      <c r="E3323" t="s">
        <v>89</v>
      </c>
      <c r="F3323">
        <v>1</v>
      </c>
      <c r="G3323" t="s">
        <v>350</v>
      </c>
      <c r="H3323">
        <v>0.62</v>
      </c>
      <c r="I3323">
        <v>71.228692989999999</v>
      </c>
      <c r="J3323">
        <v>1610266.77713412</v>
      </c>
      <c r="K3323">
        <v>4.3061339999999997E-2</v>
      </c>
      <c r="L3323" s="48">
        <v>4.6852661475797203E-5</v>
      </c>
      <c r="M3323" s="48">
        <v>1.01E-5</v>
      </c>
    </row>
    <row r="3324" spans="1:13">
      <c r="A3324" t="s">
        <v>98</v>
      </c>
      <c r="B3324" t="s">
        <v>98</v>
      </c>
      <c r="C3324">
        <v>168.066069</v>
      </c>
      <c r="D3324">
        <v>0.86</v>
      </c>
      <c r="E3324" t="s">
        <v>89</v>
      </c>
      <c r="F3324">
        <v>1</v>
      </c>
      <c r="G3324" t="s">
        <v>351</v>
      </c>
      <c r="H3324">
        <v>0.78</v>
      </c>
      <c r="I3324">
        <v>85.313345600000005</v>
      </c>
      <c r="J3324">
        <v>1804622.9283672799</v>
      </c>
      <c r="K3324">
        <v>4.8258761999999997E-2</v>
      </c>
      <c r="L3324" s="48">
        <v>5.5152324272216802E-5</v>
      </c>
      <c r="M3324" s="48">
        <v>9.5300000000000002E-6</v>
      </c>
    </row>
    <row r="3325" spans="1:13">
      <c r="A3325" t="s">
        <v>98</v>
      </c>
      <c r="B3325" t="s">
        <v>98</v>
      </c>
      <c r="C3325">
        <v>168.066069</v>
      </c>
      <c r="D3325">
        <v>0.86</v>
      </c>
      <c r="E3325" t="s">
        <v>89</v>
      </c>
      <c r="F3325">
        <v>1</v>
      </c>
      <c r="G3325" t="s">
        <v>352</v>
      </c>
      <c r="H3325">
        <v>0.44</v>
      </c>
      <c r="I3325">
        <v>25.876674319999999</v>
      </c>
      <c r="J3325">
        <v>873729.61821271305</v>
      </c>
      <c r="K3325">
        <v>2.3365053E-2</v>
      </c>
      <c r="L3325" s="48">
        <v>4.9661632729340403E-5</v>
      </c>
      <c r="M3325" s="48">
        <v>1.0200000000000001E-5</v>
      </c>
    </row>
    <row r="3326" spans="1:13">
      <c r="A3326" t="s">
        <v>98</v>
      </c>
      <c r="B3326" t="s">
        <v>98</v>
      </c>
      <c r="C3326">
        <v>168.066069</v>
      </c>
      <c r="D3326">
        <v>0.86</v>
      </c>
      <c r="E3326" t="s">
        <v>89</v>
      </c>
      <c r="F3326">
        <v>1</v>
      </c>
      <c r="G3326" t="s">
        <v>353</v>
      </c>
      <c r="H3326">
        <v>0.57999999999999996</v>
      </c>
      <c r="I3326">
        <v>35.992488680000001</v>
      </c>
      <c r="J3326">
        <v>1562456.9083754099</v>
      </c>
      <c r="K3326">
        <v>4.1782820999999998E-2</v>
      </c>
      <c r="L3326" s="48">
        <v>8.4163518807314994E-5</v>
      </c>
      <c r="M3326" s="48">
        <v>1.9700000000000001E-5</v>
      </c>
    </row>
    <row r="3327" spans="1:13">
      <c r="A3327" t="s">
        <v>98</v>
      </c>
      <c r="B3327" t="s">
        <v>98</v>
      </c>
      <c r="C3327">
        <v>168.066069</v>
      </c>
      <c r="D3327">
        <v>0.86</v>
      </c>
      <c r="E3327" t="s">
        <v>89</v>
      </c>
      <c r="F3327">
        <v>1</v>
      </c>
      <c r="G3327" t="s">
        <v>354</v>
      </c>
      <c r="H3327">
        <v>0.5</v>
      </c>
      <c r="I3327">
        <v>31.783298599999998</v>
      </c>
      <c r="J3327">
        <v>1890363.51682836</v>
      </c>
      <c r="K3327">
        <v>5.0551615000000001E-2</v>
      </c>
      <c r="L3327" s="48">
        <v>9.9406797454854297E-5</v>
      </c>
      <c r="M3327" s="48">
        <v>1.7099999999999999E-5</v>
      </c>
    </row>
    <row r="3328" spans="1:13">
      <c r="A3328" t="s">
        <v>98</v>
      </c>
      <c r="B3328" t="s">
        <v>98</v>
      </c>
      <c r="C3328">
        <v>168.066069</v>
      </c>
      <c r="D3328">
        <v>0.86</v>
      </c>
      <c r="E3328" t="s">
        <v>89</v>
      </c>
      <c r="F3328">
        <v>1</v>
      </c>
      <c r="G3328" t="s">
        <v>355</v>
      </c>
      <c r="H3328">
        <v>0.25</v>
      </c>
      <c r="I3328" t="s">
        <v>356</v>
      </c>
      <c r="J3328">
        <v>12786209.9372479</v>
      </c>
      <c r="K3328">
        <v>0.341925537</v>
      </c>
      <c r="L3328" t="s">
        <v>356</v>
      </c>
      <c r="M3328" s="48">
        <v>6.3299999999999994E-5</v>
      </c>
    </row>
    <row r="3329" spans="1:13">
      <c r="A3329" t="s">
        <v>98</v>
      </c>
      <c r="B3329" t="s">
        <v>98</v>
      </c>
      <c r="C3329">
        <v>168.066069</v>
      </c>
      <c r="D3329">
        <v>0.86</v>
      </c>
      <c r="E3329" t="s">
        <v>89</v>
      </c>
      <c r="F3329">
        <v>1</v>
      </c>
      <c r="G3329" t="s">
        <v>357</v>
      </c>
      <c r="H3329">
        <v>0.5</v>
      </c>
      <c r="I3329" t="s">
        <v>356</v>
      </c>
      <c r="J3329">
        <v>2245773.9286598801</v>
      </c>
      <c r="K3329">
        <v>6.0055908999999998E-2</v>
      </c>
      <c r="L3329" t="s">
        <v>356</v>
      </c>
      <c r="M3329" s="48">
        <v>4.0000000000000003E-5</v>
      </c>
    </row>
    <row r="3330" spans="1:13">
      <c r="A3330" t="s">
        <v>98</v>
      </c>
      <c r="B3330" t="s">
        <v>98</v>
      </c>
      <c r="C3330">
        <v>168.066069</v>
      </c>
      <c r="D3330">
        <v>0.86</v>
      </c>
      <c r="E3330" t="s">
        <v>89</v>
      </c>
      <c r="F3330">
        <v>1</v>
      </c>
      <c r="G3330" t="s">
        <v>358</v>
      </c>
      <c r="H3330">
        <v>0.5</v>
      </c>
      <c r="I3330" t="s">
        <v>356</v>
      </c>
      <c r="J3330">
        <v>1358636.7498363899</v>
      </c>
      <c r="K3330">
        <v>3.6332313999999998E-2</v>
      </c>
      <c r="L3330" t="s">
        <v>356</v>
      </c>
      <c r="M3330" s="48">
        <v>4.0200000000000001E-5</v>
      </c>
    </row>
    <row r="3331" spans="1:13">
      <c r="A3331" t="s">
        <v>98</v>
      </c>
      <c r="B3331" t="s">
        <v>98</v>
      </c>
      <c r="C3331">
        <v>168.066069</v>
      </c>
      <c r="D3331">
        <v>0.86</v>
      </c>
      <c r="E3331" t="s">
        <v>89</v>
      </c>
      <c r="F3331">
        <v>1</v>
      </c>
      <c r="G3331" t="s">
        <v>24</v>
      </c>
      <c r="H3331">
        <v>0.62</v>
      </c>
      <c r="I3331" t="s">
        <v>356</v>
      </c>
      <c r="J3331">
        <v>3881671.4609632199</v>
      </c>
      <c r="K3331">
        <v>0.10380266</v>
      </c>
      <c r="L3331" t="s">
        <v>356</v>
      </c>
      <c r="M3331" s="48">
        <v>5.2500000000000002E-5</v>
      </c>
    </row>
    <row r="3332" spans="1:13">
      <c r="A3332" t="s">
        <v>98</v>
      </c>
      <c r="B3332" t="s">
        <v>98</v>
      </c>
      <c r="C3332">
        <v>168.066069</v>
      </c>
      <c r="D3332">
        <v>0.86</v>
      </c>
      <c r="E3332" t="s">
        <v>89</v>
      </c>
      <c r="F3332">
        <v>1</v>
      </c>
      <c r="G3332" t="s">
        <v>359</v>
      </c>
      <c r="H3332">
        <v>0.72499999999999998</v>
      </c>
      <c r="I3332">
        <v>9.1442163310000009</v>
      </c>
      <c r="J3332">
        <v>509001.80509571201</v>
      </c>
      <c r="K3332">
        <v>1.3611595000000001E-2</v>
      </c>
      <c r="L3332">
        <v>1.3489956722798199E-4</v>
      </c>
      <c r="M3332" s="48">
        <v>9.1899999999999998E-5</v>
      </c>
    </row>
    <row r="3333" spans="1:13">
      <c r="A3333" t="s">
        <v>98</v>
      </c>
      <c r="B3333" t="s">
        <v>98</v>
      </c>
      <c r="C3333">
        <v>168.066069</v>
      </c>
      <c r="D3333">
        <v>0.86</v>
      </c>
      <c r="E3333" t="s">
        <v>89</v>
      </c>
      <c r="F3333">
        <v>1</v>
      </c>
      <c r="G3333" t="s">
        <v>360</v>
      </c>
      <c r="H3333">
        <v>1.105</v>
      </c>
      <c r="I3333">
        <v>13.93704696</v>
      </c>
      <c r="J3333">
        <v>406082.57833228097</v>
      </c>
      <c r="K3333">
        <v>1.0859356000000001E-2</v>
      </c>
      <c r="L3333">
        <v>1.07623123387978E-4</v>
      </c>
      <c r="M3333" s="48">
        <v>6.1699999999999995E-5</v>
      </c>
    </row>
    <row r="3334" spans="1:13">
      <c r="A3334" t="s">
        <v>98</v>
      </c>
      <c r="B3334" t="s">
        <v>98</v>
      </c>
      <c r="C3334">
        <v>168.066069</v>
      </c>
      <c r="D3334">
        <v>0.86</v>
      </c>
      <c r="E3334" t="s">
        <v>89</v>
      </c>
      <c r="F3334">
        <v>1</v>
      </c>
      <c r="G3334" t="s">
        <v>361</v>
      </c>
      <c r="H3334">
        <v>1.02</v>
      </c>
      <c r="I3334">
        <v>12.86496642</v>
      </c>
      <c r="J3334">
        <v>363668.10364434199</v>
      </c>
      <c r="K3334">
        <v>9.7251190000000008E-3</v>
      </c>
      <c r="L3334" s="48">
        <v>9.6382113622226102E-5</v>
      </c>
      <c r="M3334" s="48">
        <v>5.27E-5</v>
      </c>
    </row>
    <row r="3335" spans="1:13">
      <c r="A3335" t="s">
        <v>98</v>
      </c>
      <c r="B3335" t="s">
        <v>98</v>
      </c>
      <c r="C3335">
        <v>168.066069</v>
      </c>
      <c r="D3335">
        <v>0.86</v>
      </c>
      <c r="E3335" t="s">
        <v>89</v>
      </c>
      <c r="F3335">
        <v>1</v>
      </c>
      <c r="G3335" t="s">
        <v>362</v>
      </c>
      <c r="H3335">
        <v>3.1</v>
      </c>
      <c r="I3335">
        <v>24.21686837</v>
      </c>
      <c r="J3335">
        <v>186896.150962335</v>
      </c>
      <c r="K3335">
        <v>4.9979289999999999E-3</v>
      </c>
      <c r="L3335" s="48">
        <v>7.9973073919334495E-5</v>
      </c>
      <c r="M3335" s="48">
        <v>1.5299999999999999E-5</v>
      </c>
    </row>
    <row r="3336" spans="1:13">
      <c r="A3336" t="s">
        <v>98</v>
      </c>
      <c r="B3336" t="s">
        <v>98</v>
      </c>
      <c r="C3336">
        <v>168.066069</v>
      </c>
      <c r="D3336">
        <v>0.86</v>
      </c>
      <c r="E3336" t="s">
        <v>89</v>
      </c>
      <c r="F3336">
        <v>1</v>
      </c>
      <c r="G3336" t="s">
        <v>363</v>
      </c>
      <c r="H3336">
        <v>3.3</v>
      </c>
      <c r="I3336">
        <v>25.77924698</v>
      </c>
      <c r="J3336">
        <v>162016.08690902501</v>
      </c>
      <c r="K3336">
        <v>4.332593E-3</v>
      </c>
      <c r="L3336" s="48">
        <v>6.9326866417659697E-5</v>
      </c>
      <c r="M3336" s="48">
        <v>1.5699999999999999E-5</v>
      </c>
    </row>
    <row r="3337" spans="1:13">
      <c r="A3337" t="s">
        <v>98</v>
      </c>
      <c r="B3337" t="s">
        <v>98</v>
      </c>
      <c r="C3337">
        <v>168.066069</v>
      </c>
      <c r="D3337">
        <v>0.86</v>
      </c>
      <c r="E3337" t="s">
        <v>89</v>
      </c>
      <c r="F3337">
        <v>1</v>
      </c>
      <c r="G3337" t="s">
        <v>6039</v>
      </c>
      <c r="H3337">
        <v>3</v>
      </c>
      <c r="I3337">
        <v>23.435679069999999</v>
      </c>
      <c r="J3337">
        <v>190631.388343901</v>
      </c>
      <c r="K3337">
        <v>5.0978159999999998E-3</v>
      </c>
      <c r="L3337" s="48">
        <v>8.1571386202467598E-5</v>
      </c>
      <c r="M3337" s="48">
        <v>1.5099999999999999E-5</v>
      </c>
    </row>
    <row r="3338" spans="1:13">
      <c r="A3338" t="s">
        <v>98</v>
      </c>
      <c r="B3338" t="s">
        <v>98</v>
      </c>
      <c r="C3338">
        <v>168.066069</v>
      </c>
      <c r="D3338">
        <v>0.86</v>
      </c>
      <c r="E3338" t="s">
        <v>89</v>
      </c>
      <c r="F3338">
        <v>1</v>
      </c>
      <c r="G3338" t="s">
        <v>364</v>
      </c>
      <c r="H3338">
        <v>2.25</v>
      </c>
      <c r="I3338">
        <v>41.689723209999997</v>
      </c>
      <c r="J3338">
        <v>270328.282218554</v>
      </c>
      <c r="K3338">
        <v>7.2290490000000004E-3</v>
      </c>
      <c r="L3338" s="48">
        <v>4.8769096552498601E-5</v>
      </c>
      <c r="M3338" s="48">
        <v>1.2E-5</v>
      </c>
    </row>
    <row r="3339" spans="1:13">
      <c r="A3339" t="s">
        <v>98</v>
      </c>
      <c r="B3339" t="s">
        <v>98</v>
      </c>
      <c r="C3339">
        <v>168.066069</v>
      </c>
      <c r="D3339">
        <v>0.86</v>
      </c>
      <c r="E3339" t="s">
        <v>89</v>
      </c>
      <c r="F3339">
        <v>1</v>
      </c>
      <c r="G3339" t="s">
        <v>365</v>
      </c>
      <c r="H3339">
        <v>2.75</v>
      </c>
      <c r="I3339">
        <v>50.95410614</v>
      </c>
      <c r="J3339">
        <v>201013.08929181399</v>
      </c>
      <c r="K3339">
        <v>5.3754400000000004E-3</v>
      </c>
      <c r="L3339" s="48">
        <v>3.6264155125033103E-5</v>
      </c>
      <c r="M3339" s="48">
        <v>1.27E-5</v>
      </c>
    </row>
    <row r="3340" spans="1:13">
      <c r="A3340" t="s">
        <v>98</v>
      </c>
      <c r="B3340" t="s">
        <v>98</v>
      </c>
      <c r="C3340">
        <v>168.066069</v>
      </c>
      <c r="D3340">
        <v>0.86</v>
      </c>
      <c r="E3340" t="s">
        <v>89</v>
      </c>
      <c r="F3340">
        <v>1</v>
      </c>
      <c r="G3340" t="s">
        <v>366</v>
      </c>
      <c r="H3340">
        <v>1.9</v>
      </c>
      <c r="I3340">
        <v>35.204655150000001</v>
      </c>
      <c r="J3340">
        <v>343849.39777561399</v>
      </c>
      <c r="K3340">
        <v>9.195132E-3</v>
      </c>
      <c r="L3340" s="48">
        <v>6.2032815599051896E-5</v>
      </c>
      <c r="M3340" s="48">
        <v>1.42E-5</v>
      </c>
    </row>
    <row r="3341" spans="1:13">
      <c r="A3341" t="s">
        <v>98</v>
      </c>
      <c r="B3341" t="s">
        <v>98</v>
      </c>
      <c r="C3341">
        <v>168.066069</v>
      </c>
      <c r="D3341">
        <v>0.86</v>
      </c>
      <c r="E3341" t="s">
        <v>89</v>
      </c>
      <c r="F3341">
        <v>1</v>
      </c>
      <c r="G3341" t="s">
        <v>367</v>
      </c>
      <c r="H3341">
        <v>2.2000000000000002</v>
      </c>
      <c r="I3341">
        <v>65.942330429999998</v>
      </c>
      <c r="J3341">
        <v>145749.647387512</v>
      </c>
      <c r="K3341">
        <v>3.8976000000000002E-3</v>
      </c>
      <c r="L3341" s="48">
        <v>1.6254200836789799E-5</v>
      </c>
      <c r="M3341" s="48">
        <v>5.49E-6</v>
      </c>
    </row>
    <row r="3342" spans="1:13">
      <c r="A3342" t="s">
        <v>98</v>
      </c>
      <c r="B3342" t="s">
        <v>98</v>
      </c>
      <c r="C3342">
        <v>168.066069</v>
      </c>
      <c r="D3342">
        <v>0.86</v>
      </c>
      <c r="E3342" t="s">
        <v>89</v>
      </c>
      <c r="F3342">
        <v>1</v>
      </c>
      <c r="G3342" t="s">
        <v>368</v>
      </c>
      <c r="H3342">
        <v>2.04</v>
      </c>
      <c r="I3342">
        <v>61.146524579999998</v>
      </c>
      <c r="J3342">
        <v>156562.274728138</v>
      </c>
      <c r="K3342">
        <v>4.1867479999999997E-3</v>
      </c>
      <c r="L3342" s="48">
        <v>1.74600398871124E-5</v>
      </c>
      <c r="M3342" s="48">
        <v>5.6699999999999999E-6</v>
      </c>
    </row>
    <row r="3343" spans="1:13">
      <c r="A3343" t="s">
        <v>98</v>
      </c>
      <c r="B3343" t="s">
        <v>98</v>
      </c>
      <c r="C3343">
        <v>168.066069</v>
      </c>
      <c r="D3343">
        <v>0.86</v>
      </c>
      <c r="E3343" t="s">
        <v>89</v>
      </c>
      <c r="F3343">
        <v>1</v>
      </c>
      <c r="G3343" t="s">
        <v>369</v>
      </c>
      <c r="H3343">
        <v>2.0950000000000002</v>
      </c>
      <c r="I3343">
        <v>62.795082839999999</v>
      </c>
      <c r="J3343">
        <v>226816.97067975701</v>
      </c>
      <c r="K3343">
        <v>6.0654810000000002E-3</v>
      </c>
      <c r="L3343" s="48">
        <v>2.52949400618102E-5</v>
      </c>
      <c r="M3343" s="48">
        <v>7.1099999999999997E-6</v>
      </c>
    </row>
    <row r="3344" spans="1:13">
      <c r="A3344" t="s">
        <v>98</v>
      </c>
      <c r="B3344" t="s">
        <v>98</v>
      </c>
      <c r="C3344">
        <v>168.066069</v>
      </c>
      <c r="D3344">
        <v>0.86</v>
      </c>
      <c r="E3344" t="s">
        <v>89</v>
      </c>
      <c r="F3344">
        <v>1</v>
      </c>
      <c r="G3344" t="s">
        <v>370</v>
      </c>
      <c r="H3344">
        <v>1.325</v>
      </c>
      <c r="I3344">
        <v>45.448452899999999</v>
      </c>
      <c r="J3344">
        <v>427851.25727960502</v>
      </c>
      <c r="K3344">
        <v>1.1441488E-2</v>
      </c>
      <c r="L3344" s="48">
        <v>4.1695511505562197E-5</v>
      </c>
      <c r="M3344" s="48">
        <v>8.8999999999999995E-6</v>
      </c>
    </row>
    <row r="3345" spans="1:13">
      <c r="A3345" t="s">
        <v>98</v>
      </c>
      <c r="B3345" t="s">
        <v>98</v>
      </c>
      <c r="C3345">
        <v>168.066069</v>
      </c>
      <c r="D3345">
        <v>0.86</v>
      </c>
      <c r="E3345" t="s">
        <v>89</v>
      </c>
      <c r="F3345">
        <v>1</v>
      </c>
      <c r="G3345" t="s">
        <v>371</v>
      </c>
      <c r="H3345">
        <v>1.325</v>
      </c>
      <c r="I3345">
        <v>45.448452899999999</v>
      </c>
      <c r="J3345">
        <v>262588.12702630903</v>
      </c>
      <c r="K3345">
        <v>7.0220639999999997E-3</v>
      </c>
      <c r="L3345" s="48">
        <v>2.5590076189712699E-5</v>
      </c>
      <c r="M3345" s="48">
        <v>5.6899999999999997E-6</v>
      </c>
    </row>
    <row r="3346" spans="1:13">
      <c r="A3346" t="s">
        <v>98</v>
      </c>
      <c r="B3346" t="s">
        <v>98</v>
      </c>
      <c r="C3346">
        <v>168.066069</v>
      </c>
      <c r="D3346">
        <v>0.86</v>
      </c>
      <c r="E3346" t="s">
        <v>89</v>
      </c>
      <c r="F3346">
        <v>1</v>
      </c>
      <c r="G3346" t="s">
        <v>372</v>
      </c>
      <c r="H3346">
        <v>1.64</v>
      </c>
      <c r="I3346">
        <v>56.253179439999997</v>
      </c>
      <c r="J3346">
        <v>382255.16023092199</v>
      </c>
      <c r="K3346">
        <v>1.0222169E-2</v>
      </c>
      <c r="L3346" s="48">
        <v>3.7252021958241901E-5</v>
      </c>
      <c r="M3346" s="48">
        <v>8.3299999999999999E-6</v>
      </c>
    </row>
    <row r="3347" spans="1:13">
      <c r="A3347" t="s">
        <v>98</v>
      </c>
      <c r="B3347" t="s">
        <v>98</v>
      </c>
      <c r="C3347">
        <v>168.066069</v>
      </c>
      <c r="D3347">
        <v>0.86</v>
      </c>
      <c r="E3347" t="s">
        <v>89</v>
      </c>
      <c r="F3347">
        <v>1</v>
      </c>
      <c r="G3347" t="s">
        <v>373</v>
      </c>
      <c r="H3347">
        <v>1.04</v>
      </c>
      <c r="I3347">
        <v>44.045716419999998</v>
      </c>
      <c r="J3347">
        <v>547606.78945286397</v>
      </c>
      <c r="K3347">
        <v>1.4643959999999999E-2</v>
      </c>
      <c r="L3347" s="48">
        <v>4.32213377102116E-5</v>
      </c>
      <c r="M3347" s="48">
        <v>1.2999999999999999E-5</v>
      </c>
    </row>
    <row r="3348" spans="1:13">
      <c r="A3348" t="s">
        <v>98</v>
      </c>
      <c r="B3348" t="s">
        <v>98</v>
      </c>
      <c r="C3348">
        <v>168.066069</v>
      </c>
      <c r="D3348">
        <v>0.86</v>
      </c>
      <c r="E3348" t="s">
        <v>89</v>
      </c>
      <c r="F3348">
        <v>1</v>
      </c>
      <c r="G3348" t="s">
        <v>374</v>
      </c>
      <c r="H3348">
        <v>1.1499999999999999</v>
      </c>
      <c r="I3348">
        <v>48.704397960000001</v>
      </c>
      <c r="J3348">
        <v>420715.46687488502</v>
      </c>
      <c r="K3348">
        <v>1.1250665E-2</v>
      </c>
      <c r="L3348" s="48">
        <v>3.3206099021395298E-5</v>
      </c>
      <c r="M3348" s="48">
        <v>8.3499999999999997E-6</v>
      </c>
    </row>
    <row r="3349" spans="1:13">
      <c r="A3349" t="s">
        <v>98</v>
      </c>
      <c r="B3349" t="s">
        <v>98</v>
      </c>
      <c r="C3349">
        <v>168.066069</v>
      </c>
      <c r="D3349">
        <v>0.86</v>
      </c>
      <c r="E3349" t="s">
        <v>89</v>
      </c>
      <c r="F3349">
        <v>1</v>
      </c>
      <c r="G3349" t="s">
        <v>375</v>
      </c>
      <c r="H3349">
        <v>1.5</v>
      </c>
      <c r="I3349">
        <v>63.527475600000002</v>
      </c>
      <c r="J3349">
        <v>593512.89947765996</v>
      </c>
      <c r="K3349">
        <v>1.5871568999999999E-2</v>
      </c>
      <c r="L3349" s="48">
        <v>4.6844600834205903E-5</v>
      </c>
      <c r="M3349" s="48">
        <v>1.06E-5</v>
      </c>
    </row>
    <row r="3350" spans="1:13">
      <c r="A3350" t="s">
        <v>250</v>
      </c>
      <c r="B3350" t="s">
        <v>251</v>
      </c>
      <c r="C3350">
        <v>153.01878500000001</v>
      </c>
      <c r="D3350">
        <v>4.08</v>
      </c>
      <c r="E3350" t="s">
        <v>43</v>
      </c>
      <c r="F3350">
        <v>-1</v>
      </c>
      <c r="G3350" t="s">
        <v>346</v>
      </c>
      <c r="H3350">
        <v>0.6</v>
      </c>
      <c r="I3350">
        <v>76.763114759999993</v>
      </c>
      <c r="J3350">
        <v>122081.66666666701</v>
      </c>
      <c r="K3350">
        <v>5.90932E-3</v>
      </c>
      <c r="L3350" s="48">
        <v>6.5983921392647602E-6</v>
      </c>
      <c r="M3350" s="48">
        <v>1.9300000000000002E-6</v>
      </c>
    </row>
    <row r="3351" spans="1:13">
      <c r="A3351" t="s">
        <v>250</v>
      </c>
      <c r="B3351" t="s">
        <v>251</v>
      </c>
      <c r="C3351">
        <v>153.01878500000001</v>
      </c>
      <c r="D3351">
        <v>4.08</v>
      </c>
      <c r="E3351" t="s">
        <v>43</v>
      </c>
      <c r="F3351">
        <v>-1</v>
      </c>
      <c r="G3351" t="s">
        <v>347</v>
      </c>
      <c r="H3351">
        <v>0.62</v>
      </c>
      <c r="I3351">
        <v>76.758049529999994</v>
      </c>
      <c r="J3351">
        <v>213925.806451613</v>
      </c>
      <c r="K3351">
        <v>1.0355003E-2</v>
      </c>
      <c r="L3351" s="48">
        <v>1.1948680461970301E-5</v>
      </c>
      <c r="M3351" s="48">
        <v>3.67E-6</v>
      </c>
    </row>
    <row r="3352" spans="1:13">
      <c r="A3352" t="s">
        <v>250</v>
      </c>
      <c r="B3352" t="s">
        <v>251</v>
      </c>
      <c r="C3352">
        <v>153.01878500000001</v>
      </c>
      <c r="D3352">
        <v>4.08</v>
      </c>
      <c r="E3352" t="s">
        <v>43</v>
      </c>
      <c r="F3352">
        <v>-1</v>
      </c>
      <c r="G3352" t="s">
        <v>348</v>
      </c>
      <c r="H3352">
        <v>0.6</v>
      </c>
      <c r="I3352">
        <v>64.527398640000001</v>
      </c>
      <c r="J3352">
        <v>401335</v>
      </c>
      <c r="K3352">
        <v>1.9426479E-2</v>
      </c>
      <c r="L3352" s="48">
        <v>2.5804956965344701E-5</v>
      </c>
      <c r="M3352" s="48">
        <v>6.4699999999999999E-6</v>
      </c>
    </row>
    <row r="3353" spans="1:13">
      <c r="A3353" t="s">
        <v>250</v>
      </c>
      <c r="B3353" t="s">
        <v>251</v>
      </c>
      <c r="C3353">
        <v>153.01878500000001</v>
      </c>
      <c r="D3353">
        <v>4.08</v>
      </c>
      <c r="E3353" t="s">
        <v>43</v>
      </c>
      <c r="F3353">
        <v>-1</v>
      </c>
      <c r="G3353" t="s">
        <v>349</v>
      </c>
      <c r="H3353">
        <v>0.62</v>
      </c>
      <c r="I3353">
        <v>84.003970129999999</v>
      </c>
      <c r="J3353">
        <v>1026950</v>
      </c>
      <c r="K3353">
        <v>4.9709151E-2</v>
      </c>
      <c r="L3353" s="48">
        <v>5.2411934211057299E-5</v>
      </c>
      <c r="M3353" s="48">
        <v>9.7899999999999994E-6</v>
      </c>
    </row>
    <row r="3354" spans="1:13">
      <c r="A3354" t="s">
        <v>250</v>
      </c>
      <c r="B3354" t="s">
        <v>251</v>
      </c>
      <c r="C3354">
        <v>153.01878500000001</v>
      </c>
      <c r="D3354">
        <v>4.08</v>
      </c>
      <c r="E3354" t="s">
        <v>43</v>
      </c>
      <c r="F3354">
        <v>-1</v>
      </c>
      <c r="G3354" t="s">
        <v>350</v>
      </c>
      <c r="H3354">
        <v>0.62</v>
      </c>
      <c r="I3354">
        <v>71.228692989999999</v>
      </c>
      <c r="J3354">
        <v>397098.38709677401</v>
      </c>
      <c r="K3354">
        <v>1.9221406999999999E-2</v>
      </c>
      <c r="L3354" s="48">
        <v>2.3901427930391799E-5</v>
      </c>
      <c r="M3354" s="48">
        <v>4.4900000000000002E-6</v>
      </c>
    </row>
    <row r="3355" spans="1:13">
      <c r="A3355" t="s">
        <v>250</v>
      </c>
      <c r="B3355" t="s">
        <v>251</v>
      </c>
      <c r="C3355">
        <v>153.01878500000001</v>
      </c>
      <c r="D3355">
        <v>4.08</v>
      </c>
      <c r="E3355" t="s">
        <v>43</v>
      </c>
      <c r="F3355">
        <v>-1</v>
      </c>
      <c r="G3355" t="s">
        <v>351</v>
      </c>
      <c r="H3355">
        <v>0.78</v>
      </c>
      <c r="I3355">
        <v>85.313345600000005</v>
      </c>
      <c r="J3355">
        <v>1308306.41025641</v>
      </c>
      <c r="K3355">
        <v>6.3328108999999994E-2</v>
      </c>
      <c r="L3355" s="48">
        <v>8.2713444897445604E-5</v>
      </c>
      <c r="M3355" s="48">
        <v>1.2500000000000001E-5</v>
      </c>
    </row>
    <row r="3356" spans="1:13">
      <c r="A3356" t="s">
        <v>250</v>
      </c>
      <c r="B3356" t="s">
        <v>251</v>
      </c>
      <c r="C3356">
        <v>153.01878500000001</v>
      </c>
      <c r="D3356">
        <v>4.08</v>
      </c>
      <c r="E3356" t="s">
        <v>43</v>
      </c>
      <c r="F3356">
        <v>-1</v>
      </c>
      <c r="G3356" t="s">
        <v>352</v>
      </c>
      <c r="H3356">
        <v>0.44</v>
      </c>
      <c r="I3356">
        <v>25.876674319999999</v>
      </c>
      <c r="J3356">
        <v>180956.818181818</v>
      </c>
      <c r="K3356">
        <v>8.7591509999999997E-3</v>
      </c>
      <c r="L3356" s="48">
        <v>2.12768914648892E-5</v>
      </c>
      <c r="M3356" s="48">
        <v>3.8199999999999998E-6</v>
      </c>
    </row>
    <row r="3357" spans="1:13">
      <c r="A3357" t="s">
        <v>250</v>
      </c>
      <c r="B3357" t="s">
        <v>251</v>
      </c>
      <c r="C3357">
        <v>153.01878500000001</v>
      </c>
      <c r="D3357">
        <v>4.08</v>
      </c>
      <c r="E3357" t="s">
        <v>43</v>
      </c>
      <c r="F3357">
        <v>-1</v>
      </c>
      <c r="G3357" t="s">
        <v>353</v>
      </c>
      <c r="H3357">
        <v>0.57999999999999996</v>
      </c>
      <c r="I3357">
        <v>35.992488680000001</v>
      </c>
      <c r="J3357">
        <v>137277.58620689699</v>
      </c>
      <c r="K3357">
        <v>6.6448729999999999E-3</v>
      </c>
      <c r="L3357" s="48">
        <v>1.52969469789641E-5</v>
      </c>
      <c r="M3357" s="48">
        <v>3.1300000000000001E-6</v>
      </c>
    </row>
    <row r="3358" spans="1:13">
      <c r="A3358" t="s">
        <v>250</v>
      </c>
      <c r="B3358" t="s">
        <v>251</v>
      </c>
      <c r="C3358">
        <v>153.01878500000001</v>
      </c>
      <c r="D3358">
        <v>4.08</v>
      </c>
      <c r="E3358" t="s">
        <v>43</v>
      </c>
      <c r="F3358">
        <v>-1</v>
      </c>
      <c r="G3358" t="s">
        <v>354</v>
      </c>
      <c r="H3358">
        <v>0.5</v>
      </c>
      <c r="I3358">
        <v>31.783298599999998</v>
      </c>
      <c r="J3358">
        <v>159242</v>
      </c>
      <c r="K3358">
        <v>7.7080530000000003E-3</v>
      </c>
      <c r="L3358" s="48">
        <v>1.7322783198435099E-5</v>
      </c>
      <c r="M3358" s="48">
        <v>2.61E-6</v>
      </c>
    </row>
    <row r="3359" spans="1:13">
      <c r="A3359" t="s">
        <v>250</v>
      </c>
      <c r="B3359" t="s">
        <v>251</v>
      </c>
      <c r="C3359">
        <v>153.01878500000001</v>
      </c>
      <c r="D3359">
        <v>4.08</v>
      </c>
      <c r="E3359" t="s">
        <v>43</v>
      </c>
      <c r="F3359">
        <v>-1</v>
      </c>
      <c r="G3359" t="s">
        <v>355</v>
      </c>
      <c r="H3359">
        <v>0.25</v>
      </c>
      <c r="I3359" t="s">
        <v>356</v>
      </c>
      <c r="J3359">
        <v>6704664</v>
      </c>
      <c r="K3359">
        <v>0.324536889</v>
      </c>
      <c r="L3359" t="s">
        <v>356</v>
      </c>
      <c r="M3359" s="48">
        <v>6.0099999999999997E-5</v>
      </c>
    </row>
    <row r="3360" spans="1:13">
      <c r="A3360" t="s">
        <v>250</v>
      </c>
      <c r="B3360" t="s">
        <v>251</v>
      </c>
      <c r="C3360">
        <v>153.01878500000001</v>
      </c>
      <c r="D3360">
        <v>4.08</v>
      </c>
      <c r="E3360" t="s">
        <v>43</v>
      </c>
      <c r="F3360">
        <v>-1</v>
      </c>
      <c r="G3360" t="s">
        <v>357</v>
      </c>
      <c r="H3360">
        <v>0.5</v>
      </c>
      <c r="I3360" t="s">
        <v>356</v>
      </c>
      <c r="J3360">
        <v>1502514</v>
      </c>
      <c r="K3360">
        <v>7.2728659000000001E-2</v>
      </c>
      <c r="L3360" t="s">
        <v>356</v>
      </c>
      <c r="M3360" s="48">
        <v>4.8399999999999997E-5</v>
      </c>
    </row>
    <row r="3361" spans="1:13">
      <c r="A3361" t="s">
        <v>250</v>
      </c>
      <c r="B3361" t="s">
        <v>251</v>
      </c>
      <c r="C3361">
        <v>153.01878500000001</v>
      </c>
      <c r="D3361">
        <v>4.08</v>
      </c>
      <c r="E3361" t="s">
        <v>43</v>
      </c>
      <c r="F3361">
        <v>-1</v>
      </c>
      <c r="G3361" t="s">
        <v>358</v>
      </c>
      <c r="H3361">
        <v>0.5</v>
      </c>
      <c r="I3361" t="s">
        <v>356</v>
      </c>
      <c r="J3361">
        <v>808096</v>
      </c>
      <c r="K3361">
        <v>3.9115601E-2</v>
      </c>
      <c r="L3361" t="s">
        <v>356</v>
      </c>
      <c r="M3361" s="48">
        <v>4.3300000000000002E-5</v>
      </c>
    </row>
    <row r="3362" spans="1:13">
      <c r="A3362" t="s">
        <v>250</v>
      </c>
      <c r="B3362" t="s">
        <v>251</v>
      </c>
      <c r="C3362">
        <v>153.01878500000001</v>
      </c>
      <c r="D3362">
        <v>4.08</v>
      </c>
      <c r="E3362" t="s">
        <v>43</v>
      </c>
      <c r="F3362">
        <v>-1</v>
      </c>
      <c r="G3362" t="s">
        <v>24</v>
      </c>
      <c r="H3362">
        <v>0.62</v>
      </c>
      <c r="I3362" t="s">
        <v>356</v>
      </c>
      <c r="J3362">
        <v>147591.935483871</v>
      </c>
      <c r="K3362">
        <v>7.1441350000000002E-3</v>
      </c>
      <c r="L3362" t="s">
        <v>356</v>
      </c>
      <c r="M3362" s="48">
        <v>3.6100000000000002E-6</v>
      </c>
    </row>
    <row r="3363" spans="1:13">
      <c r="A3363" t="s">
        <v>250</v>
      </c>
      <c r="B3363" t="s">
        <v>251</v>
      </c>
      <c r="C3363">
        <v>153.01878500000001</v>
      </c>
      <c r="D3363">
        <v>4.08</v>
      </c>
      <c r="E3363" t="s">
        <v>43</v>
      </c>
      <c r="F3363">
        <v>-1</v>
      </c>
      <c r="G3363" t="s">
        <v>359</v>
      </c>
      <c r="H3363">
        <v>0.72499999999999998</v>
      </c>
      <c r="I3363">
        <v>9.1442163310000009</v>
      </c>
      <c r="J3363">
        <v>49606.896551724101</v>
      </c>
      <c r="K3363">
        <v>2.4012040000000001E-3</v>
      </c>
      <c r="L3363" s="48">
        <v>2.7197099055580101E-5</v>
      </c>
      <c r="M3363" s="48">
        <v>1.6200000000000001E-5</v>
      </c>
    </row>
    <row r="3364" spans="1:13">
      <c r="A3364" t="s">
        <v>250</v>
      </c>
      <c r="B3364" t="s">
        <v>251</v>
      </c>
      <c r="C3364">
        <v>153.01878500000001</v>
      </c>
      <c r="D3364">
        <v>4.08</v>
      </c>
      <c r="E3364" t="s">
        <v>43</v>
      </c>
      <c r="F3364">
        <v>-1</v>
      </c>
      <c r="G3364" t="s">
        <v>360</v>
      </c>
      <c r="H3364">
        <v>1.105</v>
      </c>
      <c r="I3364">
        <v>13.93704696</v>
      </c>
      <c r="J3364">
        <v>32547.511312217201</v>
      </c>
      <c r="K3364">
        <v>1.5754510000000001E-3</v>
      </c>
      <c r="L3364" s="48">
        <v>1.7844250511147098E-5</v>
      </c>
      <c r="M3364" s="48">
        <v>8.9600000000000006E-6</v>
      </c>
    </row>
    <row r="3365" spans="1:13">
      <c r="A3365" t="s">
        <v>250</v>
      </c>
      <c r="B3365" t="s">
        <v>251</v>
      </c>
      <c r="C3365">
        <v>153.01878500000001</v>
      </c>
      <c r="D3365">
        <v>4.08</v>
      </c>
      <c r="E3365" t="s">
        <v>43</v>
      </c>
      <c r="F3365">
        <v>-1</v>
      </c>
      <c r="G3365" t="s">
        <v>361</v>
      </c>
      <c r="H3365">
        <v>1.02</v>
      </c>
      <c r="I3365">
        <v>12.86496642</v>
      </c>
      <c r="J3365">
        <v>35259.8039215686</v>
      </c>
      <c r="K3365">
        <v>1.706738E-3</v>
      </c>
      <c r="L3365" s="48">
        <v>1.9331271394011199E-5</v>
      </c>
      <c r="M3365" s="48">
        <v>9.2499999999999995E-6</v>
      </c>
    </row>
    <row r="3366" spans="1:13">
      <c r="A3366" t="s">
        <v>250</v>
      </c>
      <c r="B3366" t="s">
        <v>251</v>
      </c>
      <c r="C3366">
        <v>153.01878500000001</v>
      </c>
      <c r="D3366">
        <v>4.08</v>
      </c>
      <c r="E3366" t="s">
        <v>43</v>
      </c>
      <c r="F3366">
        <v>-1</v>
      </c>
      <c r="G3366" t="s">
        <v>362</v>
      </c>
      <c r="H3366">
        <v>3.1</v>
      </c>
      <c r="I3366">
        <v>24.21686837</v>
      </c>
      <c r="J3366">
        <v>367050.96774193499</v>
      </c>
      <c r="K3366">
        <v>1.7766971999999999E-2</v>
      </c>
      <c r="L3366">
        <v>3.2490702112213099E-4</v>
      </c>
      <c r="M3366" s="48">
        <v>5.4299999999999998E-5</v>
      </c>
    </row>
    <row r="3367" spans="1:13">
      <c r="A3367" t="s">
        <v>250</v>
      </c>
      <c r="B3367" t="s">
        <v>251</v>
      </c>
      <c r="C3367">
        <v>153.01878500000001</v>
      </c>
      <c r="D3367">
        <v>4.08</v>
      </c>
      <c r="E3367" t="s">
        <v>43</v>
      </c>
      <c r="F3367">
        <v>-1</v>
      </c>
      <c r="G3367" t="s">
        <v>363</v>
      </c>
      <c r="H3367">
        <v>3.3</v>
      </c>
      <c r="I3367">
        <v>25.77924698</v>
      </c>
      <c r="J3367">
        <v>10898.484848484801</v>
      </c>
      <c r="K3367">
        <v>5.2800000000000004E-4</v>
      </c>
      <c r="L3367" s="48">
        <v>9.6471459206237992E-6</v>
      </c>
      <c r="M3367" s="48">
        <v>1.9099999999999999E-6</v>
      </c>
    </row>
    <row r="3368" spans="1:13">
      <c r="A3368" t="s">
        <v>250</v>
      </c>
      <c r="B3368" t="s">
        <v>251</v>
      </c>
      <c r="C3368">
        <v>153.01878500000001</v>
      </c>
      <c r="D3368">
        <v>4.08</v>
      </c>
      <c r="E3368" t="s">
        <v>43</v>
      </c>
      <c r="F3368">
        <v>-1</v>
      </c>
      <c r="G3368" t="s">
        <v>6039</v>
      </c>
      <c r="H3368">
        <v>3</v>
      </c>
      <c r="I3368">
        <v>23.435679069999999</v>
      </c>
      <c r="J3368">
        <v>89292.666666666701</v>
      </c>
      <c r="K3368">
        <v>4.3221800000000001E-3</v>
      </c>
      <c r="L3368" s="48">
        <v>7.9040288356684602E-5</v>
      </c>
      <c r="M3368" s="48">
        <v>1.2799999999999999E-5</v>
      </c>
    </row>
    <row r="3369" spans="1:13">
      <c r="A3369" t="s">
        <v>250</v>
      </c>
      <c r="B3369" t="s">
        <v>251</v>
      </c>
      <c r="C3369">
        <v>153.01878500000001</v>
      </c>
      <c r="D3369">
        <v>4.08</v>
      </c>
      <c r="E3369" t="s">
        <v>43</v>
      </c>
      <c r="F3369">
        <v>-1</v>
      </c>
      <c r="G3369" t="s">
        <v>364</v>
      </c>
      <c r="H3369">
        <v>2.25</v>
      </c>
      <c r="I3369">
        <v>41.689723209999997</v>
      </c>
      <c r="J3369">
        <v>86765.777777777796</v>
      </c>
      <c r="K3369">
        <v>4.1998670000000004E-3</v>
      </c>
      <c r="L3369" s="48">
        <v>3.2381053999544501E-5</v>
      </c>
      <c r="M3369" s="48">
        <v>6.9600000000000003E-6</v>
      </c>
    </row>
    <row r="3370" spans="1:13">
      <c r="A3370" t="s">
        <v>250</v>
      </c>
      <c r="B3370" t="s">
        <v>251</v>
      </c>
      <c r="C3370">
        <v>153.01878500000001</v>
      </c>
      <c r="D3370">
        <v>4.08</v>
      </c>
      <c r="E3370" t="s">
        <v>43</v>
      </c>
      <c r="F3370">
        <v>-1</v>
      </c>
      <c r="G3370" t="s">
        <v>365</v>
      </c>
      <c r="H3370">
        <v>2.75</v>
      </c>
      <c r="I3370">
        <v>50.95410614</v>
      </c>
      <c r="J3370">
        <v>46948.727272727301</v>
      </c>
      <c r="K3370">
        <v>2.2725369999999998E-3</v>
      </c>
      <c r="L3370" s="48">
        <v>1.7521300587974301E-5</v>
      </c>
      <c r="M3370" s="48">
        <v>5.3499999999999996E-6</v>
      </c>
    </row>
    <row r="3371" spans="1:13">
      <c r="A3371" t="s">
        <v>250</v>
      </c>
      <c r="B3371" t="s">
        <v>251</v>
      </c>
      <c r="C3371">
        <v>153.01878500000001</v>
      </c>
      <c r="D3371">
        <v>4.08</v>
      </c>
      <c r="E3371" t="s">
        <v>43</v>
      </c>
      <c r="F3371">
        <v>-1</v>
      </c>
      <c r="G3371" t="s">
        <v>366</v>
      </c>
      <c r="H3371">
        <v>1.9</v>
      </c>
      <c r="I3371">
        <v>35.204655150000001</v>
      </c>
      <c r="J3371">
        <v>254511.05263157899</v>
      </c>
      <c r="K3371">
        <v>1.2319517E-2</v>
      </c>
      <c r="L3371" s="48">
        <v>9.4983717670901001E-5</v>
      </c>
      <c r="M3371" s="48">
        <v>1.91E-5</v>
      </c>
    </row>
    <row r="3372" spans="1:13">
      <c r="A3372" t="s">
        <v>250</v>
      </c>
      <c r="B3372" t="s">
        <v>251</v>
      </c>
      <c r="C3372">
        <v>153.01878500000001</v>
      </c>
      <c r="D3372">
        <v>4.08</v>
      </c>
      <c r="E3372" t="s">
        <v>43</v>
      </c>
      <c r="F3372">
        <v>-1</v>
      </c>
      <c r="G3372" t="s">
        <v>367</v>
      </c>
      <c r="H3372">
        <v>2.2000000000000002</v>
      </c>
      <c r="I3372">
        <v>65.942330429999998</v>
      </c>
      <c r="J3372">
        <v>446287.272727273</v>
      </c>
      <c r="K3372">
        <v>2.1602377999999998E-2</v>
      </c>
      <c r="L3372">
        <v>1.02958427678212E-4</v>
      </c>
      <c r="M3372" s="48">
        <v>3.04E-5</v>
      </c>
    </row>
    <row r="3373" spans="1:13">
      <c r="A3373" t="s">
        <v>250</v>
      </c>
      <c r="B3373" t="s">
        <v>251</v>
      </c>
      <c r="C3373">
        <v>153.01878500000001</v>
      </c>
      <c r="D3373">
        <v>4.08</v>
      </c>
      <c r="E3373" t="s">
        <v>43</v>
      </c>
      <c r="F3373">
        <v>-1</v>
      </c>
      <c r="G3373" t="s">
        <v>368</v>
      </c>
      <c r="H3373">
        <v>2.04</v>
      </c>
      <c r="I3373">
        <v>61.146524579999998</v>
      </c>
      <c r="J3373">
        <v>40348.529411764699</v>
      </c>
      <c r="K3373">
        <v>1.9530560000000001E-3</v>
      </c>
      <c r="L3373" s="48">
        <v>9.3084015638938294E-6</v>
      </c>
      <c r="M3373" s="48">
        <v>2.65E-6</v>
      </c>
    </row>
    <row r="3374" spans="1:13">
      <c r="A3374" t="s">
        <v>250</v>
      </c>
      <c r="B3374" t="s">
        <v>251</v>
      </c>
      <c r="C3374">
        <v>153.01878500000001</v>
      </c>
      <c r="D3374">
        <v>4.08</v>
      </c>
      <c r="E3374" t="s">
        <v>43</v>
      </c>
      <c r="F3374">
        <v>-1</v>
      </c>
      <c r="G3374" t="s">
        <v>369</v>
      </c>
      <c r="H3374">
        <v>2.0950000000000002</v>
      </c>
      <c r="I3374">
        <v>62.795082839999999</v>
      </c>
      <c r="J3374">
        <v>491638.18615751801</v>
      </c>
      <c r="K3374">
        <v>2.3797571999999999E-2</v>
      </c>
      <c r="L3374">
        <v>1.13420878720249E-4</v>
      </c>
      <c r="M3374" s="48">
        <v>2.7900000000000001E-5</v>
      </c>
    </row>
    <row r="3375" spans="1:13">
      <c r="A3375" t="s">
        <v>250</v>
      </c>
      <c r="B3375" t="s">
        <v>251</v>
      </c>
      <c r="C3375">
        <v>153.01878500000001</v>
      </c>
      <c r="D3375">
        <v>4.08</v>
      </c>
      <c r="E3375" t="s">
        <v>43</v>
      </c>
      <c r="F3375">
        <v>-1</v>
      </c>
      <c r="G3375" t="s">
        <v>370</v>
      </c>
      <c r="H3375">
        <v>1.325</v>
      </c>
      <c r="I3375">
        <v>45.448452899999999</v>
      </c>
      <c r="J3375">
        <v>222870.18867924501</v>
      </c>
      <c r="K3375">
        <v>1.0787952999999999E-2</v>
      </c>
      <c r="L3375" s="48">
        <v>4.4930139315619599E-5</v>
      </c>
      <c r="M3375" s="48">
        <v>8.3899999999999993E-6</v>
      </c>
    </row>
    <row r="3376" spans="1:13">
      <c r="A3376" t="s">
        <v>250</v>
      </c>
      <c r="B3376" t="s">
        <v>251</v>
      </c>
      <c r="C3376">
        <v>153.01878500000001</v>
      </c>
      <c r="D3376">
        <v>4.08</v>
      </c>
      <c r="E3376" t="s">
        <v>43</v>
      </c>
      <c r="F3376">
        <v>-1</v>
      </c>
      <c r="G3376" t="s">
        <v>371</v>
      </c>
      <c r="H3376">
        <v>1.325</v>
      </c>
      <c r="I3376">
        <v>45.448452899999999</v>
      </c>
      <c r="J3376">
        <v>570787.92452830204</v>
      </c>
      <c r="K3376">
        <v>2.7628788000000001E-2</v>
      </c>
      <c r="L3376">
        <v>1.15069588807317E-4</v>
      </c>
      <c r="M3376" s="48">
        <v>2.2399999999999999E-5</v>
      </c>
    </row>
    <row r="3377" spans="1:13">
      <c r="A3377" t="s">
        <v>250</v>
      </c>
      <c r="B3377" t="s">
        <v>251</v>
      </c>
      <c r="C3377">
        <v>153.01878500000001</v>
      </c>
      <c r="D3377">
        <v>4.08</v>
      </c>
      <c r="E3377" t="s">
        <v>43</v>
      </c>
      <c r="F3377">
        <v>-1</v>
      </c>
      <c r="G3377" t="s">
        <v>372</v>
      </c>
      <c r="H3377">
        <v>1.64</v>
      </c>
      <c r="I3377">
        <v>56.253179439999997</v>
      </c>
      <c r="J3377">
        <v>1238221.3414634101</v>
      </c>
      <c r="K3377">
        <v>5.9935665999999999E-2</v>
      </c>
      <c r="L3377">
        <v>2.4962269608026999E-4</v>
      </c>
      <c r="M3377" s="48">
        <v>4.88E-5</v>
      </c>
    </row>
    <row r="3378" spans="1:13">
      <c r="A3378" t="s">
        <v>250</v>
      </c>
      <c r="B3378" t="s">
        <v>251</v>
      </c>
      <c r="C3378">
        <v>153.01878500000001</v>
      </c>
      <c r="D3378">
        <v>4.08</v>
      </c>
      <c r="E3378" t="s">
        <v>43</v>
      </c>
      <c r="F3378">
        <v>-1</v>
      </c>
      <c r="G3378" t="s">
        <v>373</v>
      </c>
      <c r="H3378">
        <v>1.04</v>
      </c>
      <c r="I3378">
        <v>44.045716419999998</v>
      </c>
      <c r="J3378">
        <v>96.153846153846203</v>
      </c>
      <c r="K3378" s="48">
        <v>4.6500000000000004E-6</v>
      </c>
      <c r="L3378" s="48">
        <v>1.5699482315980399E-8</v>
      </c>
      <c r="M3378" s="48">
        <v>4.1400000000000002E-9</v>
      </c>
    </row>
    <row r="3379" spans="1:13">
      <c r="A3379" t="s">
        <v>250</v>
      </c>
      <c r="B3379" t="s">
        <v>251</v>
      </c>
      <c r="C3379">
        <v>153.01878500000001</v>
      </c>
      <c r="D3379">
        <v>4.08</v>
      </c>
      <c r="E3379" t="s">
        <v>43</v>
      </c>
      <c r="F3379">
        <v>-1</v>
      </c>
      <c r="G3379" t="s">
        <v>374</v>
      </c>
      <c r="H3379">
        <v>1.1499999999999999</v>
      </c>
      <c r="I3379">
        <v>48.704397960000001</v>
      </c>
      <c r="J3379">
        <v>594313.04347826098</v>
      </c>
      <c r="K3379">
        <v>2.8767513000000001E-2</v>
      </c>
      <c r="L3379" s="48">
        <v>9.7036234017743901E-5</v>
      </c>
      <c r="M3379" s="48">
        <v>2.1399999999999998E-5</v>
      </c>
    </row>
    <row r="3380" spans="1:13">
      <c r="A3380" t="s">
        <v>250</v>
      </c>
      <c r="B3380" t="s">
        <v>251</v>
      </c>
      <c r="C3380">
        <v>153.01878500000001</v>
      </c>
      <c r="D3380">
        <v>4.08</v>
      </c>
      <c r="E3380" t="s">
        <v>43</v>
      </c>
      <c r="F3380">
        <v>-1</v>
      </c>
      <c r="G3380" t="s">
        <v>375</v>
      </c>
      <c r="H3380">
        <v>1.5</v>
      </c>
      <c r="I3380">
        <v>63.527475600000002</v>
      </c>
      <c r="J3380">
        <v>1143255.33333333</v>
      </c>
      <c r="K3380">
        <v>5.5338869999999998E-2</v>
      </c>
      <c r="L3380">
        <v>1.8666457565544799E-4</v>
      </c>
      <c r="M3380" s="48">
        <v>3.68E-5</v>
      </c>
    </row>
    <row r="3381" spans="1:13">
      <c r="A3381" t="s">
        <v>252</v>
      </c>
      <c r="B3381" t="s">
        <v>253</v>
      </c>
      <c r="C3381">
        <v>229.01133300000001</v>
      </c>
      <c r="D3381">
        <v>13.29</v>
      </c>
      <c r="E3381" t="s">
        <v>43</v>
      </c>
      <c r="F3381">
        <v>-1</v>
      </c>
      <c r="G3381" t="s">
        <v>346</v>
      </c>
      <c r="H3381">
        <v>0.6</v>
      </c>
      <c r="I3381">
        <v>76.763114759999993</v>
      </c>
      <c r="J3381">
        <v>8005651.6666666698</v>
      </c>
      <c r="K3381">
        <v>5.9820789640000003</v>
      </c>
      <c r="L3381">
        <v>9.3514896824190997E-3</v>
      </c>
      <c r="M3381">
        <v>1.9557699999999999E-3</v>
      </c>
    </row>
    <row r="3382" spans="1:13">
      <c r="A3382" t="s">
        <v>252</v>
      </c>
      <c r="B3382" t="s">
        <v>253</v>
      </c>
      <c r="C3382">
        <v>229.01133300000001</v>
      </c>
      <c r="D3382">
        <v>13.29</v>
      </c>
      <c r="E3382" t="s">
        <v>43</v>
      </c>
      <c r="F3382">
        <v>-1</v>
      </c>
      <c r="G3382" t="s">
        <v>347</v>
      </c>
      <c r="H3382">
        <v>0.62</v>
      </c>
      <c r="I3382">
        <v>76.758049529999994</v>
      </c>
      <c r="J3382">
        <v>7576950</v>
      </c>
      <c r="K3382">
        <v>5.6617393680000001</v>
      </c>
      <c r="L3382">
        <v>9.1463460301314092E-3</v>
      </c>
      <c r="M3382">
        <v>2.009201E-3</v>
      </c>
    </row>
    <row r="3383" spans="1:13">
      <c r="A3383" t="s">
        <v>252</v>
      </c>
      <c r="B3383" t="s">
        <v>253</v>
      </c>
      <c r="C3383">
        <v>229.01133300000001</v>
      </c>
      <c r="D3383">
        <v>13.29</v>
      </c>
      <c r="E3383" t="s">
        <v>43</v>
      </c>
      <c r="F3383">
        <v>-1</v>
      </c>
      <c r="G3383" t="s">
        <v>348</v>
      </c>
      <c r="H3383">
        <v>0.6</v>
      </c>
      <c r="I3383">
        <v>64.527398640000001</v>
      </c>
      <c r="J3383">
        <v>660608.33333333302</v>
      </c>
      <c r="K3383">
        <v>0.49362767400000002</v>
      </c>
      <c r="L3383">
        <v>9.1798712137111096E-4</v>
      </c>
      <c r="M3383">
        <v>1.64E-4</v>
      </c>
    </row>
    <row r="3384" spans="1:13">
      <c r="A3384" t="s">
        <v>252</v>
      </c>
      <c r="B3384" t="s">
        <v>253</v>
      </c>
      <c r="C3384">
        <v>229.01133300000001</v>
      </c>
      <c r="D3384">
        <v>13.29</v>
      </c>
      <c r="E3384" t="s">
        <v>43</v>
      </c>
      <c r="F3384">
        <v>-1</v>
      </c>
      <c r="G3384" t="s">
        <v>349</v>
      </c>
      <c r="H3384">
        <v>0.62</v>
      </c>
      <c r="I3384">
        <v>84.003970129999999</v>
      </c>
      <c r="J3384">
        <v>8214353.2258064495</v>
      </c>
      <c r="K3384">
        <v>6.1380274440000004</v>
      </c>
      <c r="L3384">
        <v>9.0604694258231006E-3</v>
      </c>
      <c r="M3384">
        <v>1.209087E-3</v>
      </c>
    </row>
    <row r="3385" spans="1:13">
      <c r="A3385" t="s">
        <v>252</v>
      </c>
      <c r="B3385" t="s">
        <v>253</v>
      </c>
      <c r="C3385">
        <v>229.01133300000001</v>
      </c>
      <c r="D3385">
        <v>13.29</v>
      </c>
      <c r="E3385" t="s">
        <v>43</v>
      </c>
      <c r="F3385">
        <v>-1</v>
      </c>
      <c r="G3385" t="s">
        <v>350</v>
      </c>
      <c r="H3385">
        <v>0.62</v>
      </c>
      <c r="I3385">
        <v>71.228692989999999</v>
      </c>
      <c r="J3385">
        <v>5734585.4838709701</v>
      </c>
      <c r="K3385">
        <v>4.2850656779999996</v>
      </c>
      <c r="L3385">
        <v>7.45974861832419E-3</v>
      </c>
      <c r="M3385">
        <v>1.001374E-3</v>
      </c>
    </row>
    <row r="3386" spans="1:13">
      <c r="A3386" t="s">
        <v>252</v>
      </c>
      <c r="B3386" t="s">
        <v>253</v>
      </c>
      <c r="C3386">
        <v>229.01133300000001</v>
      </c>
      <c r="D3386">
        <v>13.29</v>
      </c>
      <c r="E3386" t="s">
        <v>43</v>
      </c>
      <c r="F3386">
        <v>-1</v>
      </c>
      <c r="G3386" t="s">
        <v>351</v>
      </c>
      <c r="H3386">
        <v>0.78</v>
      </c>
      <c r="I3386">
        <v>85.313345600000005</v>
      </c>
      <c r="J3386">
        <v>9125670.5128205102</v>
      </c>
      <c r="K3386">
        <v>6.8189928660000003</v>
      </c>
      <c r="L3386">
        <v>1.2468891938119101E-2</v>
      </c>
      <c r="M3386">
        <v>1.3467240000000001E-3</v>
      </c>
    </row>
    <row r="3387" spans="1:13">
      <c r="A3387" t="s">
        <v>252</v>
      </c>
      <c r="B3387" t="s">
        <v>253</v>
      </c>
      <c r="C3387">
        <v>229.01133300000001</v>
      </c>
      <c r="D3387">
        <v>13.29</v>
      </c>
      <c r="E3387" t="s">
        <v>43</v>
      </c>
      <c r="F3387">
        <v>-1</v>
      </c>
      <c r="G3387" t="s">
        <v>352</v>
      </c>
      <c r="H3387">
        <v>0.44</v>
      </c>
      <c r="I3387">
        <v>25.876674319999999</v>
      </c>
      <c r="J3387">
        <v>1238625</v>
      </c>
      <c r="K3387">
        <v>0.92554021399999997</v>
      </c>
      <c r="L3387">
        <v>3.1475272990484698E-3</v>
      </c>
      <c r="M3387">
        <v>4.0400000000000001E-4</v>
      </c>
    </row>
    <row r="3388" spans="1:13">
      <c r="A3388" t="s">
        <v>252</v>
      </c>
      <c r="B3388" t="s">
        <v>253</v>
      </c>
      <c r="C3388">
        <v>229.01133300000001</v>
      </c>
      <c r="D3388">
        <v>13.29</v>
      </c>
      <c r="E3388" t="s">
        <v>43</v>
      </c>
      <c r="F3388">
        <v>-1</v>
      </c>
      <c r="G3388" t="s">
        <v>353</v>
      </c>
      <c r="H3388">
        <v>0.57999999999999996</v>
      </c>
      <c r="I3388">
        <v>35.992488680000001</v>
      </c>
      <c r="J3388">
        <v>1386539.65517241</v>
      </c>
      <c r="K3388">
        <v>1.0360667750000001</v>
      </c>
      <c r="L3388">
        <v>3.3391340889255099E-3</v>
      </c>
      <c r="M3388">
        <v>4.8899999999999996E-4</v>
      </c>
    </row>
    <row r="3389" spans="1:13">
      <c r="A3389" t="s">
        <v>252</v>
      </c>
      <c r="B3389" t="s">
        <v>253</v>
      </c>
      <c r="C3389">
        <v>229.01133300000001</v>
      </c>
      <c r="D3389">
        <v>13.29</v>
      </c>
      <c r="E3389" t="s">
        <v>43</v>
      </c>
      <c r="F3389">
        <v>-1</v>
      </c>
      <c r="G3389" t="s">
        <v>354</v>
      </c>
      <c r="H3389">
        <v>0.5</v>
      </c>
      <c r="I3389">
        <v>31.783298599999998</v>
      </c>
      <c r="J3389">
        <v>2038594</v>
      </c>
      <c r="K3389">
        <v>1.5233026359999999</v>
      </c>
      <c r="L3389">
        <v>4.7927770328299096E-3</v>
      </c>
      <c r="M3389">
        <v>5.1599999999999997E-4</v>
      </c>
    </row>
    <row r="3390" spans="1:13">
      <c r="A3390" t="s">
        <v>252</v>
      </c>
      <c r="B3390" t="s">
        <v>253</v>
      </c>
      <c r="C3390">
        <v>229.01133300000001</v>
      </c>
      <c r="D3390">
        <v>13.29</v>
      </c>
      <c r="E3390" t="s">
        <v>43</v>
      </c>
      <c r="F3390">
        <v>-1</v>
      </c>
      <c r="G3390" t="s">
        <v>355</v>
      </c>
      <c r="H3390">
        <v>0.25</v>
      </c>
      <c r="I3390" t="s">
        <v>356</v>
      </c>
      <c r="J3390">
        <v>15200740</v>
      </c>
      <c r="K3390">
        <v>11.35847908</v>
      </c>
      <c r="L3390" t="s">
        <v>356</v>
      </c>
      <c r="M3390">
        <v>2.103185E-3</v>
      </c>
    </row>
    <row r="3391" spans="1:13">
      <c r="A3391" t="s">
        <v>252</v>
      </c>
      <c r="B3391" t="s">
        <v>253</v>
      </c>
      <c r="C3391">
        <v>229.01133300000001</v>
      </c>
      <c r="D3391">
        <v>13.29</v>
      </c>
      <c r="E3391" t="s">
        <v>43</v>
      </c>
      <c r="F3391">
        <v>-1</v>
      </c>
      <c r="G3391" t="s">
        <v>357</v>
      </c>
      <c r="H3391">
        <v>0.5</v>
      </c>
      <c r="I3391" t="s">
        <v>356</v>
      </c>
      <c r="J3391">
        <v>4726034</v>
      </c>
      <c r="K3391">
        <v>3.5314437540000001</v>
      </c>
      <c r="L3391" t="s">
        <v>356</v>
      </c>
      <c r="M3391">
        <v>2.3503090000000001E-3</v>
      </c>
    </row>
    <row r="3392" spans="1:13">
      <c r="A3392" t="s">
        <v>252</v>
      </c>
      <c r="B3392" t="s">
        <v>253</v>
      </c>
      <c r="C3392">
        <v>229.01133300000001</v>
      </c>
      <c r="D3392">
        <v>13.29</v>
      </c>
      <c r="E3392" t="s">
        <v>43</v>
      </c>
      <c r="F3392">
        <v>-1</v>
      </c>
      <c r="G3392" t="s">
        <v>358</v>
      </c>
      <c r="H3392">
        <v>0.5</v>
      </c>
      <c r="I3392" t="s">
        <v>356</v>
      </c>
      <c r="J3392">
        <v>3780582</v>
      </c>
      <c r="K3392">
        <v>2.824971782</v>
      </c>
      <c r="L3392" t="s">
        <v>356</v>
      </c>
      <c r="M3392">
        <v>3.1247079999999999E-3</v>
      </c>
    </row>
    <row r="3393" spans="1:13">
      <c r="A3393" t="s">
        <v>252</v>
      </c>
      <c r="B3393" t="s">
        <v>253</v>
      </c>
      <c r="C3393">
        <v>229.01133300000001</v>
      </c>
      <c r="D3393">
        <v>13.29</v>
      </c>
      <c r="E3393" t="s">
        <v>43</v>
      </c>
      <c r="F3393">
        <v>-1</v>
      </c>
      <c r="G3393" t="s">
        <v>24</v>
      </c>
      <c r="H3393">
        <v>0.62</v>
      </c>
      <c r="I3393" t="s">
        <v>356</v>
      </c>
      <c r="J3393">
        <v>5274653.2258064495</v>
      </c>
      <c r="K3393">
        <v>3.941389585</v>
      </c>
      <c r="L3393" t="s">
        <v>356</v>
      </c>
      <c r="M3393">
        <v>1.992167E-3</v>
      </c>
    </row>
    <row r="3394" spans="1:13">
      <c r="A3394" t="s">
        <v>252</v>
      </c>
      <c r="B3394" t="s">
        <v>253</v>
      </c>
      <c r="C3394">
        <v>229.01133300000001</v>
      </c>
      <c r="D3394">
        <v>13.29</v>
      </c>
      <c r="E3394" t="s">
        <v>43</v>
      </c>
      <c r="F3394">
        <v>-1</v>
      </c>
      <c r="G3394" t="s">
        <v>359</v>
      </c>
      <c r="H3394">
        <v>0.72499999999999998</v>
      </c>
      <c r="I3394">
        <v>9.1442163310000009</v>
      </c>
      <c r="J3394">
        <v>137.931034482759</v>
      </c>
      <c r="K3394">
        <v>1.03E-4</v>
      </c>
      <c r="L3394" s="48">
        <v>1.6343270001039399E-6</v>
      </c>
      <c r="M3394" s="48">
        <v>6.9599999999999999E-7</v>
      </c>
    </row>
    <row r="3395" spans="1:13">
      <c r="A3395" t="s">
        <v>252</v>
      </c>
      <c r="B3395" t="s">
        <v>253</v>
      </c>
      <c r="C3395">
        <v>229.01133300000001</v>
      </c>
      <c r="D3395">
        <v>13.29</v>
      </c>
      <c r="E3395" t="s">
        <v>43</v>
      </c>
      <c r="F3395">
        <v>-1</v>
      </c>
      <c r="G3395" t="s">
        <v>360</v>
      </c>
      <c r="H3395">
        <v>1.105</v>
      </c>
      <c r="I3395">
        <v>13.93704696</v>
      </c>
      <c r="J3395">
        <v>49751.131221719501</v>
      </c>
      <c r="K3395">
        <v>3.7175635999999998E-2</v>
      </c>
      <c r="L3395">
        <v>5.8949472353564197E-4</v>
      </c>
      <c r="M3395">
        <v>2.1100000000000001E-4</v>
      </c>
    </row>
    <row r="3396" spans="1:13">
      <c r="A3396" t="s">
        <v>252</v>
      </c>
      <c r="B3396" t="s">
        <v>253</v>
      </c>
      <c r="C3396">
        <v>229.01133300000001</v>
      </c>
      <c r="D3396">
        <v>13.29</v>
      </c>
      <c r="E3396" t="s">
        <v>43</v>
      </c>
      <c r="F3396">
        <v>-1</v>
      </c>
      <c r="G3396" t="s">
        <v>361</v>
      </c>
      <c r="H3396">
        <v>1.02</v>
      </c>
      <c r="I3396">
        <v>12.86496642</v>
      </c>
      <c r="J3396">
        <v>82670.588235294097</v>
      </c>
      <c r="K3396">
        <v>6.1774108000000001E-2</v>
      </c>
      <c r="L3396">
        <v>9.7955311521644097E-4</v>
      </c>
      <c r="M3396">
        <v>3.3500000000000001E-4</v>
      </c>
    </row>
    <row r="3397" spans="1:13">
      <c r="A3397" t="s">
        <v>252</v>
      </c>
      <c r="B3397" t="s">
        <v>253</v>
      </c>
      <c r="C3397">
        <v>229.01133300000001</v>
      </c>
      <c r="D3397">
        <v>13.29</v>
      </c>
      <c r="E3397" t="s">
        <v>43</v>
      </c>
      <c r="F3397">
        <v>-1</v>
      </c>
      <c r="G3397" t="s">
        <v>362</v>
      </c>
      <c r="H3397">
        <v>3.1</v>
      </c>
      <c r="I3397">
        <v>24.21686837</v>
      </c>
      <c r="J3397">
        <v>761298.38709677395</v>
      </c>
      <c r="K3397">
        <v>0.56886650299999997</v>
      </c>
      <c r="L3397">
        <v>1.4564114004438701E-2</v>
      </c>
      <c r="M3397">
        <v>1.737094E-3</v>
      </c>
    </row>
    <row r="3398" spans="1:13">
      <c r="A3398" t="s">
        <v>252</v>
      </c>
      <c r="B3398" t="s">
        <v>253</v>
      </c>
      <c r="C3398">
        <v>229.01133300000001</v>
      </c>
      <c r="D3398">
        <v>13.29</v>
      </c>
      <c r="E3398" t="s">
        <v>43</v>
      </c>
      <c r="F3398">
        <v>-1</v>
      </c>
      <c r="G3398" t="s">
        <v>363</v>
      </c>
      <c r="H3398">
        <v>3.3</v>
      </c>
      <c r="I3398">
        <v>25.77924698</v>
      </c>
      <c r="J3398">
        <v>413095.454545455</v>
      </c>
      <c r="K3398">
        <v>0.30867813500000002</v>
      </c>
      <c r="L3398">
        <v>7.9027742543618801E-3</v>
      </c>
      <c r="M3398">
        <v>1.1176809999999999E-3</v>
      </c>
    </row>
    <row r="3399" spans="1:13">
      <c r="A3399" t="s">
        <v>252</v>
      </c>
      <c r="B3399" t="s">
        <v>253</v>
      </c>
      <c r="C3399">
        <v>229.01133300000001</v>
      </c>
      <c r="D3399">
        <v>13.29</v>
      </c>
      <c r="E3399" t="s">
        <v>43</v>
      </c>
      <c r="F3399">
        <v>-1</v>
      </c>
      <c r="G3399" t="s">
        <v>6039</v>
      </c>
      <c r="H3399">
        <v>3</v>
      </c>
      <c r="I3399">
        <v>23.435679069999999</v>
      </c>
      <c r="J3399">
        <v>619997.33333333302</v>
      </c>
      <c r="K3399">
        <v>0.463281836</v>
      </c>
      <c r="L3399">
        <v>1.1860936522773501E-2</v>
      </c>
      <c r="M3399">
        <v>1.368038E-3</v>
      </c>
    </row>
    <row r="3400" spans="1:13">
      <c r="A3400" t="s">
        <v>252</v>
      </c>
      <c r="B3400" t="s">
        <v>253</v>
      </c>
      <c r="C3400">
        <v>229.01133300000001</v>
      </c>
      <c r="D3400">
        <v>13.29</v>
      </c>
      <c r="E3400" t="s">
        <v>43</v>
      </c>
      <c r="F3400">
        <v>-1</v>
      </c>
      <c r="G3400" t="s">
        <v>364</v>
      </c>
      <c r="H3400">
        <v>2.25</v>
      </c>
      <c r="I3400">
        <v>41.689723209999997</v>
      </c>
      <c r="J3400">
        <v>1282894.2222222199</v>
      </c>
      <c r="K3400">
        <v>0.95861959299999999</v>
      </c>
      <c r="L3400">
        <v>1.03473658129989E-2</v>
      </c>
      <c r="M3400">
        <v>1.5883550000000001E-3</v>
      </c>
    </row>
    <row r="3401" spans="1:13">
      <c r="A3401" t="s">
        <v>252</v>
      </c>
      <c r="B3401" t="s">
        <v>253</v>
      </c>
      <c r="C3401">
        <v>229.01133300000001</v>
      </c>
      <c r="D3401">
        <v>13.29</v>
      </c>
      <c r="E3401" t="s">
        <v>43</v>
      </c>
      <c r="F3401">
        <v>-1</v>
      </c>
      <c r="G3401" t="s">
        <v>365</v>
      </c>
      <c r="H3401">
        <v>2.75</v>
      </c>
      <c r="I3401">
        <v>50.95410614</v>
      </c>
      <c r="J3401">
        <v>1127327.2727272699</v>
      </c>
      <c r="K3401">
        <v>0.84237499299999996</v>
      </c>
      <c r="L3401">
        <v>9.0926184568401007E-3</v>
      </c>
      <c r="M3401">
        <v>1.9837610000000001E-3</v>
      </c>
    </row>
    <row r="3402" spans="1:13">
      <c r="A3402" t="s">
        <v>252</v>
      </c>
      <c r="B3402" t="s">
        <v>253</v>
      </c>
      <c r="C3402">
        <v>229.01133300000001</v>
      </c>
      <c r="D3402">
        <v>13.29</v>
      </c>
      <c r="E3402" t="s">
        <v>43</v>
      </c>
      <c r="F3402">
        <v>-1</v>
      </c>
      <c r="G3402" t="s">
        <v>366</v>
      </c>
      <c r="H3402">
        <v>1.9</v>
      </c>
      <c r="I3402">
        <v>35.204655150000001</v>
      </c>
      <c r="J3402">
        <v>1757450.5263157899</v>
      </c>
      <c r="K3402">
        <v>1.3132232399999999</v>
      </c>
      <c r="L3402">
        <v>1.41749671809864E-2</v>
      </c>
      <c r="M3402">
        <v>2.0317159999999998E-3</v>
      </c>
    </row>
    <row r="3403" spans="1:13">
      <c r="A3403" t="s">
        <v>252</v>
      </c>
      <c r="B3403" t="s">
        <v>253</v>
      </c>
      <c r="C3403">
        <v>229.01133300000001</v>
      </c>
      <c r="D3403">
        <v>13.29</v>
      </c>
      <c r="E3403" t="s">
        <v>43</v>
      </c>
      <c r="F3403">
        <v>-1</v>
      </c>
      <c r="G3403" t="s">
        <v>367</v>
      </c>
      <c r="H3403">
        <v>2.2000000000000002</v>
      </c>
      <c r="I3403">
        <v>65.942330429999998</v>
      </c>
      <c r="J3403">
        <v>1845140.9090909101</v>
      </c>
      <c r="K3403">
        <v>1.378748299</v>
      </c>
      <c r="L3403">
        <v>9.1996938476256503E-3</v>
      </c>
      <c r="M3403">
        <v>1.941468E-3</v>
      </c>
    </row>
    <row r="3404" spans="1:13">
      <c r="A3404" t="s">
        <v>252</v>
      </c>
      <c r="B3404" t="s">
        <v>253</v>
      </c>
      <c r="C3404">
        <v>229.01133300000001</v>
      </c>
      <c r="D3404">
        <v>13.29</v>
      </c>
      <c r="E3404" t="s">
        <v>43</v>
      </c>
      <c r="F3404">
        <v>-1</v>
      </c>
      <c r="G3404" t="s">
        <v>368</v>
      </c>
      <c r="H3404">
        <v>2.04</v>
      </c>
      <c r="I3404">
        <v>61.146524579999998</v>
      </c>
      <c r="J3404">
        <v>2228894.1176470602</v>
      </c>
      <c r="K3404">
        <v>1.6655009700000001</v>
      </c>
      <c r="L3404">
        <v>1.11130501742614E-2</v>
      </c>
      <c r="M3404">
        <v>2.2555909999999999E-3</v>
      </c>
    </row>
    <row r="3405" spans="1:13">
      <c r="A3405" t="s">
        <v>252</v>
      </c>
      <c r="B3405" t="s">
        <v>253</v>
      </c>
      <c r="C3405">
        <v>229.01133300000001</v>
      </c>
      <c r="D3405">
        <v>13.29</v>
      </c>
      <c r="E3405" t="s">
        <v>43</v>
      </c>
      <c r="F3405">
        <v>-1</v>
      </c>
      <c r="G3405" t="s">
        <v>369</v>
      </c>
      <c r="H3405">
        <v>2.0950000000000002</v>
      </c>
      <c r="I3405">
        <v>62.795082839999999</v>
      </c>
      <c r="J3405">
        <v>2530371.8377088299</v>
      </c>
      <c r="K3405">
        <v>1.8907747640000001</v>
      </c>
      <c r="L3405">
        <v>1.26161888847419E-2</v>
      </c>
      <c r="M3405">
        <v>2.2169619999999998E-3</v>
      </c>
    </row>
    <row r="3406" spans="1:13">
      <c r="A3406" t="s">
        <v>252</v>
      </c>
      <c r="B3406" t="s">
        <v>253</v>
      </c>
      <c r="C3406">
        <v>229.01133300000001</v>
      </c>
      <c r="D3406">
        <v>13.29</v>
      </c>
      <c r="E3406" t="s">
        <v>43</v>
      </c>
      <c r="F3406">
        <v>-1</v>
      </c>
      <c r="G3406" t="s">
        <v>370</v>
      </c>
      <c r="H3406">
        <v>1.325</v>
      </c>
      <c r="I3406">
        <v>45.448452899999999</v>
      </c>
      <c r="J3406">
        <v>3539472.4528301898</v>
      </c>
      <c r="K3406">
        <v>2.6448070170000002</v>
      </c>
      <c r="L3406">
        <v>1.54212919202857E-2</v>
      </c>
      <c r="M3406">
        <v>2.056726E-3</v>
      </c>
    </row>
    <row r="3407" spans="1:13">
      <c r="A3407" t="s">
        <v>252</v>
      </c>
      <c r="B3407" t="s">
        <v>253</v>
      </c>
      <c r="C3407">
        <v>229.01133300000001</v>
      </c>
      <c r="D3407">
        <v>13.29</v>
      </c>
      <c r="E3407" t="s">
        <v>43</v>
      </c>
      <c r="F3407">
        <v>-1</v>
      </c>
      <c r="G3407" t="s">
        <v>371</v>
      </c>
      <c r="H3407">
        <v>1.325</v>
      </c>
      <c r="I3407">
        <v>45.448452899999999</v>
      </c>
      <c r="J3407">
        <v>4047344.9056603801</v>
      </c>
      <c r="K3407">
        <v>3.0243055569999999</v>
      </c>
      <c r="L3407">
        <v>1.7634064998122E-2</v>
      </c>
      <c r="M3407">
        <v>2.4497220000000001E-3</v>
      </c>
    </row>
    <row r="3408" spans="1:13">
      <c r="A3408" t="s">
        <v>252</v>
      </c>
      <c r="B3408" t="s">
        <v>253</v>
      </c>
      <c r="C3408">
        <v>229.01133300000001</v>
      </c>
      <c r="D3408">
        <v>13.29</v>
      </c>
      <c r="E3408" t="s">
        <v>43</v>
      </c>
      <c r="F3408">
        <v>-1</v>
      </c>
      <c r="G3408" t="s">
        <v>372</v>
      </c>
      <c r="H3408">
        <v>1.64</v>
      </c>
      <c r="I3408">
        <v>56.253179439999997</v>
      </c>
      <c r="J3408">
        <v>3119547.5609756098</v>
      </c>
      <c r="K3408">
        <v>2.3310257079999999</v>
      </c>
      <c r="L3408">
        <v>1.35917016552176E-2</v>
      </c>
      <c r="M3408">
        <v>1.898626E-3</v>
      </c>
    </row>
    <row r="3409" spans="1:13">
      <c r="A3409" t="s">
        <v>252</v>
      </c>
      <c r="B3409" t="s">
        <v>253</v>
      </c>
      <c r="C3409">
        <v>229.01133300000001</v>
      </c>
      <c r="D3409">
        <v>13.29</v>
      </c>
      <c r="E3409" t="s">
        <v>43</v>
      </c>
      <c r="F3409">
        <v>-1</v>
      </c>
      <c r="G3409" t="s">
        <v>373</v>
      </c>
      <c r="H3409">
        <v>1.04</v>
      </c>
      <c r="I3409">
        <v>44.045716419999998</v>
      </c>
      <c r="J3409">
        <v>3065111.5384615399</v>
      </c>
      <c r="K3409">
        <v>2.290349371</v>
      </c>
      <c r="L3409">
        <v>1.0815868325283501E-2</v>
      </c>
      <c r="M3409">
        <v>2.0396770000000002E-3</v>
      </c>
    </row>
    <row r="3410" spans="1:13">
      <c r="A3410" t="s">
        <v>252</v>
      </c>
      <c r="B3410" t="s">
        <v>253</v>
      </c>
      <c r="C3410">
        <v>229.01133300000001</v>
      </c>
      <c r="D3410">
        <v>13.29</v>
      </c>
      <c r="E3410" t="s">
        <v>43</v>
      </c>
      <c r="F3410">
        <v>-1</v>
      </c>
      <c r="G3410" t="s">
        <v>374</v>
      </c>
      <c r="H3410">
        <v>1.1499999999999999</v>
      </c>
      <c r="I3410">
        <v>48.704397960000001</v>
      </c>
      <c r="J3410">
        <v>3639459.1304347799</v>
      </c>
      <c r="K3410">
        <v>2.7195202599999999</v>
      </c>
      <c r="L3410">
        <v>1.2842570405566999E-2</v>
      </c>
      <c r="M3410">
        <v>2.019098E-3</v>
      </c>
    </row>
    <row r="3411" spans="1:13">
      <c r="A3411" t="s">
        <v>252</v>
      </c>
      <c r="B3411" t="s">
        <v>253</v>
      </c>
      <c r="C3411">
        <v>229.01133300000001</v>
      </c>
      <c r="D3411">
        <v>13.29</v>
      </c>
      <c r="E3411" t="s">
        <v>43</v>
      </c>
      <c r="F3411">
        <v>-1</v>
      </c>
      <c r="G3411" t="s">
        <v>375</v>
      </c>
      <c r="H3411">
        <v>1.5</v>
      </c>
      <c r="I3411">
        <v>63.527475600000002</v>
      </c>
      <c r="J3411">
        <v>4594342</v>
      </c>
      <c r="K3411">
        <v>3.43303928</v>
      </c>
      <c r="L3411">
        <v>1.6212068466119799E-2</v>
      </c>
      <c r="M3411">
        <v>2.2860160000000001E-3</v>
      </c>
    </row>
    <row r="3412" spans="1:13">
      <c r="A3412" t="s">
        <v>254</v>
      </c>
      <c r="B3412" t="s">
        <v>255</v>
      </c>
      <c r="C3412">
        <v>678.2894</v>
      </c>
      <c r="D3412">
        <v>5.0199999999999996</v>
      </c>
      <c r="E3412" t="s">
        <v>89</v>
      </c>
      <c r="F3412">
        <v>2</v>
      </c>
      <c r="G3412" t="s">
        <v>346</v>
      </c>
      <c r="H3412">
        <v>0.6</v>
      </c>
      <c r="I3412">
        <v>76.763114759999993</v>
      </c>
      <c r="J3412">
        <v>166291.66666666701</v>
      </c>
      <c r="K3412">
        <v>0.10719237299999999</v>
      </c>
      <c r="L3412" s="48">
        <v>1.3299092177493E-5</v>
      </c>
      <c r="M3412" s="48">
        <v>3.4999999999999997E-5</v>
      </c>
    </row>
    <row r="3413" spans="1:13">
      <c r="A3413" t="s">
        <v>254</v>
      </c>
      <c r="B3413" t="s">
        <v>255</v>
      </c>
      <c r="C3413">
        <v>678.2894</v>
      </c>
      <c r="D3413">
        <v>5.0199999999999996</v>
      </c>
      <c r="E3413" t="s">
        <v>89</v>
      </c>
      <c r="F3413">
        <v>2</v>
      </c>
      <c r="G3413" t="s">
        <v>347</v>
      </c>
      <c r="H3413">
        <v>0.62</v>
      </c>
      <c r="I3413">
        <v>76.758049529999994</v>
      </c>
      <c r="J3413">
        <v>200067.74193548399</v>
      </c>
      <c r="K3413">
        <v>0.12896458599999999</v>
      </c>
      <c r="L3413" s="48">
        <v>1.6534751704290402E-5</v>
      </c>
      <c r="M3413" s="48">
        <v>4.5800000000000002E-5</v>
      </c>
    </row>
    <row r="3414" spans="1:13">
      <c r="A3414" t="s">
        <v>254</v>
      </c>
      <c r="B3414" t="s">
        <v>255</v>
      </c>
      <c r="C3414">
        <v>678.2894</v>
      </c>
      <c r="D3414">
        <v>5.0199999999999996</v>
      </c>
      <c r="E3414" t="s">
        <v>89</v>
      </c>
      <c r="F3414">
        <v>2</v>
      </c>
      <c r="G3414" t="s">
        <v>348</v>
      </c>
      <c r="H3414">
        <v>0.6</v>
      </c>
      <c r="I3414">
        <v>64.527398640000001</v>
      </c>
      <c r="J3414">
        <v>178230</v>
      </c>
      <c r="K3414">
        <v>0.114887877</v>
      </c>
      <c r="L3414" s="48">
        <v>1.6956677031163999E-5</v>
      </c>
      <c r="M3414" s="48">
        <v>3.82E-5</v>
      </c>
    </row>
    <row r="3415" spans="1:13">
      <c r="A3415" t="s">
        <v>254</v>
      </c>
      <c r="B3415" t="s">
        <v>255</v>
      </c>
      <c r="C3415">
        <v>678.2894</v>
      </c>
      <c r="D3415">
        <v>5.0199999999999996</v>
      </c>
      <c r="E3415" t="s">
        <v>89</v>
      </c>
      <c r="F3415">
        <v>2</v>
      </c>
      <c r="G3415" t="s">
        <v>349</v>
      </c>
      <c r="H3415">
        <v>0.62</v>
      </c>
      <c r="I3415">
        <v>84.003970129999999</v>
      </c>
      <c r="J3415">
        <v>162075.806451613</v>
      </c>
      <c r="K3415">
        <v>0.10447481</v>
      </c>
      <c r="L3415" s="48">
        <v>1.2239478593088501E-5</v>
      </c>
      <c r="M3415" s="48">
        <v>2.0599999999999999E-5</v>
      </c>
    </row>
    <row r="3416" spans="1:13">
      <c r="A3416" t="s">
        <v>254</v>
      </c>
      <c r="B3416" t="s">
        <v>255</v>
      </c>
      <c r="C3416">
        <v>678.2894</v>
      </c>
      <c r="D3416">
        <v>5.0199999999999996</v>
      </c>
      <c r="E3416" t="s">
        <v>89</v>
      </c>
      <c r="F3416">
        <v>2</v>
      </c>
      <c r="G3416" t="s">
        <v>350</v>
      </c>
      <c r="H3416">
        <v>0.62</v>
      </c>
      <c r="I3416">
        <v>71.228692989999999</v>
      </c>
      <c r="J3416">
        <v>142977.41935483899</v>
      </c>
      <c r="K3416">
        <v>9.2163902000000006E-2</v>
      </c>
      <c r="L3416" s="48">
        <v>1.2733770444035901E-5</v>
      </c>
      <c r="M3416" s="48">
        <v>2.1500000000000001E-5</v>
      </c>
    </row>
    <row r="3417" spans="1:13">
      <c r="A3417" t="s">
        <v>254</v>
      </c>
      <c r="B3417" t="s">
        <v>255</v>
      </c>
      <c r="C3417">
        <v>678.2894</v>
      </c>
      <c r="D3417">
        <v>5.0199999999999996</v>
      </c>
      <c r="E3417" t="s">
        <v>89</v>
      </c>
      <c r="F3417">
        <v>2</v>
      </c>
      <c r="G3417" t="s">
        <v>351</v>
      </c>
      <c r="H3417">
        <v>0.78</v>
      </c>
      <c r="I3417">
        <v>85.313345600000005</v>
      </c>
      <c r="J3417">
        <v>124879.487179487</v>
      </c>
      <c r="K3417">
        <v>8.0497891000000002E-2</v>
      </c>
      <c r="L3417" s="48">
        <v>1.1682117877863199E-5</v>
      </c>
      <c r="M3417" s="48">
        <v>1.59E-5</v>
      </c>
    </row>
    <row r="3418" spans="1:13">
      <c r="A3418" t="s">
        <v>254</v>
      </c>
      <c r="B3418" t="s">
        <v>255</v>
      </c>
      <c r="C3418">
        <v>678.2894</v>
      </c>
      <c r="D3418">
        <v>5.0199999999999996</v>
      </c>
      <c r="E3418" t="s">
        <v>89</v>
      </c>
      <c r="F3418">
        <v>2</v>
      </c>
      <c r="G3418" t="s">
        <v>352</v>
      </c>
      <c r="H3418">
        <v>0.44</v>
      </c>
      <c r="I3418">
        <v>25.876674319999999</v>
      </c>
      <c r="J3418">
        <v>108593.181818182</v>
      </c>
      <c r="K3418">
        <v>6.9999664000000003E-2</v>
      </c>
      <c r="L3418" s="48">
        <v>1.8892943381325299E-5</v>
      </c>
      <c r="M3418" s="48">
        <v>3.0599999999999998E-5</v>
      </c>
    </row>
    <row r="3419" spans="1:13">
      <c r="A3419" t="s">
        <v>254</v>
      </c>
      <c r="B3419" t="s">
        <v>255</v>
      </c>
      <c r="C3419">
        <v>678.2894</v>
      </c>
      <c r="D3419">
        <v>5.0199999999999996</v>
      </c>
      <c r="E3419" t="s">
        <v>89</v>
      </c>
      <c r="F3419">
        <v>2</v>
      </c>
      <c r="G3419" t="s">
        <v>353</v>
      </c>
      <c r="H3419">
        <v>0.57999999999999996</v>
      </c>
      <c r="I3419">
        <v>35.992488680000001</v>
      </c>
      <c r="J3419">
        <v>81217.241379310304</v>
      </c>
      <c r="K3419">
        <v>5.2353007E-2</v>
      </c>
      <c r="L3419" s="48">
        <v>1.33911291685446E-5</v>
      </c>
      <c r="M3419" s="48">
        <v>2.4700000000000001E-5</v>
      </c>
    </row>
    <row r="3420" spans="1:13">
      <c r="A3420" t="s">
        <v>254</v>
      </c>
      <c r="B3420" t="s">
        <v>255</v>
      </c>
      <c r="C3420">
        <v>678.2894</v>
      </c>
      <c r="D3420">
        <v>5.0199999999999996</v>
      </c>
      <c r="E3420" t="s">
        <v>89</v>
      </c>
      <c r="F3420">
        <v>2</v>
      </c>
      <c r="G3420" t="s">
        <v>354</v>
      </c>
      <c r="H3420">
        <v>0.5</v>
      </c>
      <c r="I3420">
        <v>31.783298599999998</v>
      </c>
      <c r="J3420">
        <v>139726</v>
      </c>
      <c r="K3420">
        <v>9.0068021999999998E-2</v>
      </c>
      <c r="L3420" s="48">
        <v>2.24906035903539E-5</v>
      </c>
      <c r="M3420" s="48">
        <v>3.0499999999999999E-5</v>
      </c>
    </row>
    <row r="3421" spans="1:13">
      <c r="A3421" t="s">
        <v>254</v>
      </c>
      <c r="B3421" t="s">
        <v>255</v>
      </c>
      <c r="C3421">
        <v>678.2894</v>
      </c>
      <c r="D3421">
        <v>5.0199999999999996</v>
      </c>
      <c r="E3421" t="s">
        <v>89</v>
      </c>
      <c r="F3421">
        <v>2</v>
      </c>
      <c r="G3421" t="s">
        <v>355</v>
      </c>
      <c r="H3421">
        <v>0.25</v>
      </c>
      <c r="I3421" t="s">
        <v>356</v>
      </c>
      <c r="J3421">
        <v>32284</v>
      </c>
      <c r="K3421">
        <v>2.0810414999999999E-2</v>
      </c>
      <c r="L3421" t="s">
        <v>356</v>
      </c>
      <c r="M3421" s="48">
        <v>3.8500000000000004E-6</v>
      </c>
    </row>
    <row r="3422" spans="1:13">
      <c r="A3422" t="s">
        <v>254</v>
      </c>
      <c r="B3422" t="s">
        <v>255</v>
      </c>
      <c r="C3422">
        <v>678.2894</v>
      </c>
      <c r="D3422">
        <v>5.0199999999999996</v>
      </c>
      <c r="E3422" t="s">
        <v>89</v>
      </c>
      <c r="F3422">
        <v>2</v>
      </c>
      <c r="G3422" t="s">
        <v>357</v>
      </c>
      <c r="H3422">
        <v>0.5</v>
      </c>
      <c r="I3422" t="s">
        <v>356</v>
      </c>
      <c r="J3422">
        <v>16142</v>
      </c>
      <c r="K3422">
        <v>1.0405207E-2</v>
      </c>
      <c r="L3422" t="s">
        <v>356</v>
      </c>
      <c r="M3422" s="48">
        <v>6.9299999999999997E-6</v>
      </c>
    </row>
    <row r="3423" spans="1:13">
      <c r="A3423" t="s">
        <v>254</v>
      </c>
      <c r="B3423" t="s">
        <v>255</v>
      </c>
      <c r="C3423">
        <v>678.2894</v>
      </c>
      <c r="D3423">
        <v>5.0199999999999996</v>
      </c>
      <c r="E3423" t="s">
        <v>89</v>
      </c>
      <c r="F3423">
        <v>2</v>
      </c>
      <c r="G3423" t="s">
        <v>358</v>
      </c>
      <c r="H3423">
        <v>0.5</v>
      </c>
      <c r="I3423" t="s">
        <v>356</v>
      </c>
      <c r="J3423">
        <v>16142</v>
      </c>
      <c r="K3423">
        <v>1.0405207E-2</v>
      </c>
      <c r="L3423" t="s">
        <v>356</v>
      </c>
      <c r="M3423" s="48">
        <v>1.15E-5</v>
      </c>
    </row>
    <row r="3424" spans="1:13">
      <c r="A3424" t="s">
        <v>254</v>
      </c>
      <c r="B3424" t="s">
        <v>255</v>
      </c>
      <c r="C3424">
        <v>678.2894</v>
      </c>
      <c r="D3424">
        <v>5.0199999999999996</v>
      </c>
      <c r="E3424" t="s">
        <v>89</v>
      </c>
      <c r="F3424">
        <v>2</v>
      </c>
      <c r="G3424" t="s">
        <v>24</v>
      </c>
      <c r="H3424">
        <v>0.62</v>
      </c>
      <c r="I3424" t="s">
        <v>356</v>
      </c>
      <c r="J3424">
        <v>13017.7419354839</v>
      </c>
      <c r="K3424">
        <v>8.3912959999999995E-3</v>
      </c>
      <c r="L3424" t="s">
        <v>356</v>
      </c>
      <c r="M3424" s="48">
        <v>4.2400000000000001E-6</v>
      </c>
    </row>
    <row r="3425" spans="1:13">
      <c r="A3425" t="s">
        <v>254</v>
      </c>
      <c r="B3425" t="s">
        <v>255</v>
      </c>
      <c r="C3425">
        <v>678.2894</v>
      </c>
      <c r="D3425">
        <v>5.0199999999999996</v>
      </c>
      <c r="E3425" t="s">
        <v>89</v>
      </c>
      <c r="F3425">
        <v>2</v>
      </c>
      <c r="G3425" t="s">
        <v>359</v>
      </c>
      <c r="H3425">
        <v>0.72499999999999998</v>
      </c>
      <c r="I3425">
        <v>9.1442163310000009</v>
      </c>
      <c r="J3425">
        <v>6994.4827586206902</v>
      </c>
      <c r="K3425">
        <v>4.5086759999999997E-3</v>
      </c>
      <c r="L3425" s="48">
        <v>5.6741389512719399E-6</v>
      </c>
      <c r="M3425" s="48">
        <v>3.04E-5</v>
      </c>
    </row>
    <row r="3426" spans="1:13">
      <c r="A3426" t="s">
        <v>254</v>
      </c>
      <c r="B3426" t="s">
        <v>255</v>
      </c>
      <c r="C3426">
        <v>678.2894</v>
      </c>
      <c r="D3426">
        <v>5.0199999999999996</v>
      </c>
      <c r="E3426" t="s">
        <v>89</v>
      </c>
      <c r="F3426">
        <v>2</v>
      </c>
      <c r="G3426" t="s">
        <v>360</v>
      </c>
      <c r="H3426">
        <v>1.105</v>
      </c>
      <c r="I3426">
        <v>13.93704696</v>
      </c>
      <c r="J3426">
        <v>4589.1402714932101</v>
      </c>
      <c r="K3426">
        <v>2.9581809999999998E-3</v>
      </c>
      <c r="L3426" s="48">
        <v>3.7228513480293299E-6</v>
      </c>
      <c r="M3426" s="48">
        <v>1.6799999999999998E-5</v>
      </c>
    </row>
    <row r="3427" spans="1:13">
      <c r="A3427" t="s">
        <v>254</v>
      </c>
      <c r="B3427" t="s">
        <v>255</v>
      </c>
      <c r="C3427">
        <v>678.2894</v>
      </c>
      <c r="D3427">
        <v>5.0199999999999996</v>
      </c>
      <c r="E3427" t="s">
        <v>89</v>
      </c>
      <c r="F3427">
        <v>2</v>
      </c>
      <c r="G3427" t="s">
        <v>361</v>
      </c>
      <c r="H3427">
        <v>1.02</v>
      </c>
      <c r="I3427">
        <v>12.86496642</v>
      </c>
      <c r="J3427">
        <v>4971.5686274509799</v>
      </c>
      <c r="K3427">
        <v>3.2046959999999999E-3</v>
      </c>
      <c r="L3427" s="48">
        <v>4.0330889618120103E-6</v>
      </c>
      <c r="M3427" s="48">
        <v>1.7399999999999999E-5</v>
      </c>
    </row>
    <row r="3428" spans="1:13">
      <c r="A3428" t="s">
        <v>254</v>
      </c>
      <c r="B3428" t="s">
        <v>255</v>
      </c>
      <c r="C3428">
        <v>678.2894</v>
      </c>
      <c r="D3428">
        <v>5.0199999999999996</v>
      </c>
      <c r="E3428" t="s">
        <v>89</v>
      </c>
      <c r="F3428">
        <v>2</v>
      </c>
      <c r="G3428" t="s">
        <v>362</v>
      </c>
      <c r="H3428">
        <v>3.1</v>
      </c>
      <c r="I3428">
        <v>24.21686837</v>
      </c>
      <c r="J3428">
        <v>1635.8064516129</v>
      </c>
      <c r="K3428">
        <v>1.0544479999999999E-3</v>
      </c>
      <c r="L3428" s="48">
        <v>2.1425377249380499E-6</v>
      </c>
      <c r="M3428" s="48">
        <v>3.2200000000000001E-6</v>
      </c>
    </row>
    <row r="3429" spans="1:13">
      <c r="A3429" t="s">
        <v>254</v>
      </c>
      <c r="B3429" t="s">
        <v>255</v>
      </c>
      <c r="C3429">
        <v>678.2894</v>
      </c>
      <c r="D3429">
        <v>5.0199999999999996</v>
      </c>
      <c r="E3429" t="s">
        <v>89</v>
      </c>
      <c r="F3429">
        <v>2</v>
      </c>
      <c r="G3429" t="s">
        <v>363</v>
      </c>
      <c r="H3429">
        <v>3.3</v>
      </c>
      <c r="I3429">
        <v>25.77924698</v>
      </c>
      <c r="J3429">
        <v>1536.6666666666699</v>
      </c>
      <c r="K3429">
        <v>9.9099999999999991E-4</v>
      </c>
      <c r="L3429" s="48">
        <v>2.0126869533015401E-6</v>
      </c>
      <c r="M3429" s="48">
        <v>3.5899999999999999E-6</v>
      </c>
    </row>
    <row r="3430" spans="1:13">
      <c r="A3430" t="s">
        <v>254</v>
      </c>
      <c r="B3430" t="s">
        <v>255</v>
      </c>
      <c r="C3430">
        <v>678.2894</v>
      </c>
      <c r="D3430">
        <v>5.0199999999999996</v>
      </c>
      <c r="E3430" t="s">
        <v>89</v>
      </c>
      <c r="F3430">
        <v>2</v>
      </c>
      <c r="G3430" t="s">
        <v>6039</v>
      </c>
      <c r="H3430">
        <v>3</v>
      </c>
      <c r="I3430">
        <v>23.435679069999999</v>
      </c>
      <c r="J3430">
        <v>1690.3333333333301</v>
      </c>
      <c r="K3430">
        <v>1.0895970000000001E-3</v>
      </c>
      <c r="L3430" s="48">
        <v>2.2139556488893401E-6</v>
      </c>
      <c r="M3430" s="48">
        <v>3.2200000000000001E-6</v>
      </c>
    </row>
    <row r="3431" spans="1:13">
      <c r="A3431" t="s">
        <v>254</v>
      </c>
      <c r="B3431" t="s">
        <v>255</v>
      </c>
      <c r="C3431">
        <v>678.2894</v>
      </c>
      <c r="D3431">
        <v>5.0199999999999996</v>
      </c>
      <c r="E3431" t="s">
        <v>89</v>
      </c>
      <c r="F3431">
        <v>2</v>
      </c>
      <c r="G3431" t="s">
        <v>364</v>
      </c>
      <c r="H3431">
        <v>2.25</v>
      </c>
      <c r="I3431">
        <v>41.689723209999997</v>
      </c>
      <c r="J3431">
        <v>2253.7777777777801</v>
      </c>
      <c r="K3431">
        <v>1.4527959999999999E-3</v>
      </c>
      <c r="L3431" s="48">
        <v>1.2445646089139399E-6</v>
      </c>
      <c r="M3431" s="48">
        <v>2.4099999999999998E-6</v>
      </c>
    </row>
    <row r="3432" spans="1:13">
      <c r="A3432" t="s">
        <v>254</v>
      </c>
      <c r="B3432" t="s">
        <v>255</v>
      </c>
      <c r="C3432">
        <v>678.2894</v>
      </c>
      <c r="D3432">
        <v>5.0199999999999996</v>
      </c>
      <c r="E3432" t="s">
        <v>89</v>
      </c>
      <c r="F3432">
        <v>2</v>
      </c>
      <c r="G3432" t="s">
        <v>365</v>
      </c>
      <c r="H3432">
        <v>2.75</v>
      </c>
      <c r="I3432">
        <v>50.95410614</v>
      </c>
      <c r="J3432">
        <v>1844</v>
      </c>
      <c r="K3432">
        <v>1.188651E-3</v>
      </c>
      <c r="L3432" s="48">
        <v>1.0182801346769801E-6</v>
      </c>
      <c r="M3432" s="48">
        <v>2.7999999999999999E-6</v>
      </c>
    </row>
    <row r="3433" spans="1:13">
      <c r="A3433" t="s">
        <v>254</v>
      </c>
      <c r="B3433" t="s">
        <v>255</v>
      </c>
      <c r="C3433">
        <v>678.2894</v>
      </c>
      <c r="D3433">
        <v>5.0199999999999996</v>
      </c>
      <c r="E3433" t="s">
        <v>89</v>
      </c>
      <c r="F3433">
        <v>2</v>
      </c>
      <c r="G3433" t="s">
        <v>366</v>
      </c>
      <c r="H3433">
        <v>1.9</v>
      </c>
      <c r="I3433">
        <v>35.204655150000001</v>
      </c>
      <c r="J3433">
        <v>2668.9473684210502</v>
      </c>
      <c r="K3433">
        <v>1.720416E-3</v>
      </c>
      <c r="L3433" s="48">
        <v>1.4738265107699599E-6</v>
      </c>
      <c r="M3433" s="48">
        <v>2.6599999999999999E-6</v>
      </c>
    </row>
    <row r="3434" spans="1:13">
      <c r="A3434" t="s">
        <v>254</v>
      </c>
      <c r="B3434" t="s">
        <v>255</v>
      </c>
      <c r="C3434">
        <v>678.2894</v>
      </c>
      <c r="D3434">
        <v>5.0199999999999996</v>
      </c>
      <c r="E3434" t="s">
        <v>89</v>
      </c>
      <c r="F3434">
        <v>2</v>
      </c>
      <c r="G3434" t="s">
        <v>367</v>
      </c>
      <c r="H3434">
        <v>2.2000000000000002</v>
      </c>
      <c r="I3434">
        <v>65.942330429999998</v>
      </c>
      <c r="J3434">
        <v>1999.54545454545</v>
      </c>
      <c r="K3434">
        <v>1.288916E-3</v>
      </c>
      <c r="L3434" s="48">
        <v>6.8256264849200604E-7</v>
      </c>
      <c r="M3434" s="48">
        <v>1.81E-6</v>
      </c>
    </row>
    <row r="3435" spans="1:13">
      <c r="A3435" t="s">
        <v>254</v>
      </c>
      <c r="B3435" t="s">
        <v>255</v>
      </c>
      <c r="C3435">
        <v>678.2894</v>
      </c>
      <c r="D3435">
        <v>5.0199999999999996</v>
      </c>
      <c r="E3435" t="s">
        <v>89</v>
      </c>
      <c r="F3435">
        <v>2</v>
      </c>
      <c r="G3435" t="s">
        <v>368</v>
      </c>
      <c r="H3435">
        <v>2.04</v>
      </c>
      <c r="I3435">
        <v>61.146524579999998</v>
      </c>
      <c r="J3435">
        <v>2156.3725490196098</v>
      </c>
      <c r="K3435">
        <v>1.3900080000000001E-3</v>
      </c>
      <c r="L3435" s="48">
        <v>7.3609697387049402E-7</v>
      </c>
      <c r="M3435" s="48">
        <v>1.88E-6</v>
      </c>
    </row>
    <row r="3436" spans="1:13">
      <c r="A3436" t="s">
        <v>254</v>
      </c>
      <c r="B3436" t="s">
        <v>255</v>
      </c>
      <c r="C3436">
        <v>678.2894</v>
      </c>
      <c r="D3436">
        <v>5.0199999999999996</v>
      </c>
      <c r="E3436" t="s">
        <v>89</v>
      </c>
      <c r="F3436">
        <v>2</v>
      </c>
      <c r="G3436" t="s">
        <v>369</v>
      </c>
      <c r="H3436">
        <v>2.0950000000000002</v>
      </c>
      <c r="I3436">
        <v>62.795082839999999</v>
      </c>
      <c r="J3436">
        <v>2099.7613365155098</v>
      </c>
      <c r="K3436">
        <v>1.3535159999999999E-3</v>
      </c>
      <c r="L3436" s="48">
        <v>7.1677223232142796E-7</v>
      </c>
      <c r="M3436" s="48">
        <v>1.59E-6</v>
      </c>
    </row>
    <row r="3437" spans="1:13">
      <c r="A3437" t="s">
        <v>254</v>
      </c>
      <c r="B3437" t="s">
        <v>255</v>
      </c>
      <c r="C3437">
        <v>678.2894</v>
      </c>
      <c r="D3437">
        <v>5.0199999999999996</v>
      </c>
      <c r="E3437" t="s">
        <v>89</v>
      </c>
      <c r="F3437">
        <v>2</v>
      </c>
      <c r="G3437" t="s">
        <v>370</v>
      </c>
      <c r="H3437">
        <v>1.325</v>
      </c>
      <c r="I3437">
        <v>45.448452899999999</v>
      </c>
      <c r="J3437">
        <v>3387.9245283018899</v>
      </c>
      <c r="K3437">
        <v>2.1838719999999999E-3</v>
      </c>
      <c r="L3437" s="48">
        <v>1.0106094373677101E-6</v>
      </c>
      <c r="M3437" s="48">
        <v>1.7E-6</v>
      </c>
    </row>
    <row r="3438" spans="1:13">
      <c r="A3438" t="s">
        <v>254</v>
      </c>
      <c r="B3438" t="s">
        <v>255</v>
      </c>
      <c r="C3438">
        <v>678.2894</v>
      </c>
      <c r="D3438">
        <v>5.0199999999999996</v>
      </c>
      <c r="E3438" t="s">
        <v>89</v>
      </c>
      <c r="F3438">
        <v>2</v>
      </c>
      <c r="G3438" t="s">
        <v>371</v>
      </c>
      <c r="H3438">
        <v>1.325</v>
      </c>
      <c r="I3438">
        <v>45.448452899999999</v>
      </c>
      <c r="J3438">
        <v>3387.9245283018899</v>
      </c>
      <c r="K3438">
        <v>2.1838719999999999E-3</v>
      </c>
      <c r="L3438" s="48">
        <v>1.0106094373677101E-6</v>
      </c>
      <c r="M3438" s="48">
        <v>1.77E-6</v>
      </c>
    </row>
    <row r="3439" spans="1:13">
      <c r="A3439" t="s">
        <v>254</v>
      </c>
      <c r="B3439" t="s">
        <v>255</v>
      </c>
      <c r="C3439">
        <v>678.2894</v>
      </c>
      <c r="D3439">
        <v>5.0199999999999996</v>
      </c>
      <c r="E3439" t="s">
        <v>89</v>
      </c>
      <c r="F3439">
        <v>2</v>
      </c>
      <c r="G3439" t="s">
        <v>372</v>
      </c>
      <c r="H3439">
        <v>1.64</v>
      </c>
      <c r="I3439">
        <v>56.253179439999997</v>
      </c>
      <c r="J3439">
        <v>2737.1951219512198</v>
      </c>
      <c r="K3439">
        <v>1.764409E-3</v>
      </c>
      <c r="L3439" s="48">
        <v>8.1649847833920199E-7</v>
      </c>
      <c r="M3439" s="48">
        <v>1.44E-6</v>
      </c>
    </row>
    <row r="3440" spans="1:13">
      <c r="A3440" t="s">
        <v>254</v>
      </c>
      <c r="B3440" t="s">
        <v>255</v>
      </c>
      <c r="C3440">
        <v>678.2894</v>
      </c>
      <c r="D3440">
        <v>5.0199999999999996</v>
      </c>
      <c r="E3440" t="s">
        <v>89</v>
      </c>
      <c r="F3440">
        <v>2</v>
      </c>
      <c r="G3440" t="s">
        <v>373</v>
      </c>
      <c r="H3440">
        <v>1.04</v>
      </c>
      <c r="I3440">
        <v>44.045716419999998</v>
      </c>
      <c r="J3440">
        <v>4316.3461538461497</v>
      </c>
      <c r="K3440">
        <v>2.7823370000000002E-3</v>
      </c>
      <c r="L3440" s="48">
        <v>1.0427946040547599E-6</v>
      </c>
      <c r="M3440" s="48">
        <v>2.48E-6</v>
      </c>
    </row>
    <row r="3441" spans="1:13">
      <c r="A3441" t="s">
        <v>254</v>
      </c>
      <c r="B3441" t="s">
        <v>255</v>
      </c>
      <c r="C3441">
        <v>678.2894</v>
      </c>
      <c r="D3441">
        <v>5.0199999999999996</v>
      </c>
      <c r="E3441" t="s">
        <v>89</v>
      </c>
      <c r="F3441">
        <v>2</v>
      </c>
      <c r="G3441" t="s">
        <v>374</v>
      </c>
      <c r="H3441">
        <v>1.1499999999999999</v>
      </c>
      <c r="I3441">
        <v>48.704397960000001</v>
      </c>
      <c r="J3441">
        <v>3903.47826086957</v>
      </c>
      <c r="K3441">
        <v>2.5162000000000001E-3</v>
      </c>
      <c r="L3441" s="48">
        <v>9.4304903331777204E-7</v>
      </c>
      <c r="M3441" s="48">
        <v>1.8700000000000001E-6</v>
      </c>
    </row>
    <row r="3442" spans="1:13">
      <c r="A3442" t="s">
        <v>254</v>
      </c>
      <c r="B3442" t="s">
        <v>255</v>
      </c>
      <c r="C3442">
        <v>678.2894</v>
      </c>
      <c r="D3442">
        <v>5.0199999999999996</v>
      </c>
      <c r="E3442" t="s">
        <v>89</v>
      </c>
      <c r="F3442">
        <v>2</v>
      </c>
      <c r="G3442" t="s">
        <v>375</v>
      </c>
      <c r="H3442">
        <v>1.5</v>
      </c>
      <c r="I3442">
        <v>63.527475600000002</v>
      </c>
      <c r="J3442">
        <v>2992.6666666666702</v>
      </c>
      <c r="K3442">
        <v>1.9290869999999999E-3</v>
      </c>
      <c r="L3442" s="48">
        <v>7.2300425887695903E-7</v>
      </c>
      <c r="M3442" s="48">
        <v>1.28E-6</v>
      </c>
    </row>
    <row r="3443" spans="1:13">
      <c r="A3443" t="s">
        <v>256</v>
      </c>
      <c r="B3443" t="s">
        <v>256</v>
      </c>
      <c r="C3443">
        <v>106.05041900000001</v>
      </c>
      <c r="D3443">
        <v>11.86</v>
      </c>
      <c r="E3443" t="s">
        <v>43</v>
      </c>
      <c r="F3443">
        <v>1</v>
      </c>
      <c r="G3443" t="s">
        <v>346</v>
      </c>
      <c r="H3443">
        <v>0.6</v>
      </c>
      <c r="I3443">
        <v>76.763114759999993</v>
      </c>
      <c r="J3443">
        <v>49762008.751590997</v>
      </c>
      <c r="K3443">
        <v>12.087181709999999</v>
      </c>
      <c r="L3443">
        <v>3.1492160654571298E-2</v>
      </c>
      <c r="M3443">
        <v>3.9517609999999998E-3</v>
      </c>
    </row>
    <row r="3444" spans="1:13">
      <c r="A3444" t="s">
        <v>256</v>
      </c>
      <c r="B3444" t="s">
        <v>256</v>
      </c>
      <c r="C3444">
        <v>106.05041900000001</v>
      </c>
      <c r="D3444">
        <v>11.86</v>
      </c>
      <c r="E3444" t="s">
        <v>43</v>
      </c>
      <c r="F3444">
        <v>1</v>
      </c>
      <c r="G3444" t="s">
        <v>347</v>
      </c>
      <c r="H3444">
        <v>0.62</v>
      </c>
      <c r="I3444">
        <v>76.758049529999994</v>
      </c>
      <c r="J3444">
        <v>49740979.999500103</v>
      </c>
      <c r="K3444">
        <v>12.082073830000001</v>
      </c>
      <c r="L3444">
        <v>3.2530294094559799E-2</v>
      </c>
      <c r="M3444">
        <v>4.2876069999999997E-3</v>
      </c>
    </row>
    <row r="3445" spans="1:13">
      <c r="A3445" t="s">
        <v>256</v>
      </c>
      <c r="B3445" t="s">
        <v>256</v>
      </c>
      <c r="C3445">
        <v>106.05041900000001</v>
      </c>
      <c r="D3445">
        <v>11.86</v>
      </c>
      <c r="E3445" t="s">
        <v>43</v>
      </c>
      <c r="F3445">
        <v>1</v>
      </c>
      <c r="G3445" t="s">
        <v>348</v>
      </c>
      <c r="H3445">
        <v>0.6</v>
      </c>
      <c r="I3445">
        <v>64.527398640000001</v>
      </c>
      <c r="J3445">
        <v>39286737.981644399</v>
      </c>
      <c r="K3445">
        <v>9.5427405919999995</v>
      </c>
      <c r="L3445">
        <v>2.95773292990224E-2</v>
      </c>
      <c r="M3445">
        <v>3.176665E-3</v>
      </c>
    </row>
    <row r="3446" spans="1:13">
      <c r="A3446" t="s">
        <v>256</v>
      </c>
      <c r="B3446" t="s">
        <v>256</v>
      </c>
      <c r="C3446">
        <v>106.05041900000001</v>
      </c>
      <c r="D3446">
        <v>11.86</v>
      </c>
      <c r="E3446" t="s">
        <v>43</v>
      </c>
      <c r="F3446">
        <v>1</v>
      </c>
      <c r="G3446" t="s">
        <v>349</v>
      </c>
      <c r="H3446">
        <v>0.62</v>
      </c>
      <c r="I3446">
        <v>84.003970129999999</v>
      </c>
      <c r="J3446">
        <v>130765100.47079299</v>
      </c>
      <c r="K3446">
        <v>31.762816059999999</v>
      </c>
      <c r="L3446">
        <v>7.8142917647293003E-2</v>
      </c>
      <c r="M3446">
        <v>6.2567350000000002E-3</v>
      </c>
    </row>
    <row r="3447" spans="1:13">
      <c r="A3447" t="s">
        <v>256</v>
      </c>
      <c r="B3447" t="s">
        <v>256</v>
      </c>
      <c r="C3447">
        <v>106.05041900000001</v>
      </c>
      <c r="D3447">
        <v>11.86</v>
      </c>
      <c r="E3447" t="s">
        <v>43</v>
      </c>
      <c r="F3447">
        <v>1</v>
      </c>
      <c r="G3447" t="s">
        <v>350</v>
      </c>
      <c r="H3447">
        <v>0.62</v>
      </c>
      <c r="I3447">
        <v>71.228692989999999</v>
      </c>
      <c r="J3447">
        <v>99843045.438500598</v>
      </c>
      <c r="K3447">
        <v>24.251855240000001</v>
      </c>
      <c r="L3447">
        <v>7.036560511362E-2</v>
      </c>
      <c r="M3447">
        <v>5.6673979999999997E-3</v>
      </c>
    </row>
    <row r="3448" spans="1:13">
      <c r="A3448" t="s">
        <v>256</v>
      </c>
      <c r="B3448" t="s">
        <v>256</v>
      </c>
      <c r="C3448">
        <v>106.05041900000001</v>
      </c>
      <c r="D3448">
        <v>11.86</v>
      </c>
      <c r="E3448" t="s">
        <v>43</v>
      </c>
      <c r="F3448">
        <v>1</v>
      </c>
      <c r="G3448" t="s">
        <v>351</v>
      </c>
      <c r="H3448">
        <v>0.78</v>
      </c>
      <c r="I3448">
        <v>85.313345600000005</v>
      </c>
      <c r="J3448">
        <v>95436410.572374105</v>
      </c>
      <c r="K3448">
        <v>23.18148454</v>
      </c>
      <c r="L3448">
        <v>7.0647633588847195E-2</v>
      </c>
      <c r="M3448">
        <v>4.5782519999999997E-3</v>
      </c>
    </row>
    <row r="3449" spans="1:13">
      <c r="A3449" t="s">
        <v>256</v>
      </c>
      <c r="B3449" t="s">
        <v>256</v>
      </c>
      <c r="C3449">
        <v>106.05041900000001</v>
      </c>
      <c r="D3449">
        <v>11.86</v>
      </c>
      <c r="E3449" t="s">
        <v>43</v>
      </c>
      <c r="F3449">
        <v>1</v>
      </c>
      <c r="G3449" t="s">
        <v>352</v>
      </c>
      <c r="H3449">
        <v>0.44</v>
      </c>
      <c r="I3449">
        <v>25.876674319999999</v>
      </c>
      <c r="J3449">
        <v>53912578.503729403</v>
      </c>
      <c r="K3449">
        <v>13.09535425</v>
      </c>
      <c r="L3449">
        <v>7.4223292116741599E-2</v>
      </c>
      <c r="M3449">
        <v>5.7175050000000003E-3</v>
      </c>
    </row>
    <row r="3450" spans="1:13">
      <c r="A3450" t="s">
        <v>256</v>
      </c>
      <c r="B3450" t="s">
        <v>256</v>
      </c>
      <c r="C3450">
        <v>106.05041900000001</v>
      </c>
      <c r="D3450">
        <v>11.86</v>
      </c>
      <c r="E3450" t="s">
        <v>43</v>
      </c>
      <c r="F3450">
        <v>1</v>
      </c>
      <c r="G3450" t="s">
        <v>353</v>
      </c>
      <c r="H3450">
        <v>0.57999999999999996</v>
      </c>
      <c r="I3450">
        <v>35.992488680000001</v>
      </c>
      <c r="J3450">
        <v>63506801.800995298</v>
      </c>
      <c r="K3450">
        <v>15.425789119999999</v>
      </c>
      <c r="L3450">
        <v>8.2859489290516203E-2</v>
      </c>
      <c r="M3450">
        <v>7.2738209999999998E-3</v>
      </c>
    </row>
    <row r="3451" spans="1:13">
      <c r="A3451" t="s">
        <v>256</v>
      </c>
      <c r="B3451" t="s">
        <v>256</v>
      </c>
      <c r="C3451">
        <v>106.05041900000001</v>
      </c>
      <c r="D3451">
        <v>11.86</v>
      </c>
      <c r="E3451" t="s">
        <v>43</v>
      </c>
      <c r="F3451">
        <v>1</v>
      </c>
      <c r="G3451" t="s">
        <v>354</v>
      </c>
      <c r="H3451">
        <v>0.5</v>
      </c>
      <c r="I3451">
        <v>31.783298599999998</v>
      </c>
      <c r="J3451">
        <v>59911485.562615901</v>
      </c>
      <c r="K3451">
        <v>14.55248755</v>
      </c>
      <c r="L3451">
        <v>7.6310977709522596E-2</v>
      </c>
      <c r="M3451">
        <v>4.9289670000000002E-3</v>
      </c>
    </row>
    <row r="3452" spans="1:13">
      <c r="A3452" t="s">
        <v>256</v>
      </c>
      <c r="B3452" t="s">
        <v>256</v>
      </c>
      <c r="C3452">
        <v>106.05041900000001</v>
      </c>
      <c r="D3452">
        <v>11.86</v>
      </c>
      <c r="E3452" t="s">
        <v>43</v>
      </c>
      <c r="F3452">
        <v>1</v>
      </c>
      <c r="G3452" t="s">
        <v>355</v>
      </c>
      <c r="H3452">
        <v>0.25</v>
      </c>
      <c r="I3452" t="s">
        <v>356</v>
      </c>
      <c r="J3452">
        <v>178494672.537388</v>
      </c>
      <c r="K3452">
        <v>43.356319319999997</v>
      </c>
      <c r="L3452" t="s">
        <v>356</v>
      </c>
      <c r="M3452">
        <v>8.0280409999999996E-3</v>
      </c>
    </row>
    <row r="3453" spans="1:13">
      <c r="A3453" t="s">
        <v>256</v>
      </c>
      <c r="B3453" t="s">
        <v>256</v>
      </c>
      <c r="C3453">
        <v>106.05041900000001</v>
      </c>
      <c r="D3453">
        <v>11.86</v>
      </c>
      <c r="E3453" t="s">
        <v>43</v>
      </c>
      <c r="F3453">
        <v>1</v>
      </c>
      <c r="G3453" t="s">
        <v>357</v>
      </c>
      <c r="H3453">
        <v>0.5</v>
      </c>
      <c r="I3453" t="s">
        <v>356</v>
      </c>
      <c r="J3453">
        <v>43408824.502816699</v>
      </c>
      <c r="K3453">
        <v>10.54399456</v>
      </c>
      <c r="L3453" t="s">
        <v>356</v>
      </c>
      <c r="M3453">
        <v>7.0174260000000002E-3</v>
      </c>
    </row>
    <row r="3454" spans="1:13">
      <c r="A3454" t="s">
        <v>256</v>
      </c>
      <c r="B3454" t="s">
        <v>256</v>
      </c>
      <c r="C3454">
        <v>106.05041900000001</v>
      </c>
      <c r="D3454">
        <v>11.86</v>
      </c>
      <c r="E3454" t="s">
        <v>43</v>
      </c>
      <c r="F3454">
        <v>1</v>
      </c>
      <c r="G3454" t="s">
        <v>358</v>
      </c>
      <c r="H3454">
        <v>0.5</v>
      </c>
      <c r="I3454" t="s">
        <v>356</v>
      </c>
      <c r="J3454">
        <v>30243394.4448785</v>
      </c>
      <c r="K3454">
        <v>7.3461143030000002</v>
      </c>
      <c r="L3454" t="s">
        <v>356</v>
      </c>
      <c r="M3454">
        <v>8.1255549999999996E-3</v>
      </c>
    </row>
    <row r="3455" spans="1:13">
      <c r="A3455" t="s">
        <v>256</v>
      </c>
      <c r="B3455" t="s">
        <v>256</v>
      </c>
      <c r="C3455">
        <v>106.05041900000001</v>
      </c>
      <c r="D3455">
        <v>11.86</v>
      </c>
      <c r="E3455" t="s">
        <v>43</v>
      </c>
      <c r="F3455">
        <v>1</v>
      </c>
      <c r="G3455" t="s">
        <v>24</v>
      </c>
      <c r="H3455">
        <v>0.62</v>
      </c>
      <c r="I3455" t="s">
        <v>356</v>
      </c>
      <c r="J3455">
        <v>61299234.201668002</v>
      </c>
      <c r="K3455">
        <v>14.88957141</v>
      </c>
      <c r="L3455" t="s">
        <v>356</v>
      </c>
      <c r="M3455">
        <v>7.5259000000000003E-3</v>
      </c>
    </row>
    <row r="3456" spans="1:13">
      <c r="A3456" t="s">
        <v>256</v>
      </c>
      <c r="B3456" t="s">
        <v>256</v>
      </c>
      <c r="C3456">
        <v>106.05041900000001</v>
      </c>
      <c r="D3456">
        <v>11.86</v>
      </c>
      <c r="E3456" t="s">
        <v>43</v>
      </c>
      <c r="F3456">
        <v>1</v>
      </c>
      <c r="G3456" t="s">
        <v>359</v>
      </c>
      <c r="H3456">
        <v>0.72499999999999998</v>
      </c>
      <c r="I3456">
        <v>9.1442163310000009</v>
      </c>
      <c r="J3456">
        <v>14444227.8181521</v>
      </c>
      <c r="K3456">
        <v>3.5084999720000001</v>
      </c>
      <c r="L3456">
        <v>9.2723910131549903E-2</v>
      </c>
      <c r="M3456">
        <v>2.367936E-2</v>
      </c>
    </row>
    <row r="3457" spans="1:13">
      <c r="A3457" t="s">
        <v>256</v>
      </c>
      <c r="B3457" t="s">
        <v>256</v>
      </c>
      <c r="C3457">
        <v>106.05041900000001</v>
      </c>
      <c r="D3457">
        <v>11.86</v>
      </c>
      <c r="E3457" t="s">
        <v>43</v>
      </c>
      <c r="F3457">
        <v>1</v>
      </c>
      <c r="G3457" t="s">
        <v>360</v>
      </c>
      <c r="H3457">
        <v>1.105</v>
      </c>
      <c r="I3457">
        <v>13.93704696</v>
      </c>
      <c r="J3457">
        <v>7443971.2894258397</v>
      </c>
      <c r="K3457">
        <v>1.8081390980000001</v>
      </c>
      <c r="L3457">
        <v>4.7786156071175E-2</v>
      </c>
      <c r="M3457">
        <v>1.0279762E-2</v>
      </c>
    </row>
    <row r="3458" spans="1:13">
      <c r="A3458" t="s">
        <v>256</v>
      </c>
      <c r="B3458" t="s">
        <v>256</v>
      </c>
      <c r="C3458">
        <v>106.05041900000001</v>
      </c>
      <c r="D3458">
        <v>11.86</v>
      </c>
      <c r="E3458" t="s">
        <v>43</v>
      </c>
      <c r="F3458">
        <v>1</v>
      </c>
      <c r="G3458" t="s">
        <v>361</v>
      </c>
      <c r="H3458">
        <v>1.02</v>
      </c>
      <c r="I3458">
        <v>12.86496642</v>
      </c>
      <c r="J3458">
        <v>8417000.8284584098</v>
      </c>
      <c r="K3458">
        <v>2.0444877739999998</v>
      </c>
      <c r="L3458">
        <v>5.4032464627525902E-2</v>
      </c>
      <c r="M3458">
        <v>1.1078599999999999E-2</v>
      </c>
    </row>
    <row r="3459" spans="1:13">
      <c r="A3459" t="s">
        <v>256</v>
      </c>
      <c r="B3459" t="s">
        <v>256</v>
      </c>
      <c r="C3459">
        <v>106.05041900000001</v>
      </c>
      <c r="D3459">
        <v>11.86</v>
      </c>
      <c r="E3459" t="s">
        <v>43</v>
      </c>
      <c r="F3459">
        <v>1</v>
      </c>
      <c r="G3459" t="s">
        <v>362</v>
      </c>
      <c r="H3459">
        <v>3.1</v>
      </c>
      <c r="I3459">
        <v>24.21686837</v>
      </c>
      <c r="J3459">
        <v>10841670.4601775</v>
      </c>
      <c r="K3459">
        <v>2.6334395289999999</v>
      </c>
      <c r="L3459">
        <v>0.11236881687331</v>
      </c>
      <c r="M3459">
        <v>8.0414849999999993E-3</v>
      </c>
    </row>
    <row r="3460" spans="1:13">
      <c r="A3460" t="s">
        <v>256</v>
      </c>
      <c r="B3460" t="s">
        <v>256</v>
      </c>
      <c r="C3460">
        <v>106.05041900000001</v>
      </c>
      <c r="D3460">
        <v>11.86</v>
      </c>
      <c r="E3460" t="s">
        <v>43</v>
      </c>
      <c r="F3460">
        <v>1</v>
      </c>
      <c r="G3460" t="s">
        <v>363</v>
      </c>
      <c r="H3460">
        <v>3.3</v>
      </c>
      <c r="I3460">
        <v>25.77924698</v>
      </c>
      <c r="J3460">
        <v>8676876.8122354597</v>
      </c>
      <c r="K3460">
        <v>2.107611597</v>
      </c>
      <c r="L3460">
        <v>8.9931748517929302E-2</v>
      </c>
      <c r="M3460">
        <v>7.6313709999999996E-3</v>
      </c>
    </row>
    <row r="3461" spans="1:13">
      <c r="A3461" t="s">
        <v>256</v>
      </c>
      <c r="B3461" t="s">
        <v>256</v>
      </c>
      <c r="C3461">
        <v>106.05041900000001</v>
      </c>
      <c r="D3461">
        <v>11.86</v>
      </c>
      <c r="E3461" t="s">
        <v>43</v>
      </c>
      <c r="F3461">
        <v>1</v>
      </c>
      <c r="G3461" t="s">
        <v>6039</v>
      </c>
      <c r="H3461">
        <v>3</v>
      </c>
      <c r="I3461">
        <v>23.435679069999999</v>
      </c>
      <c r="J3461">
        <v>13613822.6648109</v>
      </c>
      <c r="K3461">
        <v>3.3067947310000001</v>
      </c>
      <c r="L3461">
        <v>0.14110087107327601</v>
      </c>
      <c r="M3461">
        <v>9.7647250000000001E-3</v>
      </c>
    </row>
    <row r="3462" spans="1:13">
      <c r="A3462" t="s">
        <v>256</v>
      </c>
      <c r="B3462" t="s">
        <v>256</v>
      </c>
      <c r="C3462">
        <v>106.05041900000001</v>
      </c>
      <c r="D3462">
        <v>11.86</v>
      </c>
      <c r="E3462" t="s">
        <v>43</v>
      </c>
      <c r="F3462">
        <v>1</v>
      </c>
      <c r="G3462" t="s">
        <v>364</v>
      </c>
      <c r="H3462">
        <v>2.25</v>
      </c>
      <c r="I3462">
        <v>41.689723209999997</v>
      </c>
      <c r="J3462">
        <v>18547104.942385402</v>
      </c>
      <c r="K3462">
        <v>4.5050879840000002</v>
      </c>
      <c r="L3462">
        <v>8.1046735923093999E-2</v>
      </c>
      <c r="M3462">
        <v>7.4645650000000003E-3</v>
      </c>
    </row>
    <row r="3463" spans="1:13">
      <c r="A3463" t="s">
        <v>256</v>
      </c>
      <c r="B3463" t="s">
        <v>256</v>
      </c>
      <c r="C3463">
        <v>106.05041900000001</v>
      </c>
      <c r="D3463">
        <v>11.86</v>
      </c>
      <c r="E3463" t="s">
        <v>43</v>
      </c>
      <c r="F3463">
        <v>1</v>
      </c>
      <c r="G3463" t="s">
        <v>365</v>
      </c>
      <c r="H3463">
        <v>2.75</v>
      </c>
      <c r="I3463">
        <v>50.95410614</v>
      </c>
      <c r="J3463">
        <v>12815998.3551655</v>
      </c>
      <c r="K3463">
        <v>3.1130033699999999</v>
      </c>
      <c r="L3463">
        <v>5.6003070971008803E-2</v>
      </c>
      <c r="M3463">
        <v>7.3310040000000003E-3</v>
      </c>
    </row>
    <row r="3464" spans="1:13">
      <c r="A3464" t="s">
        <v>256</v>
      </c>
      <c r="B3464" t="s">
        <v>256</v>
      </c>
      <c r="C3464">
        <v>106.05041900000001</v>
      </c>
      <c r="D3464">
        <v>11.86</v>
      </c>
      <c r="E3464" t="s">
        <v>43</v>
      </c>
      <c r="F3464">
        <v>1</v>
      </c>
      <c r="G3464" t="s">
        <v>366</v>
      </c>
      <c r="H3464">
        <v>1.9</v>
      </c>
      <c r="I3464">
        <v>35.204655150000001</v>
      </c>
      <c r="J3464">
        <v>18985393.862727799</v>
      </c>
      <c r="K3464">
        <v>4.6115482720000003</v>
      </c>
      <c r="L3464">
        <v>8.29619613299028E-2</v>
      </c>
      <c r="M3464">
        <v>7.1346270000000002E-3</v>
      </c>
    </row>
    <row r="3465" spans="1:13">
      <c r="A3465" t="s">
        <v>256</v>
      </c>
      <c r="B3465" t="s">
        <v>256</v>
      </c>
      <c r="C3465">
        <v>106.05041900000001</v>
      </c>
      <c r="D3465">
        <v>11.86</v>
      </c>
      <c r="E3465" t="s">
        <v>43</v>
      </c>
      <c r="F3465">
        <v>1</v>
      </c>
      <c r="G3465" t="s">
        <v>367</v>
      </c>
      <c r="H3465">
        <v>2.2000000000000002</v>
      </c>
      <c r="I3465">
        <v>65.942330429999998</v>
      </c>
      <c r="J3465">
        <v>21309508.696930401</v>
      </c>
      <c r="K3465">
        <v>5.1760752889999999</v>
      </c>
      <c r="L3465">
        <v>5.75622444674736E-2</v>
      </c>
      <c r="M3465">
        <v>7.2886310000000003E-3</v>
      </c>
    </row>
    <row r="3466" spans="1:13">
      <c r="A3466" t="s">
        <v>256</v>
      </c>
      <c r="B3466" t="s">
        <v>256</v>
      </c>
      <c r="C3466">
        <v>106.05041900000001</v>
      </c>
      <c r="D3466">
        <v>11.86</v>
      </c>
      <c r="E3466" t="s">
        <v>43</v>
      </c>
      <c r="F3466">
        <v>1</v>
      </c>
      <c r="G3466" t="s">
        <v>368</v>
      </c>
      <c r="H3466">
        <v>2.04</v>
      </c>
      <c r="I3466">
        <v>61.146524579999998</v>
      </c>
      <c r="J3466">
        <v>19696946.319040399</v>
      </c>
      <c r="K3466">
        <v>4.7843842179999996</v>
      </c>
      <c r="L3466">
        <v>5.3206315331556397E-2</v>
      </c>
      <c r="M3466">
        <v>6.4794989999999997E-3</v>
      </c>
    </row>
    <row r="3467" spans="1:13">
      <c r="A3467" t="s">
        <v>256</v>
      </c>
      <c r="B3467" t="s">
        <v>256</v>
      </c>
      <c r="C3467">
        <v>106.05041900000001</v>
      </c>
      <c r="D3467">
        <v>11.86</v>
      </c>
      <c r="E3467" t="s">
        <v>43</v>
      </c>
      <c r="F3467">
        <v>1</v>
      </c>
      <c r="G3467" t="s">
        <v>369</v>
      </c>
      <c r="H3467">
        <v>2.0950000000000002</v>
      </c>
      <c r="I3467">
        <v>62.795082839999999</v>
      </c>
      <c r="J3467">
        <v>25103801.5900971</v>
      </c>
      <c r="K3467">
        <v>6.0977082539999996</v>
      </c>
      <c r="L3467">
        <v>6.7811566412607494E-2</v>
      </c>
      <c r="M3467">
        <v>7.1496540000000001E-3</v>
      </c>
    </row>
    <row r="3468" spans="1:13">
      <c r="A3468" t="s">
        <v>256</v>
      </c>
      <c r="B3468" t="s">
        <v>256</v>
      </c>
      <c r="C3468">
        <v>106.05041900000001</v>
      </c>
      <c r="D3468">
        <v>11.86</v>
      </c>
      <c r="E3468" t="s">
        <v>43</v>
      </c>
      <c r="F3468">
        <v>1</v>
      </c>
      <c r="G3468" t="s">
        <v>370</v>
      </c>
      <c r="H3468">
        <v>1.325</v>
      </c>
      <c r="I3468">
        <v>45.448452899999999</v>
      </c>
      <c r="J3468">
        <v>41856538.040338598</v>
      </c>
      <c r="K3468">
        <v>10.1669445</v>
      </c>
      <c r="L3468">
        <v>9.8802053764344103E-2</v>
      </c>
      <c r="M3468">
        <v>7.906293E-3</v>
      </c>
    </row>
    <row r="3469" spans="1:13">
      <c r="A3469" t="s">
        <v>256</v>
      </c>
      <c r="B3469" t="s">
        <v>256</v>
      </c>
      <c r="C3469">
        <v>106.05041900000001</v>
      </c>
      <c r="D3469">
        <v>11.86</v>
      </c>
      <c r="E3469" t="s">
        <v>43</v>
      </c>
      <c r="F3469">
        <v>1</v>
      </c>
      <c r="G3469" t="s">
        <v>371</v>
      </c>
      <c r="H3469">
        <v>1.325</v>
      </c>
      <c r="I3469">
        <v>45.448452899999999</v>
      </c>
      <c r="J3469">
        <v>40071570.636057504</v>
      </c>
      <c r="K3469">
        <v>9.7333762830000001</v>
      </c>
      <c r="L3469">
        <v>9.4588651182519995E-2</v>
      </c>
      <c r="M3469">
        <v>7.8841459999999999E-3</v>
      </c>
    </row>
    <row r="3470" spans="1:13">
      <c r="A3470" t="s">
        <v>256</v>
      </c>
      <c r="B3470" t="s">
        <v>256</v>
      </c>
      <c r="C3470">
        <v>106.05041900000001</v>
      </c>
      <c r="D3470">
        <v>11.86</v>
      </c>
      <c r="E3470" t="s">
        <v>43</v>
      </c>
      <c r="F3470">
        <v>1</v>
      </c>
      <c r="G3470" t="s">
        <v>372</v>
      </c>
      <c r="H3470">
        <v>1.64</v>
      </c>
      <c r="I3470">
        <v>56.253179439999997</v>
      </c>
      <c r="J3470">
        <v>37234251.133780003</v>
      </c>
      <c r="K3470">
        <v>9.0441919580000008</v>
      </c>
      <c r="L3470">
        <v>8.7891179121185298E-2</v>
      </c>
      <c r="M3470">
        <v>7.3665149999999997E-3</v>
      </c>
    </row>
    <row r="3471" spans="1:13">
      <c r="A3471" t="s">
        <v>256</v>
      </c>
      <c r="B3471" t="s">
        <v>256</v>
      </c>
      <c r="C3471">
        <v>106.05041900000001</v>
      </c>
      <c r="D3471">
        <v>11.86</v>
      </c>
      <c r="E3471" t="s">
        <v>43</v>
      </c>
      <c r="F3471">
        <v>1</v>
      </c>
      <c r="G3471" t="s">
        <v>373</v>
      </c>
      <c r="H3471">
        <v>1.04</v>
      </c>
      <c r="I3471">
        <v>44.045716419999998</v>
      </c>
      <c r="J3471">
        <v>39205622.253213897</v>
      </c>
      <c r="K3471">
        <v>9.5230375980000002</v>
      </c>
      <c r="L3471">
        <v>7.4952117232182994E-2</v>
      </c>
      <c r="M3471">
        <v>8.4807690000000008E-3</v>
      </c>
    </row>
    <row r="3472" spans="1:13">
      <c r="A3472" t="s">
        <v>256</v>
      </c>
      <c r="B3472" t="s">
        <v>256</v>
      </c>
      <c r="C3472">
        <v>106.05041900000001</v>
      </c>
      <c r="D3472">
        <v>11.86</v>
      </c>
      <c r="E3472" t="s">
        <v>43</v>
      </c>
      <c r="F3472">
        <v>1</v>
      </c>
      <c r="G3472" t="s">
        <v>374</v>
      </c>
      <c r="H3472">
        <v>1.1499999999999999</v>
      </c>
      <c r="I3472">
        <v>48.704397960000001</v>
      </c>
      <c r="J3472">
        <v>31036006.657708701</v>
      </c>
      <c r="K3472">
        <v>7.5386396470000001</v>
      </c>
      <c r="L3472">
        <v>5.9333694402668502E-2</v>
      </c>
      <c r="M3472">
        <v>5.5970350000000002E-3</v>
      </c>
    </row>
    <row r="3473" spans="1:13">
      <c r="A3473" t="s">
        <v>256</v>
      </c>
      <c r="B3473" t="s">
        <v>256</v>
      </c>
      <c r="C3473">
        <v>106.05041900000001</v>
      </c>
      <c r="D3473">
        <v>11.86</v>
      </c>
      <c r="E3473" t="s">
        <v>43</v>
      </c>
      <c r="F3473">
        <v>1</v>
      </c>
      <c r="G3473" t="s">
        <v>375</v>
      </c>
      <c r="H3473">
        <v>1.5</v>
      </c>
      <c r="I3473">
        <v>63.527475600000002</v>
      </c>
      <c r="J3473">
        <v>38661008.519169599</v>
      </c>
      <c r="K3473">
        <v>9.3907510340000009</v>
      </c>
      <c r="L3473">
        <v>7.3910941252025297E-2</v>
      </c>
      <c r="M3473">
        <v>6.2531790000000002E-3</v>
      </c>
    </row>
    <row r="3474" spans="1:13">
      <c r="A3474" t="s">
        <v>257</v>
      </c>
      <c r="B3474" t="s">
        <v>258</v>
      </c>
      <c r="C3474">
        <v>144.10245399999999</v>
      </c>
      <c r="D3474">
        <v>7.18</v>
      </c>
      <c r="E3474" t="s">
        <v>43</v>
      </c>
      <c r="F3474">
        <v>1</v>
      </c>
      <c r="G3474" t="s">
        <v>346</v>
      </c>
      <c r="H3474">
        <v>0.6</v>
      </c>
      <c r="I3474">
        <v>76.763114759999993</v>
      </c>
      <c r="J3474">
        <v>22202798.333333299</v>
      </c>
      <c r="K3474">
        <v>9.4279992000000007E-2</v>
      </c>
      <c r="L3474">
        <v>1.05273765355233E-4</v>
      </c>
      <c r="M3474" s="48">
        <v>3.0800000000000003E-5</v>
      </c>
    </row>
    <row r="3475" spans="1:13">
      <c r="A3475" t="s">
        <v>257</v>
      </c>
      <c r="B3475" t="s">
        <v>258</v>
      </c>
      <c r="C3475">
        <v>144.10245399999999</v>
      </c>
      <c r="D3475">
        <v>7.18</v>
      </c>
      <c r="E3475" t="s">
        <v>43</v>
      </c>
      <c r="F3475">
        <v>1</v>
      </c>
      <c r="G3475" t="s">
        <v>347</v>
      </c>
      <c r="H3475">
        <v>0.62</v>
      </c>
      <c r="I3475">
        <v>76.758049529999994</v>
      </c>
      <c r="J3475">
        <v>21268179.032258101</v>
      </c>
      <c r="K3475">
        <v>9.0311306999999993E-2</v>
      </c>
      <c r="L3475">
        <v>1.04210588153934E-4</v>
      </c>
      <c r="M3475" s="48">
        <v>3.1999999999999999E-5</v>
      </c>
    </row>
    <row r="3476" spans="1:13">
      <c r="A3476" t="s">
        <v>257</v>
      </c>
      <c r="B3476" t="s">
        <v>258</v>
      </c>
      <c r="C3476">
        <v>144.10245399999999</v>
      </c>
      <c r="D3476">
        <v>7.18</v>
      </c>
      <c r="E3476" t="s">
        <v>43</v>
      </c>
      <c r="F3476">
        <v>1</v>
      </c>
      <c r="G3476" t="s">
        <v>348</v>
      </c>
      <c r="H3476">
        <v>0.6</v>
      </c>
      <c r="I3476">
        <v>64.527398640000001</v>
      </c>
      <c r="J3476">
        <v>21115828.333333299</v>
      </c>
      <c r="K3476">
        <v>8.9664379000000002E-2</v>
      </c>
      <c r="L3476">
        <v>1.19104726524598E-4</v>
      </c>
      <c r="M3476" s="48">
        <v>2.9799999999999999E-5</v>
      </c>
    </row>
    <row r="3477" spans="1:13">
      <c r="A3477" t="s">
        <v>257</v>
      </c>
      <c r="B3477" t="s">
        <v>258</v>
      </c>
      <c r="C3477">
        <v>144.10245399999999</v>
      </c>
      <c r="D3477">
        <v>7.18</v>
      </c>
      <c r="E3477" t="s">
        <v>43</v>
      </c>
      <c r="F3477">
        <v>1</v>
      </c>
      <c r="G3477" t="s">
        <v>349</v>
      </c>
      <c r="H3477">
        <v>0.62</v>
      </c>
      <c r="I3477">
        <v>84.003970129999999</v>
      </c>
      <c r="J3477">
        <v>29912622.5806452</v>
      </c>
      <c r="K3477">
        <v>0.127018305</v>
      </c>
      <c r="L3477">
        <v>1.3392453574796601E-4</v>
      </c>
      <c r="M3477" s="48">
        <v>2.5000000000000001E-5</v>
      </c>
    </row>
    <row r="3478" spans="1:13">
      <c r="A3478" t="s">
        <v>257</v>
      </c>
      <c r="B3478" t="s">
        <v>258</v>
      </c>
      <c r="C3478">
        <v>144.10245399999999</v>
      </c>
      <c r="D3478">
        <v>7.18</v>
      </c>
      <c r="E3478" t="s">
        <v>43</v>
      </c>
      <c r="F3478">
        <v>1</v>
      </c>
      <c r="G3478" t="s">
        <v>350</v>
      </c>
      <c r="H3478">
        <v>0.62</v>
      </c>
      <c r="I3478">
        <v>71.228692989999999</v>
      </c>
      <c r="J3478">
        <v>25187962.903225798</v>
      </c>
      <c r="K3478">
        <v>0.10695592900000001</v>
      </c>
      <c r="L3478">
        <v>1.3299751906361901E-4</v>
      </c>
      <c r="M3478" s="48">
        <v>2.5000000000000001E-5</v>
      </c>
    </row>
    <row r="3479" spans="1:13">
      <c r="A3479" t="s">
        <v>257</v>
      </c>
      <c r="B3479" t="s">
        <v>258</v>
      </c>
      <c r="C3479">
        <v>144.10245399999999</v>
      </c>
      <c r="D3479">
        <v>7.18</v>
      </c>
      <c r="E3479" t="s">
        <v>43</v>
      </c>
      <c r="F3479">
        <v>1</v>
      </c>
      <c r="G3479" t="s">
        <v>351</v>
      </c>
      <c r="H3479">
        <v>0.78</v>
      </c>
      <c r="I3479">
        <v>85.313345600000005</v>
      </c>
      <c r="J3479">
        <v>25742289.743589699</v>
      </c>
      <c r="K3479">
        <v>0.109309774</v>
      </c>
      <c r="L3479">
        <v>1.4277053407351801E-4</v>
      </c>
      <c r="M3479" s="48">
        <v>2.16E-5</v>
      </c>
    </row>
    <row r="3480" spans="1:13">
      <c r="A3480" t="s">
        <v>257</v>
      </c>
      <c r="B3480" t="s">
        <v>258</v>
      </c>
      <c r="C3480">
        <v>144.10245399999999</v>
      </c>
      <c r="D3480">
        <v>7.18</v>
      </c>
      <c r="E3480" t="s">
        <v>43</v>
      </c>
      <c r="F3480">
        <v>1</v>
      </c>
      <c r="G3480" t="s">
        <v>352</v>
      </c>
      <c r="H3480">
        <v>0.44</v>
      </c>
      <c r="I3480">
        <v>25.876674319999999</v>
      </c>
      <c r="J3480">
        <v>21492547.727272701</v>
      </c>
      <c r="K3480">
        <v>9.1264046000000001E-2</v>
      </c>
      <c r="L3480">
        <v>2.2168989463074501E-4</v>
      </c>
      <c r="M3480" s="48">
        <v>3.9799999999999998E-5</v>
      </c>
    </row>
    <row r="3481" spans="1:13">
      <c r="A3481" t="s">
        <v>257</v>
      </c>
      <c r="B3481" t="s">
        <v>258</v>
      </c>
      <c r="C3481">
        <v>144.10245399999999</v>
      </c>
      <c r="D3481">
        <v>7.18</v>
      </c>
      <c r="E3481" t="s">
        <v>43</v>
      </c>
      <c r="F3481">
        <v>1</v>
      </c>
      <c r="G3481" t="s">
        <v>353</v>
      </c>
      <c r="H3481">
        <v>0.57999999999999996</v>
      </c>
      <c r="I3481">
        <v>35.992488680000001</v>
      </c>
      <c r="J3481">
        <v>20358886.206896599</v>
      </c>
      <c r="K3481">
        <v>8.6450166999999994E-2</v>
      </c>
      <c r="L3481">
        <v>1.9901412996346801E-4</v>
      </c>
      <c r="M3481" s="48">
        <v>4.0800000000000002E-5</v>
      </c>
    </row>
    <row r="3482" spans="1:13">
      <c r="A3482" t="s">
        <v>257</v>
      </c>
      <c r="B3482" t="s">
        <v>258</v>
      </c>
      <c r="C3482">
        <v>144.10245399999999</v>
      </c>
      <c r="D3482">
        <v>7.18</v>
      </c>
      <c r="E3482" t="s">
        <v>43</v>
      </c>
      <c r="F3482">
        <v>1</v>
      </c>
      <c r="G3482" t="s">
        <v>354</v>
      </c>
      <c r="H3482">
        <v>0.5</v>
      </c>
      <c r="I3482">
        <v>31.783298599999998</v>
      </c>
      <c r="J3482">
        <v>28367828</v>
      </c>
      <c r="K3482">
        <v>0.120458626</v>
      </c>
      <c r="L3482">
        <v>2.7071411590499803E-4</v>
      </c>
      <c r="M3482" s="48">
        <v>4.0800000000000002E-5</v>
      </c>
    </row>
    <row r="3483" spans="1:13">
      <c r="A3483" t="s">
        <v>257</v>
      </c>
      <c r="B3483" t="s">
        <v>258</v>
      </c>
      <c r="C3483">
        <v>144.10245399999999</v>
      </c>
      <c r="D3483">
        <v>7.18</v>
      </c>
      <c r="E3483" t="s">
        <v>43</v>
      </c>
      <c r="F3483">
        <v>1</v>
      </c>
      <c r="G3483" t="s">
        <v>355</v>
      </c>
      <c r="H3483">
        <v>0.25</v>
      </c>
      <c r="I3483" t="s">
        <v>356</v>
      </c>
      <c r="J3483">
        <v>1226463616</v>
      </c>
      <c r="K3483">
        <v>5.2079462049999998</v>
      </c>
      <c r="L3483" t="s">
        <v>356</v>
      </c>
      <c r="M3483">
        <v>9.6400000000000001E-4</v>
      </c>
    </row>
    <row r="3484" spans="1:13">
      <c r="A3484" t="s">
        <v>257</v>
      </c>
      <c r="B3484" t="s">
        <v>258</v>
      </c>
      <c r="C3484">
        <v>144.10245399999999</v>
      </c>
      <c r="D3484">
        <v>7.18</v>
      </c>
      <c r="E3484" t="s">
        <v>43</v>
      </c>
      <c r="F3484">
        <v>1</v>
      </c>
      <c r="G3484" t="s">
        <v>357</v>
      </c>
      <c r="H3484">
        <v>0.5</v>
      </c>
      <c r="I3484" t="s">
        <v>356</v>
      </c>
      <c r="J3484">
        <v>177173920</v>
      </c>
      <c r="K3484">
        <v>0.75233560300000002</v>
      </c>
      <c r="L3484" t="s">
        <v>356</v>
      </c>
      <c r="M3484">
        <v>5.0100000000000003E-4</v>
      </c>
    </row>
    <row r="3485" spans="1:13">
      <c r="A3485" t="s">
        <v>257</v>
      </c>
      <c r="B3485" t="s">
        <v>258</v>
      </c>
      <c r="C3485">
        <v>144.10245399999999</v>
      </c>
      <c r="D3485">
        <v>7.18</v>
      </c>
      <c r="E3485" t="s">
        <v>43</v>
      </c>
      <c r="F3485">
        <v>1</v>
      </c>
      <c r="G3485" t="s">
        <v>358</v>
      </c>
      <c r="H3485">
        <v>0.5</v>
      </c>
      <c r="I3485" t="s">
        <v>356</v>
      </c>
      <c r="J3485">
        <v>66414160</v>
      </c>
      <c r="K3485">
        <v>0.28201519200000003</v>
      </c>
      <c r="L3485" t="s">
        <v>356</v>
      </c>
      <c r="M3485">
        <v>3.1199999999999999E-4</v>
      </c>
    </row>
    <row r="3486" spans="1:13">
      <c r="A3486" t="s">
        <v>257</v>
      </c>
      <c r="B3486" t="s">
        <v>258</v>
      </c>
      <c r="C3486">
        <v>144.10245399999999</v>
      </c>
      <c r="D3486">
        <v>7.18</v>
      </c>
      <c r="E3486" t="s">
        <v>43</v>
      </c>
      <c r="F3486">
        <v>1</v>
      </c>
      <c r="G3486" t="s">
        <v>24</v>
      </c>
      <c r="H3486">
        <v>0.62</v>
      </c>
      <c r="I3486" t="s">
        <v>356</v>
      </c>
      <c r="J3486">
        <v>197967445.16128999</v>
      </c>
      <c r="K3486">
        <v>0.84063138199999998</v>
      </c>
      <c r="L3486" t="s">
        <v>356</v>
      </c>
      <c r="M3486">
        <v>4.2499999999999998E-4</v>
      </c>
    </row>
    <row r="3487" spans="1:13">
      <c r="A3487" t="s">
        <v>257</v>
      </c>
      <c r="B3487" t="s">
        <v>258</v>
      </c>
      <c r="C3487">
        <v>144.10245399999999</v>
      </c>
      <c r="D3487">
        <v>7.18</v>
      </c>
      <c r="E3487" t="s">
        <v>43</v>
      </c>
      <c r="F3487">
        <v>1</v>
      </c>
      <c r="G3487" t="s">
        <v>359</v>
      </c>
      <c r="H3487">
        <v>0.72499999999999998</v>
      </c>
      <c r="I3487">
        <v>9.1442163310000009</v>
      </c>
      <c r="J3487">
        <v>39355591.724137902</v>
      </c>
      <c r="K3487">
        <v>0.16711608999999999</v>
      </c>
      <c r="L3487">
        <v>1.89283057161338E-3</v>
      </c>
      <c r="M3487">
        <v>1.1278900000000001E-3</v>
      </c>
    </row>
    <row r="3488" spans="1:13">
      <c r="A3488" t="s">
        <v>257</v>
      </c>
      <c r="B3488" t="s">
        <v>258</v>
      </c>
      <c r="C3488">
        <v>144.10245399999999</v>
      </c>
      <c r="D3488">
        <v>7.18</v>
      </c>
      <c r="E3488" t="s">
        <v>43</v>
      </c>
      <c r="F3488">
        <v>1</v>
      </c>
      <c r="G3488" t="s">
        <v>360</v>
      </c>
      <c r="H3488">
        <v>1.105</v>
      </c>
      <c r="I3488">
        <v>13.93704696</v>
      </c>
      <c r="J3488">
        <v>39479109.502262399</v>
      </c>
      <c r="K3488">
        <v>0.16764058500000001</v>
      </c>
      <c r="L3488">
        <v>1.8987712325084999E-3</v>
      </c>
      <c r="M3488">
        <v>9.5299999999999996E-4</v>
      </c>
    </row>
    <row r="3489" spans="1:13">
      <c r="A3489" t="s">
        <v>257</v>
      </c>
      <c r="B3489" t="s">
        <v>258</v>
      </c>
      <c r="C3489">
        <v>144.10245399999999</v>
      </c>
      <c r="D3489">
        <v>7.18</v>
      </c>
      <c r="E3489" t="s">
        <v>43</v>
      </c>
      <c r="F3489">
        <v>1</v>
      </c>
      <c r="G3489" t="s">
        <v>361</v>
      </c>
      <c r="H3489">
        <v>1.02</v>
      </c>
      <c r="I3489">
        <v>12.86496642</v>
      </c>
      <c r="J3489">
        <v>55385439.215686299</v>
      </c>
      <c r="K3489">
        <v>0.23518381199999999</v>
      </c>
      <c r="L3489">
        <v>2.6637956135838201E-3</v>
      </c>
      <c r="M3489">
        <v>1.2744060000000001E-3</v>
      </c>
    </row>
    <row r="3490" spans="1:13">
      <c r="A3490" t="s">
        <v>257</v>
      </c>
      <c r="B3490" t="s">
        <v>258</v>
      </c>
      <c r="C3490">
        <v>144.10245399999999</v>
      </c>
      <c r="D3490">
        <v>7.18</v>
      </c>
      <c r="E3490" t="s">
        <v>43</v>
      </c>
      <c r="F3490">
        <v>1</v>
      </c>
      <c r="G3490" t="s">
        <v>362</v>
      </c>
      <c r="H3490">
        <v>3.1</v>
      </c>
      <c r="I3490">
        <v>24.21686837</v>
      </c>
      <c r="J3490">
        <v>24200885.161290299</v>
      </c>
      <c r="K3490">
        <v>0.10276449</v>
      </c>
      <c r="L3490">
        <v>1.8792681096481999E-3</v>
      </c>
      <c r="M3490">
        <v>3.1399999999999999E-4</v>
      </c>
    </row>
    <row r="3491" spans="1:13">
      <c r="A3491" t="s">
        <v>257</v>
      </c>
      <c r="B3491" t="s">
        <v>258</v>
      </c>
      <c r="C3491">
        <v>144.10245399999999</v>
      </c>
      <c r="D3491">
        <v>7.18</v>
      </c>
      <c r="E3491" t="s">
        <v>43</v>
      </c>
      <c r="F3491">
        <v>1</v>
      </c>
      <c r="G3491" t="s">
        <v>363</v>
      </c>
      <c r="H3491">
        <v>3.3</v>
      </c>
      <c r="I3491">
        <v>25.77924698</v>
      </c>
      <c r="J3491">
        <v>17343690.909090899</v>
      </c>
      <c r="K3491">
        <v>7.3646709000000005E-2</v>
      </c>
      <c r="L3491">
        <v>1.3467873181039799E-3</v>
      </c>
      <c r="M3491">
        <v>2.6699999999999998E-4</v>
      </c>
    </row>
    <row r="3492" spans="1:13">
      <c r="A3492" t="s">
        <v>257</v>
      </c>
      <c r="B3492" t="s">
        <v>258</v>
      </c>
      <c r="C3492">
        <v>144.10245399999999</v>
      </c>
      <c r="D3492">
        <v>7.18</v>
      </c>
      <c r="E3492" t="s">
        <v>43</v>
      </c>
      <c r="F3492">
        <v>1</v>
      </c>
      <c r="G3492" t="s">
        <v>6039</v>
      </c>
      <c r="H3492">
        <v>3</v>
      </c>
      <c r="I3492">
        <v>23.435679069999999</v>
      </c>
      <c r="J3492">
        <v>40245408</v>
      </c>
      <c r="K3492">
        <v>0.17089452699999999</v>
      </c>
      <c r="L3492">
        <v>3.12517130273681E-3</v>
      </c>
      <c r="M3492">
        <v>5.0500000000000002E-4</v>
      </c>
    </row>
    <row r="3493" spans="1:13">
      <c r="A3493" t="s">
        <v>257</v>
      </c>
      <c r="B3493" t="s">
        <v>258</v>
      </c>
      <c r="C3493">
        <v>144.10245399999999</v>
      </c>
      <c r="D3493">
        <v>7.18</v>
      </c>
      <c r="E3493" t="s">
        <v>43</v>
      </c>
      <c r="F3493">
        <v>1</v>
      </c>
      <c r="G3493" t="s">
        <v>364</v>
      </c>
      <c r="H3493">
        <v>2.25</v>
      </c>
      <c r="I3493">
        <v>41.689723209999997</v>
      </c>
      <c r="J3493">
        <v>21954616.888888899</v>
      </c>
      <c r="K3493">
        <v>9.3226136000000001E-2</v>
      </c>
      <c r="L3493">
        <v>7.1877530883948898E-4</v>
      </c>
      <c r="M3493">
        <v>1.54E-4</v>
      </c>
    </row>
    <row r="3494" spans="1:13">
      <c r="A3494" t="s">
        <v>257</v>
      </c>
      <c r="B3494" t="s">
        <v>258</v>
      </c>
      <c r="C3494">
        <v>144.10245399999999</v>
      </c>
      <c r="D3494">
        <v>7.18</v>
      </c>
      <c r="E3494" t="s">
        <v>43</v>
      </c>
      <c r="F3494">
        <v>1</v>
      </c>
      <c r="G3494" t="s">
        <v>365</v>
      </c>
      <c r="H3494">
        <v>2.75</v>
      </c>
      <c r="I3494">
        <v>50.95410614</v>
      </c>
      <c r="J3494">
        <v>12811328</v>
      </c>
      <c r="K3494">
        <v>5.4400886000000002E-2</v>
      </c>
      <c r="L3494">
        <v>4.1943188020321799E-4</v>
      </c>
      <c r="M3494">
        <v>1.2799999999999999E-4</v>
      </c>
    </row>
    <row r="3495" spans="1:13">
      <c r="A3495" t="s">
        <v>257</v>
      </c>
      <c r="B3495" t="s">
        <v>258</v>
      </c>
      <c r="C3495">
        <v>144.10245399999999</v>
      </c>
      <c r="D3495">
        <v>7.18</v>
      </c>
      <c r="E3495" t="s">
        <v>43</v>
      </c>
      <c r="F3495">
        <v>1</v>
      </c>
      <c r="G3495" t="s">
        <v>366</v>
      </c>
      <c r="H3495">
        <v>1.9</v>
      </c>
      <c r="I3495">
        <v>35.204655150000001</v>
      </c>
      <c r="J3495">
        <v>25986536.842105299</v>
      </c>
      <c r="K3495">
        <v>0.110346923</v>
      </c>
      <c r="L3495">
        <v>8.5077690681625395E-4</v>
      </c>
      <c r="M3495">
        <v>1.7100000000000001E-4</v>
      </c>
    </row>
    <row r="3496" spans="1:13">
      <c r="A3496" t="s">
        <v>257</v>
      </c>
      <c r="B3496" t="s">
        <v>258</v>
      </c>
      <c r="C3496">
        <v>144.10245399999999</v>
      </c>
      <c r="D3496">
        <v>7.18</v>
      </c>
      <c r="E3496" t="s">
        <v>43</v>
      </c>
      <c r="F3496">
        <v>1</v>
      </c>
      <c r="G3496" t="s">
        <v>367</v>
      </c>
      <c r="H3496">
        <v>2.2000000000000002</v>
      </c>
      <c r="I3496">
        <v>65.942330429999998</v>
      </c>
      <c r="J3496">
        <v>15074635</v>
      </c>
      <c r="K3496">
        <v>6.4011592000000006E-2</v>
      </c>
      <c r="L3496">
        <v>3.0508367946949802E-4</v>
      </c>
      <c r="M3496" s="48">
        <v>9.0099999999999995E-5</v>
      </c>
    </row>
    <row r="3497" spans="1:13">
      <c r="A3497" t="s">
        <v>257</v>
      </c>
      <c r="B3497" t="s">
        <v>258</v>
      </c>
      <c r="C3497">
        <v>144.10245399999999</v>
      </c>
      <c r="D3497">
        <v>7.18</v>
      </c>
      <c r="E3497" t="s">
        <v>43</v>
      </c>
      <c r="F3497">
        <v>1</v>
      </c>
      <c r="G3497" t="s">
        <v>368</v>
      </c>
      <c r="H3497">
        <v>2.04</v>
      </c>
      <c r="I3497">
        <v>61.146524579999998</v>
      </c>
      <c r="J3497">
        <v>16256959.313725499</v>
      </c>
      <c r="K3497">
        <v>6.9032108999999994E-2</v>
      </c>
      <c r="L3497">
        <v>3.2901181119553E-4</v>
      </c>
      <c r="M3497" s="48">
        <v>9.3499999999999996E-5</v>
      </c>
    </row>
    <row r="3498" spans="1:13">
      <c r="A3498" t="s">
        <v>257</v>
      </c>
      <c r="B3498" t="s">
        <v>258</v>
      </c>
      <c r="C3498">
        <v>144.10245399999999</v>
      </c>
      <c r="D3498">
        <v>7.18</v>
      </c>
      <c r="E3498" t="s">
        <v>43</v>
      </c>
      <c r="F3498">
        <v>1</v>
      </c>
      <c r="G3498" t="s">
        <v>369</v>
      </c>
      <c r="H3498">
        <v>2.0950000000000002</v>
      </c>
      <c r="I3498">
        <v>62.795082839999999</v>
      </c>
      <c r="J3498">
        <v>15830165.632458201</v>
      </c>
      <c r="K3498">
        <v>6.7219810000000005E-2</v>
      </c>
      <c r="L3498">
        <v>3.2037426961658303E-4</v>
      </c>
      <c r="M3498" s="48">
        <v>7.8800000000000004E-5</v>
      </c>
    </row>
    <row r="3499" spans="1:13">
      <c r="A3499" t="s">
        <v>257</v>
      </c>
      <c r="B3499" t="s">
        <v>258</v>
      </c>
      <c r="C3499">
        <v>144.10245399999999</v>
      </c>
      <c r="D3499">
        <v>7.18</v>
      </c>
      <c r="E3499" t="s">
        <v>43</v>
      </c>
      <c r="F3499">
        <v>1</v>
      </c>
      <c r="G3499" t="s">
        <v>370</v>
      </c>
      <c r="H3499">
        <v>1.325</v>
      </c>
      <c r="I3499">
        <v>45.448452899999999</v>
      </c>
      <c r="J3499">
        <v>34636080.754717</v>
      </c>
      <c r="K3499">
        <v>0.14707557800000001</v>
      </c>
      <c r="L3499">
        <v>6.1254683223119395E-4</v>
      </c>
      <c r="M3499">
        <v>1.1400000000000001E-4</v>
      </c>
    </row>
    <row r="3500" spans="1:13">
      <c r="A3500" t="s">
        <v>257</v>
      </c>
      <c r="B3500" t="s">
        <v>258</v>
      </c>
      <c r="C3500">
        <v>144.10245399999999</v>
      </c>
      <c r="D3500">
        <v>7.18</v>
      </c>
      <c r="E3500" t="s">
        <v>43</v>
      </c>
      <c r="F3500">
        <v>1</v>
      </c>
      <c r="G3500" t="s">
        <v>371</v>
      </c>
      <c r="H3500">
        <v>1.325</v>
      </c>
      <c r="I3500">
        <v>45.448452899999999</v>
      </c>
      <c r="J3500">
        <v>34636080.754717</v>
      </c>
      <c r="K3500">
        <v>0.14707557800000001</v>
      </c>
      <c r="L3500">
        <v>6.1254683223119395E-4</v>
      </c>
      <c r="M3500">
        <v>1.1900000000000001E-4</v>
      </c>
    </row>
    <row r="3501" spans="1:13">
      <c r="A3501" t="s">
        <v>257</v>
      </c>
      <c r="B3501" t="s">
        <v>258</v>
      </c>
      <c r="C3501">
        <v>144.10245399999999</v>
      </c>
      <c r="D3501">
        <v>7.18</v>
      </c>
      <c r="E3501" t="s">
        <v>43</v>
      </c>
      <c r="F3501">
        <v>1</v>
      </c>
      <c r="G3501" t="s">
        <v>372</v>
      </c>
      <c r="H3501">
        <v>1.64</v>
      </c>
      <c r="I3501">
        <v>56.253179439999997</v>
      </c>
      <c r="J3501">
        <v>27983418.902438998</v>
      </c>
      <c r="K3501">
        <v>0.11882630499999999</v>
      </c>
      <c r="L3501">
        <v>4.9489301992960597E-4</v>
      </c>
      <c r="M3501" s="48">
        <v>9.6799999999999995E-5</v>
      </c>
    </row>
    <row r="3502" spans="1:13">
      <c r="A3502" t="s">
        <v>257</v>
      </c>
      <c r="B3502" t="s">
        <v>258</v>
      </c>
      <c r="C3502">
        <v>144.10245399999999</v>
      </c>
      <c r="D3502">
        <v>7.18</v>
      </c>
      <c r="E3502" t="s">
        <v>43</v>
      </c>
      <c r="F3502">
        <v>1</v>
      </c>
      <c r="G3502" t="s">
        <v>373</v>
      </c>
      <c r="H3502">
        <v>1.04</v>
      </c>
      <c r="I3502">
        <v>44.045716419999998</v>
      </c>
      <c r="J3502">
        <v>44127699.038461499</v>
      </c>
      <c r="K3502">
        <v>0.18737994299999999</v>
      </c>
      <c r="L3502">
        <v>6.3205478571947001E-4</v>
      </c>
      <c r="M3502">
        <v>1.6699999999999999E-4</v>
      </c>
    </row>
    <row r="3503" spans="1:13">
      <c r="A3503" t="s">
        <v>257</v>
      </c>
      <c r="B3503" t="s">
        <v>258</v>
      </c>
      <c r="C3503">
        <v>144.10245399999999</v>
      </c>
      <c r="D3503">
        <v>7.18</v>
      </c>
      <c r="E3503" t="s">
        <v>43</v>
      </c>
      <c r="F3503">
        <v>1</v>
      </c>
      <c r="G3503" t="s">
        <v>374</v>
      </c>
      <c r="H3503">
        <v>1.1499999999999999</v>
      </c>
      <c r="I3503">
        <v>48.704397960000001</v>
      </c>
      <c r="J3503">
        <v>39906788.695652202</v>
      </c>
      <c r="K3503">
        <v>0.16945664399999999</v>
      </c>
      <c r="L3503">
        <v>5.7159737148516898E-4</v>
      </c>
      <c r="M3503">
        <v>1.26E-4</v>
      </c>
    </row>
    <row r="3504" spans="1:13">
      <c r="A3504" t="s">
        <v>257</v>
      </c>
      <c r="B3504" t="s">
        <v>258</v>
      </c>
      <c r="C3504">
        <v>144.10245399999999</v>
      </c>
      <c r="D3504">
        <v>7.18</v>
      </c>
      <c r="E3504" t="s">
        <v>43</v>
      </c>
      <c r="F3504">
        <v>1</v>
      </c>
      <c r="G3504" t="s">
        <v>375</v>
      </c>
      <c r="H3504">
        <v>1.5</v>
      </c>
      <c r="I3504">
        <v>63.527475600000002</v>
      </c>
      <c r="J3504">
        <v>30595204.666666701</v>
      </c>
      <c r="K3504">
        <v>0.12991676099999999</v>
      </c>
      <c r="L3504">
        <v>4.3822465147196299E-4</v>
      </c>
      <c r="M3504" s="48">
        <v>8.6500000000000002E-5</v>
      </c>
    </row>
    <row r="3505" spans="1:13">
      <c r="A3505" t="s">
        <v>259</v>
      </c>
      <c r="B3505" t="s">
        <v>259</v>
      </c>
      <c r="C3505">
        <v>144.04831100000001</v>
      </c>
      <c r="D3505">
        <v>1</v>
      </c>
      <c r="E3505" t="s">
        <v>89</v>
      </c>
      <c r="F3505">
        <v>1</v>
      </c>
      <c r="G3505" t="s">
        <v>346</v>
      </c>
      <c r="H3505">
        <v>0.6</v>
      </c>
      <c r="I3505">
        <v>76.763114759999993</v>
      </c>
      <c r="J3505">
        <v>524043.33333333302</v>
      </c>
      <c r="K3505">
        <v>2.437448E-3</v>
      </c>
      <c r="L3505" s="48">
        <v>3.1752849271531901E-6</v>
      </c>
      <c r="M3505" s="48">
        <v>7.9699999999999995E-7</v>
      </c>
    </row>
    <row r="3506" spans="1:13">
      <c r="A3506" t="s">
        <v>259</v>
      </c>
      <c r="B3506" t="s">
        <v>259</v>
      </c>
      <c r="C3506">
        <v>144.04831100000001</v>
      </c>
      <c r="D3506">
        <v>1</v>
      </c>
      <c r="E3506" t="s">
        <v>89</v>
      </c>
      <c r="F3506">
        <v>1</v>
      </c>
      <c r="G3506" t="s">
        <v>347</v>
      </c>
      <c r="H3506">
        <v>0.62</v>
      </c>
      <c r="I3506">
        <v>76.758049529999994</v>
      </c>
      <c r="J3506">
        <v>679572.58064516098</v>
      </c>
      <c r="K3506">
        <v>3.1608500000000002E-3</v>
      </c>
      <c r="L3506" s="48">
        <v>4.25520459341423E-6</v>
      </c>
      <c r="M3506" s="48">
        <v>1.1200000000000001E-6</v>
      </c>
    </row>
    <row r="3507" spans="1:13">
      <c r="A3507" t="s">
        <v>259</v>
      </c>
      <c r="B3507" t="s">
        <v>259</v>
      </c>
      <c r="C3507">
        <v>144.04831100000001</v>
      </c>
      <c r="D3507">
        <v>1</v>
      </c>
      <c r="E3507" t="s">
        <v>89</v>
      </c>
      <c r="F3507">
        <v>1</v>
      </c>
      <c r="G3507" t="s">
        <v>348</v>
      </c>
      <c r="H3507">
        <v>0.6</v>
      </c>
      <c r="I3507">
        <v>64.527398640000001</v>
      </c>
      <c r="J3507">
        <v>49921.666666666701</v>
      </c>
      <c r="K3507">
        <v>2.32E-4</v>
      </c>
      <c r="L3507" s="48">
        <v>3.5984295846448799E-7</v>
      </c>
      <c r="M3507" s="48">
        <v>7.7299999999999997E-8</v>
      </c>
    </row>
    <row r="3508" spans="1:13">
      <c r="A3508" t="s">
        <v>259</v>
      </c>
      <c r="B3508" t="s">
        <v>259</v>
      </c>
      <c r="C3508">
        <v>144.04831100000001</v>
      </c>
      <c r="D3508">
        <v>1</v>
      </c>
      <c r="E3508" t="s">
        <v>89</v>
      </c>
      <c r="F3508">
        <v>1</v>
      </c>
      <c r="G3508" t="s">
        <v>349</v>
      </c>
      <c r="H3508">
        <v>0.62</v>
      </c>
      <c r="I3508">
        <v>84.003970129999999</v>
      </c>
      <c r="J3508">
        <v>686948.38709677395</v>
      </c>
      <c r="K3508">
        <v>3.1951570000000001E-3</v>
      </c>
      <c r="L3508" s="48">
        <v>3.9303644712786697E-6</v>
      </c>
      <c r="M3508" s="48">
        <v>6.2900000000000003E-7</v>
      </c>
    </row>
    <row r="3509" spans="1:13">
      <c r="A3509" t="s">
        <v>259</v>
      </c>
      <c r="B3509" t="s">
        <v>259</v>
      </c>
      <c r="C3509">
        <v>144.04831100000001</v>
      </c>
      <c r="D3509">
        <v>1</v>
      </c>
      <c r="E3509" t="s">
        <v>89</v>
      </c>
      <c r="F3509">
        <v>1</v>
      </c>
      <c r="G3509" t="s">
        <v>350</v>
      </c>
      <c r="H3509">
        <v>0.62</v>
      </c>
      <c r="I3509">
        <v>71.228692989999999</v>
      </c>
      <c r="J3509">
        <v>520506.45161290298</v>
      </c>
      <c r="K3509">
        <v>2.4209969999999998E-3</v>
      </c>
      <c r="L3509" s="48">
        <v>3.51220349348977E-6</v>
      </c>
      <c r="M3509" s="48">
        <v>5.6599999999999996E-7</v>
      </c>
    </row>
    <row r="3510" spans="1:13">
      <c r="A3510" t="s">
        <v>259</v>
      </c>
      <c r="B3510" t="s">
        <v>259</v>
      </c>
      <c r="C3510">
        <v>144.04831100000001</v>
      </c>
      <c r="D3510">
        <v>1</v>
      </c>
      <c r="E3510" t="s">
        <v>89</v>
      </c>
      <c r="F3510">
        <v>1</v>
      </c>
      <c r="G3510" t="s">
        <v>351</v>
      </c>
      <c r="H3510">
        <v>0.78</v>
      </c>
      <c r="I3510">
        <v>85.313345600000005</v>
      </c>
      <c r="J3510">
        <v>407135.89743589697</v>
      </c>
      <c r="K3510">
        <v>1.8936840000000001E-3</v>
      </c>
      <c r="L3510" s="48">
        <v>2.8855849546704501E-6</v>
      </c>
      <c r="M3510" s="48">
        <v>3.7399999999999999E-7</v>
      </c>
    </row>
    <row r="3511" spans="1:13">
      <c r="A3511" t="s">
        <v>259</v>
      </c>
      <c r="B3511" t="s">
        <v>259</v>
      </c>
      <c r="C3511">
        <v>144.04831100000001</v>
      </c>
      <c r="D3511">
        <v>1</v>
      </c>
      <c r="E3511" t="s">
        <v>89</v>
      </c>
      <c r="F3511">
        <v>1</v>
      </c>
      <c r="G3511" t="s">
        <v>352</v>
      </c>
      <c r="H3511">
        <v>0.44</v>
      </c>
      <c r="I3511">
        <v>25.876674319999999</v>
      </c>
      <c r="J3511">
        <v>519175</v>
      </c>
      <c r="K3511">
        <v>2.414804E-3</v>
      </c>
      <c r="L3511" s="48">
        <v>6.8434457313767496E-6</v>
      </c>
      <c r="M3511" s="48">
        <v>1.0499999999999999E-6</v>
      </c>
    </row>
    <row r="3512" spans="1:13">
      <c r="A3512" t="s">
        <v>259</v>
      </c>
      <c r="B3512" t="s">
        <v>259</v>
      </c>
      <c r="C3512">
        <v>144.04831100000001</v>
      </c>
      <c r="D3512">
        <v>1</v>
      </c>
      <c r="E3512" t="s">
        <v>89</v>
      </c>
      <c r="F3512">
        <v>1</v>
      </c>
      <c r="G3512" t="s">
        <v>353</v>
      </c>
      <c r="H3512">
        <v>0.57999999999999996</v>
      </c>
      <c r="I3512">
        <v>35.992488680000001</v>
      </c>
      <c r="J3512">
        <v>103294.827586207</v>
      </c>
      <c r="K3512">
        <v>4.8000000000000001E-4</v>
      </c>
      <c r="L3512" s="48">
        <v>1.2903619001629399E-6</v>
      </c>
      <c r="M3512" s="48">
        <v>2.2700000000000001E-7</v>
      </c>
    </row>
    <row r="3513" spans="1:13">
      <c r="A3513" t="s">
        <v>259</v>
      </c>
      <c r="B3513" t="s">
        <v>259</v>
      </c>
      <c r="C3513">
        <v>144.04831100000001</v>
      </c>
      <c r="D3513">
        <v>1</v>
      </c>
      <c r="E3513" t="s">
        <v>89</v>
      </c>
      <c r="F3513">
        <v>1</v>
      </c>
      <c r="G3513" t="s">
        <v>354</v>
      </c>
      <c r="H3513">
        <v>0.5</v>
      </c>
      <c r="I3513">
        <v>31.783298599999998</v>
      </c>
      <c r="J3513">
        <v>408756</v>
      </c>
      <c r="K3513">
        <v>1.901219E-3</v>
      </c>
      <c r="L3513" s="48">
        <v>4.9848491038696496E-6</v>
      </c>
      <c r="M3513" s="48">
        <v>6.44E-7</v>
      </c>
    </row>
    <row r="3514" spans="1:13">
      <c r="A3514" t="s">
        <v>259</v>
      </c>
      <c r="B3514" t="s">
        <v>259</v>
      </c>
      <c r="C3514">
        <v>144.04831100000001</v>
      </c>
      <c r="D3514">
        <v>1</v>
      </c>
      <c r="E3514" t="s">
        <v>89</v>
      </c>
      <c r="F3514">
        <v>1</v>
      </c>
      <c r="G3514" t="s">
        <v>355</v>
      </c>
      <c r="H3514">
        <v>0.25</v>
      </c>
      <c r="I3514" t="s">
        <v>356</v>
      </c>
      <c r="J3514">
        <v>400</v>
      </c>
      <c r="K3514" s="48">
        <v>1.86E-6</v>
      </c>
      <c r="L3514" t="s">
        <v>356</v>
      </c>
      <c r="M3514" s="48">
        <v>3.44E-10</v>
      </c>
    </row>
    <row r="3515" spans="1:13">
      <c r="A3515" t="s">
        <v>259</v>
      </c>
      <c r="B3515" t="s">
        <v>259</v>
      </c>
      <c r="C3515">
        <v>144.04831100000001</v>
      </c>
      <c r="D3515">
        <v>1</v>
      </c>
      <c r="E3515" t="s">
        <v>89</v>
      </c>
      <c r="F3515">
        <v>1</v>
      </c>
      <c r="G3515" t="s">
        <v>357</v>
      </c>
      <c r="H3515">
        <v>0.5</v>
      </c>
      <c r="I3515" t="s">
        <v>356</v>
      </c>
      <c r="J3515">
        <v>200</v>
      </c>
      <c r="K3515" s="48">
        <v>9.2999999999999999E-7</v>
      </c>
      <c r="L3515" t="s">
        <v>356</v>
      </c>
      <c r="M3515" s="48">
        <v>6.1900000000000003E-10</v>
      </c>
    </row>
    <row r="3516" spans="1:13">
      <c r="A3516" t="s">
        <v>259</v>
      </c>
      <c r="B3516" t="s">
        <v>259</v>
      </c>
      <c r="C3516">
        <v>144.04831100000001</v>
      </c>
      <c r="D3516">
        <v>1</v>
      </c>
      <c r="E3516" t="s">
        <v>89</v>
      </c>
      <c r="F3516">
        <v>1</v>
      </c>
      <c r="G3516" t="s">
        <v>358</v>
      </c>
      <c r="H3516">
        <v>0.5</v>
      </c>
      <c r="I3516" t="s">
        <v>356</v>
      </c>
      <c r="J3516">
        <v>200</v>
      </c>
      <c r="K3516" s="48">
        <v>9.2999999999999999E-7</v>
      </c>
      <c r="L3516" t="s">
        <v>356</v>
      </c>
      <c r="M3516" s="48">
        <v>1.03E-9</v>
      </c>
    </row>
    <row r="3517" spans="1:13">
      <c r="A3517" t="s">
        <v>259</v>
      </c>
      <c r="B3517" t="s">
        <v>259</v>
      </c>
      <c r="C3517">
        <v>144.04831100000001</v>
      </c>
      <c r="D3517">
        <v>1</v>
      </c>
      <c r="E3517" t="s">
        <v>89</v>
      </c>
      <c r="F3517">
        <v>1</v>
      </c>
      <c r="G3517" t="s">
        <v>24</v>
      </c>
      <c r="H3517">
        <v>0.62</v>
      </c>
      <c r="I3517" t="s">
        <v>356</v>
      </c>
      <c r="J3517">
        <v>161.29032258064501</v>
      </c>
      <c r="K3517" s="48">
        <v>7.5000000000000002E-7</v>
      </c>
      <c r="L3517" t="s">
        <v>356</v>
      </c>
      <c r="M3517" s="48">
        <v>3.7899999999999998E-10</v>
      </c>
    </row>
    <row r="3518" spans="1:13">
      <c r="A3518" t="s">
        <v>259</v>
      </c>
      <c r="B3518" t="s">
        <v>259</v>
      </c>
      <c r="C3518">
        <v>144.04831100000001</v>
      </c>
      <c r="D3518">
        <v>1</v>
      </c>
      <c r="E3518" t="s">
        <v>89</v>
      </c>
      <c r="F3518">
        <v>1</v>
      </c>
      <c r="G3518" t="s">
        <v>359</v>
      </c>
      <c r="H3518">
        <v>0.72499999999999998</v>
      </c>
      <c r="I3518">
        <v>9.1442163310000009</v>
      </c>
      <c r="J3518">
        <v>31739.310344827602</v>
      </c>
      <c r="K3518">
        <v>1.4799999999999999E-4</v>
      </c>
      <c r="L3518" s="48">
        <v>1.95076897510306E-6</v>
      </c>
      <c r="M3518" s="48">
        <v>9.9600000000000008E-7</v>
      </c>
    </row>
    <row r="3519" spans="1:13">
      <c r="A3519" t="s">
        <v>259</v>
      </c>
      <c r="B3519" t="s">
        <v>259</v>
      </c>
      <c r="C3519">
        <v>144.04831100000001</v>
      </c>
      <c r="D3519">
        <v>1</v>
      </c>
      <c r="E3519" t="s">
        <v>89</v>
      </c>
      <c r="F3519">
        <v>1</v>
      </c>
      <c r="G3519" t="s">
        <v>360</v>
      </c>
      <c r="H3519">
        <v>1.105</v>
      </c>
      <c r="I3519">
        <v>13.93704696</v>
      </c>
      <c r="J3519">
        <v>20824.4343891403</v>
      </c>
      <c r="K3519" s="48">
        <v>9.6899999999999997E-5</v>
      </c>
      <c r="L3519" s="48">
        <v>1.2799162958510701E-6</v>
      </c>
      <c r="M3519" s="48">
        <v>5.51E-7</v>
      </c>
    </row>
    <row r="3520" spans="1:13">
      <c r="A3520" t="s">
        <v>259</v>
      </c>
      <c r="B3520" t="s">
        <v>259</v>
      </c>
      <c r="C3520">
        <v>144.04831100000001</v>
      </c>
      <c r="D3520">
        <v>1</v>
      </c>
      <c r="E3520" t="s">
        <v>89</v>
      </c>
      <c r="F3520">
        <v>1</v>
      </c>
      <c r="G3520" t="s">
        <v>361</v>
      </c>
      <c r="H3520">
        <v>1.02</v>
      </c>
      <c r="I3520">
        <v>12.86496642</v>
      </c>
      <c r="J3520">
        <v>22559.8039215686</v>
      </c>
      <c r="K3520">
        <v>1.05E-4</v>
      </c>
      <c r="L3520" s="48">
        <v>1.3865759876694301E-6</v>
      </c>
      <c r="M3520" s="48">
        <v>5.6899999999999997E-7</v>
      </c>
    </row>
    <row r="3521" spans="1:13">
      <c r="A3521" t="s">
        <v>259</v>
      </c>
      <c r="B3521" t="s">
        <v>259</v>
      </c>
      <c r="C3521">
        <v>144.04831100000001</v>
      </c>
      <c r="D3521">
        <v>1</v>
      </c>
      <c r="E3521" t="s">
        <v>89</v>
      </c>
      <c r="F3521">
        <v>1</v>
      </c>
      <c r="G3521" t="s">
        <v>362</v>
      </c>
      <c r="H3521">
        <v>3.1</v>
      </c>
      <c r="I3521">
        <v>24.21686837</v>
      </c>
      <c r="J3521">
        <v>7422.9032258064499</v>
      </c>
      <c r="K3521" s="48">
        <v>3.4499999999999998E-5</v>
      </c>
      <c r="L3521" s="48">
        <v>7.3660447121411096E-7</v>
      </c>
      <c r="M3521" s="48">
        <v>1.05E-7</v>
      </c>
    </row>
    <row r="3522" spans="1:13">
      <c r="A3522" t="s">
        <v>259</v>
      </c>
      <c r="B3522" t="s">
        <v>259</v>
      </c>
      <c r="C3522">
        <v>144.04831100000001</v>
      </c>
      <c r="D3522">
        <v>1</v>
      </c>
      <c r="E3522" t="s">
        <v>89</v>
      </c>
      <c r="F3522">
        <v>1</v>
      </c>
      <c r="G3522" t="s">
        <v>363</v>
      </c>
      <c r="H3522">
        <v>3.3</v>
      </c>
      <c r="I3522">
        <v>25.77924698</v>
      </c>
      <c r="J3522">
        <v>6973.0303030303003</v>
      </c>
      <c r="K3522" s="48">
        <v>3.2400000000000001E-5</v>
      </c>
      <c r="L3522" s="48">
        <v>6.9196177584181601E-7</v>
      </c>
      <c r="M3522" s="48">
        <v>1.17E-7</v>
      </c>
    </row>
    <row r="3523" spans="1:13">
      <c r="A3523" t="s">
        <v>259</v>
      </c>
      <c r="B3523" t="s">
        <v>259</v>
      </c>
      <c r="C3523">
        <v>144.04831100000001</v>
      </c>
      <c r="D3523">
        <v>1</v>
      </c>
      <c r="E3523" t="s">
        <v>89</v>
      </c>
      <c r="F3523">
        <v>1</v>
      </c>
      <c r="G3523" t="s">
        <v>6039</v>
      </c>
      <c r="H3523">
        <v>3</v>
      </c>
      <c r="I3523">
        <v>23.435679069999999</v>
      </c>
      <c r="J3523">
        <v>7670.3333333333303</v>
      </c>
      <c r="K3523" s="48">
        <v>3.57E-5</v>
      </c>
      <c r="L3523" s="48">
        <v>7.6115795351457501E-7</v>
      </c>
      <c r="M3523" s="48">
        <v>1.05E-7</v>
      </c>
    </row>
    <row r="3524" spans="1:13">
      <c r="A3524" t="s">
        <v>259</v>
      </c>
      <c r="B3524" t="s">
        <v>259</v>
      </c>
      <c r="C3524">
        <v>144.04831100000001</v>
      </c>
      <c r="D3524">
        <v>1</v>
      </c>
      <c r="E3524" t="s">
        <v>89</v>
      </c>
      <c r="F3524">
        <v>1</v>
      </c>
      <c r="G3524" t="s">
        <v>364</v>
      </c>
      <c r="H3524">
        <v>2.25</v>
      </c>
      <c r="I3524">
        <v>41.689723209999997</v>
      </c>
      <c r="J3524">
        <v>10227.1111111111</v>
      </c>
      <c r="K3524" s="48">
        <v>4.7599999999999998E-5</v>
      </c>
      <c r="L3524" s="48">
        <v>4.2788131334646902E-7</v>
      </c>
      <c r="M3524" s="48">
        <v>7.8800000000000004E-8</v>
      </c>
    </row>
    <row r="3525" spans="1:13">
      <c r="A3525" t="s">
        <v>259</v>
      </c>
      <c r="B3525" t="s">
        <v>259</v>
      </c>
      <c r="C3525">
        <v>144.04831100000001</v>
      </c>
      <c r="D3525">
        <v>1</v>
      </c>
      <c r="E3525" t="s">
        <v>89</v>
      </c>
      <c r="F3525">
        <v>1</v>
      </c>
      <c r="G3525" t="s">
        <v>365</v>
      </c>
      <c r="H3525">
        <v>2.75</v>
      </c>
      <c r="I3525">
        <v>50.95410614</v>
      </c>
      <c r="J3525">
        <v>8367.6363636363603</v>
      </c>
      <c r="K3525" s="48">
        <v>3.8899999999999997E-5</v>
      </c>
      <c r="L3525" s="48">
        <v>3.5008471095800798E-7</v>
      </c>
      <c r="M3525" s="48">
        <v>9.1699999999999994E-8</v>
      </c>
    </row>
    <row r="3526" spans="1:13">
      <c r="A3526" t="s">
        <v>259</v>
      </c>
      <c r="B3526" t="s">
        <v>259</v>
      </c>
      <c r="C3526">
        <v>144.04831100000001</v>
      </c>
      <c r="D3526">
        <v>1</v>
      </c>
      <c r="E3526" t="s">
        <v>89</v>
      </c>
      <c r="F3526">
        <v>1</v>
      </c>
      <c r="G3526" t="s">
        <v>366</v>
      </c>
      <c r="H3526">
        <v>1.9</v>
      </c>
      <c r="I3526">
        <v>35.204655150000001</v>
      </c>
      <c r="J3526">
        <v>12111.052631578899</v>
      </c>
      <c r="K3526" s="48">
        <v>5.63E-5</v>
      </c>
      <c r="L3526" s="48">
        <v>5.0670155535227802E-7</v>
      </c>
      <c r="M3526" s="48">
        <v>8.72E-8</v>
      </c>
    </row>
    <row r="3527" spans="1:13">
      <c r="A3527" t="s">
        <v>259</v>
      </c>
      <c r="B3527" t="s">
        <v>259</v>
      </c>
      <c r="C3527">
        <v>144.04831100000001</v>
      </c>
      <c r="D3527">
        <v>1</v>
      </c>
      <c r="E3527" t="s">
        <v>89</v>
      </c>
      <c r="F3527">
        <v>1</v>
      </c>
      <c r="G3527" t="s">
        <v>367</v>
      </c>
      <c r="H3527">
        <v>2.2000000000000002</v>
      </c>
      <c r="I3527">
        <v>65.942330429999998</v>
      </c>
      <c r="J3527">
        <v>11486.3636363636</v>
      </c>
      <c r="K3527" s="48">
        <v>5.3399999999999997E-5</v>
      </c>
      <c r="L3527" s="48">
        <v>2.9706931182610699E-7</v>
      </c>
      <c r="M3527" s="48">
        <v>7.5199999999999998E-8</v>
      </c>
    </row>
    <row r="3528" spans="1:13">
      <c r="A3528" t="s">
        <v>259</v>
      </c>
      <c r="B3528" t="s">
        <v>259</v>
      </c>
      <c r="C3528">
        <v>144.04831100000001</v>
      </c>
      <c r="D3528">
        <v>1</v>
      </c>
      <c r="E3528" t="s">
        <v>89</v>
      </c>
      <c r="F3528">
        <v>1</v>
      </c>
      <c r="G3528" t="s">
        <v>368</v>
      </c>
      <c r="H3528">
        <v>2.04</v>
      </c>
      <c r="I3528">
        <v>61.146524579999998</v>
      </c>
      <c r="J3528">
        <v>12387.2549019608</v>
      </c>
      <c r="K3528" s="48">
        <v>5.7599999999999997E-5</v>
      </c>
      <c r="L3528" s="48">
        <v>3.2036886569767898E-7</v>
      </c>
      <c r="M3528" s="48">
        <v>7.7999999999999997E-8</v>
      </c>
    </row>
    <row r="3529" spans="1:13">
      <c r="A3529" t="s">
        <v>259</v>
      </c>
      <c r="B3529" t="s">
        <v>259</v>
      </c>
      <c r="C3529">
        <v>144.04831100000001</v>
      </c>
      <c r="D3529">
        <v>1</v>
      </c>
      <c r="E3529" t="s">
        <v>89</v>
      </c>
      <c r="F3529">
        <v>1</v>
      </c>
      <c r="G3529" t="s">
        <v>369</v>
      </c>
      <c r="H3529">
        <v>2.0950000000000002</v>
      </c>
      <c r="I3529">
        <v>62.795082839999999</v>
      </c>
      <c r="J3529">
        <v>12062.0525059666</v>
      </c>
      <c r="K3529" s="48">
        <v>5.6100000000000002E-5</v>
      </c>
      <c r="L3529" s="48">
        <v>3.1195822722239498E-7</v>
      </c>
      <c r="M3529" s="48">
        <v>6.5799999999999994E-8</v>
      </c>
    </row>
    <row r="3530" spans="1:13">
      <c r="A3530" t="s">
        <v>259</v>
      </c>
      <c r="B3530" t="s">
        <v>259</v>
      </c>
      <c r="C3530">
        <v>144.04831100000001</v>
      </c>
      <c r="D3530">
        <v>1</v>
      </c>
      <c r="E3530" t="s">
        <v>89</v>
      </c>
      <c r="F3530">
        <v>1</v>
      </c>
      <c r="G3530" t="s">
        <v>370</v>
      </c>
      <c r="H3530">
        <v>1.325</v>
      </c>
      <c r="I3530">
        <v>45.448452899999999</v>
      </c>
      <c r="J3530">
        <v>12906.4150943396</v>
      </c>
      <c r="K3530" s="48">
        <v>6.0000000000000002E-5</v>
      </c>
      <c r="L3530" s="48">
        <v>2.9168845650358099E-7</v>
      </c>
      <c r="M3530" s="48">
        <v>4.6700000000000001E-8</v>
      </c>
    </row>
    <row r="3531" spans="1:13">
      <c r="A3531" t="s">
        <v>259</v>
      </c>
      <c r="B3531" t="s">
        <v>259</v>
      </c>
      <c r="C3531">
        <v>144.04831100000001</v>
      </c>
      <c r="D3531">
        <v>1</v>
      </c>
      <c r="E3531" t="s">
        <v>89</v>
      </c>
      <c r="F3531">
        <v>1</v>
      </c>
      <c r="G3531" t="s">
        <v>371</v>
      </c>
      <c r="H3531">
        <v>1.325</v>
      </c>
      <c r="I3531">
        <v>45.448452899999999</v>
      </c>
      <c r="J3531">
        <v>12906.4150943396</v>
      </c>
      <c r="K3531" s="48">
        <v>6.0000000000000002E-5</v>
      </c>
      <c r="L3531" s="48">
        <v>2.9168845650358099E-7</v>
      </c>
      <c r="M3531" s="48">
        <v>4.8599999999999998E-8</v>
      </c>
    </row>
    <row r="3532" spans="1:13">
      <c r="A3532" t="s">
        <v>259</v>
      </c>
      <c r="B3532" t="s">
        <v>259</v>
      </c>
      <c r="C3532">
        <v>144.04831100000001</v>
      </c>
      <c r="D3532">
        <v>1</v>
      </c>
      <c r="E3532" t="s">
        <v>89</v>
      </c>
      <c r="F3532">
        <v>1</v>
      </c>
      <c r="G3532" t="s">
        <v>372</v>
      </c>
      <c r="H3532">
        <v>1.64</v>
      </c>
      <c r="I3532">
        <v>56.253179439999997</v>
      </c>
      <c r="J3532">
        <v>10427.4390243902</v>
      </c>
      <c r="K3532" s="48">
        <v>4.85E-5</v>
      </c>
      <c r="L3532" s="48">
        <v>2.3566292979077701E-7</v>
      </c>
      <c r="M3532" s="48">
        <v>3.9500000000000003E-8</v>
      </c>
    </row>
    <row r="3533" spans="1:13">
      <c r="A3533" t="s">
        <v>259</v>
      </c>
      <c r="B3533" t="s">
        <v>259</v>
      </c>
      <c r="C3533">
        <v>144.04831100000001</v>
      </c>
      <c r="D3533">
        <v>1</v>
      </c>
      <c r="E3533" t="s">
        <v>89</v>
      </c>
      <c r="F3533">
        <v>1</v>
      </c>
      <c r="G3533" t="s">
        <v>373</v>
      </c>
      <c r="H3533">
        <v>1.04</v>
      </c>
      <c r="I3533">
        <v>44.045716419999998</v>
      </c>
      <c r="J3533">
        <v>16443.269230769201</v>
      </c>
      <c r="K3533" s="48">
        <v>7.6500000000000003E-5</v>
      </c>
      <c r="L3533" s="48">
        <v>3.0097794188351803E-7</v>
      </c>
      <c r="M3533" s="48">
        <v>6.8099999999999994E-8</v>
      </c>
    </row>
    <row r="3534" spans="1:13">
      <c r="A3534" t="s">
        <v>259</v>
      </c>
      <c r="B3534" t="s">
        <v>259</v>
      </c>
      <c r="C3534">
        <v>144.04831100000001</v>
      </c>
      <c r="D3534">
        <v>1</v>
      </c>
      <c r="E3534" t="s">
        <v>89</v>
      </c>
      <c r="F3534">
        <v>1</v>
      </c>
      <c r="G3534" t="s">
        <v>374</v>
      </c>
      <c r="H3534">
        <v>1.1499999999999999</v>
      </c>
      <c r="I3534">
        <v>48.704397960000001</v>
      </c>
      <c r="J3534">
        <v>14870.4347826087</v>
      </c>
      <c r="K3534" s="48">
        <v>6.9200000000000002E-5</v>
      </c>
      <c r="L3534" s="48">
        <v>2.7218874746720502E-7</v>
      </c>
      <c r="M3534" s="48">
        <v>5.1399999999999997E-8</v>
      </c>
    </row>
    <row r="3535" spans="1:13">
      <c r="A3535" t="s">
        <v>259</v>
      </c>
      <c r="B3535" t="s">
        <v>259</v>
      </c>
      <c r="C3535">
        <v>144.04831100000001</v>
      </c>
      <c r="D3535">
        <v>1</v>
      </c>
      <c r="E3535" t="s">
        <v>89</v>
      </c>
      <c r="F3535">
        <v>1</v>
      </c>
      <c r="G3535" t="s">
        <v>375</v>
      </c>
      <c r="H3535">
        <v>1.5</v>
      </c>
      <c r="I3535">
        <v>63.527475600000002</v>
      </c>
      <c r="J3535">
        <v>11400.666666666701</v>
      </c>
      <c r="K3535" s="48">
        <v>5.3000000000000001E-5</v>
      </c>
      <c r="L3535" s="48">
        <v>2.0867803972485699E-7</v>
      </c>
      <c r="M3535" s="48">
        <v>3.5299999999999998E-8</v>
      </c>
    </row>
    <row r="3536" spans="1:13">
      <c r="A3536" t="s">
        <v>68</v>
      </c>
      <c r="B3536" t="s">
        <v>68</v>
      </c>
      <c r="C3536">
        <v>124.00684099999999</v>
      </c>
      <c r="D3536">
        <v>11.13</v>
      </c>
      <c r="E3536" t="s">
        <v>43</v>
      </c>
      <c r="F3536">
        <v>-1</v>
      </c>
      <c r="G3536" t="s">
        <v>346</v>
      </c>
      <c r="H3536">
        <v>0.6</v>
      </c>
      <c r="I3536">
        <v>76.763114759999993</v>
      </c>
      <c r="J3536">
        <v>215834971.32903099</v>
      </c>
      <c r="K3536">
        <v>17.91134576</v>
      </c>
      <c r="L3536">
        <v>6.9999813650720402E-2</v>
      </c>
      <c r="M3536">
        <v>5.855903E-3</v>
      </c>
    </row>
    <row r="3537" spans="1:13">
      <c r="A3537" t="s">
        <v>68</v>
      </c>
      <c r="B3537" t="s">
        <v>68</v>
      </c>
      <c r="C3537">
        <v>124.00684099999999</v>
      </c>
      <c r="D3537">
        <v>11.13</v>
      </c>
      <c r="E3537" t="s">
        <v>43</v>
      </c>
      <c r="F3537">
        <v>-1</v>
      </c>
      <c r="G3537" t="s">
        <v>347</v>
      </c>
      <c r="H3537">
        <v>0.62</v>
      </c>
      <c r="I3537">
        <v>76.758049529999994</v>
      </c>
      <c r="J3537">
        <v>251184454.83000401</v>
      </c>
      <c r="K3537">
        <v>20.84486862</v>
      </c>
      <c r="L3537">
        <v>8.4185428250603697E-2</v>
      </c>
      <c r="M3537">
        <v>7.3972889999999996E-3</v>
      </c>
    </row>
    <row r="3538" spans="1:13">
      <c r="A3538" t="s">
        <v>68</v>
      </c>
      <c r="B3538" t="s">
        <v>68</v>
      </c>
      <c r="C3538">
        <v>124.00684099999999</v>
      </c>
      <c r="D3538">
        <v>11.13</v>
      </c>
      <c r="E3538" t="s">
        <v>43</v>
      </c>
      <c r="F3538">
        <v>-1</v>
      </c>
      <c r="G3538" t="s">
        <v>348</v>
      </c>
      <c r="H3538">
        <v>0.6</v>
      </c>
      <c r="I3538">
        <v>64.527398640000001</v>
      </c>
      <c r="J3538">
        <v>204013108.61796501</v>
      </c>
      <c r="K3538">
        <v>16.930293110000001</v>
      </c>
      <c r="L3538">
        <v>7.8712113621936905E-2</v>
      </c>
      <c r="M3538">
        <v>5.6358939999999998E-3</v>
      </c>
    </row>
    <row r="3539" spans="1:13">
      <c r="A3539" t="s">
        <v>68</v>
      </c>
      <c r="B3539" t="s">
        <v>68</v>
      </c>
      <c r="C3539">
        <v>124.00684099999999</v>
      </c>
      <c r="D3539">
        <v>11.13</v>
      </c>
      <c r="E3539" t="s">
        <v>43</v>
      </c>
      <c r="F3539">
        <v>-1</v>
      </c>
      <c r="G3539" t="s">
        <v>349</v>
      </c>
      <c r="H3539">
        <v>0.62</v>
      </c>
      <c r="I3539">
        <v>84.003970129999999</v>
      </c>
      <c r="J3539">
        <v>1217674894.01899</v>
      </c>
      <c r="K3539">
        <v>101.05033450000001</v>
      </c>
      <c r="L3539">
        <v>0.372906228714949</v>
      </c>
      <c r="M3539">
        <v>1.9905197999999999E-2</v>
      </c>
    </row>
    <row r="3540" spans="1:13">
      <c r="A3540" t="s">
        <v>68</v>
      </c>
      <c r="B3540" t="s">
        <v>68</v>
      </c>
      <c r="C3540">
        <v>124.00684099999999</v>
      </c>
      <c r="D3540">
        <v>11.13</v>
      </c>
      <c r="E3540" t="s">
        <v>43</v>
      </c>
      <c r="F3540">
        <v>-1</v>
      </c>
      <c r="G3540" t="s">
        <v>350</v>
      </c>
      <c r="H3540">
        <v>0.62</v>
      </c>
      <c r="I3540">
        <v>71.228692989999999</v>
      </c>
      <c r="J3540">
        <v>963788440.51768398</v>
      </c>
      <c r="K3540">
        <v>79.981237019999995</v>
      </c>
      <c r="L3540">
        <v>0.34809263564112602</v>
      </c>
      <c r="M3540">
        <v>1.8690755E-2</v>
      </c>
    </row>
    <row r="3541" spans="1:13">
      <c r="A3541" t="s">
        <v>68</v>
      </c>
      <c r="B3541" t="s">
        <v>68</v>
      </c>
      <c r="C3541">
        <v>124.00684099999999</v>
      </c>
      <c r="D3541">
        <v>11.13</v>
      </c>
      <c r="E3541" t="s">
        <v>43</v>
      </c>
      <c r="F3541">
        <v>-1</v>
      </c>
      <c r="G3541" t="s">
        <v>351</v>
      </c>
      <c r="H3541">
        <v>0.78</v>
      </c>
      <c r="I3541">
        <v>85.313345600000005</v>
      </c>
      <c r="J3541">
        <v>1041386234.75181</v>
      </c>
      <c r="K3541">
        <v>86.420790879999998</v>
      </c>
      <c r="L3541">
        <v>0.39506255681706698</v>
      </c>
      <c r="M3541">
        <v>1.7067768000000001E-2</v>
      </c>
    </row>
    <row r="3542" spans="1:13">
      <c r="A3542" t="s">
        <v>68</v>
      </c>
      <c r="B3542" t="s">
        <v>68</v>
      </c>
      <c r="C3542">
        <v>124.00684099999999</v>
      </c>
      <c r="D3542">
        <v>11.13</v>
      </c>
      <c r="E3542" t="s">
        <v>43</v>
      </c>
      <c r="F3542">
        <v>-1</v>
      </c>
      <c r="G3542" t="s">
        <v>352</v>
      </c>
      <c r="H3542">
        <v>0.44</v>
      </c>
      <c r="I3542">
        <v>25.876674319999999</v>
      </c>
      <c r="J3542">
        <v>674733595.90507603</v>
      </c>
      <c r="K3542">
        <v>55.993644860000003</v>
      </c>
      <c r="L3542">
        <v>0.47605042738703301</v>
      </c>
      <c r="M3542">
        <v>2.4447139999999999E-2</v>
      </c>
    </row>
    <row r="3543" spans="1:13">
      <c r="A3543" t="s">
        <v>68</v>
      </c>
      <c r="B3543" t="s">
        <v>68</v>
      </c>
      <c r="C3543">
        <v>124.00684099999999</v>
      </c>
      <c r="D3543">
        <v>11.13</v>
      </c>
      <c r="E3543" t="s">
        <v>43</v>
      </c>
      <c r="F3543">
        <v>-1</v>
      </c>
      <c r="G3543" t="s">
        <v>353</v>
      </c>
      <c r="H3543">
        <v>0.57999999999999996</v>
      </c>
      <c r="I3543">
        <v>35.992488680000001</v>
      </c>
      <c r="J3543">
        <v>624525903.84852195</v>
      </c>
      <c r="K3543">
        <v>51.827094250000002</v>
      </c>
      <c r="L3543">
        <v>0.41758316478810698</v>
      </c>
      <c r="M3543">
        <v>2.4438362000000002E-2</v>
      </c>
    </row>
    <row r="3544" spans="1:13">
      <c r="A3544" t="s">
        <v>68</v>
      </c>
      <c r="B3544" t="s">
        <v>68</v>
      </c>
      <c r="C3544">
        <v>124.00684099999999</v>
      </c>
      <c r="D3544">
        <v>11.13</v>
      </c>
      <c r="E3544" t="s">
        <v>43</v>
      </c>
      <c r="F3544">
        <v>-1</v>
      </c>
      <c r="G3544" t="s">
        <v>354</v>
      </c>
      <c r="H3544">
        <v>0.5</v>
      </c>
      <c r="I3544">
        <v>31.783298599999998</v>
      </c>
      <c r="J3544">
        <v>771110722.138111</v>
      </c>
      <c r="K3544">
        <v>63.991626009999997</v>
      </c>
      <c r="L3544">
        <v>0.50334317728301103</v>
      </c>
      <c r="M3544">
        <v>2.1674137E-2</v>
      </c>
    </row>
    <row r="3545" spans="1:13">
      <c r="A3545" t="s">
        <v>68</v>
      </c>
      <c r="B3545" t="s">
        <v>68</v>
      </c>
      <c r="C3545">
        <v>124.00684099999999</v>
      </c>
      <c r="D3545">
        <v>11.13</v>
      </c>
      <c r="E3545" t="s">
        <v>43</v>
      </c>
      <c r="F3545">
        <v>-1</v>
      </c>
      <c r="G3545" t="s">
        <v>355</v>
      </c>
      <c r="H3545">
        <v>0.25</v>
      </c>
      <c r="I3545" t="s">
        <v>356</v>
      </c>
      <c r="J3545">
        <v>835261971.937415</v>
      </c>
      <c r="K3545">
        <v>69.315300890000003</v>
      </c>
      <c r="L3545" t="s">
        <v>356</v>
      </c>
      <c r="M3545">
        <v>1.2834717000000001E-2</v>
      </c>
    </row>
    <row r="3546" spans="1:13">
      <c r="A3546" t="s">
        <v>68</v>
      </c>
      <c r="B3546" t="s">
        <v>68</v>
      </c>
      <c r="C3546">
        <v>124.00684099999999</v>
      </c>
      <c r="D3546">
        <v>11.13</v>
      </c>
      <c r="E3546" t="s">
        <v>43</v>
      </c>
      <c r="F3546">
        <v>-1</v>
      </c>
      <c r="G3546" t="s">
        <v>357</v>
      </c>
      <c r="H3546">
        <v>0.5</v>
      </c>
      <c r="I3546" t="s">
        <v>356</v>
      </c>
      <c r="J3546">
        <v>286110350.26851302</v>
      </c>
      <c r="K3546">
        <v>23.743239469999999</v>
      </c>
      <c r="L3546" t="s">
        <v>356</v>
      </c>
      <c r="M3546">
        <v>1.5802021999999999E-2</v>
      </c>
    </row>
    <row r="3547" spans="1:13">
      <c r="A3547" t="s">
        <v>68</v>
      </c>
      <c r="B3547" t="s">
        <v>68</v>
      </c>
      <c r="C3547">
        <v>124.00684099999999</v>
      </c>
      <c r="D3547">
        <v>11.13</v>
      </c>
      <c r="E3547" t="s">
        <v>43</v>
      </c>
      <c r="F3547">
        <v>-1</v>
      </c>
      <c r="G3547" t="s">
        <v>358</v>
      </c>
      <c r="H3547">
        <v>0.5</v>
      </c>
      <c r="I3547" t="s">
        <v>356</v>
      </c>
      <c r="J3547">
        <v>270788198.67431402</v>
      </c>
      <c r="K3547">
        <v>22.471710789999999</v>
      </c>
      <c r="L3547" t="s">
        <v>356</v>
      </c>
      <c r="M3547">
        <v>2.4856013E-2</v>
      </c>
    </row>
    <row r="3548" spans="1:13">
      <c r="A3548" t="s">
        <v>68</v>
      </c>
      <c r="B3548" t="s">
        <v>68</v>
      </c>
      <c r="C3548">
        <v>124.00684099999999</v>
      </c>
      <c r="D3548">
        <v>11.13</v>
      </c>
      <c r="E3548" t="s">
        <v>43</v>
      </c>
      <c r="F3548">
        <v>-1</v>
      </c>
      <c r="G3548" t="s">
        <v>24</v>
      </c>
      <c r="H3548">
        <v>0.62</v>
      </c>
      <c r="I3548" t="s">
        <v>356</v>
      </c>
      <c r="J3548">
        <v>474839867.37790602</v>
      </c>
      <c r="K3548">
        <v>39.40520386</v>
      </c>
      <c r="L3548" t="s">
        <v>356</v>
      </c>
      <c r="M3548">
        <v>1.9917272E-2</v>
      </c>
    </row>
    <row r="3549" spans="1:13">
      <c r="A3549" t="s">
        <v>68</v>
      </c>
      <c r="B3549" t="s">
        <v>68</v>
      </c>
      <c r="C3549">
        <v>124.00684099999999</v>
      </c>
      <c r="D3549">
        <v>11.13</v>
      </c>
      <c r="E3549" t="s">
        <v>43</v>
      </c>
      <c r="F3549">
        <v>-1</v>
      </c>
      <c r="G3549" t="s">
        <v>359</v>
      </c>
      <c r="H3549">
        <v>0.72499999999999998</v>
      </c>
      <c r="I3549">
        <v>9.1442163310000009</v>
      </c>
      <c r="J3549">
        <v>3163153.5730569698</v>
      </c>
      <c r="K3549">
        <v>0.26249841299999999</v>
      </c>
      <c r="L3549">
        <v>1.04061049192262E-2</v>
      </c>
      <c r="M3549">
        <v>1.771639E-3</v>
      </c>
    </row>
    <row r="3550" spans="1:13">
      <c r="A3550" t="s">
        <v>68</v>
      </c>
      <c r="B3550" t="s">
        <v>68</v>
      </c>
      <c r="C3550">
        <v>124.00684099999999</v>
      </c>
      <c r="D3550">
        <v>11.13</v>
      </c>
      <c r="E3550" t="s">
        <v>43</v>
      </c>
      <c r="F3550">
        <v>-1</v>
      </c>
      <c r="G3550" t="s">
        <v>360</v>
      </c>
      <c r="H3550">
        <v>1.105</v>
      </c>
      <c r="I3550">
        <v>13.93704696</v>
      </c>
      <c r="J3550">
        <v>7902599.9334763996</v>
      </c>
      <c r="K3550">
        <v>0.65580753199999997</v>
      </c>
      <c r="L3550">
        <v>2.59978790599651E-2</v>
      </c>
      <c r="M3550">
        <v>3.728444E-3</v>
      </c>
    </row>
    <row r="3551" spans="1:13">
      <c r="A3551" t="s">
        <v>68</v>
      </c>
      <c r="B3551" t="s">
        <v>68</v>
      </c>
      <c r="C3551">
        <v>124.00684099999999</v>
      </c>
      <c r="D3551">
        <v>11.13</v>
      </c>
      <c r="E3551" t="s">
        <v>43</v>
      </c>
      <c r="F3551">
        <v>-1</v>
      </c>
      <c r="G3551" t="s">
        <v>361</v>
      </c>
      <c r="H3551">
        <v>1.02</v>
      </c>
      <c r="I3551">
        <v>12.86496642</v>
      </c>
      <c r="J3551">
        <v>9109742.1908972207</v>
      </c>
      <c r="K3551">
        <v>0.75598380200000004</v>
      </c>
      <c r="L3551">
        <v>2.9969121279708799E-2</v>
      </c>
      <c r="M3551">
        <v>4.096499E-3</v>
      </c>
    </row>
    <row r="3552" spans="1:13">
      <c r="A3552" t="s">
        <v>68</v>
      </c>
      <c r="B3552" t="s">
        <v>68</v>
      </c>
      <c r="C3552">
        <v>124.00684099999999</v>
      </c>
      <c r="D3552">
        <v>11.13</v>
      </c>
      <c r="E3552" t="s">
        <v>43</v>
      </c>
      <c r="F3552">
        <v>-1</v>
      </c>
      <c r="G3552" t="s">
        <v>362</v>
      </c>
      <c r="H3552">
        <v>3.1</v>
      </c>
      <c r="I3552">
        <v>24.21686837</v>
      </c>
      <c r="J3552">
        <v>187921041.80851701</v>
      </c>
      <c r="K3552">
        <v>15.59487202</v>
      </c>
      <c r="L3552">
        <v>0.99814935871918997</v>
      </c>
      <c r="M3552">
        <v>4.7620582000000002E-2</v>
      </c>
    </row>
    <row r="3553" spans="1:13">
      <c r="A3553" t="s">
        <v>68</v>
      </c>
      <c r="B3553" t="s">
        <v>68</v>
      </c>
      <c r="C3553">
        <v>124.00684099999999</v>
      </c>
      <c r="D3553">
        <v>11.13</v>
      </c>
      <c r="E3553" t="s">
        <v>43</v>
      </c>
      <c r="F3553">
        <v>-1</v>
      </c>
      <c r="G3553" t="s">
        <v>363</v>
      </c>
      <c r="H3553">
        <v>3.3</v>
      </c>
      <c r="I3553">
        <v>25.77924698</v>
      </c>
      <c r="J3553">
        <v>166887983.62936899</v>
      </c>
      <c r="K3553">
        <v>13.849416339999999</v>
      </c>
      <c r="L3553">
        <v>0.88643151506096096</v>
      </c>
      <c r="M3553">
        <v>5.0146827999999997E-2</v>
      </c>
    </row>
    <row r="3554" spans="1:13">
      <c r="A3554" t="s">
        <v>68</v>
      </c>
      <c r="B3554" t="s">
        <v>68</v>
      </c>
      <c r="C3554">
        <v>124.00684099999999</v>
      </c>
      <c r="D3554">
        <v>11.13</v>
      </c>
      <c r="E3554" t="s">
        <v>43</v>
      </c>
      <c r="F3554">
        <v>-1</v>
      </c>
      <c r="G3554" t="s">
        <v>6039</v>
      </c>
      <c r="H3554">
        <v>3</v>
      </c>
      <c r="I3554">
        <v>23.435679069999999</v>
      </c>
      <c r="J3554">
        <v>212230255.565635</v>
      </c>
      <c r="K3554">
        <v>17.612203740000002</v>
      </c>
      <c r="L3554">
        <v>1.12726862002548</v>
      </c>
      <c r="M3554">
        <v>5.2007559000000002E-2</v>
      </c>
    </row>
    <row r="3555" spans="1:13">
      <c r="A3555" t="s">
        <v>68</v>
      </c>
      <c r="B3555" t="s">
        <v>68</v>
      </c>
      <c r="C3555">
        <v>124.00684099999999</v>
      </c>
      <c r="D3555">
        <v>11.13</v>
      </c>
      <c r="E3555" t="s">
        <v>43</v>
      </c>
      <c r="F3555">
        <v>-1</v>
      </c>
      <c r="G3555" t="s">
        <v>364</v>
      </c>
      <c r="H3555">
        <v>2.25</v>
      </c>
      <c r="I3555">
        <v>41.689723209999997</v>
      </c>
      <c r="J3555">
        <v>340961323.76941901</v>
      </c>
      <c r="K3555">
        <v>28.29511883</v>
      </c>
      <c r="L3555">
        <v>0.76354569501266201</v>
      </c>
      <c r="M3555">
        <v>4.6882714999999998E-2</v>
      </c>
    </row>
    <row r="3556" spans="1:13">
      <c r="A3556" t="s">
        <v>68</v>
      </c>
      <c r="B3556" t="s">
        <v>68</v>
      </c>
      <c r="C3556">
        <v>124.00684099999999</v>
      </c>
      <c r="D3556">
        <v>11.13</v>
      </c>
      <c r="E3556" t="s">
        <v>43</v>
      </c>
      <c r="F3556">
        <v>-1</v>
      </c>
      <c r="G3556" t="s">
        <v>365</v>
      </c>
      <c r="H3556">
        <v>2.75</v>
      </c>
      <c r="I3556">
        <v>50.95410614</v>
      </c>
      <c r="J3556">
        <v>239461056.69830301</v>
      </c>
      <c r="K3556">
        <v>19.871987180000001</v>
      </c>
      <c r="L3556">
        <v>0.53624691787258405</v>
      </c>
      <c r="M3556">
        <v>4.6797772000000001E-2</v>
      </c>
    </row>
    <row r="3557" spans="1:13">
      <c r="A3557" t="s">
        <v>68</v>
      </c>
      <c r="B3557" t="s">
        <v>68</v>
      </c>
      <c r="C3557">
        <v>124.00684099999999</v>
      </c>
      <c r="D3557">
        <v>11.13</v>
      </c>
      <c r="E3557" t="s">
        <v>43</v>
      </c>
      <c r="F3557">
        <v>-1</v>
      </c>
      <c r="G3557" t="s">
        <v>366</v>
      </c>
      <c r="H3557">
        <v>1.9</v>
      </c>
      <c r="I3557">
        <v>35.204655150000001</v>
      </c>
      <c r="J3557">
        <v>319572742.32059002</v>
      </c>
      <c r="K3557">
        <v>26.520159580000001</v>
      </c>
      <c r="L3557">
        <v>0.71564829987203604</v>
      </c>
      <c r="M3557">
        <v>4.1029916999999999E-2</v>
      </c>
    </row>
    <row r="3558" spans="1:13">
      <c r="A3558" t="s">
        <v>68</v>
      </c>
      <c r="B3558" t="s">
        <v>68</v>
      </c>
      <c r="C3558">
        <v>124.00684099999999</v>
      </c>
      <c r="D3558">
        <v>11.13</v>
      </c>
      <c r="E3558" t="s">
        <v>43</v>
      </c>
      <c r="F3558">
        <v>-1</v>
      </c>
      <c r="G3558" t="s">
        <v>367</v>
      </c>
      <c r="H3558">
        <v>2.2000000000000002</v>
      </c>
      <c r="I3558">
        <v>65.942330429999998</v>
      </c>
      <c r="J3558">
        <v>357149663.51365799</v>
      </c>
      <c r="K3558">
        <v>29.638529250000001</v>
      </c>
      <c r="L3558">
        <v>0.49440749162069503</v>
      </c>
      <c r="M3558">
        <v>4.1735151999999998E-2</v>
      </c>
    </row>
    <row r="3559" spans="1:13">
      <c r="A3559" t="s">
        <v>68</v>
      </c>
      <c r="B3559" t="s">
        <v>68</v>
      </c>
      <c r="C3559">
        <v>124.00684099999999</v>
      </c>
      <c r="D3559">
        <v>11.13</v>
      </c>
      <c r="E3559" t="s">
        <v>43</v>
      </c>
      <c r="F3559">
        <v>-1</v>
      </c>
      <c r="G3559" t="s">
        <v>368</v>
      </c>
      <c r="H3559">
        <v>2.04</v>
      </c>
      <c r="I3559">
        <v>61.146524579999998</v>
      </c>
      <c r="J3559">
        <v>361870452.615367</v>
      </c>
      <c r="K3559">
        <v>30.03029008</v>
      </c>
      <c r="L3559">
        <v>0.50094254887619005</v>
      </c>
      <c r="M3559">
        <v>4.0670069000000003E-2</v>
      </c>
    </row>
    <row r="3560" spans="1:13">
      <c r="A3560" t="s">
        <v>68</v>
      </c>
      <c r="B3560" t="s">
        <v>68</v>
      </c>
      <c r="C3560">
        <v>124.00684099999999</v>
      </c>
      <c r="D3560">
        <v>11.13</v>
      </c>
      <c r="E3560" t="s">
        <v>43</v>
      </c>
      <c r="F3560">
        <v>-1</v>
      </c>
      <c r="G3560" t="s">
        <v>369</v>
      </c>
      <c r="H3560">
        <v>2.0950000000000002</v>
      </c>
      <c r="I3560">
        <v>62.795082839999999</v>
      </c>
      <c r="J3560">
        <v>329206869.75207001</v>
      </c>
      <c r="K3560">
        <v>27.31966018</v>
      </c>
      <c r="L3560">
        <v>0.45572587441498602</v>
      </c>
      <c r="M3560">
        <v>3.2032711999999998E-2</v>
      </c>
    </row>
    <row r="3561" spans="1:13">
      <c r="A3561" t="s">
        <v>68</v>
      </c>
      <c r="B3561" t="s">
        <v>68</v>
      </c>
      <c r="C3561">
        <v>124.00684099999999</v>
      </c>
      <c r="D3561">
        <v>11.13</v>
      </c>
      <c r="E3561" t="s">
        <v>43</v>
      </c>
      <c r="F3561">
        <v>-1</v>
      </c>
      <c r="G3561" t="s">
        <v>370</v>
      </c>
      <c r="H3561">
        <v>1.325</v>
      </c>
      <c r="I3561">
        <v>45.448452899999999</v>
      </c>
      <c r="J3561">
        <v>590162876.025949</v>
      </c>
      <c r="K3561">
        <v>48.975433700000004</v>
      </c>
      <c r="L3561">
        <v>0.71391263628964696</v>
      </c>
      <c r="M3561">
        <v>3.8085595999999999E-2</v>
      </c>
    </row>
    <row r="3562" spans="1:13">
      <c r="A3562" t="s">
        <v>68</v>
      </c>
      <c r="B3562" t="s">
        <v>68</v>
      </c>
      <c r="C3562">
        <v>124.00684099999999</v>
      </c>
      <c r="D3562">
        <v>11.13</v>
      </c>
      <c r="E3562" t="s">
        <v>43</v>
      </c>
      <c r="F3562">
        <v>-1</v>
      </c>
      <c r="G3562" t="s">
        <v>371</v>
      </c>
      <c r="H3562">
        <v>1.325</v>
      </c>
      <c r="I3562">
        <v>45.448452899999999</v>
      </c>
      <c r="J3562">
        <v>561155052.74723995</v>
      </c>
      <c r="K3562">
        <v>46.568181760000002</v>
      </c>
      <c r="L3562">
        <v>0.67882223594224</v>
      </c>
      <c r="M3562">
        <v>3.7720759999999999E-2</v>
      </c>
    </row>
    <row r="3563" spans="1:13">
      <c r="A3563" t="s">
        <v>68</v>
      </c>
      <c r="B3563" t="s">
        <v>68</v>
      </c>
      <c r="C3563">
        <v>124.00684099999999</v>
      </c>
      <c r="D3563">
        <v>11.13</v>
      </c>
      <c r="E3563" t="s">
        <v>43</v>
      </c>
      <c r="F3563">
        <v>-1</v>
      </c>
      <c r="G3563" t="s">
        <v>372</v>
      </c>
      <c r="H3563">
        <v>1.64</v>
      </c>
      <c r="I3563">
        <v>56.253179439999997</v>
      </c>
      <c r="J3563">
        <v>521349032.29353499</v>
      </c>
      <c r="K3563">
        <v>43.264827390000001</v>
      </c>
      <c r="L3563">
        <v>0.63066939175852399</v>
      </c>
      <c r="M3563">
        <v>3.5239299000000002E-2</v>
      </c>
    </row>
    <row r="3564" spans="1:13">
      <c r="A3564" t="s">
        <v>68</v>
      </c>
      <c r="B3564" t="s">
        <v>68</v>
      </c>
      <c r="C3564">
        <v>124.00684099999999</v>
      </c>
      <c r="D3564">
        <v>11.13</v>
      </c>
      <c r="E3564" t="s">
        <v>43</v>
      </c>
      <c r="F3564">
        <v>-1</v>
      </c>
      <c r="G3564" t="s">
        <v>373</v>
      </c>
      <c r="H3564">
        <v>1.04</v>
      </c>
      <c r="I3564">
        <v>44.045716419999998</v>
      </c>
      <c r="J3564">
        <v>606526406.82967496</v>
      </c>
      <c r="K3564">
        <v>50.333382579999999</v>
      </c>
      <c r="L3564">
        <v>0.59423165450189097</v>
      </c>
      <c r="M3564">
        <v>4.4824542000000002E-2</v>
      </c>
    </row>
    <row r="3565" spans="1:13">
      <c r="A3565" t="s">
        <v>68</v>
      </c>
      <c r="B3565" t="s">
        <v>68</v>
      </c>
      <c r="C3565">
        <v>124.00684099999999</v>
      </c>
      <c r="D3565">
        <v>11.13</v>
      </c>
      <c r="E3565" t="s">
        <v>43</v>
      </c>
      <c r="F3565">
        <v>-1</v>
      </c>
      <c r="G3565" t="s">
        <v>374</v>
      </c>
      <c r="H3565">
        <v>1.1499999999999999</v>
      </c>
      <c r="I3565">
        <v>48.704397960000001</v>
      </c>
      <c r="J3565">
        <v>559650160.16787004</v>
      </c>
      <c r="K3565">
        <v>46.443296289999999</v>
      </c>
      <c r="L3565">
        <v>0.54830562512077596</v>
      </c>
      <c r="M3565">
        <v>3.4481651000000002E-2</v>
      </c>
    </row>
    <row r="3566" spans="1:13">
      <c r="A3566" t="s">
        <v>68</v>
      </c>
      <c r="B3566" t="s">
        <v>68</v>
      </c>
      <c r="C3566">
        <v>124.00684099999999</v>
      </c>
      <c r="D3566">
        <v>11.13</v>
      </c>
      <c r="E3566" t="s">
        <v>43</v>
      </c>
      <c r="F3566">
        <v>-1</v>
      </c>
      <c r="G3566" t="s">
        <v>375</v>
      </c>
      <c r="H3566">
        <v>1.5</v>
      </c>
      <c r="I3566">
        <v>63.527475600000002</v>
      </c>
      <c r="J3566">
        <v>594462886.63281798</v>
      </c>
      <c r="K3566">
        <v>49.332275670000001</v>
      </c>
      <c r="L3566">
        <v>0.58241267110249495</v>
      </c>
      <c r="M3566">
        <v>3.2849718999999999E-2</v>
      </c>
    </row>
    <row r="3567" spans="1:13">
      <c r="A3567" t="s">
        <v>260</v>
      </c>
      <c r="B3567" t="s">
        <v>261</v>
      </c>
      <c r="C3567">
        <v>345.078641</v>
      </c>
      <c r="D3567">
        <v>11.5</v>
      </c>
      <c r="E3567" t="s">
        <v>43</v>
      </c>
      <c r="F3567">
        <v>1</v>
      </c>
      <c r="G3567" t="s">
        <v>346</v>
      </c>
      <c r="H3567">
        <v>0.6</v>
      </c>
      <c r="I3567">
        <v>76.763114759999993</v>
      </c>
      <c r="J3567">
        <v>169610</v>
      </c>
      <c r="K3567">
        <v>5.0189903000000001E-2</v>
      </c>
      <c r="L3567" s="48">
        <v>3.26914189386808E-5</v>
      </c>
      <c r="M3567" s="48">
        <v>1.6399999999999999E-5</v>
      </c>
    </row>
    <row r="3568" spans="1:13">
      <c r="A3568" t="s">
        <v>260</v>
      </c>
      <c r="B3568" t="s">
        <v>261</v>
      </c>
      <c r="C3568">
        <v>345.078641</v>
      </c>
      <c r="D3568">
        <v>11.5</v>
      </c>
      <c r="E3568" t="s">
        <v>43</v>
      </c>
      <c r="F3568">
        <v>1</v>
      </c>
      <c r="G3568" t="s">
        <v>347</v>
      </c>
      <c r="H3568">
        <v>0.62</v>
      </c>
      <c r="I3568">
        <v>76.758049529999994</v>
      </c>
      <c r="J3568">
        <v>210458.064516129</v>
      </c>
      <c r="K3568">
        <v>6.2277399999999997E-2</v>
      </c>
      <c r="L3568" s="48">
        <v>4.1919586118494901E-5</v>
      </c>
      <c r="M3568" s="48">
        <v>2.2099999999999998E-5</v>
      </c>
    </row>
    <row r="3569" spans="1:13">
      <c r="A3569" t="s">
        <v>260</v>
      </c>
      <c r="B3569" t="s">
        <v>261</v>
      </c>
      <c r="C3569">
        <v>345.078641</v>
      </c>
      <c r="D3569">
        <v>11.5</v>
      </c>
      <c r="E3569" t="s">
        <v>43</v>
      </c>
      <c r="F3569">
        <v>1</v>
      </c>
      <c r="G3569" t="s">
        <v>348</v>
      </c>
      <c r="H3569">
        <v>0.6</v>
      </c>
      <c r="I3569">
        <v>64.527398640000001</v>
      </c>
      <c r="J3569">
        <v>166.666666666667</v>
      </c>
      <c r="K3569" s="48">
        <v>4.9299999999999999E-5</v>
      </c>
      <c r="L3569" s="48">
        <v>3.8215495742060899E-8</v>
      </c>
      <c r="M3569" s="48">
        <v>1.6400000000000001E-8</v>
      </c>
    </row>
    <row r="3570" spans="1:13">
      <c r="A3570" t="s">
        <v>260</v>
      </c>
      <c r="B3570" t="s">
        <v>261</v>
      </c>
      <c r="C3570">
        <v>345.078641</v>
      </c>
      <c r="D3570">
        <v>11.5</v>
      </c>
      <c r="E3570" t="s">
        <v>43</v>
      </c>
      <c r="F3570">
        <v>1</v>
      </c>
      <c r="G3570" t="s">
        <v>349</v>
      </c>
      <c r="H3570">
        <v>0.62</v>
      </c>
      <c r="I3570">
        <v>84.003970129999999</v>
      </c>
      <c r="J3570">
        <v>337058.06451612897</v>
      </c>
      <c r="K3570">
        <v>9.9740060000000005E-2</v>
      </c>
      <c r="L3570" s="48">
        <v>6.1345153191240607E-5</v>
      </c>
      <c r="M3570" s="48">
        <v>1.9599999999999999E-5</v>
      </c>
    </row>
    <row r="3571" spans="1:13">
      <c r="A3571" t="s">
        <v>260</v>
      </c>
      <c r="B3571" t="s">
        <v>261</v>
      </c>
      <c r="C3571">
        <v>345.078641</v>
      </c>
      <c r="D3571">
        <v>11.5</v>
      </c>
      <c r="E3571" t="s">
        <v>43</v>
      </c>
      <c r="F3571">
        <v>1</v>
      </c>
      <c r="G3571" t="s">
        <v>350</v>
      </c>
      <c r="H3571">
        <v>0.62</v>
      </c>
      <c r="I3571">
        <v>71.228692989999999</v>
      </c>
      <c r="J3571">
        <v>161.29032258064501</v>
      </c>
      <c r="K3571" s="48">
        <v>4.7700000000000001E-5</v>
      </c>
      <c r="L3571" s="48">
        <v>3.4620128833746603E-8</v>
      </c>
      <c r="M3571" s="48">
        <v>1.1199999999999999E-8</v>
      </c>
    </row>
    <row r="3572" spans="1:13">
      <c r="A3572" t="s">
        <v>260</v>
      </c>
      <c r="B3572" t="s">
        <v>261</v>
      </c>
      <c r="C3572">
        <v>345.078641</v>
      </c>
      <c r="D3572">
        <v>11.5</v>
      </c>
      <c r="E3572" t="s">
        <v>43</v>
      </c>
      <c r="F3572">
        <v>1</v>
      </c>
      <c r="G3572" t="s">
        <v>351</v>
      </c>
      <c r="H3572">
        <v>0.78</v>
      </c>
      <c r="I3572">
        <v>85.313345600000005</v>
      </c>
      <c r="J3572">
        <v>147508.974358974</v>
      </c>
      <c r="K3572">
        <v>4.3649909000000001E-2</v>
      </c>
      <c r="L3572" s="48">
        <v>3.3256744026811503E-5</v>
      </c>
      <c r="M3572" s="48">
        <v>8.6200000000000005E-6</v>
      </c>
    </row>
    <row r="3573" spans="1:13">
      <c r="A3573" t="s">
        <v>260</v>
      </c>
      <c r="B3573" t="s">
        <v>261</v>
      </c>
      <c r="C3573">
        <v>345.078641</v>
      </c>
      <c r="D3573">
        <v>11.5</v>
      </c>
      <c r="E3573" t="s">
        <v>43</v>
      </c>
      <c r="F3573">
        <v>1</v>
      </c>
      <c r="G3573" t="s">
        <v>352</v>
      </c>
      <c r="H3573">
        <v>0.44</v>
      </c>
      <c r="I3573">
        <v>25.876674319999999</v>
      </c>
      <c r="J3573">
        <v>227.272727272727</v>
      </c>
      <c r="K3573" s="48">
        <v>6.7299999999999996E-5</v>
      </c>
      <c r="L3573" s="48">
        <v>9.5296114851484805E-8</v>
      </c>
      <c r="M3573" s="48">
        <v>2.9399999999999999E-8</v>
      </c>
    </row>
    <row r="3574" spans="1:13">
      <c r="A3574" t="s">
        <v>260</v>
      </c>
      <c r="B3574" t="s">
        <v>261</v>
      </c>
      <c r="C3574">
        <v>345.078641</v>
      </c>
      <c r="D3574">
        <v>11.5</v>
      </c>
      <c r="E3574" t="s">
        <v>43</v>
      </c>
      <c r="F3574">
        <v>1</v>
      </c>
      <c r="G3574" t="s">
        <v>353</v>
      </c>
      <c r="H3574">
        <v>0.57999999999999996</v>
      </c>
      <c r="I3574">
        <v>35.992488680000001</v>
      </c>
      <c r="J3574">
        <v>172.413793103448</v>
      </c>
      <c r="K3574" s="48">
        <v>5.1E-5</v>
      </c>
      <c r="L3574" s="48">
        <v>6.8512809711417395E-8</v>
      </c>
      <c r="M3574" s="48">
        <v>2.4100000000000001E-8</v>
      </c>
    </row>
    <row r="3575" spans="1:13">
      <c r="A3575" t="s">
        <v>260</v>
      </c>
      <c r="B3575" t="s">
        <v>261</v>
      </c>
      <c r="C3575">
        <v>345.078641</v>
      </c>
      <c r="D3575">
        <v>11.5</v>
      </c>
      <c r="E3575" t="s">
        <v>43</v>
      </c>
      <c r="F3575">
        <v>1</v>
      </c>
      <c r="G3575" t="s">
        <v>354</v>
      </c>
      <c r="H3575">
        <v>0.5</v>
      </c>
      <c r="I3575">
        <v>31.783298599999998</v>
      </c>
      <c r="J3575">
        <v>200</v>
      </c>
      <c r="K3575" s="48">
        <v>5.9200000000000002E-5</v>
      </c>
      <c r="L3575" s="48">
        <v>7.7586236690145994E-8</v>
      </c>
      <c r="M3575" s="48">
        <v>2E-8</v>
      </c>
    </row>
    <row r="3576" spans="1:13">
      <c r="A3576" t="s">
        <v>260</v>
      </c>
      <c r="B3576" t="s">
        <v>261</v>
      </c>
      <c r="C3576">
        <v>345.078641</v>
      </c>
      <c r="D3576">
        <v>11.5</v>
      </c>
      <c r="E3576" t="s">
        <v>43</v>
      </c>
      <c r="F3576">
        <v>1</v>
      </c>
      <c r="G3576" t="s">
        <v>355</v>
      </c>
      <c r="H3576">
        <v>0.25</v>
      </c>
      <c r="I3576" t="s">
        <v>356</v>
      </c>
      <c r="J3576">
        <v>400</v>
      </c>
      <c r="K3576">
        <v>1.18E-4</v>
      </c>
      <c r="L3576" t="s">
        <v>356</v>
      </c>
      <c r="M3576" s="48">
        <v>2.1900000000000001E-8</v>
      </c>
    </row>
    <row r="3577" spans="1:13">
      <c r="A3577" t="s">
        <v>260</v>
      </c>
      <c r="B3577" t="s">
        <v>261</v>
      </c>
      <c r="C3577">
        <v>345.078641</v>
      </c>
      <c r="D3577">
        <v>11.5</v>
      </c>
      <c r="E3577" t="s">
        <v>43</v>
      </c>
      <c r="F3577">
        <v>1</v>
      </c>
      <c r="G3577" t="s">
        <v>357</v>
      </c>
      <c r="H3577">
        <v>0.5</v>
      </c>
      <c r="I3577" t="s">
        <v>356</v>
      </c>
      <c r="J3577">
        <v>200</v>
      </c>
      <c r="K3577" s="48">
        <v>5.9200000000000002E-5</v>
      </c>
      <c r="L3577" t="s">
        <v>356</v>
      </c>
      <c r="M3577" s="48">
        <v>3.9400000000000002E-8</v>
      </c>
    </row>
    <row r="3578" spans="1:13">
      <c r="A3578" t="s">
        <v>260</v>
      </c>
      <c r="B3578" t="s">
        <v>261</v>
      </c>
      <c r="C3578">
        <v>345.078641</v>
      </c>
      <c r="D3578">
        <v>11.5</v>
      </c>
      <c r="E3578" t="s">
        <v>43</v>
      </c>
      <c r="F3578">
        <v>1</v>
      </c>
      <c r="G3578" t="s">
        <v>358</v>
      </c>
      <c r="H3578">
        <v>0.5</v>
      </c>
      <c r="I3578" t="s">
        <v>356</v>
      </c>
      <c r="J3578">
        <v>200</v>
      </c>
      <c r="K3578" s="48">
        <v>5.9200000000000002E-5</v>
      </c>
      <c r="L3578" t="s">
        <v>356</v>
      </c>
      <c r="M3578" s="48">
        <v>6.5499999999999998E-8</v>
      </c>
    </row>
    <row r="3579" spans="1:13">
      <c r="A3579" t="s">
        <v>260</v>
      </c>
      <c r="B3579" t="s">
        <v>261</v>
      </c>
      <c r="C3579">
        <v>345.078641</v>
      </c>
      <c r="D3579">
        <v>11.5</v>
      </c>
      <c r="E3579" t="s">
        <v>43</v>
      </c>
      <c r="F3579">
        <v>1</v>
      </c>
      <c r="G3579" t="s">
        <v>24</v>
      </c>
      <c r="H3579">
        <v>0.62</v>
      </c>
      <c r="I3579" t="s">
        <v>356</v>
      </c>
      <c r="J3579">
        <v>161.29032258064501</v>
      </c>
      <c r="K3579" s="48">
        <v>4.7700000000000001E-5</v>
      </c>
      <c r="L3579" t="s">
        <v>356</v>
      </c>
      <c r="M3579" s="48">
        <v>2.4100000000000001E-8</v>
      </c>
    </row>
    <row r="3580" spans="1:13">
      <c r="A3580" t="s">
        <v>260</v>
      </c>
      <c r="B3580" t="s">
        <v>261</v>
      </c>
      <c r="C3580">
        <v>345.078641</v>
      </c>
      <c r="D3580">
        <v>11.5</v>
      </c>
      <c r="E3580" t="s">
        <v>43</v>
      </c>
      <c r="F3580">
        <v>1</v>
      </c>
      <c r="G3580" t="s">
        <v>359</v>
      </c>
      <c r="H3580">
        <v>0.72499999999999998</v>
      </c>
      <c r="I3580">
        <v>9.1442163310000009</v>
      </c>
      <c r="J3580">
        <v>137.931034482759</v>
      </c>
      <c r="K3580" s="48">
        <v>4.0800000000000002E-5</v>
      </c>
      <c r="L3580" s="48">
        <v>2.6967281161244298E-7</v>
      </c>
      <c r="M3580" s="48">
        <v>2.7500000000000001E-7</v>
      </c>
    </row>
    <row r="3581" spans="1:13">
      <c r="A3581" t="s">
        <v>260</v>
      </c>
      <c r="B3581" t="s">
        <v>261</v>
      </c>
      <c r="C3581">
        <v>345.078641</v>
      </c>
      <c r="D3581">
        <v>11.5</v>
      </c>
      <c r="E3581" t="s">
        <v>43</v>
      </c>
      <c r="F3581">
        <v>1</v>
      </c>
      <c r="G3581" t="s">
        <v>360</v>
      </c>
      <c r="H3581">
        <v>1.105</v>
      </c>
      <c r="I3581">
        <v>13.93704696</v>
      </c>
      <c r="J3581">
        <v>90.497737556561106</v>
      </c>
      <c r="K3581" s="48">
        <v>2.6800000000000001E-5</v>
      </c>
      <c r="L3581" s="48">
        <v>1.7693465014867E-7</v>
      </c>
      <c r="M3581" s="48">
        <v>1.5200000000000001E-7</v>
      </c>
    </row>
    <row r="3582" spans="1:13">
      <c r="A3582" t="s">
        <v>260</v>
      </c>
      <c r="B3582" t="s">
        <v>261</v>
      </c>
      <c r="C3582">
        <v>345.078641</v>
      </c>
      <c r="D3582">
        <v>11.5</v>
      </c>
      <c r="E3582" t="s">
        <v>43</v>
      </c>
      <c r="F3582">
        <v>1</v>
      </c>
      <c r="G3582" t="s">
        <v>361</v>
      </c>
      <c r="H3582">
        <v>1.02</v>
      </c>
      <c r="I3582">
        <v>12.86496642</v>
      </c>
      <c r="J3582">
        <v>98.039215686274503</v>
      </c>
      <c r="K3582" s="48">
        <v>2.9E-5</v>
      </c>
      <c r="L3582" s="48">
        <v>1.91679204396492E-7</v>
      </c>
      <c r="M3582" s="48">
        <v>1.5699999999999999E-7</v>
      </c>
    </row>
    <row r="3583" spans="1:13">
      <c r="A3583" t="s">
        <v>260</v>
      </c>
      <c r="B3583" t="s">
        <v>261</v>
      </c>
      <c r="C3583">
        <v>345.078641</v>
      </c>
      <c r="D3583">
        <v>11.5</v>
      </c>
      <c r="E3583" t="s">
        <v>43</v>
      </c>
      <c r="F3583">
        <v>1</v>
      </c>
      <c r="G3583" t="s">
        <v>362</v>
      </c>
      <c r="H3583">
        <v>3.1</v>
      </c>
      <c r="I3583">
        <v>24.21686837</v>
      </c>
      <c r="J3583">
        <v>32.258064516128997</v>
      </c>
      <c r="K3583" s="48">
        <v>9.55E-6</v>
      </c>
      <c r="L3583" s="48">
        <v>1.01827638912553E-7</v>
      </c>
      <c r="M3583" s="48">
        <v>2.9099999999999999E-8</v>
      </c>
    </row>
    <row r="3584" spans="1:13">
      <c r="A3584" t="s">
        <v>260</v>
      </c>
      <c r="B3584" t="s">
        <v>261</v>
      </c>
      <c r="C3584">
        <v>345.078641</v>
      </c>
      <c r="D3584">
        <v>11.5</v>
      </c>
      <c r="E3584" t="s">
        <v>43</v>
      </c>
      <c r="F3584">
        <v>1</v>
      </c>
      <c r="G3584" t="s">
        <v>363</v>
      </c>
      <c r="H3584">
        <v>3.3</v>
      </c>
      <c r="I3584">
        <v>25.77924698</v>
      </c>
      <c r="J3584">
        <v>30.303030303030301</v>
      </c>
      <c r="K3584" s="48">
        <v>8.9700000000000005E-6</v>
      </c>
      <c r="L3584" s="48">
        <v>9.5656266836898402E-8</v>
      </c>
      <c r="M3584" s="48">
        <v>3.25E-8</v>
      </c>
    </row>
    <row r="3585" spans="1:13">
      <c r="A3585" t="s">
        <v>260</v>
      </c>
      <c r="B3585" t="s">
        <v>261</v>
      </c>
      <c r="C3585">
        <v>345.078641</v>
      </c>
      <c r="D3585">
        <v>11.5</v>
      </c>
      <c r="E3585" t="s">
        <v>43</v>
      </c>
      <c r="F3585">
        <v>1</v>
      </c>
      <c r="G3585" t="s">
        <v>6039</v>
      </c>
      <c r="H3585">
        <v>3</v>
      </c>
      <c r="I3585">
        <v>23.435679069999999</v>
      </c>
      <c r="J3585">
        <v>33.3333333333333</v>
      </c>
      <c r="K3585" s="48">
        <v>9.8600000000000005E-6</v>
      </c>
      <c r="L3585" s="48">
        <v>1.0522189353283299E-7</v>
      </c>
      <c r="M3585" s="48">
        <v>2.9099999999999999E-8</v>
      </c>
    </row>
    <row r="3586" spans="1:13">
      <c r="A3586" t="s">
        <v>260</v>
      </c>
      <c r="B3586" t="s">
        <v>261</v>
      </c>
      <c r="C3586">
        <v>345.078641</v>
      </c>
      <c r="D3586">
        <v>11.5</v>
      </c>
      <c r="E3586" t="s">
        <v>43</v>
      </c>
      <c r="F3586">
        <v>1</v>
      </c>
      <c r="G3586" t="s">
        <v>364</v>
      </c>
      <c r="H3586">
        <v>2.25</v>
      </c>
      <c r="I3586">
        <v>41.689723209999997</v>
      </c>
      <c r="J3586">
        <v>44.4444444444444</v>
      </c>
      <c r="K3586" s="48">
        <v>1.3200000000000001E-5</v>
      </c>
      <c r="L3586" s="48">
        <v>5.9149985610403099E-8</v>
      </c>
      <c r="M3586" s="48">
        <v>2.18E-8</v>
      </c>
    </row>
    <row r="3587" spans="1:13">
      <c r="A3587" t="s">
        <v>260</v>
      </c>
      <c r="B3587" t="s">
        <v>261</v>
      </c>
      <c r="C3587">
        <v>345.078641</v>
      </c>
      <c r="D3587">
        <v>11.5</v>
      </c>
      <c r="E3587" t="s">
        <v>43</v>
      </c>
      <c r="F3587">
        <v>1</v>
      </c>
      <c r="G3587" t="s">
        <v>365</v>
      </c>
      <c r="H3587">
        <v>2.75</v>
      </c>
      <c r="I3587">
        <v>50.95410614</v>
      </c>
      <c r="J3587">
        <v>36.363636363636402</v>
      </c>
      <c r="K3587" s="48">
        <v>1.08E-5</v>
      </c>
      <c r="L3587" s="48">
        <v>4.83954427774245E-8</v>
      </c>
      <c r="M3587" s="48">
        <v>2.5300000000000002E-8</v>
      </c>
    </row>
    <row r="3588" spans="1:13">
      <c r="A3588" t="s">
        <v>260</v>
      </c>
      <c r="B3588" t="s">
        <v>261</v>
      </c>
      <c r="C3588">
        <v>345.078641</v>
      </c>
      <c r="D3588">
        <v>11.5</v>
      </c>
      <c r="E3588" t="s">
        <v>43</v>
      </c>
      <c r="F3588">
        <v>1</v>
      </c>
      <c r="G3588" t="s">
        <v>366</v>
      </c>
      <c r="H3588">
        <v>1.9</v>
      </c>
      <c r="I3588">
        <v>35.204655150000001</v>
      </c>
      <c r="J3588">
        <v>52.631578947368403</v>
      </c>
      <c r="K3588" s="48">
        <v>1.56E-5</v>
      </c>
      <c r="L3588" s="48">
        <v>7.0046035601436299E-8</v>
      </c>
      <c r="M3588" s="48">
        <v>2.4100000000000001E-8</v>
      </c>
    </row>
    <row r="3589" spans="1:13">
      <c r="A3589" t="s">
        <v>260</v>
      </c>
      <c r="B3589" t="s">
        <v>261</v>
      </c>
      <c r="C3589">
        <v>345.078641</v>
      </c>
      <c r="D3589">
        <v>11.5</v>
      </c>
      <c r="E3589" t="s">
        <v>43</v>
      </c>
      <c r="F3589">
        <v>1</v>
      </c>
      <c r="G3589" t="s">
        <v>367</v>
      </c>
      <c r="H3589">
        <v>2.2000000000000002</v>
      </c>
      <c r="I3589">
        <v>65.942330429999998</v>
      </c>
      <c r="J3589">
        <v>45.454545454545503</v>
      </c>
      <c r="K3589" s="48">
        <v>1.3499999999999999E-5</v>
      </c>
      <c r="L3589" s="48">
        <v>3.73955016738584E-8</v>
      </c>
      <c r="M3589" s="48">
        <v>1.89E-8</v>
      </c>
    </row>
    <row r="3590" spans="1:13">
      <c r="A3590" t="s">
        <v>260</v>
      </c>
      <c r="B3590" t="s">
        <v>261</v>
      </c>
      <c r="C3590">
        <v>345.078641</v>
      </c>
      <c r="D3590">
        <v>11.5</v>
      </c>
      <c r="E3590" t="s">
        <v>43</v>
      </c>
      <c r="F3590">
        <v>1</v>
      </c>
      <c r="G3590" t="s">
        <v>368</v>
      </c>
      <c r="H3590">
        <v>2.04</v>
      </c>
      <c r="I3590">
        <v>61.146524579999998</v>
      </c>
      <c r="J3590">
        <v>49.019607843137301</v>
      </c>
      <c r="K3590" s="48">
        <v>1.45E-5</v>
      </c>
      <c r="L3590" s="48">
        <v>4.0328482197658001E-8</v>
      </c>
      <c r="M3590" s="48">
        <v>1.96E-8</v>
      </c>
    </row>
    <row r="3591" spans="1:13">
      <c r="A3591" t="s">
        <v>260</v>
      </c>
      <c r="B3591" t="s">
        <v>261</v>
      </c>
      <c r="C3591">
        <v>345.078641</v>
      </c>
      <c r="D3591">
        <v>11.5</v>
      </c>
      <c r="E3591" t="s">
        <v>43</v>
      </c>
      <c r="F3591">
        <v>1</v>
      </c>
      <c r="G3591" t="s">
        <v>369</v>
      </c>
      <c r="H3591">
        <v>2.0950000000000002</v>
      </c>
      <c r="I3591">
        <v>62.795082839999999</v>
      </c>
      <c r="J3591">
        <v>47.732696897374701</v>
      </c>
      <c r="K3591" s="48">
        <v>1.4100000000000001E-5</v>
      </c>
      <c r="L3591" s="48">
        <v>3.9269739228728198E-8</v>
      </c>
      <c r="M3591" s="48">
        <v>1.66E-8</v>
      </c>
    </row>
    <row r="3592" spans="1:13">
      <c r="A3592" t="s">
        <v>260</v>
      </c>
      <c r="B3592" t="s">
        <v>261</v>
      </c>
      <c r="C3592">
        <v>345.078641</v>
      </c>
      <c r="D3592">
        <v>11.5</v>
      </c>
      <c r="E3592" t="s">
        <v>43</v>
      </c>
      <c r="F3592">
        <v>1</v>
      </c>
      <c r="G3592" t="s">
        <v>370</v>
      </c>
      <c r="H3592">
        <v>1.325</v>
      </c>
      <c r="I3592">
        <v>45.448452899999999</v>
      </c>
      <c r="J3592">
        <v>75.471698113207594</v>
      </c>
      <c r="K3592" s="48">
        <v>2.23E-5</v>
      </c>
      <c r="L3592" s="48">
        <v>5.4258096164439197E-8</v>
      </c>
      <c r="M3592" s="48">
        <v>1.74E-8</v>
      </c>
    </row>
    <row r="3593" spans="1:13">
      <c r="A3593" t="s">
        <v>260</v>
      </c>
      <c r="B3593" t="s">
        <v>261</v>
      </c>
      <c r="C3593">
        <v>345.078641</v>
      </c>
      <c r="D3593">
        <v>11.5</v>
      </c>
      <c r="E3593" t="s">
        <v>43</v>
      </c>
      <c r="F3593">
        <v>1</v>
      </c>
      <c r="G3593" t="s">
        <v>371</v>
      </c>
      <c r="H3593">
        <v>1.325</v>
      </c>
      <c r="I3593">
        <v>45.448452899999999</v>
      </c>
      <c r="J3593">
        <v>75.471698113207594</v>
      </c>
      <c r="K3593" s="48">
        <v>2.23E-5</v>
      </c>
      <c r="L3593" s="48">
        <v>5.4258096164439197E-8</v>
      </c>
      <c r="M3593" s="48">
        <v>1.81E-8</v>
      </c>
    </row>
    <row r="3594" spans="1:13">
      <c r="A3594" t="s">
        <v>260</v>
      </c>
      <c r="B3594" t="s">
        <v>261</v>
      </c>
      <c r="C3594">
        <v>345.078641</v>
      </c>
      <c r="D3594">
        <v>11.5</v>
      </c>
      <c r="E3594" t="s">
        <v>43</v>
      </c>
      <c r="F3594">
        <v>1</v>
      </c>
      <c r="G3594" t="s">
        <v>372</v>
      </c>
      <c r="H3594">
        <v>1.64</v>
      </c>
      <c r="I3594">
        <v>56.253179439999997</v>
      </c>
      <c r="J3594">
        <v>60.975609756097597</v>
      </c>
      <c r="K3594" s="48">
        <v>1.8E-5</v>
      </c>
      <c r="L3594" s="48">
        <v>4.3836571595093198E-8</v>
      </c>
      <c r="M3594" s="48">
        <v>1.4699999999999999E-8</v>
      </c>
    </row>
    <row r="3595" spans="1:13">
      <c r="A3595" t="s">
        <v>260</v>
      </c>
      <c r="B3595" t="s">
        <v>261</v>
      </c>
      <c r="C3595">
        <v>345.078641</v>
      </c>
      <c r="D3595">
        <v>11.5</v>
      </c>
      <c r="E3595" t="s">
        <v>43</v>
      </c>
      <c r="F3595">
        <v>1</v>
      </c>
      <c r="G3595" t="s">
        <v>373</v>
      </c>
      <c r="H3595">
        <v>1.04</v>
      </c>
      <c r="I3595">
        <v>44.045716419999998</v>
      </c>
      <c r="J3595">
        <v>96.153846153846203</v>
      </c>
      <c r="K3595" s="48">
        <v>2.8500000000000002E-5</v>
      </c>
      <c r="L3595" s="48">
        <v>5.5986069211794303E-8</v>
      </c>
      <c r="M3595" s="48">
        <v>2.5300000000000002E-8</v>
      </c>
    </row>
    <row r="3596" spans="1:13">
      <c r="A3596" t="s">
        <v>260</v>
      </c>
      <c r="B3596" t="s">
        <v>261</v>
      </c>
      <c r="C3596">
        <v>345.078641</v>
      </c>
      <c r="D3596">
        <v>11.5</v>
      </c>
      <c r="E3596" t="s">
        <v>43</v>
      </c>
      <c r="F3596">
        <v>1</v>
      </c>
      <c r="G3596" t="s">
        <v>374</v>
      </c>
      <c r="H3596">
        <v>1.1499999999999999</v>
      </c>
      <c r="I3596">
        <v>48.704397960000001</v>
      </c>
      <c r="J3596">
        <v>86.956521739130395</v>
      </c>
      <c r="K3596" s="48">
        <v>2.5700000000000001E-5</v>
      </c>
      <c r="L3596" s="48">
        <v>5.0630879987438098E-8</v>
      </c>
      <c r="M3596" s="48">
        <v>1.9099999999999999E-8</v>
      </c>
    </row>
    <row r="3597" spans="1:13">
      <c r="A3597" t="s">
        <v>260</v>
      </c>
      <c r="B3597" t="s">
        <v>261</v>
      </c>
      <c r="C3597">
        <v>345.078641</v>
      </c>
      <c r="D3597">
        <v>11.5</v>
      </c>
      <c r="E3597" t="s">
        <v>43</v>
      </c>
      <c r="F3597">
        <v>1</v>
      </c>
      <c r="G3597" t="s">
        <v>375</v>
      </c>
      <c r="H3597">
        <v>1.5</v>
      </c>
      <c r="I3597">
        <v>63.527475600000002</v>
      </c>
      <c r="J3597">
        <v>66.6666666666667</v>
      </c>
      <c r="K3597" s="48">
        <v>1.9700000000000001E-5</v>
      </c>
      <c r="L3597" s="48">
        <v>3.8817007990369201E-8</v>
      </c>
      <c r="M3597" s="48">
        <v>1.31E-8</v>
      </c>
    </row>
    <row r="3598" spans="1:13">
      <c r="A3598" t="s">
        <v>262</v>
      </c>
      <c r="B3598" t="s">
        <v>262</v>
      </c>
      <c r="C3598">
        <v>135.02934999999999</v>
      </c>
      <c r="D3598">
        <v>10.37</v>
      </c>
      <c r="E3598" t="s">
        <v>43</v>
      </c>
      <c r="F3598">
        <v>-1</v>
      </c>
      <c r="G3598" t="s">
        <v>346</v>
      </c>
      <c r="H3598">
        <v>0.6</v>
      </c>
      <c r="I3598">
        <v>76.763114759999993</v>
      </c>
      <c r="J3598">
        <v>1052454746.83939</v>
      </c>
      <c r="K3598">
        <v>41.555515749999998</v>
      </c>
      <c r="L3598">
        <v>8.1202116176148198E-2</v>
      </c>
      <c r="M3598">
        <v>1.3586084E-2</v>
      </c>
    </row>
    <row r="3599" spans="1:13">
      <c r="A3599" t="s">
        <v>262</v>
      </c>
      <c r="B3599" t="s">
        <v>262</v>
      </c>
      <c r="C3599">
        <v>135.02934999999999</v>
      </c>
      <c r="D3599">
        <v>10.37</v>
      </c>
      <c r="E3599" t="s">
        <v>43</v>
      </c>
      <c r="F3599">
        <v>-1</v>
      </c>
      <c r="G3599" t="s">
        <v>347</v>
      </c>
      <c r="H3599">
        <v>0.62</v>
      </c>
      <c r="I3599">
        <v>76.758049529999994</v>
      </c>
      <c r="J3599">
        <v>784290781.74523795</v>
      </c>
      <c r="K3599">
        <v>30.967229740000001</v>
      </c>
      <c r="L3599">
        <v>6.2533123742427296E-2</v>
      </c>
      <c r="M3599">
        <v>1.0989446E-2</v>
      </c>
    </row>
    <row r="3600" spans="1:13">
      <c r="A3600" t="s">
        <v>262</v>
      </c>
      <c r="B3600" t="s">
        <v>262</v>
      </c>
      <c r="C3600">
        <v>135.02934999999999</v>
      </c>
      <c r="D3600">
        <v>10.37</v>
      </c>
      <c r="E3600" t="s">
        <v>43</v>
      </c>
      <c r="F3600">
        <v>-1</v>
      </c>
      <c r="G3600" t="s">
        <v>348</v>
      </c>
      <c r="H3600">
        <v>0.6</v>
      </c>
      <c r="I3600">
        <v>64.527398640000001</v>
      </c>
      <c r="J3600">
        <v>611043203.00977099</v>
      </c>
      <c r="K3600">
        <v>24.126657720000001</v>
      </c>
      <c r="L3600">
        <v>5.6084682398248702E-2</v>
      </c>
      <c r="M3600">
        <v>8.0314789999999994E-3</v>
      </c>
    </row>
    <row r="3601" spans="1:13">
      <c r="A3601" t="s">
        <v>262</v>
      </c>
      <c r="B3601" t="s">
        <v>262</v>
      </c>
      <c r="C3601">
        <v>135.02934999999999</v>
      </c>
      <c r="D3601">
        <v>10.37</v>
      </c>
      <c r="E3601" t="s">
        <v>43</v>
      </c>
      <c r="F3601">
        <v>-1</v>
      </c>
      <c r="G3601" t="s">
        <v>349</v>
      </c>
      <c r="H3601">
        <v>0.62</v>
      </c>
      <c r="I3601">
        <v>84.003970129999999</v>
      </c>
      <c r="J3601">
        <v>1767748812.8260801</v>
      </c>
      <c r="K3601">
        <v>69.798453429999995</v>
      </c>
      <c r="L3601">
        <v>0.12878867826427701</v>
      </c>
      <c r="M3601">
        <v>1.3749107999999999E-2</v>
      </c>
    </row>
    <row r="3602" spans="1:13">
      <c r="A3602" t="s">
        <v>262</v>
      </c>
      <c r="B3602" t="s">
        <v>262</v>
      </c>
      <c r="C3602">
        <v>135.02934999999999</v>
      </c>
      <c r="D3602">
        <v>10.37</v>
      </c>
      <c r="E3602" t="s">
        <v>43</v>
      </c>
      <c r="F3602">
        <v>-1</v>
      </c>
      <c r="G3602" t="s">
        <v>350</v>
      </c>
      <c r="H3602">
        <v>0.62</v>
      </c>
      <c r="I3602">
        <v>71.228692989999999</v>
      </c>
      <c r="J3602">
        <v>1121446204.1122899</v>
      </c>
      <c r="K3602">
        <v>44.279600180000003</v>
      </c>
      <c r="L3602">
        <v>9.6356366235760202E-2</v>
      </c>
      <c r="M3602">
        <v>1.0347667E-2</v>
      </c>
    </row>
    <row r="3603" spans="1:13">
      <c r="A3603" t="s">
        <v>262</v>
      </c>
      <c r="B3603" t="s">
        <v>262</v>
      </c>
      <c r="C3603">
        <v>135.02934999999999</v>
      </c>
      <c r="D3603">
        <v>10.37</v>
      </c>
      <c r="E3603" t="s">
        <v>43</v>
      </c>
      <c r="F3603">
        <v>-1</v>
      </c>
      <c r="G3603" t="s">
        <v>351</v>
      </c>
      <c r="H3603">
        <v>0.78</v>
      </c>
      <c r="I3603">
        <v>85.313345600000005</v>
      </c>
      <c r="J3603">
        <v>1483327252.82041</v>
      </c>
      <c r="K3603">
        <v>58.568246479999999</v>
      </c>
      <c r="L3603">
        <v>0.13386895078234601</v>
      </c>
      <c r="M3603">
        <v>1.1566999999999999E-2</v>
      </c>
    </row>
    <row r="3604" spans="1:13">
      <c r="A3604" t="s">
        <v>262</v>
      </c>
      <c r="B3604" t="s">
        <v>262</v>
      </c>
      <c r="C3604">
        <v>135.02934999999999</v>
      </c>
      <c r="D3604">
        <v>10.37</v>
      </c>
      <c r="E3604" t="s">
        <v>43</v>
      </c>
      <c r="F3604">
        <v>-1</v>
      </c>
      <c r="G3604" t="s">
        <v>352</v>
      </c>
      <c r="H3604">
        <v>0.44</v>
      </c>
      <c r="I3604">
        <v>25.876674319999999</v>
      </c>
      <c r="J3604">
        <v>334329979.10230798</v>
      </c>
      <c r="K3604">
        <v>13.20080959</v>
      </c>
      <c r="L3604">
        <v>5.6115752616155298E-2</v>
      </c>
      <c r="M3604">
        <v>5.7635480000000003E-3</v>
      </c>
    </row>
    <row r="3605" spans="1:13">
      <c r="A3605" t="s">
        <v>262</v>
      </c>
      <c r="B3605" t="s">
        <v>262</v>
      </c>
      <c r="C3605">
        <v>135.02934999999999</v>
      </c>
      <c r="D3605">
        <v>10.37</v>
      </c>
      <c r="E3605" t="s">
        <v>43</v>
      </c>
      <c r="F3605">
        <v>-1</v>
      </c>
      <c r="G3605" t="s">
        <v>353</v>
      </c>
      <c r="H3605">
        <v>0.57999999999999996</v>
      </c>
      <c r="I3605">
        <v>35.992488680000001</v>
      </c>
      <c r="J3605">
        <v>351477348.23940903</v>
      </c>
      <c r="K3605">
        <v>13.87786271</v>
      </c>
      <c r="L3605">
        <v>5.5908612219057401E-2</v>
      </c>
      <c r="M3605">
        <v>6.5439180000000001E-3</v>
      </c>
    </row>
    <row r="3606" spans="1:13">
      <c r="A3606" t="s">
        <v>262</v>
      </c>
      <c r="B3606" t="s">
        <v>262</v>
      </c>
      <c r="C3606">
        <v>135.02934999999999</v>
      </c>
      <c r="D3606">
        <v>10.37</v>
      </c>
      <c r="E3606" t="s">
        <v>43</v>
      </c>
      <c r="F3606">
        <v>-1</v>
      </c>
      <c r="G3606" t="s">
        <v>354</v>
      </c>
      <c r="H3606">
        <v>0.5</v>
      </c>
      <c r="I3606">
        <v>31.783298599999998</v>
      </c>
      <c r="J3606">
        <v>397328299.40180498</v>
      </c>
      <c r="K3606">
        <v>15.68825876</v>
      </c>
      <c r="L3606">
        <v>6.1700088779948398E-2</v>
      </c>
      <c r="M3606">
        <v>5.3136559999999999E-3</v>
      </c>
    </row>
    <row r="3607" spans="1:13">
      <c r="A3607" t="s">
        <v>262</v>
      </c>
      <c r="B3607" t="s">
        <v>262</v>
      </c>
      <c r="C3607">
        <v>135.02934999999999</v>
      </c>
      <c r="D3607">
        <v>10.37</v>
      </c>
      <c r="E3607" t="s">
        <v>43</v>
      </c>
      <c r="F3607">
        <v>-1</v>
      </c>
      <c r="G3607" t="s">
        <v>355</v>
      </c>
      <c r="H3607">
        <v>0.25</v>
      </c>
      <c r="I3607" t="s">
        <v>356</v>
      </c>
      <c r="J3607">
        <v>1200814424.5151401</v>
      </c>
      <c r="K3607">
        <v>47.4134046</v>
      </c>
      <c r="L3607" t="s">
        <v>356</v>
      </c>
      <c r="M3607">
        <v>8.7792689999999993E-3</v>
      </c>
    </row>
    <row r="3608" spans="1:13">
      <c r="A3608" t="s">
        <v>262</v>
      </c>
      <c r="B3608" t="s">
        <v>262</v>
      </c>
      <c r="C3608">
        <v>135.02934999999999</v>
      </c>
      <c r="D3608">
        <v>10.37</v>
      </c>
      <c r="E3608" t="s">
        <v>43</v>
      </c>
      <c r="F3608">
        <v>-1</v>
      </c>
      <c r="G3608" t="s">
        <v>357</v>
      </c>
      <c r="H3608">
        <v>0.5</v>
      </c>
      <c r="I3608" t="s">
        <v>356</v>
      </c>
      <c r="J3608">
        <v>337073271.18750799</v>
      </c>
      <c r="K3608">
        <v>13.30912676</v>
      </c>
      <c r="L3608" t="s">
        <v>356</v>
      </c>
      <c r="M3608">
        <v>8.8577259999999998E-3</v>
      </c>
    </row>
    <row r="3609" spans="1:13">
      <c r="A3609" t="s">
        <v>262</v>
      </c>
      <c r="B3609" t="s">
        <v>262</v>
      </c>
      <c r="C3609">
        <v>135.02934999999999</v>
      </c>
      <c r="D3609">
        <v>10.37</v>
      </c>
      <c r="E3609" t="s">
        <v>43</v>
      </c>
      <c r="F3609">
        <v>-1</v>
      </c>
      <c r="G3609" t="s">
        <v>358</v>
      </c>
      <c r="H3609">
        <v>0.5</v>
      </c>
      <c r="I3609" t="s">
        <v>356</v>
      </c>
      <c r="J3609">
        <v>316240743.62856299</v>
      </c>
      <c r="K3609">
        <v>12.486567470000001</v>
      </c>
      <c r="L3609" t="s">
        <v>356</v>
      </c>
      <c r="M3609">
        <v>1.3811422E-2</v>
      </c>
    </row>
    <row r="3610" spans="1:13">
      <c r="A3610" t="s">
        <v>262</v>
      </c>
      <c r="B3610" t="s">
        <v>262</v>
      </c>
      <c r="C3610">
        <v>135.02934999999999</v>
      </c>
      <c r="D3610">
        <v>10.37</v>
      </c>
      <c r="E3610" t="s">
        <v>43</v>
      </c>
      <c r="F3610">
        <v>-1</v>
      </c>
      <c r="G3610" t="s">
        <v>24</v>
      </c>
      <c r="H3610">
        <v>0.62</v>
      </c>
      <c r="I3610" t="s">
        <v>356</v>
      </c>
      <c r="J3610">
        <v>317658900.74617398</v>
      </c>
      <c r="K3610">
        <v>12.54256251</v>
      </c>
      <c r="L3610" t="s">
        <v>356</v>
      </c>
      <c r="M3610">
        <v>6.3396099999999999E-3</v>
      </c>
    </row>
    <row r="3611" spans="1:13">
      <c r="A3611" t="s">
        <v>262</v>
      </c>
      <c r="B3611" t="s">
        <v>262</v>
      </c>
      <c r="C3611">
        <v>135.02934999999999</v>
      </c>
      <c r="D3611">
        <v>10.37</v>
      </c>
      <c r="E3611" t="s">
        <v>43</v>
      </c>
      <c r="F3611">
        <v>-1</v>
      </c>
      <c r="G3611" t="s">
        <v>359</v>
      </c>
      <c r="H3611">
        <v>0.72499999999999998</v>
      </c>
      <c r="I3611">
        <v>9.1442163310000009</v>
      </c>
      <c r="J3611">
        <v>9382528.4466192406</v>
      </c>
      <c r="K3611">
        <v>0.37046325299999999</v>
      </c>
      <c r="L3611">
        <v>7.3430529299334003E-3</v>
      </c>
      <c r="M3611">
        <v>2.500309E-3</v>
      </c>
    </row>
    <row r="3612" spans="1:13">
      <c r="A3612" t="s">
        <v>262</v>
      </c>
      <c r="B3612" t="s">
        <v>262</v>
      </c>
      <c r="C3612">
        <v>135.02934999999999</v>
      </c>
      <c r="D3612">
        <v>10.37</v>
      </c>
      <c r="E3612" t="s">
        <v>43</v>
      </c>
      <c r="F3612">
        <v>-1</v>
      </c>
      <c r="G3612" t="s">
        <v>360</v>
      </c>
      <c r="H3612">
        <v>1.105</v>
      </c>
      <c r="I3612">
        <v>13.93704696</v>
      </c>
      <c r="J3612">
        <v>23751240.500147</v>
      </c>
      <c r="K3612">
        <v>0.93780283799999997</v>
      </c>
      <c r="L3612">
        <v>1.8588445229044001E-2</v>
      </c>
      <c r="M3612">
        <v>5.3316639999999998E-3</v>
      </c>
    </row>
    <row r="3613" spans="1:13">
      <c r="A3613" t="s">
        <v>262</v>
      </c>
      <c r="B3613" t="s">
        <v>262</v>
      </c>
      <c r="C3613">
        <v>135.02934999999999</v>
      </c>
      <c r="D3613">
        <v>10.37</v>
      </c>
      <c r="E3613" t="s">
        <v>43</v>
      </c>
      <c r="F3613">
        <v>-1</v>
      </c>
      <c r="G3613" t="s">
        <v>361</v>
      </c>
      <c r="H3613">
        <v>1.02</v>
      </c>
      <c r="I3613">
        <v>12.86496642</v>
      </c>
      <c r="J3613">
        <v>22958378.275560901</v>
      </c>
      <c r="K3613">
        <v>0.90649716999999996</v>
      </c>
      <c r="L3613">
        <v>1.79679270762046E-2</v>
      </c>
      <c r="M3613">
        <v>4.9120960000000003E-3</v>
      </c>
    </row>
    <row r="3614" spans="1:13">
      <c r="A3614" t="s">
        <v>262</v>
      </c>
      <c r="B3614" t="s">
        <v>262</v>
      </c>
      <c r="C3614">
        <v>135.02934999999999</v>
      </c>
      <c r="D3614">
        <v>10.37</v>
      </c>
      <c r="E3614" t="s">
        <v>43</v>
      </c>
      <c r="F3614">
        <v>-1</v>
      </c>
      <c r="G3614" t="s">
        <v>362</v>
      </c>
      <c r="H3614">
        <v>3.1</v>
      </c>
      <c r="I3614">
        <v>24.21686837</v>
      </c>
      <c r="J3614">
        <v>163548859.99996001</v>
      </c>
      <c r="K3614">
        <v>6.4576241860000003</v>
      </c>
      <c r="L3614">
        <v>0.206660030014584</v>
      </c>
      <c r="M3614">
        <v>1.9719034999999999E-2</v>
      </c>
    </row>
    <row r="3615" spans="1:13">
      <c r="A3615" t="s">
        <v>262</v>
      </c>
      <c r="B3615" t="s">
        <v>262</v>
      </c>
      <c r="C3615">
        <v>135.02934999999999</v>
      </c>
      <c r="D3615">
        <v>10.37</v>
      </c>
      <c r="E3615" t="s">
        <v>43</v>
      </c>
      <c r="F3615">
        <v>-1</v>
      </c>
      <c r="G3615" t="s">
        <v>363</v>
      </c>
      <c r="H3615">
        <v>3.3</v>
      </c>
      <c r="I3615">
        <v>25.77924698</v>
      </c>
      <c r="J3615">
        <v>99439626.484998599</v>
      </c>
      <c r="K3615">
        <v>3.9263113000000001</v>
      </c>
      <c r="L3615">
        <v>0.12565172383141199</v>
      </c>
      <c r="M3615">
        <v>1.4216632E-2</v>
      </c>
    </row>
    <row r="3616" spans="1:13">
      <c r="A3616" t="s">
        <v>262</v>
      </c>
      <c r="B3616" t="s">
        <v>262</v>
      </c>
      <c r="C3616">
        <v>135.02934999999999</v>
      </c>
      <c r="D3616">
        <v>10.37</v>
      </c>
      <c r="E3616" t="s">
        <v>43</v>
      </c>
      <c r="F3616">
        <v>-1</v>
      </c>
      <c r="G3616" t="s">
        <v>6039</v>
      </c>
      <c r="H3616">
        <v>3</v>
      </c>
      <c r="I3616">
        <v>23.435679069999999</v>
      </c>
      <c r="J3616">
        <v>121428016.33772799</v>
      </c>
      <c r="K3616">
        <v>4.7945090849999996</v>
      </c>
      <c r="L3616">
        <v>0.15343621165292401</v>
      </c>
      <c r="M3616">
        <v>1.4157837E-2</v>
      </c>
    </row>
    <row r="3617" spans="1:13">
      <c r="A3617" t="s">
        <v>262</v>
      </c>
      <c r="B3617" t="s">
        <v>262</v>
      </c>
      <c r="C3617">
        <v>135.02934999999999</v>
      </c>
      <c r="D3617">
        <v>10.37</v>
      </c>
      <c r="E3617" t="s">
        <v>43</v>
      </c>
      <c r="F3617">
        <v>-1</v>
      </c>
      <c r="G3617" t="s">
        <v>364</v>
      </c>
      <c r="H3617">
        <v>2.25</v>
      </c>
      <c r="I3617">
        <v>41.689723209999997</v>
      </c>
      <c r="J3617">
        <v>339819274.417566</v>
      </c>
      <c r="K3617">
        <v>13.417550970000001</v>
      </c>
      <c r="L3617">
        <v>0.181036760148787</v>
      </c>
      <c r="M3617">
        <v>2.2231793E-2</v>
      </c>
    </row>
    <row r="3618" spans="1:13">
      <c r="A3618" t="s">
        <v>262</v>
      </c>
      <c r="B3618" t="s">
        <v>262</v>
      </c>
      <c r="C3618">
        <v>135.02934999999999</v>
      </c>
      <c r="D3618">
        <v>10.37</v>
      </c>
      <c r="E3618" t="s">
        <v>43</v>
      </c>
      <c r="F3618">
        <v>-1</v>
      </c>
      <c r="G3618" t="s">
        <v>365</v>
      </c>
      <c r="H3618">
        <v>2.75</v>
      </c>
      <c r="I3618">
        <v>50.95410614</v>
      </c>
      <c r="J3618">
        <v>199405250.625597</v>
      </c>
      <c r="K3618">
        <v>7.8733912869999996</v>
      </c>
      <c r="L3618">
        <v>0.10623199815762099</v>
      </c>
      <c r="M3618">
        <v>1.8541536000000001E-2</v>
      </c>
    </row>
    <row r="3619" spans="1:13">
      <c r="A3619" t="s">
        <v>262</v>
      </c>
      <c r="B3619" t="s">
        <v>262</v>
      </c>
      <c r="C3619">
        <v>135.02934999999999</v>
      </c>
      <c r="D3619">
        <v>10.37</v>
      </c>
      <c r="E3619" t="s">
        <v>43</v>
      </c>
      <c r="F3619">
        <v>-1</v>
      </c>
      <c r="G3619" t="s">
        <v>366</v>
      </c>
      <c r="H3619">
        <v>1.9</v>
      </c>
      <c r="I3619">
        <v>35.204655150000001</v>
      </c>
      <c r="J3619">
        <v>323685667.38182002</v>
      </c>
      <c r="K3619">
        <v>12.78052561</v>
      </c>
      <c r="L3619">
        <v>0.17244167399964599</v>
      </c>
      <c r="M3619">
        <v>1.977303E-2</v>
      </c>
    </row>
    <row r="3620" spans="1:13">
      <c r="A3620" t="s">
        <v>262</v>
      </c>
      <c r="B3620" t="s">
        <v>262</v>
      </c>
      <c r="C3620">
        <v>135.02934999999999</v>
      </c>
      <c r="D3620">
        <v>10.37</v>
      </c>
      <c r="E3620" t="s">
        <v>43</v>
      </c>
      <c r="F3620">
        <v>-1</v>
      </c>
      <c r="G3620" t="s">
        <v>367</v>
      </c>
      <c r="H3620">
        <v>2.2000000000000002</v>
      </c>
      <c r="I3620">
        <v>65.942330429999998</v>
      </c>
      <c r="J3620">
        <v>450076773.62664002</v>
      </c>
      <c r="K3620">
        <v>17.770999190000001</v>
      </c>
      <c r="L3620">
        <v>0.14822117283427</v>
      </c>
      <c r="M3620">
        <v>2.5024027000000001E-2</v>
      </c>
    </row>
    <row r="3621" spans="1:13">
      <c r="A3621" t="s">
        <v>262</v>
      </c>
      <c r="B3621" t="s">
        <v>262</v>
      </c>
      <c r="C3621">
        <v>135.02934999999999</v>
      </c>
      <c r="D3621">
        <v>10.37</v>
      </c>
      <c r="E3621" t="s">
        <v>43</v>
      </c>
      <c r="F3621">
        <v>-1</v>
      </c>
      <c r="G3621" t="s">
        <v>368</v>
      </c>
      <c r="H3621">
        <v>2.04</v>
      </c>
      <c r="I3621">
        <v>61.146524579999998</v>
      </c>
      <c r="J3621">
        <v>342936172.34954703</v>
      </c>
      <c r="K3621">
        <v>13.54061973</v>
      </c>
      <c r="L3621">
        <v>0.11293718016998799</v>
      </c>
      <c r="M3621">
        <v>1.8338083000000002E-2</v>
      </c>
    </row>
    <row r="3622" spans="1:13">
      <c r="A3622" t="s">
        <v>262</v>
      </c>
      <c r="B3622" t="s">
        <v>262</v>
      </c>
      <c r="C3622">
        <v>135.02934999999999</v>
      </c>
      <c r="D3622">
        <v>10.37</v>
      </c>
      <c r="E3622" t="s">
        <v>43</v>
      </c>
      <c r="F3622">
        <v>-1</v>
      </c>
      <c r="G3622" t="s">
        <v>369</v>
      </c>
      <c r="H3622">
        <v>2.0950000000000002</v>
      </c>
      <c r="I3622">
        <v>62.795082839999999</v>
      </c>
      <c r="J3622">
        <v>478193626.20666599</v>
      </c>
      <c r="K3622">
        <v>18.88117549</v>
      </c>
      <c r="L3622">
        <v>0.15748073278378899</v>
      </c>
      <c r="M3622">
        <v>2.2138462000000001E-2</v>
      </c>
    </row>
    <row r="3623" spans="1:13">
      <c r="A3623" t="s">
        <v>262</v>
      </c>
      <c r="B3623" t="s">
        <v>262</v>
      </c>
      <c r="C3623">
        <v>135.02934999999999</v>
      </c>
      <c r="D3623">
        <v>10.37</v>
      </c>
      <c r="E3623" t="s">
        <v>43</v>
      </c>
      <c r="F3623">
        <v>-1</v>
      </c>
      <c r="G3623" t="s">
        <v>370</v>
      </c>
      <c r="H3623">
        <v>1.325</v>
      </c>
      <c r="I3623">
        <v>45.448452899999999</v>
      </c>
      <c r="J3623">
        <v>977925372.86820602</v>
      </c>
      <c r="K3623">
        <v>38.612770150000003</v>
      </c>
      <c r="L3623">
        <v>0.28142828406956399</v>
      </c>
      <c r="M3623">
        <v>3.0027102999999999E-2</v>
      </c>
    </row>
    <row r="3624" spans="1:13">
      <c r="A3624" t="s">
        <v>262</v>
      </c>
      <c r="B3624" t="s">
        <v>262</v>
      </c>
      <c r="C3624">
        <v>135.02934999999999</v>
      </c>
      <c r="D3624">
        <v>10.37</v>
      </c>
      <c r="E3624" t="s">
        <v>43</v>
      </c>
      <c r="F3624">
        <v>-1</v>
      </c>
      <c r="G3624" t="s">
        <v>371</v>
      </c>
      <c r="H3624">
        <v>1.325</v>
      </c>
      <c r="I3624">
        <v>45.448452899999999</v>
      </c>
      <c r="J3624">
        <v>947317562.99372101</v>
      </c>
      <c r="K3624">
        <v>37.404239969999999</v>
      </c>
      <c r="L3624">
        <v>0.27261993974075299</v>
      </c>
      <c r="M3624">
        <v>3.0297863000000001E-2</v>
      </c>
    </row>
    <row r="3625" spans="1:13">
      <c r="A3625" t="s">
        <v>262</v>
      </c>
      <c r="B3625" t="s">
        <v>262</v>
      </c>
      <c r="C3625">
        <v>135.02934999999999</v>
      </c>
      <c r="D3625">
        <v>10.37</v>
      </c>
      <c r="E3625" t="s">
        <v>43</v>
      </c>
      <c r="F3625">
        <v>-1</v>
      </c>
      <c r="G3625" t="s">
        <v>372</v>
      </c>
      <c r="H3625">
        <v>1.64</v>
      </c>
      <c r="I3625">
        <v>56.253179439999997</v>
      </c>
      <c r="J3625">
        <v>977982062.948542</v>
      </c>
      <c r="K3625">
        <v>38.615008529999997</v>
      </c>
      <c r="L3625">
        <v>0.28144459838667901</v>
      </c>
      <c r="M3625">
        <v>3.1452011000000002E-2</v>
      </c>
    </row>
    <row r="3626" spans="1:13">
      <c r="A3626" t="s">
        <v>262</v>
      </c>
      <c r="B3626" t="s">
        <v>262</v>
      </c>
      <c r="C3626">
        <v>135.02934999999999</v>
      </c>
      <c r="D3626">
        <v>10.37</v>
      </c>
      <c r="E3626" t="s">
        <v>43</v>
      </c>
      <c r="F3626">
        <v>-1</v>
      </c>
      <c r="G3626" t="s">
        <v>373</v>
      </c>
      <c r="H3626">
        <v>1.04</v>
      </c>
      <c r="I3626">
        <v>44.045716419999998</v>
      </c>
      <c r="J3626">
        <v>622965401.00723398</v>
      </c>
      <c r="K3626">
        <v>24.59739824</v>
      </c>
      <c r="L3626">
        <v>0.145197400824189</v>
      </c>
      <c r="M3626">
        <v>2.1905285E-2</v>
      </c>
    </row>
    <row r="3627" spans="1:13">
      <c r="A3627" t="s">
        <v>262</v>
      </c>
      <c r="B3627" t="s">
        <v>262</v>
      </c>
      <c r="C3627">
        <v>135.02934999999999</v>
      </c>
      <c r="D3627">
        <v>10.37</v>
      </c>
      <c r="E3627" t="s">
        <v>43</v>
      </c>
      <c r="F3627">
        <v>-1</v>
      </c>
      <c r="G3627" t="s">
        <v>374</v>
      </c>
      <c r="H3627">
        <v>1.1499999999999999</v>
      </c>
      <c r="I3627">
        <v>48.704397960000001</v>
      </c>
      <c r="J3627">
        <v>687739701.89393198</v>
      </c>
      <c r="K3627">
        <v>27.154970890000001</v>
      </c>
      <c r="L3627">
        <v>0.16029464398217799</v>
      </c>
      <c r="M3627">
        <v>2.0161106000000002E-2</v>
      </c>
    </row>
    <row r="3628" spans="1:13">
      <c r="A3628" t="s">
        <v>262</v>
      </c>
      <c r="B3628" t="s">
        <v>262</v>
      </c>
      <c r="C3628">
        <v>135.02934999999999</v>
      </c>
      <c r="D3628">
        <v>10.37</v>
      </c>
      <c r="E3628" t="s">
        <v>43</v>
      </c>
      <c r="F3628">
        <v>-1</v>
      </c>
      <c r="G3628" t="s">
        <v>375</v>
      </c>
      <c r="H3628">
        <v>1.5</v>
      </c>
      <c r="I3628">
        <v>63.527475600000002</v>
      </c>
      <c r="J3628">
        <v>865599668.87816095</v>
      </c>
      <c r="K3628">
        <v>34.177660160000002</v>
      </c>
      <c r="L3628">
        <v>0.20174928155495001</v>
      </c>
      <c r="M3628">
        <v>2.2758457999999999E-2</v>
      </c>
    </row>
    <row r="3629" spans="1:13">
      <c r="A3629" t="s">
        <v>263</v>
      </c>
      <c r="B3629" t="s">
        <v>263</v>
      </c>
      <c r="C3629">
        <v>120.066069</v>
      </c>
      <c r="D3629">
        <v>10.92</v>
      </c>
      <c r="E3629" t="s">
        <v>43</v>
      </c>
      <c r="F3629">
        <v>1</v>
      </c>
      <c r="G3629" t="s">
        <v>346</v>
      </c>
      <c r="H3629">
        <v>0.6</v>
      </c>
      <c r="I3629">
        <v>76.763114759999993</v>
      </c>
      <c r="J3629">
        <v>473509773.77661198</v>
      </c>
      <c r="K3629">
        <v>64.806301329999997</v>
      </c>
      <c r="L3629">
        <v>0.12663562740985501</v>
      </c>
      <c r="M3629">
        <v>2.1187653000000001E-2</v>
      </c>
    </row>
    <row r="3630" spans="1:13">
      <c r="A3630" t="s">
        <v>263</v>
      </c>
      <c r="B3630" t="s">
        <v>263</v>
      </c>
      <c r="C3630">
        <v>120.066069</v>
      </c>
      <c r="D3630">
        <v>10.92</v>
      </c>
      <c r="E3630" t="s">
        <v>43</v>
      </c>
      <c r="F3630">
        <v>1</v>
      </c>
      <c r="G3630" t="s">
        <v>347</v>
      </c>
      <c r="H3630">
        <v>0.62</v>
      </c>
      <c r="I3630">
        <v>76.758049529999994</v>
      </c>
      <c r="J3630">
        <v>334067630.06818599</v>
      </c>
      <c r="K3630">
        <v>45.721733100000002</v>
      </c>
      <c r="L3630">
        <v>9.2327367286931805E-2</v>
      </c>
      <c r="M3630">
        <v>1.6225427000000001E-2</v>
      </c>
    </row>
    <row r="3631" spans="1:13">
      <c r="A3631" t="s">
        <v>263</v>
      </c>
      <c r="B3631" t="s">
        <v>263</v>
      </c>
      <c r="C3631">
        <v>120.066069</v>
      </c>
      <c r="D3631">
        <v>10.92</v>
      </c>
      <c r="E3631" t="s">
        <v>43</v>
      </c>
      <c r="F3631">
        <v>1</v>
      </c>
      <c r="G3631" t="s">
        <v>348</v>
      </c>
      <c r="H3631">
        <v>0.6</v>
      </c>
      <c r="I3631">
        <v>64.527398640000001</v>
      </c>
      <c r="J3631">
        <v>303832797.53962803</v>
      </c>
      <c r="K3631">
        <v>41.583681949999999</v>
      </c>
      <c r="L3631">
        <v>9.6665175157903904E-2</v>
      </c>
      <c r="M3631">
        <v>1.3842716E-2</v>
      </c>
    </row>
    <row r="3632" spans="1:13">
      <c r="A3632" t="s">
        <v>263</v>
      </c>
      <c r="B3632" t="s">
        <v>263</v>
      </c>
      <c r="C3632">
        <v>120.066069</v>
      </c>
      <c r="D3632">
        <v>10.92</v>
      </c>
      <c r="E3632" t="s">
        <v>43</v>
      </c>
      <c r="F3632">
        <v>1</v>
      </c>
      <c r="G3632" t="s">
        <v>349</v>
      </c>
      <c r="H3632">
        <v>0.62</v>
      </c>
      <c r="I3632">
        <v>84.003970129999999</v>
      </c>
      <c r="J3632">
        <v>600583653.36066496</v>
      </c>
      <c r="K3632">
        <v>82.198103119999999</v>
      </c>
      <c r="L3632">
        <v>0.151667902887024</v>
      </c>
      <c r="M3632">
        <v>1.6191628999999999E-2</v>
      </c>
    </row>
    <row r="3633" spans="1:13">
      <c r="A3633" t="s">
        <v>263</v>
      </c>
      <c r="B3633" t="s">
        <v>263</v>
      </c>
      <c r="C3633">
        <v>120.066069</v>
      </c>
      <c r="D3633">
        <v>10.92</v>
      </c>
      <c r="E3633" t="s">
        <v>43</v>
      </c>
      <c r="F3633">
        <v>1</v>
      </c>
      <c r="G3633" t="s">
        <v>350</v>
      </c>
      <c r="H3633">
        <v>0.62</v>
      </c>
      <c r="I3633">
        <v>71.228692989999999</v>
      </c>
      <c r="J3633">
        <v>537123612.21931398</v>
      </c>
      <c r="K3633">
        <v>73.512726860000001</v>
      </c>
      <c r="L3633">
        <v>0.15997026177218801</v>
      </c>
      <c r="M3633">
        <v>1.7179133999999999E-2</v>
      </c>
    </row>
    <row r="3634" spans="1:13">
      <c r="A3634" t="s">
        <v>263</v>
      </c>
      <c r="B3634" t="s">
        <v>263</v>
      </c>
      <c r="C3634">
        <v>120.066069</v>
      </c>
      <c r="D3634">
        <v>10.92</v>
      </c>
      <c r="E3634" t="s">
        <v>43</v>
      </c>
      <c r="F3634">
        <v>1</v>
      </c>
      <c r="G3634" t="s">
        <v>351</v>
      </c>
      <c r="H3634">
        <v>0.78</v>
      </c>
      <c r="I3634">
        <v>85.313345600000005</v>
      </c>
      <c r="J3634">
        <v>857353543.70070195</v>
      </c>
      <c r="K3634">
        <v>117.3405813</v>
      </c>
      <c r="L3634">
        <v>0.26820438455376999</v>
      </c>
      <c r="M3634">
        <v>2.3174305999999999E-2</v>
      </c>
    </row>
    <row r="3635" spans="1:13">
      <c r="A3635" t="s">
        <v>263</v>
      </c>
      <c r="B3635" t="s">
        <v>263</v>
      </c>
      <c r="C3635">
        <v>120.066069</v>
      </c>
      <c r="D3635">
        <v>10.92</v>
      </c>
      <c r="E3635" t="s">
        <v>43</v>
      </c>
      <c r="F3635">
        <v>1</v>
      </c>
      <c r="G3635" t="s">
        <v>352</v>
      </c>
      <c r="H3635">
        <v>0.44</v>
      </c>
      <c r="I3635">
        <v>25.876674319999999</v>
      </c>
      <c r="J3635">
        <v>96296132.934381396</v>
      </c>
      <c r="K3635">
        <v>13.179445400000001</v>
      </c>
      <c r="L3635">
        <v>5.6024934874488799E-2</v>
      </c>
      <c r="M3635">
        <v>5.75422E-3</v>
      </c>
    </row>
    <row r="3636" spans="1:13">
      <c r="A3636" t="s">
        <v>263</v>
      </c>
      <c r="B3636" t="s">
        <v>263</v>
      </c>
      <c r="C3636">
        <v>120.066069</v>
      </c>
      <c r="D3636">
        <v>10.92</v>
      </c>
      <c r="E3636" t="s">
        <v>43</v>
      </c>
      <c r="F3636">
        <v>1</v>
      </c>
      <c r="G3636" t="s">
        <v>353</v>
      </c>
      <c r="H3636">
        <v>0.57999999999999996</v>
      </c>
      <c r="I3636">
        <v>35.992488680000001</v>
      </c>
      <c r="J3636">
        <v>116223783.19595601</v>
      </c>
      <c r="K3636">
        <v>15.90681741</v>
      </c>
      <c r="L3636">
        <v>6.4082496368740902E-2</v>
      </c>
      <c r="M3636">
        <v>7.5006439999999999E-3</v>
      </c>
    </row>
    <row r="3637" spans="1:13">
      <c r="A3637" t="s">
        <v>263</v>
      </c>
      <c r="B3637" t="s">
        <v>263</v>
      </c>
      <c r="C3637">
        <v>120.066069</v>
      </c>
      <c r="D3637">
        <v>10.92</v>
      </c>
      <c r="E3637" t="s">
        <v>43</v>
      </c>
      <c r="F3637">
        <v>1</v>
      </c>
      <c r="G3637" t="s">
        <v>354</v>
      </c>
      <c r="H3637">
        <v>0.5</v>
      </c>
      <c r="I3637">
        <v>31.783298599999998</v>
      </c>
      <c r="J3637">
        <v>154445218.816439</v>
      </c>
      <c r="K3637">
        <v>21.137944650000001</v>
      </c>
      <c r="L3637">
        <v>8.3133066664768898E-2</v>
      </c>
      <c r="M3637">
        <v>7.1594789999999998E-3</v>
      </c>
    </row>
    <row r="3638" spans="1:13">
      <c r="A3638" t="s">
        <v>263</v>
      </c>
      <c r="B3638" t="s">
        <v>263</v>
      </c>
      <c r="C3638">
        <v>120.066069</v>
      </c>
      <c r="D3638">
        <v>10.92</v>
      </c>
      <c r="E3638" t="s">
        <v>43</v>
      </c>
      <c r="F3638">
        <v>1</v>
      </c>
      <c r="G3638" t="s">
        <v>355</v>
      </c>
      <c r="H3638">
        <v>0.25</v>
      </c>
      <c r="I3638" t="s">
        <v>356</v>
      </c>
      <c r="J3638">
        <v>350337835.96564901</v>
      </c>
      <c r="K3638">
        <v>47.948533740000002</v>
      </c>
      <c r="L3638" t="s">
        <v>356</v>
      </c>
      <c r="M3638">
        <v>8.8783549999999992E-3</v>
      </c>
    </row>
    <row r="3639" spans="1:13">
      <c r="A3639" t="s">
        <v>263</v>
      </c>
      <c r="B3639" t="s">
        <v>263</v>
      </c>
      <c r="C3639">
        <v>120.066069</v>
      </c>
      <c r="D3639">
        <v>10.92</v>
      </c>
      <c r="E3639" t="s">
        <v>43</v>
      </c>
      <c r="F3639">
        <v>1</v>
      </c>
      <c r="G3639" t="s">
        <v>357</v>
      </c>
      <c r="H3639">
        <v>0.5</v>
      </c>
      <c r="I3639" t="s">
        <v>356</v>
      </c>
      <c r="J3639">
        <v>68636898.940384805</v>
      </c>
      <c r="K3639">
        <v>9.3939001930000003</v>
      </c>
      <c r="L3639" t="s">
        <v>356</v>
      </c>
      <c r="M3639">
        <v>6.2519949999999998E-3</v>
      </c>
    </row>
    <row r="3640" spans="1:13">
      <c r="A3640" t="s">
        <v>263</v>
      </c>
      <c r="B3640" t="s">
        <v>263</v>
      </c>
      <c r="C3640">
        <v>120.066069</v>
      </c>
      <c r="D3640">
        <v>10.92</v>
      </c>
      <c r="E3640" t="s">
        <v>43</v>
      </c>
      <c r="F3640">
        <v>1</v>
      </c>
      <c r="G3640" t="s">
        <v>358</v>
      </c>
      <c r="H3640">
        <v>0.5</v>
      </c>
      <c r="I3640" t="s">
        <v>356</v>
      </c>
      <c r="J3640">
        <v>63306838.0631475</v>
      </c>
      <c r="K3640">
        <v>8.6644083209999998</v>
      </c>
      <c r="L3640" t="s">
        <v>356</v>
      </c>
      <c r="M3640">
        <v>9.5837230000000006E-3</v>
      </c>
    </row>
    <row r="3641" spans="1:13">
      <c r="A3641" t="s">
        <v>263</v>
      </c>
      <c r="B3641" t="s">
        <v>263</v>
      </c>
      <c r="C3641">
        <v>120.066069</v>
      </c>
      <c r="D3641">
        <v>10.92</v>
      </c>
      <c r="E3641" t="s">
        <v>43</v>
      </c>
      <c r="F3641">
        <v>1</v>
      </c>
      <c r="G3641" t="s">
        <v>24</v>
      </c>
      <c r="H3641">
        <v>0.62</v>
      </c>
      <c r="I3641" t="s">
        <v>356</v>
      </c>
      <c r="J3641">
        <v>117814046.74494</v>
      </c>
      <c r="K3641">
        <v>16.124466770000002</v>
      </c>
      <c r="L3641" t="s">
        <v>356</v>
      </c>
      <c r="M3641">
        <v>8.1500759999999992E-3</v>
      </c>
    </row>
    <row r="3642" spans="1:13">
      <c r="A3642" t="s">
        <v>263</v>
      </c>
      <c r="B3642" t="s">
        <v>263</v>
      </c>
      <c r="C3642">
        <v>120.066069</v>
      </c>
      <c r="D3642">
        <v>10.92</v>
      </c>
      <c r="E3642" t="s">
        <v>43</v>
      </c>
      <c r="F3642">
        <v>1</v>
      </c>
      <c r="G3642" t="s">
        <v>359</v>
      </c>
      <c r="H3642">
        <v>0.72499999999999998</v>
      </c>
      <c r="I3642">
        <v>9.1442163310000009</v>
      </c>
      <c r="J3642">
        <v>7180893.4632089902</v>
      </c>
      <c r="K3642">
        <v>0.98280367499999999</v>
      </c>
      <c r="L3642">
        <v>1.94804190498645E-2</v>
      </c>
      <c r="M3642">
        <v>6.6330800000000004E-3</v>
      </c>
    </row>
    <row r="3643" spans="1:13">
      <c r="A3643" t="s">
        <v>263</v>
      </c>
      <c r="B3643" t="s">
        <v>263</v>
      </c>
      <c r="C3643">
        <v>120.066069</v>
      </c>
      <c r="D3643">
        <v>10.92</v>
      </c>
      <c r="E3643" t="s">
        <v>43</v>
      </c>
      <c r="F3643">
        <v>1</v>
      </c>
      <c r="G3643" t="s">
        <v>360</v>
      </c>
      <c r="H3643">
        <v>1.105</v>
      </c>
      <c r="I3643">
        <v>13.93704696</v>
      </c>
      <c r="J3643">
        <v>7617494.4372966196</v>
      </c>
      <c r="K3643">
        <v>1.042558501</v>
      </c>
      <c r="L3643">
        <v>2.0664835720684602E-2</v>
      </c>
      <c r="M3643">
        <v>5.9272279999999997E-3</v>
      </c>
    </row>
    <row r="3644" spans="1:13">
      <c r="A3644" t="s">
        <v>263</v>
      </c>
      <c r="B3644" t="s">
        <v>263</v>
      </c>
      <c r="C3644">
        <v>120.066069</v>
      </c>
      <c r="D3644">
        <v>10.92</v>
      </c>
      <c r="E3644" t="s">
        <v>43</v>
      </c>
      <c r="F3644">
        <v>1</v>
      </c>
      <c r="G3644" t="s">
        <v>361</v>
      </c>
      <c r="H3644">
        <v>1.02</v>
      </c>
      <c r="I3644">
        <v>12.86496642</v>
      </c>
      <c r="J3644">
        <v>7008100.1611659797</v>
      </c>
      <c r="K3644">
        <v>0.95915454300000003</v>
      </c>
      <c r="L3644">
        <v>1.9011663190390101E-2</v>
      </c>
      <c r="M3644">
        <v>5.1974339999999999E-3</v>
      </c>
    </row>
    <row r="3645" spans="1:13">
      <c r="A3645" t="s">
        <v>263</v>
      </c>
      <c r="B3645" t="s">
        <v>263</v>
      </c>
      <c r="C3645">
        <v>120.066069</v>
      </c>
      <c r="D3645">
        <v>10.92</v>
      </c>
      <c r="E3645" t="s">
        <v>43</v>
      </c>
      <c r="F3645">
        <v>1</v>
      </c>
      <c r="G3645" t="s">
        <v>362</v>
      </c>
      <c r="H3645">
        <v>3.1</v>
      </c>
      <c r="I3645">
        <v>24.21686837</v>
      </c>
      <c r="J3645">
        <v>27093819.866843998</v>
      </c>
      <c r="K3645">
        <v>3.708160532</v>
      </c>
      <c r="L3645">
        <v>0.118670356882842</v>
      </c>
      <c r="M3645">
        <v>1.1323257999999999E-2</v>
      </c>
    </row>
    <row r="3646" spans="1:13">
      <c r="A3646" t="s">
        <v>263</v>
      </c>
      <c r="B3646" t="s">
        <v>263</v>
      </c>
      <c r="C3646">
        <v>120.066069</v>
      </c>
      <c r="D3646">
        <v>10.92</v>
      </c>
      <c r="E3646" t="s">
        <v>43</v>
      </c>
      <c r="F3646">
        <v>1</v>
      </c>
      <c r="G3646" t="s">
        <v>363</v>
      </c>
      <c r="H3646">
        <v>3.3</v>
      </c>
      <c r="I3646">
        <v>25.77924698</v>
      </c>
      <c r="J3646">
        <v>21825482.991589699</v>
      </c>
      <c r="K3646">
        <v>2.9871164349999999</v>
      </c>
      <c r="L3646">
        <v>9.5595152988040902E-2</v>
      </c>
      <c r="M3646">
        <v>1.0815936999999999E-2</v>
      </c>
    </row>
    <row r="3647" spans="1:13">
      <c r="A3647" t="s">
        <v>263</v>
      </c>
      <c r="B3647" t="s">
        <v>263</v>
      </c>
      <c r="C3647">
        <v>120.066069</v>
      </c>
      <c r="D3647">
        <v>10.92</v>
      </c>
      <c r="E3647" t="s">
        <v>43</v>
      </c>
      <c r="F3647">
        <v>1</v>
      </c>
      <c r="G3647" t="s">
        <v>6039</v>
      </c>
      <c r="H3647">
        <v>3</v>
      </c>
      <c r="I3647">
        <v>23.435679069999999</v>
      </c>
      <c r="J3647">
        <v>19824192.182716299</v>
      </c>
      <c r="K3647">
        <v>2.7132123629999998</v>
      </c>
      <c r="L3647">
        <v>8.6829541665670695E-2</v>
      </c>
      <c r="M3647">
        <v>8.0119189999999993E-3</v>
      </c>
    </row>
    <row r="3648" spans="1:13">
      <c r="A3648" t="s">
        <v>263</v>
      </c>
      <c r="B3648" t="s">
        <v>263</v>
      </c>
      <c r="C3648">
        <v>120.066069</v>
      </c>
      <c r="D3648">
        <v>10.92</v>
      </c>
      <c r="E3648" t="s">
        <v>43</v>
      </c>
      <c r="F3648">
        <v>1</v>
      </c>
      <c r="G3648" t="s">
        <v>364</v>
      </c>
      <c r="H3648">
        <v>2.25</v>
      </c>
      <c r="I3648">
        <v>41.689723209999997</v>
      </c>
      <c r="J3648">
        <v>55575065.377118103</v>
      </c>
      <c r="K3648">
        <v>7.6062092750000003</v>
      </c>
      <c r="L3648">
        <v>0.102627035825037</v>
      </c>
      <c r="M3648">
        <v>1.2602871E-2</v>
      </c>
    </row>
    <row r="3649" spans="1:13">
      <c r="A3649" t="s">
        <v>263</v>
      </c>
      <c r="B3649" t="s">
        <v>263</v>
      </c>
      <c r="C3649">
        <v>120.066069</v>
      </c>
      <c r="D3649">
        <v>10.92</v>
      </c>
      <c r="E3649" t="s">
        <v>43</v>
      </c>
      <c r="F3649">
        <v>1</v>
      </c>
      <c r="G3649" t="s">
        <v>365</v>
      </c>
      <c r="H3649">
        <v>2.75</v>
      </c>
      <c r="I3649">
        <v>50.95410614</v>
      </c>
      <c r="J3649">
        <v>30192009.886246901</v>
      </c>
      <c r="K3649">
        <v>4.1321902919999998</v>
      </c>
      <c r="L3649">
        <v>5.5753717238798101E-2</v>
      </c>
      <c r="M3649">
        <v>9.7311510000000004E-3</v>
      </c>
    </row>
    <row r="3650" spans="1:13">
      <c r="A3650" t="s">
        <v>263</v>
      </c>
      <c r="B3650" t="s">
        <v>263</v>
      </c>
      <c r="C3650">
        <v>120.066069</v>
      </c>
      <c r="D3650">
        <v>10.92</v>
      </c>
      <c r="E3650" t="s">
        <v>43</v>
      </c>
      <c r="F3650">
        <v>1</v>
      </c>
      <c r="G3650" t="s">
        <v>366</v>
      </c>
      <c r="H3650">
        <v>1.9</v>
      </c>
      <c r="I3650">
        <v>35.204655150000001</v>
      </c>
      <c r="J3650">
        <v>56387909.658613101</v>
      </c>
      <c r="K3650">
        <v>7.717458154</v>
      </c>
      <c r="L3650">
        <v>0.10412806509906899</v>
      </c>
      <c r="M3650">
        <v>1.1939847999999999E-2</v>
      </c>
    </row>
    <row r="3651" spans="1:13">
      <c r="A3651" t="s">
        <v>263</v>
      </c>
      <c r="B3651" t="s">
        <v>263</v>
      </c>
      <c r="C3651">
        <v>120.066069</v>
      </c>
      <c r="D3651">
        <v>10.92</v>
      </c>
      <c r="E3651" t="s">
        <v>43</v>
      </c>
      <c r="F3651">
        <v>1</v>
      </c>
      <c r="G3651" t="s">
        <v>367</v>
      </c>
      <c r="H3651">
        <v>2.2000000000000002</v>
      </c>
      <c r="I3651">
        <v>65.942330429999998</v>
      </c>
      <c r="J3651">
        <v>55462574.902914703</v>
      </c>
      <c r="K3651">
        <v>7.5908134120000001</v>
      </c>
      <c r="L3651">
        <v>6.3312099369802199E-2</v>
      </c>
      <c r="M3651">
        <v>1.0688916E-2</v>
      </c>
    </row>
    <row r="3652" spans="1:13">
      <c r="A3652" t="s">
        <v>263</v>
      </c>
      <c r="B3652" t="s">
        <v>263</v>
      </c>
      <c r="C3652">
        <v>120.066069</v>
      </c>
      <c r="D3652">
        <v>10.92</v>
      </c>
      <c r="E3652" t="s">
        <v>43</v>
      </c>
      <c r="F3652">
        <v>1</v>
      </c>
      <c r="G3652" t="s">
        <v>368</v>
      </c>
      <c r="H3652">
        <v>2.04</v>
      </c>
      <c r="I3652">
        <v>61.146524579999998</v>
      </c>
      <c r="J3652">
        <v>66283738.177474998</v>
      </c>
      <c r="K3652">
        <v>9.0718378959999999</v>
      </c>
      <c r="L3652">
        <v>7.5664763590179901E-2</v>
      </c>
      <c r="M3652">
        <v>1.2286004E-2</v>
      </c>
    </row>
    <row r="3653" spans="1:13">
      <c r="A3653" t="s">
        <v>263</v>
      </c>
      <c r="B3653" t="s">
        <v>263</v>
      </c>
      <c r="C3653">
        <v>120.066069</v>
      </c>
      <c r="D3653">
        <v>10.92</v>
      </c>
      <c r="E3653" t="s">
        <v>43</v>
      </c>
      <c r="F3653">
        <v>1</v>
      </c>
      <c r="G3653" t="s">
        <v>369</v>
      </c>
      <c r="H3653">
        <v>2.0950000000000002</v>
      </c>
      <c r="I3653">
        <v>62.795082839999999</v>
      </c>
      <c r="J3653">
        <v>84377727.1179564</v>
      </c>
      <c r="K3653">
        <v>11.54824823</v>
      </c>
      <c r="L3653">
        <v>9.6319564198949201E-2</v>
      </c>
      <c r="M3653">
        <v>1.3540494E-2</v>
      </c>
    </row>
    <row r="3654" spans="1:13">
      <c r="A3654" t="s">
        <v>263</v>
      </c>
      <c r="B3654" t="s">
        <v>263</v>
      </c>
      <c r="C3654">
        <v>120.066069</v>
      </c>
      <c r="D3654">
        <v>10.92</v>
      </c>
      <c r="E3654" t="s">
        <v>43</v>
      </c>
      <c r="F3654">
        <v>1</v>
      </c>
      <c r="G3654" t="s">
        <v>370</v>
      </c>
      <c r="H3654">
        <v>1.325</v>
      </c>
      <c r="I3654">
        <v>45.448452899999999</v>
      </c>
      <c r="J3654">
        <v>94522804.634581596</v>
      </c>
      <c r="K3654">
        <v>12.936741120000001</v>
      </c>
      <c r="L3654">
        <v>9.4289139048506804E-2</v>
      </c>
      <c r="M3654">
        <v>1.0060217E-2</v>
      </c>
    </row>
    <row r="3655" spans="1:13">
      <c r="A3655" t="s">
        <v>263</v>
      </c>
      <c r="B3655" t="s">
        <v>263</v>
      </c>
      <c r="C3655">
        <v>120.066069</v>
      </c>
      <c r="D3655">
        <v>10.92</v>
      </c>
      <c r="E3655" t="s">
        <v>43</v>
      </c>
      <c r="F3655">
        <v>1</v>
      </c>
      <c r="G3655" t="s">
        <v>371</v>
      </c>
      <c r="H3655">
        <v>1.325</v>
      </c>
      <c r="I3655">
        <v>45.448452899999999</v>
      </c>
      <c r="J3655">
        <v>95525343.832228795</v>
      </c>
      <c r="K3655">
        <v>13.07395234</v>
      </c>
      <c r="L3655">
        <v>9.5289199913966602E-2</v>
      </c>
      <c r="M3655">
        <v>1.0590051E-2</v>
      </c>
    </row>
    <row r="3656" spans="1:13">
      <c r="A3656" t="s">
        <v>263</v>
      </c>
      <c r="B3656" t="s">
        <v>263</v>
      </c>
      <c r="C3656">
        <v>120.066069</v>
      </c>
      <c r="D3656">
        <v>10.92</v>
      </c>
      <c r="E3656" t="s">
        <v>43</v>
      </c>
      <c r="F3656">
        <v>1</v>
      </c>
      <c r="G3656" t="s">
        <v>372</v>
      </c>
      <c r="H3656">
        <v>1.64</v>
      </c>
      <c r="I3656">
        <v>56.253179439999997</v>
      </c>
      <c r="J3656">
        <v>96924590.350330099</v>
      </c>
      <c r="K3656">
        <v>13.265458410000001</v>
      </c>
      <c r="L3656">
        <v>9.6684987414910994E-2</v>
      </c>
      <c r="M3656">
        <v>1.0804746E-2</v>
      </c>
    </row>
    <row r="3657" spans="1:13">
      <c r="A3657" t="s">
        <v>263</v>
      </c>
      <c r="B3657" t="s">
        <v>263</v>
      </c>
      <c r="C3657">
        <v>120.066069</v>
      </c>
      <c r="D3657">
        <v>10.92</v>
      </c>
      <c r="E3657" t="s">
        <v>43</v>
      </c>
      <c r="F3657">
        <v>1</v>
      </c>
      <c r="G3657" t="s">
        <v>373</v>
      </c>
      <c r="H3657">
        <v>1.04</v>
      </c>
      <c r="I3657">
        <v>44.045716419999998</v>
      </c>
      <c r="J3657">
        <v>50452277.341613598</v>
      </c>
      <c r="K3657">
        <v>6.9050855320000002</v>
      </c>
      <c r="L3657">
        <v>4.0760427670739903E-2</v>
      </c>
      <c r="M3657">
        <v>6.1493440000000002E-3</v>
      </c>
    </row>
    <row r="3658" spans="1:13">
      <c r="A3658" t="s">
        <v>263</v>
      </c>
      <c r="B3658" t="s">
        <v>263</v>
      </c>
      <c r="C3658">
        <v>120.066069</v>
      </c>
      <c r="D3658">
        <v>10.92</v>
      </c>
      <c r="E3658" t="s">
        <v>43</v>
      </c>
      <c r="F3658">
        <v>1</v>
      </c>
      <c r="G3658" t="s">
        <v>374</v>
      </c>
      <c r="H3658">
        <v>1.1499999999999999</v>
      </c>
      <c r="I3658">
        <v>48.704397960000001</v>
      </c>
      <c r="J3658">
        <v>73137325.187608093</v>
      </c>
      <c r="K3658">
        <v>10.009845200000001</v>
      </c>
      <c r="L3658">
        <v>5.9087692581772898E-2</v>
      </c>
      <c r="M3658">
        <v>7.4317719999999997E-3</v>
      </c>
    </row>
    <row r="3659" spans="1:13">
      <c r="A3659" t="s">
        <v>263</v>
      </c>
      <c r="B3659" t="s">
        <v>263</v>
      </c>
      <c r="C3659">
        <v>120.066069</v>
      </c>
      <c r="D3659">
        <v>10.92</v>
      </c>
      <c r="E3659" t="s">
        <v>43</v>
      </c>
      <c r="F3659">
        <v>1</v>
      </c>
      <c r="G3659" t="s">
        <v>375</v>
      </c>
      <c r="H3659">
        <v>1.5</v>
      </c>
      <c r="I3659">
        <v>63.527475600000002</v>
      </c>
      <c r="J3659">
        <v>94004733.625202805</v>
      </c>
      <c r="K3659">
        <v>12.865836</v>
      </c>
      <c r="L3659">
        <v>7.5946485429009905E-2</v>
      </c>
      <c r="M3659">
        <v>8.5671930000000007E-3</v>
      </c>
    </row>
    <row r="3660" spans="1:13">
      <c r="A3660" t="s">
        <v>264</v>
      </c>
      <c r="B3660" t="s">
        <v>265</v>
      </c>
      <c r="C3660">
        <v>132.066069</v>
      </c>
      <c r="D3660">
        <v>10.07</v>
      </c>
      <c r="E3660" t="s">
        <v>43</v>
      </c>
      <c r="F3660">
        <v>1</v>
      </c>
      <c r="G3660" t="s">
        <v>346</v>
      </c>
      <c r="H3660">
        <v>0.6</v>
      </c>
      <c r="I3660">
        <v>76.763114759999993</v>
      </c>
      <c r="J3660">
        <v>15129552.63875</v>
      </c>
      <c r="K3660">
        <v>0.64849366600000002</v>
      </c>
      <c r="L3660">
        <v>1.0137582380572801E-3</v>
      </c>
      <c r="M3660">
        <v>2.12E-4</v>
      </c>
    </row>
    <row r="3661" spans="1:13">
      <c r="A3661" t="s">
        <v>264</v>
      </c>
      <c r="B3661" t="s">
        <v>265</v>
      </c>
      <c r="C3661">
        <v>132.066069</v>
      </c>
      <c r="D3661">
        <v>10.07</v>
      </c>
      <c r="E3661" t="s">
        <v>43</v>
      </c>
      <c r="F3661">
        <v>1</v>
      </c>
      <c r="G3661" t="s">
        <v>347</v>
      </c>
      <c r="H3661">
        <v>0.62</v>
      </c>
      <c r="I3661">
        <v>76.758049529999994</v>
      </c>
      <c r="J3661">
        <v>22125903.811338801</v>
      </c>
      <c r="K3661">
        <v>0.94837625599999997</v>
      </c>
      <c r="L3661">
        <v>1.5320693588541201E-3</v>
      </c>
      <c r="M3661">
        <v>3.3700000000000001E-4</v>
      </c>
    </row>
    <row r="3662" spans="1:13">
      <c r="A3662" t="s">
        <v>264</v>
      </c>
      <c r="B3662" t="s">
        <v>265</v>
      </c>
      <c r="C3662">
        <v>132.066069</v>
      </c>
      <c r="D3662">
        <v>10.07</v>
      </c>
      <c r="E3662" t="s">
        <v>43</v>
      </c>
      <c r="F3662">
        <v>1</v>
      </c>
      <c r="G3662" t="s">
        <v>348</v>
      </c>
      <c r="H3662">
        <v>0.6</v>
      </c>
      <c r="I3662">
        <v>64.527398640000001</v>
      </c>
      <c r="J3662">
        <v>20217486.6551564</v>
      </c>
      <c r="K3662">
        <v>0.86657631999999996</v>
      </c>
      <c r="L3662">
        <v>1.61155045097252E-3</v>
      </c>
      <c r="M3662">
        <v>2.8800000000000001E-4</v>
      </c>
    </row>
    <row r="3663" spans="1:13">
      <c r="A3663" t="s">
        <v>264</v>
      </c>
      <c r="B3663" t="s">
        <v>265</v>
      </c>
      <c r="C3663">
        <v>132.066069</v>
      </c>
      <c r="D3663">
        <v>10.07</v>
      </c>
      <c r="E3663" t="s">
        <v>43</v>
      </c>
      <c r="F3663">
        <v>1</v>
      </c>
      <c r="G3663" t="s">
        <v>349</v>
      </c>
      <c r="H3663">
        <v>0.62</v>
      </c>
      <c r="I3663">
        <v>84.003970129999999</v>
      </c>
      <c r="J3663">
        <v>34146368.570872098</v>
      </c>
      <c r="K3663">
        <v>1.463605982</v>
      </c>
      <c r="L3663">
        <v>2.1604591009041201E-3</v>
      </c>
      <c r="M3663">
        <v>2.8800000000000001E-4</v>
      </c>
    </row>
    <row r="3664" spans="1:13">
      <c r="A3664" t="s">
        <v>264</v>
      </c>
      <c r="B3664" t="s">
        <v>265</v>
      </c>
      <c r="C3664">
        <v>132.066069</v>
      </c>
      <c r="D3664">
        <v>10.07</v>
      </c>
      <c r="E3664" t="s">
        <v>43</v>
      </c>
      <c r="F3664">
        <v>1</v>
      </c>
      <c r="G3664" t="s">
        <v>350</v>
      </c>
      <c r="H3664">
        <v>0.62</v>
      </c>
      <c r="I3664">
        <v>71.228692989999999</v>
      </c>
      <c r="J3664">
        <v>26226067.200383</v>
      </c>
      <c r="K3664">
        <v>1.124120381</v>
      </c>
      <c r="L3664">
        <v>1.9569491081388901E-3</v>
      </c>
      <c r="M3664">
        <v>2.63E-4</v>
      </c>
    </row>
    <row r="3665" spans="1:13">
      <c r="A3665" t="s">
        <v>264</v>
      </c>
      <c r="B3665" t="s">
        <v>265</v>
      </c>
      <c r="C3665">
        <v>132.066069</v>
      </c>
      <c r="D3665">
        <v>10.07</v>
      </c>
      <c r="E3665" t="s">
        <v>43</v>
      </c>
      <c r="F3665">
        <v>1</v>
      </c>
      <c r="G3665" t="s">
        <v>351</v>
      </c>
      <c r="H3665">
        <v>0.78</v>
      </c>
      <c r="I3665">
        <v>85.313345600000005</v>
      </c>
      <c r="J3665">
        <v>32875588.806930698</v>
      </c>
      <c r="K3665">
        <v>1.4091369140000001</v>
      </c>
      <c r="L3665">
        <v>2.5766819608976001E-3</v>
      </c>
      <c r="M3665">
        <v>2.7799999999999998E-4</v>
      </c>
    </row>
    <row r="3666" spans="1:13">
      <c r="A3666" t="s">
        <v>264</v>
      </c>
      <c r="B3666" t="s">
        <v>265</v>
      </c>
      <c r="C3666">
        <v>132.066069</v>
      </c>
      <c r="D3666">
        <v>10.07</v>
      </c>
      <c r="E3666" t="s">
        <v>43</v>
      </c>
      <c r="F3666">
        <v>1</v>
      </c>
      <c r="G3666" t="s">
        <v>352</v>
      </c>
      <c r="H3666">
        <v>0.44</v>
      </c>
      <c r="I3666">
        <v>25.876674319999999</v>
      </c>
      <c r="J3666">
        <v>13417517.8651195</v>
      </c>
      <c r="K3666">
        <v>0.57511121200000004</v>
      </c>
      <c r="L3666">
        <v>1.9558072271982298E-3</v>
      </c>
      <c r="M3666">
        <v>2.5099999999999998E-4</v>
      </c>
    </row>
    <row r="3667" spans="1:13">
      <c r="A3667" t="s">
        <v>264</v>
      </c>
      <c r="B3667" t="s">
        <v>265</v>
      </c>
      <c r="C3667">
        <v>132.066069</v>
      </c>
      <c r="D3667">
        <v>10.07</v>
      </c>
      <c r="E3667" t="s">
        <v>43</v>
      </c>
      <c r="F3667">
        <v>1</v>
      </c>
      <c r="G3667" t="s">
        <v>353</v>
      </c>
      <c r="H3667">
        <v>0.57999999999999996</v>
      </c>
      <c r="I3667">
        <v>35.992488680000001</v>
      </c>
      <c r="J3667">
        <v>12429972.599556601</v>
      </c>
      <c r="K3667">
        <v>0.53278234300000005</v>
      </c>
      <c r="L3667">
        <v>1.7171013747802901E-3</v>
      </c>
      <c r="M3667">
        <v>2.5099999999999998E-4</v>
      </c>
    </row>
    <row r="3668" spans="1:13">
      <c r="A3668" t="s">
        <v>264</v>
      </c>
      <c r="B3668" t="s">
        <v>265</v>
      </c>
      <c r="C3668">
        <v>132.066069</v>
      </c>
      <c r="D3668">
        <v>10.07</v>
      </c>
      <c r="E3668" t="s">
        <v>43</v>
      </c>
      <c r="F3668">
        <v>1</v>
      </c>
      <c r="G3668" t="s">
        <v>354</v>
      </c>
      <c r="H3668">
        <v>0.5</v>
      </c>
      <c r="I3668">
        <v>31.783298599999998</v>
      </c>
      <c r="J3668">
        <v>13775191.427657099</v>
      </c>
      <c r="K3668">
        <v>0.59044207100000001</v>
      </c>
      <c r="L3668">
        <v>1.8577117450444499E-3</v>
      </c>
      <c r="M3668" s="48">
        <v>2.0000000000000001E-4</v>
      </c>
    </row>
    <row r="3669" spans="1:13">
      <c r="A3669" t="s">
        <v>264</v>
      </c>
      <c r="B3669" t="s">
        <v>265</v>
      </c>
      <c r="C3669">
        <v>132.066069</v>
      </c>
      <c r="D3669">
        <v>10.07</v>
      </c>
      <c r="E3669" t="s">
        <v>43</v>
      </c>
      <c r="F3669">
        <v>1</v>
      </c>
      <c r="G3669" t="s">
        <v>355</v>
      </c>
      <c r="H3669">
        <v>0.25</v>
      </c>
      <c r="I3669" t="s">
        <v>356</v>
      </c>
      <c r="J3669">
        <v>37652598.519016899</v>
      </c>
      <c r="K3669">
        <v>1.613892509</v>
      </c>
      <c r="L3669" t="s">
        <v>356</v>
      </c>
      <c r="M3669">
        <v>2.99E-4</v>
      </c>
    </row>
    <row r="3670" spans="1:13">
      <c r="A3670" t="s">
        <v>264</v>
      </c>
      <c r="B3670" t="s">
        <v>265</v>
      </c>
      <c r="C3670">
        <v>132.066069</v>
      </c>
      <c r="D3670">
        <v>10.07</v>
      </c>
      <c r="E3670" t="s">
        <v>43</v>
      </c>
      <c r="F3670">
        <v>1</v>
      </c>
      <c r="G3670" t="s">
        <v>357</v>
      </c>
      <c r="H3670">
        <v>0.5</v>
      </c>
      <c r="I3670" t="s">
        <v>356</v>
      </c>
      <c r="J3670">
        <v>14393732.3266329</v>
      </c>
      <c r="K3670">
        <v>0.61695441200000001</v>
      </c>
      <c r="L3670" t="s">
        <v>356</v>
      </c>
      <c r="M3670">
        <v>4.1100000000000002E-4</v>
      </c>
    </row>
    <row r="3671" spans="1:13">
      <c r="A3671" t="s">
        <v>264</v>
      </c>
      <c r="B3671" t="s">
        <v>265</v>
      </c>
      <c r="C3671">
        <v>132.066069</v>
      </c>
      <c r="D3671">
        <v>10.07</v>
      </c>
      <c r="E3671" t="s">
        <v>43</v>
      </c>
      <c r="F3671">
        <v>1</v>
      </c>
      <c r="G3671" t="s">
        <v>358</v>
      </c>
      <c r="H3671">
        <v>0.5</v>
      </c>
      <c r="I3671" t="s">
        <v>356</v>
      </c>
      <c r="J3671">
        <v>3715203.9223146499</v>
      </c>
      <c r="K3671">
        <v>0.15924371800000001</v>
      </c>
      <c r="L3671" t="s">
        <v>356</v>
      </c>
      <c r="M3671">
        <v>1.76E-4</v>
      </c>
    </row>
    <row r="3672" spans="1:13">
      <c r="A3672" t="s">
        <v>264</v>
      </c>
      <c r="B3672" t="s">
        <v>265</v>
      </c>
      <c r="C3672">
        <v>132.066069</v>
      </c>
      <c r="D3672">
        <v>10.07</v>
      </c>
      <c r="E3672" t="s">
        <v>43</v>
      </c>
      <c r="F3672">
        <v>1</v>
      </c>
      <c r="G3672" t="s">
        <v>24</v>
      </c>
      <c r="H3672">
        <v>0.62</v>
      </c>
      <c r="I3672" t="s">
        <v>356</v>
      </c>
      <c r="J3672">
        <v>11385163.072167899</v>
      </c>
      <c r="K3672">
        <v>0.487998973</v>
      </c>
      <c r="L3672" t="s">
        <v>356</v>
      </c>
      <c r="M3672">
        <v>2.4699999999999999E-4</v>
      </c>
    </row>
    <row r="3673" spans="1:13">
      <c r="A3673" t="s">
        <v>264</v>
      </c>
      <c r="B3673" t="s">
        <v>265</v>
      </c>
      <c r="C3673">
        <v>132.066069</v>
      </c>
      <c r="D3673">
        <v>10.07</v>
      </c>
      <c r="E3673" t="s">
        <v>43</v>
      </c>
      <c r="F3673">
        <v>1</v>
      </c>
      <c r="G3673" t="s">
        <v>359</v>
      </c>
      <c r="H3673">
        <v>0.72499999999999998</v>
      </c>
      <c r="I3673">
        <v>9.1442163310000009</v>
      </c>
      <c r="J3673">
        <v>2557248.89659276</v>
      </c>
      <c r="K3673">
        <v>0.109610624</v>
      </c>
      <c r="L3673">
        <v>1.7380976099187499E-3</v>
      </c>
      <c r="M3673">
        <v>7.3999999999999999E-4</v>
      </c>
    </row>
    <row r="3674" spans="1:13">
      <c r="A3674" t="s">
        <v>264</v>
      </c>
      <c r="B3674" t="s">
        <v>265</v>
      </c>
      <c r="C3674">
        <v>132.066069</v>
      </c>
      <c r="D3674">
        <v>10.07</v>
      </c>
      <c r="E3674" t="s">
        <v>43</v>
      </c>
      <c r="F3674">
        <v>1</v>
      </c>
      <c r="G3674" t="s">
        <v>360</v>
      </c>
      <c r="H3674">
        <v>1.105</v>
      </c>
      <c r="I3674">
        <v>13.93704696</v>
      </c>
      <c r="J3674">
        <v>1427712.9729991099</v>
      </c>
      <c r="K3674">
        <v>6.1195650999999997E-2</v>
      </c>
      <c r="L3674">
        <v>9.7038051683819699E-4</v>
      </c>
      <c r="M3674">
        <v>3.48E-4</v>
      </c>
    </row>
    <row r="3675" spans="1:13">
      <c r="A3675" t="s">
        <v>264</v>
      </c>
      <c r="B3675" t="s">
        <v>265</v>
      </c>
      <c r="C3675">
        <v>132.066069</v>
      </c>
      <c r="D3675">
        <v>10.07</v>
      </c>
      <c r="E3675" t="s">
        <v>43</v>
      </c>
      <c r="F3675">
        <v>1</v>
      </c>
      <c r="G3675" t="s">
        <v>361</v>
      </c>
      <c r="H3675">
        <v>1.02</v>
      </c>
      <c r="I3675">
        <v>12.86496642</v>
      </c>
      <c r="J3675">
        <v>1148085.3776977099</v>
      </c>
      <c r="K3675">
        <v>4.9210054000000003E-2</v>
      </c>
      <c r="L3675">
        <v>7.8032468966369604E-4</v>
      </c>
      <c r="M3675">
        <v>2.6699999999999998E-4</v>
      </c>
    </row>
    <row r="3676" spans="1:13">
      <c r="A3676" t="s">
        <v>264</v>
      </c>
      <c r="B3676" t="s">
        <v>265</v>
      </c>
      <c r="C3676">
        <v>132.066069</v>
      </c>
      <c r="D3676">
        <v>10.07</v>
      </c>
      <c r="E3676" t="s">
        <v>43</v>
      </c>
      <c r="F3676">
        <v>1</v>
      </c>
      <c r="G3676" t="s">
        <v>362</v>
      </c>
      <c r="H3676">
        <v>3.1</v>
      </c>
      <c r="I3676">
        <v>24.21686837</v>
      </c>
      <c r="J3676">
        <v>2067786.2392756899</v>
      </c>
      <c r="K3676">
        <v>8.8630926999999998E-2</v>
      </c>
      <c r="L3676">
        <v>2.2691280338393901E-3</v>
      </c>
      <c r="M3676">
        <v>2.7099999999999997E-4</v>
      </c>
    </row>
    <row r="3677" spans="1:13">
      <c r="A3677" t="s">
        <v>264</v>
      </c>
      <c r="B3677" t="s">
        <v>265</v>
      </c>
      <c r="C3677">
        <v>132.066069</v>
      </c>
      <c r="D3677">
        <v>10.07</v>
      </c>
      <c r="E3677" t="s">
        <v>43</v>
      </c>
      <c r="F3677">
        <v>1</v>
      </c>
      <c r="G3677" t="s">
        <v>363</v>
      </c>
      <c r="H3677">
        <v>3.3</v>
      </c>
      <c r="I3677">
        <v>25.77924698</v>
      </c>
      <c r="J3677">
        <v>1677711.1394974799</v>
      </c>
      <c r="K3677">
        <v>7.1911249999999996E-2</v>
      </c>
      <c r="L3677">
        <v>1.84107104796385E-3</v>
      </c>
      <c r="M3677">
        <v>2.5999999999999998E-4</v>
      </c>
    </row>
    <row r="3678" spans="1:13">
      <c r="A3678" t="s">
        <v>264</v>
      </c>
      <c r="B3678" t="s">
        <v>265</v>
      </c>
      <c r="C3678">
        <v>132.066069</v>
      </c>
      <c r="D3678">
        <v>10.07</v>
      </c>
      <c r="E3678" t="s">
        <v>43</v>
      </c>
      <c r="F3678">
        <v>1</v>
      </c>
      <c r="G3678" t="s">
        <v>6039</v>
      </c>
      <c r="H3678">
        <v>3</v>
      </c>
      <c r="I3678">
        <v>23.435679069999999</v>
      </c>
      <c r="J3678">
        <v>2914560.00751983</v>
      </c>
      <c r="K3678">
        <v>0.12492594799999999</v>
      </c>
      <c r="L3678">
        <v>3.19835275673842E-3</v>
      </c>
      <c r="M3678">
        <v>3.6900000000000002E-4</v>
      </c>
    </row>
    <row r="3679" spans="1:13">
      <c r="A3679" t="s">
        <v>264</v>
      </c>
      <c r="B3679" t="s">
        <v>265</v>
      </c>
      <c r="C3679">
        <v>132.066069</v>
      </c>
      <c r="D3679">
        <v>10.07</v>
      </c>
      <c r="E3679" t="s">
        <v>43</v>
      </c>
      <c r="F3679">
        <v>1</v>
      </c>
      <c r="G3679" t="s">
        <v>364</v>
      </c>
      <c r="H3679">
        <v>2.25</v>
      </c>
      <c r="I3679">
        <v>41.689723209999997</v>
      </c>
      <c r="J3679">
        <v>2937791.27784965</v>
      </c>
      <c r="K3679">
        <v>0.125921703</v>
      </c>
      <c r="L3679">
        <v>1.3592022703706099E-3</v>
      </c>
      <c r="M3679">
        <v>2.0900000000000001E-4</v>
      </c>
    </row>
    <row r="3680" spans="1:13">
      <c r="A3680" t="s">
        <v>264</v>
      </c>
      <c r="B3680" t="s">
        <v>265</v>
      </c>
      <c r="C3680">
        <v>132.066069</v>
      </c>
      <c r="D3680">
        <v>10.07</v>
      </c>
      <c r="E3680" t="s">
        <v>43</v>
      </c>
      <c r="F3680">
        <v>1</v>
      </c>
      <c r="G3680" t="s">
        <v>365</v>
      </c>
      <c r="H3680">
        <v>2.75</v>
      </c>
      <c r="I3680">
        <v>50.95410614</v>
      </c>
      <c r="J3680">
        <v>2019296.16177247</v>
      </c>
      <c r="K3680">
        <v>8.6552510999999999E-2</v>
      </c>
      <c r="L3680">
        <v>9.3425014521113703E-4</v>
      </c>
      <c r="M3680">
        <v>2.04E-4</v>
      </c>
    </row>
    <row r="3681" spans="1:13">
      <c r="A3681" t="s">
        <v>264</v>
      </c>
      <c r="B3681" t="s">
        <v>265</v>
      </c>
      <c r="C3681">
        <v>132.066069</v>
      </c>
      <c r="D3681">
        <v>10.07</v>
      </c>
      <c r="E3681" t="s">
        <v>43</v>
      </c>
      <c r="F3681">
        <v>1</v>
      </c>
      <c r="G3681" t="s">
        <v>366</v>
      </c>
      <c r="H3681">
        <v>1.9</v>
      </c>
      <c r="I3681">
        <v>35.204655150000001</v>
      </c>
      <c r="J3681">
        <v>3916762.6321795899</v>
      </c>
      <c r="K3681">
        <v>0.16788307099999999</v>
      </c>
      <c r="L3681">
        <v>1.81213440964087E-3</v>
      </c>
      <c r="M3681">
        <v>2.5999999999999998E-4</v>
      </c>
    </row>
    <row r="3682" spans="1:13">
      <c r="A3682" t="s">
        <v>264</v>
      </c>
      <c r="B3682" t="s">
        <v>265</v>
      </c>
      <c r="C3682">
        <v>132.066069</v>
      </c>
      <c r="D3682">
        <v>10.07</v>
      </c>
      <c r="E3682" t="s">
        <v>43</v>
      </c>
      <c r="F3682">
        <v>1</v>
      </c>
      <c r="G3682" t="s">
        <v>367</v>
      </c>
      <c r="H3682">
        <v>2.2000000000000002</v>
      </c>
      <c r="I3682">
        <v>65.942330429999998</v>
      </c>
      <c r="J3682">
        <v>3991563.28725735</v>
      </c>
      <c r="K3682">
        <v>0.17108923000000001</v>
      </c>
      <c r="L3682">
        <v>1.14159236861636E-3</v>
      </c>
      <c r="M3682">
        <v>2.41E-4</v>
      </c>
    </row>
    <row r="3683" spans="1:13">
      <c r="A3683" t="s">
        <v>264</v>
      </c>
      <c r="B3683" t="s">
        <v>265</v>
      </c>
      <c r="C3683">
        <v>132.066069</v>
      </c>
      <c r="D3683">
        <v>10.07</v>
      </c>
      <c r="E3683" t="s">
        <v>43</v>
      </c>
      <c r="F3683">
        <v>1</v>
      </c>
      <c r="G3683" t="s">
        <v>368</v>
      </c>
      <c r="H3683">
        <v>2.04</v>
      </c>
      <c r="I3683">
        <v>61.146524579999998</v>
      </c>
      <c r="J3683">
        <v>3933671.1541514802</v>
      </c>
      <c r="K3683">
        <v>0.16860781599999999</v>
      </c>
      <c r="L3683">
        <v>1.12503514214634E-3</v>
      </c>
      <c r="M3683">
        <v>2.2800000000000001E-4</v>
      </c>
    </row>
    <row r="3684" spans="1:13">
      <c r="A3684" t="s">
        <v>264</v>
      </c>
      <c r="B3684" t="s">
        <v>265</v>
      </c>
      <c r="C3684">
        <v>132.066069</v>
      </c>
      <c r="D3684">
        <v>10.07</v>
      </c>
      <c r="E3684" t="s">
        <v>43</v>
      </c>
      <c r="F3684">
        <v>1</v>
      </c>
      <c r="G3684" t="s">
        <v>369</v>
      </c>
      <c r="H3684">
        <v>2.0950000000000002</v>
      </c>
      <c r="I3684">
        <v>62.795082839999999</v>
      </c>
      <c r="J3684">
        <v>5031263.2887509698</v>
      </c>
      <c r="K3684">
        <v>0.21565359200000001</v>
      </c>
      <c r="L3684">
        <v>1.4389479413723101E-3</v>
      </c>
      <c r="M3684">
        <v>2.5300000000000002E-4</v>
      </c>
    </row>
    <row r="3685" spans="1:13">
      <c r="A3685" t="s">
        <v>264</v>
      </c>
      <c r="B3685" t="s">
        <v>265</v>
      </c>
      <c r="C3685">
        <v>132.066069</v>
      </c>
      <c r="D3685">
        <v>10.07</v>
      </c>
      <c r="E3685" t="s">
        <v>43</v>
      </c>
      <c r="F3685">
        <v>1</v>
      </c>
      <c r="G3685" t="s">
        <v>370</v>
      </c>
      <c r="H3685">
        <v>1.325</v>
      </c>
      <c r="I3685">
        <v>45.448452899999999</v>
      </c>
      <c r="J3685">
        <v>7739276.0035817204</v>
      </c>
      <c r="K3685">
        <v>0.33172636300000002</v>
      </c>
      <c r="L3685">
        <v>1.9342239523581499E-3</v>
      </c>
      <c r="M3685">
        <v>2.5799999999999998E-4</v>
      </c>
    </row>
    <row r="3686" spans="1:13">
      <c r="A3686" t="s">
        <v>264</v>
      </c>
      <c r="B3686" t="s">
        <v>265</v>
      </c>
      <c r="C3686">
        <v>132.066069</v>
      </c>
      <c r="D3686">
        <v>10.07</v>
      </c>
      <c r="E3686" t="s">
        <v>43</v>
      </c>
      <c r="F3686">
        <v>1</v>
      </c>
      <c r="G3686" t="s">
        <v>371</v>
      </c>
      <c r="H3686">
        <v>1.325</v>
      </c>
      <c r="I3686">
        <v>45.448452899999999</v>
      </c>
      <c r="J3686">
        <v>10315893.3738201</v>
      </c>
      <c r="K3686">
        <v>0.44216717300000002</v>
      </c>
      <c r="L3686">
        <v>2.5781801869298E-3</v>
      </c>
      <c r="M3686">
        <v>3.5799999999999997E-4</v>
      </c>
    </row>
    <row r="3687" spans="1:13">
      <c r="A3687" t="s">
        <v>264</v>
      </c>
      <c r="B3687" t="s">
        <v>265</v>
      </c>
      <c r="C3687">
        <v>132.066069</v>
      </c>
      <c r="D3687">
        <v>10.07</v>
      </c>
      <c r="E3687" t="s">
        <v>43</v>
      </c>
      <c r="F3687">
        <v>1</v>
      </c>
      <c r="G3687" t="s">
        <v>372</v>
      </c>
      <c r="H3687">
        <v>1.64</v>
      </c>
      <c r="I3687">
        <v>56.253179439999997</v>
      </c>
      <c r="J3687">
        <v>8675617.5282212999</v>
      </c>
      <c r="K3687">
        <v>0.37186050100000001</v>
      </c>
      <c r="L3687">
        <v>2.1682373411114398E-3</v>
      </c>
      <c r="M3687">
        <v>3.0299999999999999E-4</v>
      </c>
    </row>
    <row r="3688" spans="1:13">
      <c r="A3688" t="s">
        <v>264</v>
      </c>
      <c r="B3688" t="s">
        <v>265</v>
      </c>
      <c r="C3688">
        <v>132.066069</v>
      </c>
      <c r="D3688">
        <v>10.07</v>
      </c>
      <c r="E3688" t="s">
        <v>43</v>
      </c>
      <c r="F3688">
        <v>1</v>
      </c>
      <c r="G3688" t="s">
        <v>373</v>
      </c>
      <c r="H3688">
        <v>1.04</v>
      </c>
      <c r="I3688">
        <v>44.045716419999998</v>
      </c>
      <c r="J3688">
        <v>11201069.7876241</v>
      </c>
      <c r="K3688">
        <v>0.48010823499999999</v>
      </c>
      <c r="L3688">
        <v>2.2672468744178698E-3</v>
      </c>
      <c r="M3688">
        <v>4.28E-4</v>
      </c>
    </row>
    <row r="3689" spans="1:13">
      <c r="A3689" t="s">
        <v>264</v>
      </c>
      <c r="B3689" t="s">
        <v>265</v>
      </c>
      <c r="C3689">
        <v>132.066069</v>
      </c>
      <c r="D3689">
        <v>10.07</v>
      </c>
      <c r="E3689" t="s">
        <v>43</v>
      </c>
      <c r="F3689">
        <v>1</v>
      </c>
      <c r="G3689" t="s">
        <v>374</v>
      </c>
      <c r="H3689">
        <v>1.1499999999999999</v>
      </c>
      <c r="I3689">
        <v>48.704397960000001</v>
      </c>
      <c r="J3689">
        <v>10041602.351402801</v>
      </c>
      <c r="K3689">
        <v>0.43041031600000002</v>
      </c>
      <c r="L3689">
        <v>2.0325551022445502E-3</v>
      </c>
      <c r="M3689">
        <v>3.2000000000000003E-4</v>
      </c>
    </row>
    <row r="3690" spans="1:13">
      <c r="A3690" t="s">
        <v>264</v>
      </c>
      <c r="B3690" t="s">
        <v>265</v>
      </c>
      <c r="C3690">
        <v>132.066069</v>
      </c>
      <c r="D3690">
        <v>10.07</v>
      </c>
      <c r="E3690" t="s">
        <v>43</v>
      </c>
      <c r="F3690">
        <v>1</v>
      </c>
      <c r="G3690" t="s">
        <v>375</v>
      </c>
      <c r="H3690">
        <v>1.5</v>
      </c>
      <c r="I3690">
        <v>63.527475600000002</v>
      </c>
      <c r="J3690">
        <v>15259520.952168999</v>
      </c>
      <c r="K3690">
        <v>0.65406446100000004</v>
      </c>
      <c r="L3690">
        <v>3.0887318660657598E-3</v>
      </c>
      <c r="M3690">
        <v>4.3600000000000003E-4</v>
      </c>
    </row>
    <row r="3691" spans="1:13">
      <c r="A3691" t="s">
        <v>266</v>
      </c>
      <c r="B3691" t="s">
        <v>266</v>
      </c>
      <c r="C3691">
        <v>138.05550299999999</v>
      </c>
      <c r="D3691">
        <v>8.36</v>
      </c>
      <c r="E3691" t="s">
        <v>43</v>
      </c>
      <c r="F3691">
        <v>1</v>
      </c>
      <c r="G3691" t="s">
        <v>346</v>
      </c>
      <c r="H3691">
        <v>0.6</v>
      </c>
      <c r="I3691">
        <v>76.763114759999993</v>
      </c>
      <c r="J3691">
        <v>1024569706.66667</v>
      </c>
      <c r="K3691">
        <v>5.4275826460000003</v>
      </c>
      <c r="L3691">
        <v>6.06048062427031E-3</v>
      </c>
      <c r="M3691">
        <v>1.774484E-3</v>
      </c>
    </row>
    <row r="3692" spans="1:13">
      <c r="A3692" t="s">
        <v>266</v>
      </c>
      <c r="B3692" t="s">
        <v>266</v>
      </c>
      <c r="C3692">
        <v>138.05550299999999</v>
      </c>
      <c r="D3692">
        <v>8.36</v>
      </c>
      <c r="E3692" t="s">
        <v>43</v>
      </c>
      <c r="F3692">
        <v>1</v>
      </c>
      <c r="G3692" t="s">
        <v>347</v>
      </c>
      <c r="H3692">
        <v>0.62</v>
      </c>
      <c r="I3692">
        <v>76.758049529999994</v>
      </c>
      <c r="J3692">
        <v>1141506890.3225801</v>
      </c>
      <c r="K3692">
        <v>6.0470487740000003</v>
      </c>
      <c r="L3692">
        <v>6.9777144131046897E-3</v>
      </c>
      <c r="M3692">
        <v>2.1459370000000001E-3</v>
      </c>
    </row>
    <row r="3693" spans="1:13">
      <c r="A3693" t="s">
        <v>266</v>
      </c>
      <c r="B3693" t="s">
        <v>266</v>
      </c>
      <c r="C3693">
        <v>138.05550299999999</v>
      </c>
      <c r="D3693">
        <v>8.36</v>
      </c>
      <c r="E3693" t="s">
        <v>43</v>
      </c>
      <c r="F3693">
        <v>1</v>
      </c>
      <c r="G3693" t="s">
        <v>348</v>
      </c>
      <c r="H3693">
        <v>0.6</v>
      </c>
      <c r="I3693">
        <v>64.527398640000001</v>
      </c>
      <c r="J3693">
        <v>954710933.33333302</v>
      </c>
      <c r="K3693">
        <v>5.0575109339999997</v>
      </c>
      <c r="L3693">
        <v>6.7180910172556299E-3</v>
      </c>
      <c r="M3693">
        <v>1.6835859999999999E-3</v>
      </c>
    </row>
    <row r="3694" spans="1:13">
      <c r="A3694" t="s">
        <v>266</v>
      </c>
      <c r="B3694" t="s">
        <v>266</v>
      </c>
      <c r="C3694">
        <v>138.05550299999999</v>
      </c>
      <c r="D3694">
        <v>8.36</v>
      </c>
      <c r="E3694" t="s">
        <v>43</v>
      </c>
      <c r="F3694">
        <v>1</v>
      </c>
      <c r="G3694" t="s">
        <v>349</v>
      </c>
      <c r="H3694">
        <v>0.62</v>
      </c>
      <c r="I3694">
        <v>84.003970129999999</v>
      </c>
      <c r="J3694">
        <v>1346382348.3871</v>
      </c>
      <c r="K3694">
        <v>7.1323614409999996</v>
      </c>
      <c r="L3694">
        <v>7.52016173647362E-3</v>
      </c>
      <c r="M3694">
        <v>1.4049539999999999E-3</v>
      </c>
    </row>
    <row r="3695" spans="1:13">
      <c r="A3695" t="s">
        <v>266</v>
      </c>
      <c r="B3695" t="s">
        <v>266</v>
      </c>
      <c r="C3695">
        <v>138.05550299999999</v>
      </c>
      <c r="D3695">
        <v>8.36</v>
      </c>
      <c r="E3695" t="s">
        <v>43</v>
      </c>
      <c r="F3695">
        <v>1</v>
      </c>
      <c r="G3695" t="s">
        <v>350</v>
      </c>
      <c r="H3695">
        <v>0.62</v>
      </c>
      <c r="I3695">
        <v>71.228692989999999</v>
      </c>
      <c r="J3695">
        <v>1077832051.6129</v>
      </c>
      <c r="K3695">
        <v>5.7097360000000004</v>
      </c>
      <c r="L3695">
        <v>7.0999403900225402E-3</v>
      </c>
      <c r="M3695">
        <v>1.3343039999999999E-3</v>
      </c>
    </row>
    <row r="3696" spans="1:13">
      <c r="A3696" t="s">
        <v>266</v>
      </c>
      <c r="B3696" t="s">
        <v>266</v>
      </c>
      <c r="C3696">
        <v>138.05550299999999</v>
      </c>
      <c r="D3696">
        <v>8.36</v>
      </c>
      <c r="E3696" t="s">
        <v>43</v>
      </c>
      <c r="F3696">
        <v>1</v>
      </c>
      <c r="G3696" t="s">
        <v>351</v>
      </c>
      <c r="H3696">
        <v>0.78</v>
      </c>
      <c r="I3696">
        <v>85.313345600000005</v>
      </c>
      <c r="J3696">
        <v>1432469333.3333299</v>
      </c>
      <c r="K3696">
        <v>7.5884009099999998</v>
      </c>
      <c r="L3696">
        <v>9.9112825420307905E-3</v>
      </c>
      <c r="M3696">
        <v>1.4986789999999999E-3</v>
      </c>
    </row>
    <row r="3697" spans="1:13">
      <c r="A3697" t="s">
        <v>266</v>
      </c>
      <c r="B3697" t="s">
        <v>266</v>
      </c>
      <c r="C3697">
        <v>138.05550299999999</v>
      </c>
      <c r="D3697">
        <v>8.36</v>
      </c>
      <c r="E3697" t="s">
        <v>43</v>
      </c>
      <c r="F3697">
        <v>1</v>
      </c>
      <c r="G3697" t="s">
        <v>352</v>
      </c>
      <c r="H3697">
        <v>0.44</v>
      </c>
      <c r="I3697">
        <v>25.876674319999999</v>
      </c>
      <c r="J3697">
        <v>69868311.363636404</v>
      </c>
      <c r="K3697">
        <v>0.37012223900000002</v>
      </c>
      <c r="L3697">
        <v>8.9906555184376404E-4</v>
      </c>
      <c r="M3697">
        <v>1.6200000000000001E-4</v>
      </c>
    </row>
    <row r="3698" spans="1:13">
      <c r="A3698" t="s">
        <v>266</v>
      </c>
      <c r="B3698" t="s">
        <v>266</v>
      </c>
      <c r="C3698">
        <v>138.05550299999999</v>
      </c>
      <c r="D3698">
        <v>8.36</v>
      </c>
      <c r="E3698" t="s">
        <v>43</v>
      </c>
      <c r="F3698">
        <v>1</v>
      </c>
      <c r="G3698" t="s">
        <v>353</v>
      </c>
      <c r="H3698">
        <v>0.57999999999999996</v>
      </c>
      <c r="I3698">
        <v>35.992488680000001</v>
      </c>
      <c r="J3698">
        <v>53003546.551724099</v>
      </c>
      <c r="K3698">
        <v>0.28078238900000002</v>
      </c>
      <c r="L3698">
        <v>6.46380045687693E-4</v>
      </c>
      <c r="M3698">
        <v>1.3200000000000001E-4</v>
      </c>
    </row>
    <row r="3699" spans="1:13">
      <c r="A3699" t="s">
        <v>266</v>
      </c>
      <c r="B3699" t="s">
        <v>266</v>
      </c>
      <c r="C3699">
        <v>138.05550299999999</v>
      </c>
      <c r="D3699">
        <v>8.36</v>
      </c>
      <c r="E3699" t="s">
        <v>43</v>
      </c>
      <c r="F3699">
        <v>1</v>
      </c>
      <c r="G3699" t="s">
        <v>354</v>
      </c>
      <c r="H3699">
        <v>0.5</v>
      </c>
      <c r="I3699">
        <v>31.783298599999998</v>
      </c>
      <c r="J3699">
        <v>61484114</v>
      </c>
      <c r="K3699">
        <v>0.32570757099999997</v>
      </c>
      <c r="L3699">
        <v>7.3198275516286903E-4</v>
      </c>
      <c r="M3699">
        <v>1.1E-4</v>
      </c>
    </row>
    <row r="3700" spans="1:13">
      <c r="A3700" t="s">
        <v>266</v>
      </c>
      <c r="B3700" t="s">
        <v>266</v>
      </c>
      <c r="C3700">
        <v>138.05550299999999</v>
      </c>
      <c r="D3700">
        <v>8.36</v>
      </c>
      <c r="E3700" t="s">
        <v>43</v>
      </c>
      <c r="F3700">
        <v>1</v>
      </c>
      <c r="G3700" t="s">
        <v>355</v>
      </c>
      <c r="H3700">
        <v>0.25</v>
      </c>
      <c r="I3700" t="s">
        <v>356</v>
      </c>
      <c r="J3700">
        <v>1997263232</v>
      </c>
      <c r="K3700">
        <v>10.580355040000001</v>
      </c>
      <c r="L3700" t="s">
        <v>356</v>
      </c>
      <c r="M3700">
        <v>1.9591040000000001E-3</v>
      </c>
    </row>
    <row r="3701" spans="1:13">
      <c r="A3701" t="s">
        <v>266</v>
      </c>
      <c r="B3701" t="s">
        <v>266</v>
      </c>
      <c r="C3701">
        <v>138.05550299999999</v>
      </c>
      <c r="D3701">
        <v>8.36</v>
      </c>
      <c r="E3701" t="s">
        <v>43</v>
      </c>
      <c r="F3701">
        <v>1</v>
      </c>
      <c r="G3701" t="s">
        <v>357</v>
      </c>
      <c r="H3701">
        <v>0.5</v>
      </c>
      <c r="I3701" t="s">
        <v>356</v>
      </c>
      <c r="J3701">
        <v>731452416</v>
      </c>
      <c r="K3701">
        <v>3.8748153630000002</v>
      </c>
      <c r="L3701" t="s">
        <v>356</v>
      </c>
      <c r="M3701">
        <v>2.5788360000000001E-3</v>
      </c>
    </row>
    <row r="3702" spans="1:13">
      <c r="A3702" t="s">
        <v>266</v>
      </c>
      <c r="B3702" t="s">
        <v>266</v>
      </c>
      <c r="C3702">
        <v>138.05550299999999</v>
      </c>
      <c r="D3702">
        <v>8.36</v>
      </c>
      <c r="E3702" t="s">
        <v>43</v>
      </c>
      <c r="F3702">
        <v>1</v>
      </c>
      <c r="G3702" t="s">
        <v>358</v>
      </c>
      <c r="H3702">
        <v>0.5</v>
      </c>
      <c r="I3702" t="s">
        <v>356</v>
      </c>
      <c r="J3702">
        <v>605290752</v>
      </c>
      <c r="K3702">
        <v>3.2064832289999998</v>
      </c>
      <c r="L3702" t="s">
        <v>356</v>
      </c>
      <c r="M3702">
        <v>3.5466989999999999E-3</v>
      </c>
    </row>
    <row r="3703" spans="1:13">
      <c r="A3703" t="s">
        <v>266</v>
      </c>
      <c r="B3703" t="s">
        <v>266</v>
      </c>
      <c r="C3703">
        <v>138.05550299999999</v>
      </c>
      <c r="D3703">
        <v>8.36</v>
      </c>
      <c r="E3703" t="s">
        <v>43</v>
      </c>
      <c r="F3703">
        <v>1</v>
      </c>
      <c r="G3703" t="s">
        <v>24</v>
      </c>
      <c r="H3703">
        <v>0.62</v>
      </c>
      <c r="I3703" t="s">
        <v>356</v>
      </c>
      <c r="J3703">
        <v>672537135.48387098</v>
      </c>
      <c r="K3703">
        <v>3.5627159979999998</v>
      </c>
      <c r="L3703" t="s">
        <v>356</v>
      </c>
      <c r="M3703">
        <v>1.800767E-3</v>
      </c>
    </row>
    <row r="3704" spans="1:13">
      <c r="A3704" t="s">
        <v>266</v>
      </c>
      <c r="B3704" t="s">
        <v>266</v>
      </c>
      <c r="C3704">
        <v>138.05550299999999</v>
      </c>
      <c r="D3704">
        <v>8.36</v>
      </c>
      <c r="E3704" t="s">
        <v>43</v>
      </c>
      <c r="F3704">
        <v>1</v>
      </c>
      <c r="G3704" t="s">
        <v>359</v>
      </c>
      <c r="H3704">
        <v>0.72499999999999998</v>
      </c>
      <c r="I3704">
        <v>9.1442163310000009</v>
      </c>
      <c r="J3704">
        <v>46787248.275862098</v>
      </c>
      <c r="K3704">
        <v>0.24785200600000001</v>
      </c>
      <c r="L3704">
        <v>2.8072811685154399E-3</v>
      </c>
      <c r="M3704">
        <v>1.6727879999999999E-3</v>
      </c>
    </row>
    <row r="3705" spans="1:13">
      <c r="A3705" t="s">
        <v>266</v>
      </c>
      <c r="B3705" t="s">
        <v>266</v>
      </c>
      <c r="C3705">
        <v>138.05550299999999</v>
      </c>
      <c r="D3705">
        <v>8.36</v>
      </c>
      <c r="E3705" t="s">
        <v>43</v>
      </c>
      <c r="F3705">
        <v>1</v>
      </c>
      <c r="G3705" t="s">
        <v>360</v>
      </c>
      <c r="H3705">
        <v>1.105</v>
      </c>
      <c r="I3705">
        <v>13.93704696</v>
      </c>
      <c r="J3705">
        <v>30697515.837104101</v>
      </c>
      <c r="K3705">
        <v>0.16261783199999999</v>
      </c>
      <c r="L3705">
        <v>1.84188130961479E-3</v>
      </c>
      <c r="M3705">
        <v>9.2500000000000004E-4</v>
      </c>
    </row>
    <row r="3706" spans="1:13">
      <c r="A3706" t="s">
        <v>266</v>
      </c>
      <c r="B3706" t="s">
        <v>266</v>
      </c>
      <c r="C3706">
        <v>138.05550299999999</v>
      </c>
      <c r="D3706">
        <v>8.36</v>
      </c>
      <c r="E3706" t="s">
        <v>43</v>
      </c>
      <c r="F3706">
        <v>1</v>
      </c>
      <c r="G3706" t="s">
        <v>361</v>
      </c>
      <c r="H3706">
        <v>1.02</v>
      </c>
      <c r="I3706">
        <v>12.86496642</v>
      </c>
      <c r="J3706">
        <v>33255642.156862698</v>
      </c>
      <c r="K3706">
        <v>0.17616931799999999</v>
      </c>
      <c r="L3706">
        <v>1.9953714194652101E-3</v>
      </c>
      <c r="M3706">
        <v>9.5500000000000001E-4</v>
      </c>
    </row>
    <row r="3707" spans="1:13">
      <c r="A3707" t="s">
        <v>266</v>
      </c>
      <c r="B3707" t="s">
        <v>266</v>
      </c>
      <c r="C3707">
        <v>138.05550299999999</v>
      </c>
      <c r="D3707">
        <v>8.36</v>
      </c>
      <c r="E3707" t="s">
        <v>43</v>
      </c>
      <c r="F3707">
        <v>1</v>
      </c>
      <c r="G3707" t="s">
        <v>362</v>
      </c>
      <c r="H3707">
        <v>3.1</v>
      </c>
      <c r="I3707">
        <v>24.21686837</v>
      </c>
      <c r="J3707">
        <v>10942179.032258101</v>
      </c>
      <c r="K3707">
        <v>5.7965388E-2</v>
      </c>
      <c r="L3707">
        <v>1.0600208876986E-3</v>
      </c>
      <c r="M3707">
        <v>1.7699999999999999E-4</v>
      </c>
    </row>
    <row r="3708" spans="1:13">
      <c r="A3708" t="s">
        <v>266</v>
      </c>
      <c r="B3708" t="s">
        <v>266</v>
      </c>
      <c r="C3708">
        <v>138.05550299999999</v>
      </c>
      <c r="D3708">
        <v>8.36</v>
      </c>
      <c r="E3708" t="s">
        <v>43</v>
      </c>
      <c r="F3708">
        <v>1</v>
      </c>
      <c r="G3708" t="s">
        <v>363</v>
      </c>
      <c r="H3708">
        <v>3.3</v>
      </c>
      <c r="I3708">
        <v>25.77924698</v>
      </c>
      <c r="J3708">
        <v>10279016.6666667</v>
      </c>
      <c r="K3708">
        <v>5.4452334999999998E-2</v>
      </c>
      <c r="L3708">
        <v>9.9577719732323001E-4</v>
      </c>
      <c r="M3708">
        <v>1.9699999999999999E-4</v>
      </c>
    </row>
    <row r="3709" spans="1:13">
      <c r="A3709" t="s">
        <v>266</v>
      </c>
      <c r="B3709" t="s">
        <v>266</v>
      </c>
      <c r="C3709">
        <v>138.05550299999999</v>
      </c>
      <c r="D3709">
        <v>8.36</v>
      </c>
      <c r="E3709" t="s">
        <v>43</v>
      </c>
      <c r="F3709">
        <v>1</v>
      </c>
      <c r="G3709" t="s">
        <v>6039</v>
      </c>
      <c r="H3709">
        <v>3</v>
      </c>
      <c r="I3709">
        <v>23.435679069999999</v>
      </c>
      <c r="J3709">
        <v>75138037.333333299</v>
      </c>
      <c r="K3709">
        <v>0.39803822500000002</v>
      </c>
      <c r="L3709">
        <v>7.2789787839817998E-3</v>
      </c>
      <c r="M3709">
        <v>1.1753779999999999E-3</v>
      </c>
    </row>
    <row r="3710" spans="1:13">
      <c r="A3710" t="s">
        <v>266</v>
      </c>
      <c r="B3710" t="s">
        <v>266</v>
      </c>
      <c r="C3710">
        <v>138.05550299999999</v>
      </c>
      <c r="D3710">
        <v>8.36</v>
      </c>
      <c r="E3710" t="s">
        <v>43</v>
      </c>
      <c r="F3710">
        <v>1</v>
      </c>
      <c r="G3710" t="s">
        <v>364</v>
      </c>
      <c r="H3710">
        <v>2.25</v>
      </c>
      <c r="I3710">
        <v>41.689723209999997</v>
      </c>
      <c r="J3710">
        <v>117541546.666667</v>
      </c>
      <c r="K3710">
        <v>0.62266769600000005</v>
      </c>
      <c r="L3710">
        <v>4.8007799683884899E-3</v>
      </c>
      <c r="M3710">
        <v>1.0317099999999999E-3</v>
      </c>
    </row>
    <row r="3711" spans="1:13">
      <c r="A3711" t="s">
        <v>266</v>
      </c>
      <c r="B3711" t="s">
        <v>266</v>
      </c>
      <c r="C3711">
        <v>138.05550299999999</v>
      </c>
      <c r="D3711">
        <v>8.36</v>
      </c>
      <c r="E3711" t="s">
        <v>43</v>
      </c>
      <c r="F3711">
        <v>1</v>
      </c>
      <c r="G3711" t="s">
        <v>365</v>
      </c>
      <c r="H3711">
        <v>2.75</v>
      </c>
      <c r="I3711">
        <v>50.95410614</v>
      </c>
      <c r="J3711">
        <v>99238446.545454606</v>
      </c>
      <c r="K3711">
        <v>0.52570837000000004</v>
      </c>
      <c r="L3711">
        <v>4.0532216891141304E-3</v>
      </c>
      <c r="M3711">
        <v>1.238023E-3</v>
      </c>
    </row>
    <row r="3712" spans="1:13">
      <c r="A3712" t="s">
        <v>266</v>
      </c>
      <c r="B3712" t="s">
        <v>266</v>
      </c>
      <c r="C3712">
        <v>138.05550299999999</v>
      </c>
      <c r="D3712">
        <v>8.36</v>
      </c>
      <c r="E3712" t="s">
        <v>43</v>
      </c>
      <c r="F3712">
        <v>1</v>
      </c>
      <c r="G3712" t="s">
        <v>366</v>
      </c>
      <c r="H3712">
        <v>1.9</v>
      </c>
      <c r="I3712">
        <v>35.204655150000001</v>
      </c>
      <c r="J3712">
        <v>143376926.31578901</v>
      </c>
      <c r="K3712">
        <v>0.75952871899999996</v>
      </c>
      <c r="L3712">
        <v>5.8559811012005901E-3</v>
      </c>
      <c r="M3712">
        <v>1.1750829999999999E-3</v>
      </c>
    </row>
    <row r="3713" spans="1:13">
      <c r="A3713" t="s">
        <v>266</v>
      </c>
      <c r="B3713" t="s">
        <v>266</v>
      </c>
      <c r="C3713">
        <v>138.05550299999999</v>
      </c>
      <c r="D3713">
        <v>8.36</v>
      </c>
      <c r="E3713" t="s">
        <v>43</v>
      </c>
      <c r="F3713">
        <v>1</v>
      </c>
      <c r="G3713" t="s">
        <v>367</v>
      </c>
      <c r="H3713">
        <v>2.2000000000000002</v>
      </c>
      <c r="I3713">
        <v>65.942330429999998</v>
      </c>
      <c r="J3713">
        <v>6740549.0909090899</v>
      </c>
      <c r="K3713">
        <v>3.5707562999999998E-2</v>
      </c>
      <c r="L3713">
        <v>1.7018471815824699E-4</v>
      </c>
      <c r="M3713" s="48">
        <v>5.0300000000000003E-5</v>
      </c>
    </row>
    <row r="3714" spans="1:13">
      <c r="A3714" t="s">
        <v>266</v>
      </c>
      <c r="B3714" t="s">
        <v>266</v>
      </c>
      <c r="C3714">
        <v>138.05550299999999</v>
      </c>
      <c r="D3714">
        <v>8.36</v>
      </c>
      <c r="E3714" t="s">
        <v>43</v>
      </c>
      <c r="F3714">
        <v>1</v>
      </c>
      <c r="G3714" t="s">
        <v>368</v>
      </c>
      <c r="H3714">
        <v>2.04</v>
      </c>
      <c r="I3714">
        <v>61.146524579999998</v>
      </c>
      <c r="J3714">
        <v>7269219.6078431401</v>
      </c>
      <c r="K3714">
        <v>3.8508156000000002E-2</v>
      </c>
      <c r="L3714">
        <v>1.8353253919190399E-4</v>
      </c>
      <c r="M3714" s="48">
        <v>5.2200000000000002E-5</v>
      </c>
    </row>
    <row r="3715" spans="1:13">
      <c r="A3715" t="s">
        <v>266</v>
      </c>
      <c r="B3715" t="s">
        <v>266</v>
      </c>
      <c r="C3715">
        <v>138.05550299999999</v>
      </c>
      <c r="D3715">
        <v>8.36</v>
      </c>
      <c r="E3715" t="s">
        <v>43</v>
      </c>
      <c r="F3715">
        <v>1</v>
      </c>
      <c r="G3715" t="s">
        <v>369</v>
      </c>
      <c r="H3715">
        <v>2.0950000000000002</v>
      </c>
      <c r="I3715">
        <v>62.795082839999999</v>
      </c>
      <c r="J3715">
        <v>7078380.9069212396</v>
      </c>
      <c r="K3715">
        <v>3.7497202E-2</v>
      </c>
      <c r="L3715">
        <v>1.7871426250876799E-4</v>
      </c>
      <c r="M3715" s="48">
        <v>4.3999999999999999E-5</v>
      </c>
    </row>
    <row r="3716" spans="1:13">
      <c r="A3716" t="s">
        <v>266</v>
      </c>
      <c r="B3716" t="s">
        <v>266</v>
      </c>
      <c r="C3716">
        <v>138.05550299999999</v>
      </c>
      <c r="D3716">
        <v>8.36</v>
      </c>
      <c r="E3716" t="s">
        <v>43</v>
      </c>
      <c r="F3716">
        <v>1</v>
      </c>
      <c r="G3716" t="s">
        <v>370</v>
      </c>
      <c r="H3716">
        <v>1.325</v>
      </c>
      <c r="I3716">
        <v>45.448452899999999</v>
      </c>
      <c r="J3716">
        <v>273130191.69811302</v>
      </c>
      <c r="K3716">
        <v>1.4468870970000001</v>
      </c>
      <c r="L3716">
        <v>6.0260589783512602E-3</v>
      </c>
      <c r="M3716">
        <v>1.1251670000000001E-3</v>
      </c>
    </row>
    <row r="3717" spans="1:13">
      <c r="A3717" t="s">
        <v>266</v>
      </c>
      <c r="B3717" t="s">
        <v>266</v>
      </c>
      <c r="C3717">
        <v>138.05550299999999</v>
      </c>
      <c r="D3717">
        <v>8.36</v>
      </c>
      <c r="E3717" t="s">
        <v>43</v>
      </c>
      <c r="F3717">
        <v>1</v>
      </c>
      <c r="G3717" t="s">
        <v>371</v>
      </c>
      <c r="H3717">
        <v>1.325</v>
      </c>
      <c r="I3717">
        <v>45.448452899999999</v>
      </c>
      <c r="J3717">
        <v>272371079.24528301</v>
      </c>
      <c r="K3717">
        <v>1.4428657549999999</v>
      </c>
      <c r="L3717">
        <v>6.0093107148820497E-3</v>
      </c>
      <c r="M3717">
        <v>1.1687379999999999E-3</v>
      </c>
    </row>
    <row r="3718" spans="1:13">
      <c r="A3718" t="s">
        <v>266</v>
      </c>
      <c r="B3718" t="s">
        <v>266</v>
      </c>
      <c r="C3718">
        <v>138.05550299999999</v>
      </c>
      <c r="D3718">
        <v>8.36</v>
      </c>
      <c r="E3718" t="s">
        <v>43</v>
      </c>
      <c r="F3718">
        <v>1</v>
      </c>
      <c r="G3718" t="s">
        <v>372</v>
      </c>
      <c r="H3718">
        <v>1.64</v>
      </c>
      <c r="I3718">
        <v>56.253179439999997</v>
      </c>
      <c r="J3718">
        <v>262469951.21951199</v>
      </c>
      <c r="K3718">
        <v>1.3904152569999999</v>
      </c>
      <c r="L3718">
        <v>5.79086257809061E-3</v>
      </c>
      <c r="M3718">
        <v>1.132496E-3</v>
      </c>
    </row>
    <row r="3719" spans="1:13">
      <c r="A3719" t="s">
        <v>266</v>
      </c>
      <c r="B3719" t="s">
        <v>266</v>
      </c>
      <c r="C3719">
        <v>138.05550299999999</v>
      </c>
      <c r="D3719">
        <v>8.36</v>
      </c>
      <c r="E3719" t="s">
        <v>43</v>
      </c>
      <c r="F3719">
        <v>1</v>
      </c>
      <c r="G3719" t="s">
        <v>373</v>
      </c>
      <c r="H3719">
        <v>1.04</v>
      </c>
      <c r="I3719">
        <v>44.045716419999998</v>
      </c>
      <c r="J3719">
        <v>318661969.23076898</v>
      </c>
      <c r="K3719">
        <v>1.6880883390000001</v>
      </c>
      <c r="L3719">
        <v>5.6941222993138804E-3</v>
      </c>
      <c r="M3719">
        <v>1.503332E-3</v>
      </c>
    </row>
    <row r="3720" spans="1:13">
      <c r="A3720" t="s">
        <v>266</v>
      </c>
      <c r="B3720" t="s">
        <v>266</v>
      </c>
      <c r="C3720">
        <v>138.05550299999999</v>
      </c>
      <c r="D3720">
        <v>8.36</v>
      </c>
      <c r="E3720" t="s">
        <v>43</v>
      </c>
      <c r="F3720">
        <v>1</v>
      </c>
      <c r="G3720" t="s">
        <v>374</v>
      </c>
      <c r="H3720">
        <v>1.1499999999999999</v>
      </c>
      <c r="I3720">
        <v>48.704397960000001</v>
      </c>
      <c r="J3720">
        <v>352866671.30434799</v>
      </c>
      <c r="K3720">
        <v>1.869285232</v>
      </c>
      <c r="L3720">
        <v>6.3053209229562797E-3</v>
      </c>
      <c r="M3720">
        <v>1.3878440000000001E-3</v>
      </c>
    </row>
    <row r="3721" spans="1:13">
      <c r="A3721" t="s">
        <v>266</v>
      </c>
      <c r="B3721" t="s">
        <v>266</v>
      </c>
      <c r="C3721">
        <v>138.05550299999999</v>
      </c>
      <c r="D3721">
        <v>8.36</v>
      </c>
      <c r="E3721" t="s">
        <v>43</v>
      </c>
      <c r="F3721">
        <v>1</v>
      </c>
      <c r="G3721" t="s">
        <v>375</v>
      </c>
      <c r="H3721">
        <v>1.5</v>
      </c>
      <c r="I3721">
        <v>63.527475600000002</v>
      </c>
      <c r="J3721">
        <v>335660778.66666698</v>
      </c>
      <c r="K3721">
        <v>1.7781382809999999</v>
      </c>
      <c r="L3721">
        <v>5.9978714422629399E-3</v>
      </c>
      <c r="M3721">
        <v>1.184039E-3</v>
      </c>
    </row>
    <row r="3722" spans="1:13">
      <c r="A3722" t="s">
        <v>267</v>
      </c>
      <c r="B3722" t="s">
        <v>267</v>
      </c>
      <c r="C3722">
        <v>189.160303</v>
      </c>
      <c r="D3722">
        <v>17.14</v>
      </c>
      <c r="E3722" t="s">
        <v>43</v>
      </c>
      <c r="F3722">
        <v>1</v>
      </c>
      <c r="G3722" t="s">
        <v>346</v>
      </c>
      <c r="H3722">
        <v>0.6</v>
      </c>
      <c r="I3722">
        <v>76.763114759999993</v>
      </c>
      <c r="J3722">
        <v>12446267.6507714</v>
      </c>
      <c r="K3722">
        <v>0.25492063599999998</v>
      </c>
      <c r="L3722">
        <v>2.2139160389643E-4</v>
      </c>
      <c r="M3722" s="48">
        <v>8.3300000000000005E-5</v>
      </c>
    </row>
    <row r="3723" spans="1:13">
      <c r="A3723" t="s">
        <v>267</v>
      </c>
      <c r="B3723" t="s">
        <v>267</v>
      </c>
      <c r="C3723">
        <v>189.160303</v>
      </c>
      <c r="D3723">
        <v>17.14</v>
      </c>
      <c r="E3723" t="s">
        <v>43</v>
      </c>
      <c r="F3723">
        <v>1</v>
      </c>
      <c r="G3723" t="s">
        <v>347</v>
      </c>
      <c r="H3723">
        <v>0.62</v>
      </c>
      <c r="I3723">
        <v>76.758049529999994</v>
      </c>
      <c r="J3723">
        <v>12991387.642971899</v>
      </c>
      <c r="K3723">
        <v>0.266085617</v>
      </c>
      <c r="L3723">
        <v>2.3880677807626701E-4</v>
      </c>
      <c r="M3723" s="48">
        <v>9.4400000000000004E-5</v>
      </c>
    </row>
    <row r="3724" spans="1:13">
      <c r="A3724" t="s">
        <v>267</v>
      </c>
      <c r="B3724" t="s">
        <v>267</v>
      </c>
      <c r="C3724">
        <v>189.160303</v>
      </c>
      <c r="D3724">
        <v>17.14</v>
      </c>
      <c r="E3724" t="s">
        <v>43</v>
      </c>
      <c r="F3724">
        <v>1</v>
      </c>
      <c r="G3724" t="s">
        <v>348</v>
      </c>
      <c r="H3724">
        <v>0.6</v>
      </c>
      <c r="I3724">
        <v>64.527398640000001</v>
      </c>
      <c r="J3724">
        <v>10596296.8790708</v>
      </c>
      <c r="K3724">
        <v>0.217030103</v>
      </c>
      <c r="L3724">
        <v>2.2422527185970401E-4</v>
      </c>
      <c r="M3724" s="48">
        <v>7.2200000000000007E-5</v>
      </c>
    </row>
    <row r="3725" spans="1:13">
      <c r="A3725" t="s">
        <v>267</v>
      </c>
      <c r="B3725" t="s">
        <v>267</v>
      </c>
      <c r="C3725">
        <v>189.160303</v>
      </c>
      <c r="D3725">
        <v>17.14</v>
      </c>
      <c r="E3725" t="s">
        <v>43</v>
      </c>
      <c r="F3725">
        <v>1</v>
      </c>
      <c r="G3725" t="s">
        <v>349</v>
      </c>
      <c r="H3725">
        <v>0.62</v>
      </c>
      <c r="I3725">
        <v>84.003970129999999</v>
      </c>
      <c r="J3725">
        <v>15143814.786942801</v>
      </c>
      <c r="K3725">
        <v>0.31017096900000002</v>
      </c>
      <c r="L3725">
        <v>2.5436099532962598E-4</v>
      </c>
      <c r="M3725" s="48">
        <v>6.1099999999999994E-5</v>
      </c>
    </row>
    <row r="3726" spans="1:13">
      <c r="A3726" t="s">
        <v>267</v>
      </c>
      <c r="B3726" t="s">
        <v>267</v>
      </c>
      <c r="C3726">
        <v>189.160303</v>
      </c>
      <c r="D3726">
        <v>17.14</v>
      </c>
      <c r="E3726" t="s">
        <v>43</v>
      </c>
      <c r="F3726">
        <v>1</v>
      </c>
      <c r="G3726" t="s">
        <v>350</v>
      </c>
      <c r="H3726">
        <v>0.62</v>
      </c>
      <c r="I3726">
        <v>71.228692989999999</v>
      </c>
      <c r="J3726">
        <v>11907726.9075689</v>
      </c>
      <c r="K3726">
        <v>0.24389041</v>
      </c>
      <c r="L3726">
        <v>2.3587881034250601E-4</v>
      </c>
      <c r="M3726" s="48">
        <v>5.7000000000000003E-5</v>
      </c>
    </row>
    <row r="3727" spans="1:13">
      <c r="A3727" t="s">
        <v>267</v>
      </c>
      <c r="B3727" t="s">
        <v>267</v>
      </c>
      <c r="C3727">
        <v>189.160303</v>
      </c>
      <c r="D3727">
        <v>17.14</v>
      </c>
      <c r="E3727" t="s">
        <v>43</v>
      </c>
      <c r="F3727">
        <v>1</v>
      </c>
      <c r="G3727" t="s">
        <v>351</v>
      </c>
      <c r="H3727">
        <v>0.78</v>
      </c>
      <c r="I3727">
        <v>85.313345600000005</v>
      </c>
      <c r="J3727">
        <v>11255245.3164609</v>
      </c>
      <c r="K3727">
        <v>0.230526482</v>
      </c>
      <c r="L3727">
        <v>2.3418331165202201E-4</v>
      </c>
      <c r="M3727" s="48">
        <v>4.5500000000000001E-5</v>
      </c>
    </row>
    <row r="3728" spans="1:13">
      <c r="A3728" t="s">
        <v>267</v>
      </c>
      <c r="B3728" t="s">
        <v>267</v>
      </c>
      <c r="C3728">
        <v>189.160303</v>
      </c>
      <c r="D3728">
        <v>17.14</v>
      </c>
      <c r="E3728" t="s">
        <v>43</v>
      </c>
      <c r="F3728">
        <v>1</v>
      </c>
      <c r="G3728" t="s">
        <v>352</v>
      </c>
      <c r="H3728">
        <v>0.44</v>
      </c>
      <c r="I3728">
        <v>25.876674319999999</v>
      </c>
      <c r="J3728">
        <v>4946739.4047630401</v>
      </c>
      <c r="K3728">
        <v>0.10131759899999999</v>
      </c>
      <c r="L3728">
        <v>1.9141968510756201E-4</v>
      </c>
      <c r="M3728" s="48">
        <v>4.4199999999999997E-5</v>
      </c>
    </row>
    <row r="3729" spans="1:13">
      <c r="A3729" t="s">
        <v>267</v>
      </c>
      <c r="B3729" t="s">
        <v>267</v>
      </c>
      <c r="C3729">
        <v>189.160303</v>
      </c>
      <c r="D3729">
        <v>17.14</v>
      </c>
      <c r="E3729" t="s">
        <v>43</v>
      </c>
      <c r="F3729">
        <v>1</v>
      </c>
      <c r="G3729" t="s">
        <v>353</v>
      </c>
      <c r="H3729">
        <v>0.57999999999999996</v>
      </c>
      <c r="I3729">
        <v>35.992488680000001</v>
      </c>
      <c r="J3729">
        <v>4995723.82980181</v>
      </c>
      <c r="K3729">
        <v>0.102320883</v>
      </c>
      <c r="L3729">
        <v>1.83205238452945E-4</v>
      </c>
      <c r="M3729" s="48">
        <v>4.8199999999999999E-5</v>
      </c>
    </row>
    <row r="3730" spans="1:13">
      <c r="A3730" t="s">
        <v>267</v>
      </c>
      <c r="B3730" t="s">
        <v>267</v>
      </c>
      <c r="C3730">
        <v>189.160303</v>
      </c>
      <c r="D3730">
        <v>17.14</v>
      </c>
      <c r="E3730" t="s">
        <v>43</v>
      </c>
      <c r="F3730">
        <v>1</v>
      </c>
      <c r="G3730" t="s">
        <v>354</v>
      </c>
      <c r="H3730">
        <v>0.5</v>
      </c>
      <c r="I3730">
        <v>31.783298599999998</v>
      </c>
      <c r="J3730">
        <v>8827009.2692737896</v>
      </c>
      <c r="K3730">
        <v>0.18079209600000001</v>
      </c>
      <c r="L3730">
        <v>3.1601519658959497E-4</v>
      </c>
      <c r="M3730" s="48">
        <v>6.1199999999999997E-5</v>
      </c>
    </row>
    <row r="3731" spans="1:13">
      <c r="A3731" t="s">
        <v>267</v>
      </c>
      <c r="B3731" t="s">
        <v>267</v>
      </c>
      <c r="C3731">
        <v>189.160303</v>
      </c>
      <c r="D3731">
        <v>17.14</v>
      </c>
      <c r="E3731" t="s">
        <v>43</v>
      </c>
      <c r="F3731">
        <v>1</v>
      </c>
      <c r="G3731" t="s">
        <v>355</v>
      </c>
      <c r="H3731">
        <v>0.25</v>
      </c>
      <c r="I3731" t="s">
        <v>356</v>
      </c>
      <c r="J3731">
        <v>72535519.431323797</v>
      </c>
      <c r="K3731">
        <v>1.485650261</v>
      </c>
      <c r="L3731" t="s">
        <v>356</v>
      </c>
      <c r="M3731">
        <v>2.7500000000000002E-4</v>
      </c>
    </row>
    <row r="3732" spans="1:13">
      <c r="A3732" t="s">
        <v>267</v>
      </c>
      <c r="B3732" t="s">
        <v>267</v>
      </c>
      <c r="C3732">
        <v>189.160303</v>
      </c>
      <c r="D3732">
        <v>17.14</v>
      </c>
      <c r="E3732" t="s">
        <v>43</v>
      </c>
      <c r="F3732">
        <v>1</v>
      </c>
      <c r="G3732" t="s">
        <v>357</v>
      </c>
      <c r="H3732">
        <v>0.5</v>
      </c>
      <c r="I3732" t="s">
        <v>356</v>
      </c>
      <c r="J3732">
        <v>24763254.501035601</v>
      </c>
      <c r="K3732">
        <v>0.50719338300000005</v>
      </c>
      <c r="L3732" t="s">
        <v>356</v>
      </c>
      <c r="M3732">
        <v>3.3799999999999998E-4</v>
      </c>
    </row>
    <row r="3733" spans="1:13">
      <c r="A3733" t="s">
        <v>267</v>
      </c>
      <c r="B3733" t="s">
        <v>267</v>
      </c>
      <c r="C3733">
        <v>189.160303</v>
      </c>
      <c r="D3733">
        <v>17.14</v>
      </c>
      <c r="E3733" t="s">
        <v>43</v>
      </c>
      <c r="F3733">
        <v>1</v>
      </c>
      <c r="G3733" t="s">
        <v>358</v>
      </c>
      <c r="H3733">
        <v>0.5</v>
      </c>
      <c r="I3733" t="s">
        <v>356</v>
      </c>
      <c r="J3733">
        <v>19454997.856700301</v>
      </c>
      <c r="K3733">
        <v>0.398471299</v>
      </c>
      <c r="L3733" t="s">
        <v>356</v>
      </c>
      <c r="M3733">
        <v>4.4099999999999999E-4</v>
      </c>
    </row>
    <row r="3734" spans="1:13">
      <c r="A3734" t="s">
        <v>267</v>
      </c>
      <c r="B3734" t="s">
        <v>267</v>
      </c>
      <c r="C3734">
        <v>189.160303</v>
      </c>
      <c r="D3734">
        <v>17.14</v>
      </c>
      <c r="E3734" t="s">
        <v>43</v>
      </c>
      <c r="F3734">
        <v>1</v>
      </c>
      <c r="G3734" t="s">
        <v>24</v>
      </c>
      <c r="H3734">
        <v>0.62</v>
      </c>
      <c r="I3734" t="s">
        <v>356</v>
      </c>
      <c r="J3734">
        <v>28029826.077591799</v>
      </c>
      <c r="K3734">
        <v>0.57409829999999995</v>
      </c>
      <c r="L3734" t="s">
        <v>356</v>
      </c>
      <c r="M3734">
        <v>2.9E-4</v>
      </c>
    </row>
    <row r="3735" spans="1:13">
      <c r="A3735" t="s">
        <v>267</v>
      </c>
      <c r="B3735" t="s">
        <v>267</v>
      </c>
      <c r="C3735">
        <v>189.160303</v>
      </c>
      <c r="D3735">
        <v>17.14</v>
      </c>
      <c r="E3735" t="s">
        <v>43</v>
      </c>
      <c r="F3735">
        <v>1</v>
      </c>
      <c r="G3735" t="s">
        <v>359</v>
      </c>
      <c r="H3735">
        <v>0.72499999999999998</v>
      </c>
      <c r="I3735">
        <v>9.1442163310000009</v>
      </c>
      <c r="J3735">
        <v>1099783.4889720201</v>
      </c>
      <c r="K3735">
        <v>2.2525428E-2</v>
      </c>
      <c r="L3735">
        <v>1.98436728562703E-4</v>
      </c>
      <c r="M3735">
        <v>1.5200000000000001E-4</v>
      </c>
    </row>
    <row r="3736" spans="1:13">
      <c r="A3736" t="s">
        <v>267</v>
      </c>
      <c r="B3736" t="s">
        <v>267</v>
      </c>
      <c r="C3736">
        <v>189.160303</v>
      </c>
      <c r="D3736">
        <v>17.14</v>
      </c>
      <c r="E3736" t="s">
        <v>43</v>
      </c>
      <c r="F3736">
        <v>1</v>
      </c>
      <c r="G3736" t="s">
        <v>360</v>
      </c>
      <c r="H3736">
        <v>1.105</v>
      </c>
      <c r="I3736">
        <v>13.93704696</v>
      </c>
      <c r="J3736">
        <v>3844118.7296344801</v>
      </c>
      <c r="K3736">
        <v>7.8734060999999994E-2</v>
      </c>
      <c r="L3736">
        <v>6.9360410712275404E-4</v>
      </c>
      <c r="M3736">
        <v>4.4799999999999999E-4</v>
      </c>
    </row>
    <row r="3737" spans="1:13">
      <c r="A3737" t="s">
        <v>267</v>
      </c>
      <c r="B3737" t="s">
        <v>267</v>
      </c>
      <c r="C3737">
        <v>189.160303</v>
      </c>
      <c r="D3737">
        <v>17.14</v>
      </c>
      <c r="E3737" t="s">
        <v>43</v>
      </c>
      <c r="F3737">
        <v>1</v>
      </c>
      <c r="G3737" t="s">
        <v>361</v>
      </c>
      <c r="H3737">
        <v>1.02</v>
      </c>
      <c r="I3737">
        <v>12.86496642</v>
      </c>
      <c r="J3737">
        <v>2196806.6323797498</v>
      </c>
      <c r="K3737">
        <v>4.4994319999999997E-2</v>
      </c>
      <c r="L3737">
        <v>3.9637540109605998E-4</v>
      </c>
      <c r="M3737">
        <v>2.4399999999999999E-4</v>
      </c>
    </row>
    <row r="3738" spans="1:13">
      <c r="A3738" t="s">
        <v>267</v>
      </c>
      <c r="B3738" t="s">
        <v>267</v>
      </c>
      <c r="C3738">
        <v>189.160303</v>
      </c>
      <c r="D3738">
        <v>17.14</v>
      </c>
      <c r="E3738" t="s">
        <v>43</v>
      </c>
      <c r="F3738">
        <v>1</v>
      </c>
      <c r="G3738" t="s">
        <v>362</v>
      </c>
      <c r="H3738">
        <v>3.1</v>
      </c>
      <c r="I3738">
        <v>24.21686837</v>
      </c>
      <c r="J3738">
        <v>1895068.7793688599</v>
      </c>
      <c r="K3738">
        <v>3.8814216999999998E-2</v>
      </c>
      <c r="L3738">
        <v>5.52067318146933E-4</v>
      </c>
      <c r="M3738">
        <v>1.1900000000000001E-4</v>
      </c>
    </row>
    <row r="3739" spans="1:13">
      <c r="A3739" t="s">
        <v>267</v>
      </c>
      <c r="B3739" t="s">
        <v>267</v>
      </c>
      <c r="C3739">
        <v>189.160303</v>
      </c>
      <c r="D3739">
        <v>17.14</v>
      </c>
      <c r="E3739" t="s">
        <v>43</v>
      </c>
      <c r="F3739">
        <v>1</v>
      </c>
      <c r="G3739" t="s">
        <v>363</v>
      </c>
      <c r="H3739">
        <v>3.3</v>
      </c>
      <c r="I3739">
        <v>25.77924698</v>
      </c>
      <c r="J3739">
        <v>1421302.1015257901</v>
      </c>
      <c r="K3739">
        <v>2.9110674E-2</v>
      </c>
      <c r="L3739">
        <v>4.1405063913319001E-4</v>
      </c>
      <c r="M3739">
        <v>1.05E-4</v>
      </c>
    </row>
    <row r="3740" spans="1:13">
      <c r="A3740" t="s">
        <v>267</v>
      </c>
      <c r="B3740" t="s">
        <v>267</v>
      </c>
      <c r="C3740">
        <v>189.160303</v>
      </c>
      <c r="D3740">
        <v>17.14</v>
      </c>
      <c r="E3740" t="s">
        <v>43</v>
      </c>
      <c r="F3740">
        <v>1</v>
      </c>
      <c r="G3740" t="s">
        <v>6039</v>
      </c>
      <c r="H3740">
        <v>3</v>
      </c>
      <c r="I3740">
        <v>23.435679069999999</v>
      </c>
      <c r="J3740">
        <v>1541882.70389021</v>
      </c>
      <c r="K3740">
        <v>3.1580368999999997E-2</v>
      </c>
      <c r="L3740">
        <v>4.4917791819423298E-4</v>
      </c>
      <c r="M3740" s="48">
        <v>9.3300000000000005E-5</v>
      </c>
    </row>
    <row r="3741" spans="1:13">
      <c r="A3741" t="s">
        <v>267</v>
      </c>
      <c r="B3741" t="s">
        <v>267</v>
      </c>
      <c r="C3741">
        <v>189.160303</v>
      </c>
      <c r="D3741">
        <v>17.14</v>
      </c>
      <c r="E3741" t="s">
        <v>43</v>
      </c>
      <c r="F3741">
        <v>1</v>
      </c>
      <c r="G3741" t="s">
        <v>364</v>
      </c>
      <c r="H3741">
        <v>2.25</v>
      </c>
      <c r="I3741">
        <v>41.689723209999997</v>
      </c>
      <c r="J3741">
        <v>1798041.5134133201</v>
      </c>
      <c r="K3741">
        <v>3.6826934999999998E-2</v>
      </c>
      <c r="L3741">
        <v>2.2083940560988001E-4</v>
      </c>
      <c r="M3741" s="48">
        <v>6.0999999999999999E-5</v>
      </c>
    </row>
    <row r="3742" spans="1:13">
      <c r="A3742" t="s">
        <v>267</v>
      </c>
      <c r="B3742" t="s">
        <v>267</v>
      </c>
      <c r="C3742">
        <v>189.160303</v>
      </c>
      <c r="D3742">
        <v>17.14</v>
      </c>
      <c r="E3742" t="s">
        <v>43</v>
      </c>
      <c r="F3742">
        <v>1</v>
      </c>
      <c r="G3742" t="s">
        <v>365</v>
      </c>
      <c r="H3742">
        <v>2.75</v>
      </c>
      <c r="I3742">
        <v>50.95410614</v>
      </c>
      <c r="J3742">
        <v>1424752.2711849599</v>
      </c>
      <c r="K3742">
        <v>2.9181339000000001E-2</v>
      </c>
      <c r="L3742">
        <v>1.7499120148055901E-4</v>
      </c>
      <c r="M3742" s="48">
        <v>6.8700000000000003E-5</v>
      </c>
    </row>
    <row r="3743" spans="1:13">
      <c r="A3743" t="s">
        <v>267</v>
      </c>
      <c r="B3743" t="s">
        <v>267</v>
      </c>
      <c r="C3743">
        <v>189.160303</v>
      </c>
      <c r="D3743">
        <v>17.14</v>
      </c>
      <c r="E3743" t="s">
        <v>43</v>
      </c>
      <c r="F3743">
        <v>1</v>
      </c>
      <c r="G3743" t="s">
        <v>366</v>
      </c>
      <c r="H3743">
        <v>1.9</v>
      </c>
      <c r="I3743">
        <v>35.204655150000001</v>
      </c>
      <c r="J3743">
        <v>2132797.3016913999</v>
      </c>
      <c r="K3743">
        <v>4.3683300000000001E-2</v>
      </c>
      <c r="L3743">
        <v>2.61954846396251E-4</v>
      </c>
      <c r="M3743" s="48">
        <v>6.7600000000000003E-5</v>
      </c>
    </row>
    <row r="3744" spans="1:13">
      <c r="A3744" t="s">
        <v>267</v>
      </c>
      <c r="B3744" t="s">
        <v>267</v>
      </c>
      <c r="C3744">
        <v>189.160303</v>
      </c>
      <c r="D3744">
        <v>17.14</v>
      </c>
      <c r="E3744" t="s">
        <v>43</v>
      </c>
      <c r="F3744">
        <v>1</v>
      </c>
      <c r="G3744" t="s">
        <v>367</v>
      </c>
      <c r="H3744">
        <v>2.2000000000000002</v>
      </c>
      <c r="I3744">
        <v>65.942330429999998</v>
      </c>
      <c r="J3744">
        <v>2888137.4395320802</v>
      </c>
      <c r="K3744">
        <v>5.9153944999999999E-2</v>
      </c>
      <c r="L3744">
        <v>2.19280288862961E-4</v>
      </c>
      <c r="M3744" s="48">
        <v>8.3300000000000005E-5</v>
      </c>
    </row>
    <row r="3745" spans="1:13">
      <c r="A3745" t="s">
        <v>267</v>
      </c>
      <c r="B3745" t="s">
        <v>267</v>
      </c>
      <c r="C3745">
        <v>189.160303</v>
      </c>
      <c r="D3745">
        <v>17.14</v>
      </c>
      <c r="E3745" t="s">
        <v>43</v>
      </c>
      <c r="F3745">
        <v>1</v>
      </c>
      <c r="G3745" t="s">
        <v>368</v>
      </c>
      <c r="H3745">
        <v>2.04</v>
      </c>
      <c r="I3745">
        <v>61.146524579999998</v>
      </c>
      <c r="J3745">
        <v>1465751.8964029199</v>
      </c>
      <c r="K3745">
        <v>3.0021081000000002E-2</v>
      </c>
      <c r="L3745">
        <v>1.1128642801002E-4</v>
      </c>
      <c r="M3745" s="48">
        <v>4.07E-5</v>
      </c>
    </row>
    <row r="3746" spans="1:13">
      <c r="A3746" t="s">
        <v>267</v>
      </c>
      <c r="B3746" t="s">
        <v>267</v>
      </c>
      <c r="C3746">
        <v>189.160303</v>
      </c>
      <c r="D3746">
        <v>17.14</v>
      </c>
      <c r="E3746" t="s">
        <v>43</v>
      </c>
      <c r="F3746">
        <v>1</v>
      </c>
      <c r="G3746" t="s">
        <v>369</v>
      </c>
      <c r="H3746">
        <v>2.0950000000000002</v>
      </c>
      <c r="I3746">
        <v>62.795082839999999</v>
      </c>
      <c r="J3746">
        <v>3219067.9368993798</v>
      </c>
      <c r="K3746">
        <v>6.5931961999999997E-2</v>
      </c>
      <c r="L3746">
        <v>2.4440600970905199E-4</v>
      </c>
      <c r="M3746" s="48">
        <v>7.7299999999999995E-5</v>
      </c>
    </row>
    <row r="3747" spans="1:13">
      <c r="A3747" t="s">
        <v>267</v>
      </c>
      <c r="B3747" t="s">
        <v>267</v>
      </c>
      <c r="C3747">
        <v>189.160303</v>
      </c>
      <c r="D3747">
        <v>17.14</v>
      </c>
      <c r="E3747" t="s">
        <v>43</v>
      </c>
      <c r="F3747">
        <v>1</v>
      </c>
      <c r="G3747" t="s">
        <v>370</v>
      </c>
      <c r="H3747">
        <v>1.325</v>
      </c>
      <c r="I3747">
        <v>45.448452899999999</v>
      </c>
      <c r="J3747">
        <v>3290475.2888343702</v>
      </c>
      <c r="K3747">
        <v>6.7394506000000007E-2</v>
      </c>
      <c r="L3747">
        <v>2.1831257714052999E-4</v>
      </c>
      <c r="M3747" s="48">
        <v>5.24E-5</v>
      </c>
    </row>
    <row r="3748" spans="1:13">
      <c r="A3748" t="s">
        <v>267</v>
      </c>
      <c r="B3748" t="s">
        <v>267</v>
      </c>
      <c r="C3748">
        <v>189.160303</v>
      </c>
      <c r="D3748">
        <v>17.14</v>
      </c>
      <c r="E3748" t="s">
        <v>43</v>
      </c>
      <c r="F3748">
        <v>1</v>
      </c>
      <c r="G3748" t="s">
        <v>371</v>
      </c>
      <c r="H3748">
        <v>1.325</v>
      </c>
      <c r="I3748">
        <v>45.448452899999999</v>
      </c>
      <c r="J3748">
        <v>4491761.65170989</v>
      </c>
      <c r="K3748">
        <v>9.1998884000000003E-2</v>
      </c>
      <c r="L3748">
        <v>2.9801410921191402E-4</v>
      </c>
      <c r="M3748" s="48">
        <v>7.4499999999999995E-5</v>
      </c>
    </row>
    <row r="3749" spans="1:13">
      <c r="A3749" t="s">
        <v>267</v>
      </c>
      <c r="B3749" t="s">
        <v>267</v>
      </c>
      <c r="C3749">
        <v>189.160303</v>
      </c>
      <c r="D3749">
        <v>17.14</v>
      </c>
      <c r="E3749" t="s">
        <v>43</v>
      </c>
      <c r="F3749">
        <v>1</v>
      </c>
      <c r="G3749" t="s">
        <v>372</v>
      </c>
      <c r="H3749">
        <v>1.64</v>
      </c>
      <c r="I3749">
        <v>56.253179439999997</v>
      </c>
      <c r="J3749">
        <v>2930309.2306647501</v>
      </c>
      <c r="K3749">
        <v>6.0017695000000003E-2</v>
      </c>
      <c r="L3749">
        <v>1.9441670390861899E-4</v>
      </c>
      <c r="M3749" s="48">
        <v>4.8900000000000003E-5</v>
      </c>
    </row>
    <row r="3750" spans="1:13">
      <c r="A3750" t="s">
        <v>267</v>
      </c>
      <c r="B3750" t="s">
        <v>267</v>
      </c>
      <c r="C3750">
        <v>189.160303</v>
      </c>
      <c r="D3750">
        <v>17.14</v>
      </c>
      <c r="E3750" t="s">
        <v>43</v>
      </c>
      <c r="F3750">
        <v>1</v>
      </c>
      <c r="G3750" t="s">
        <v>373</v>
      </c>
      <c r="H3750">
        <v>1.04</v>
      </c>
      <c r="I3750">
        <v>44.045716419999998</v>
      </c>
      <c r="J3750">
        <v>3618987.1111739599</v>
      </c>
      <c r="K3750">
        <v>7.4122984000000003E-2</v>
      </c>
      <c r="L3750">
        <v>1.9446437223541801E-4</v>
      </c>
      <c r="M3750" s="48">
        <v>6.6000000000000005E-5</v>
      </c>
    </row>
    <row r="3751" spans="1:13">
      <c r="A3751" t="s">
        <v>267</v>
      </c>
      <c r="B3751" t="s">
        <v>267</v>
      </c>
      <c r="C3751">
        <v>189.160303</v>
      </c>
      <c r="D3751">
        <v>17.14</v>
      </c>
      <c r="E3751" t="s">
        <v>43</v>
      </c>
      <c r="F3751">
        <v>1</v>
      </c>
      <c r="G3751" t="s">
        <v>374</v>
      </c>
      <c r="H3751">
        <v>1.1499999999999999</v>
      </c>
      <c r="I3751">
        <v>48.704397960000001</v>
      </c>
      <c r="J3751">
        <v>5476439.27182223</v>
      </c>
      <c r="K3751">
        <v>0.112166749</v>
      </c>
      <c r="L3751">
        <v>2.9427358884169899E-4</v>
      </c>
      <c r="M3751" s="48">
        <v>8.3300000000000005E-5</v>
      </c>
    </row>
    <row r="3752" spans="1:13">
      <c r="A3752" t="s">
        <v>267</v>
      </c>
      <c r="B3752" t="s">
        <v>267</v>
      </c>
      <c r="C3752">
        <v>189.160303</v>
      </c>
      <c r="D3752">
        <v>17.14</v>
      </c>
      <c r="E3752" t="s">
        <v>43</v>
      </c>
      <c r="F3752">
        <v>1</v>
      </c>
      <c r="G3752" t="s">
        <v>375</v>
      </c>
      <c r="H3752">
        <v>1.5</v>
      </c>
      <c r="I3752">
        <v>63.527475600000002</v>
      </c>
      <c r="J3752">
        <v>5277300.5922002997</v>
      </c>
      <c r="K3752">
        <v>0.108088052</v>
      </c>
      <c r="L3752">
        <v>2.83572976450896E-4</v>
      </c>
      <c r="M3752" s="48">
        <v>7.2000000000000002E-5</v>
      </c>
    </row>
    <row r="3753" spans="1:13">
      <c r="A3753" t="s">
        <v>268</v>
      </c>
      <c r="B3753" t="s">
        <v>269</v>
      </c>
      <c r="C3753">
        <v>76.076239000000001</v>
      </c>
      <c r="D3753">
        <v>6.59</v>
      </c>
      <c r="E3753" t="s">
        <v>43</v>
      </c>
      <c r="F3753">
        <v>1</v>
      </c>
      <c r="G3753" t="s">
        <v>346</v>
      </c>
      <c r="H3753">
        <v>0.6</v>
      </c>
      <c r="I3753">
        <v>76.763114759999993</v>
      </c>
      <c r="J3753">
        <v>81516773.333333299</v>
      </c>
      <c r="K3753">
        <v>0.76596695100000001</v>
      </c>
      <c r="L3753">
        <v>1.9956640726759602E-3</v>
      </c>
      <c r="M3753">
        <v>2.5000000000000001E-4</v>
      </c>
    </row>
    <row r="3754" spans="1:13">
      <c r="A3754" t="s">
        <v>268</v>
      </c>
      <c r="B3754" t="s">
        <v>269</v>
      </c>
      <c r="C3754">
        <v>76.076239000000001</v>
      </c>
      <c r="D3754">
        <v>6.59</v>
      </c>
      <c r="E3754" t="s">
        <v>43</v>
      </c>
      <c r="F3754">
        <v>1</v>
      </c>
      <c r="G3754" t="s">
        <v>347</v>
      </c>
      <c r="H3754">
        <v>0.62</v>
      </c>
      <c r="I3754">
        <v>76.758049529999994</v>
      </c>
      <c r="J3754">
        <v>78351864.516129002</v>
      </c>
      <c r="K3754">
        <v>0.73622809499999997</v>
      </c>
      <c r="L3754">
        <v>1.9822521199106499E-3</v>
      </c>
      <c r="M3754">
        <v>2.61E-4</v>
      </c>
    </row>
    <row r="3755" spans="1:13">
      <c r="A3755" t="s">
        <v>268</v>
      </c>
      <c r="B3755" t="s">
        <v>269</v>
      </c>
      <c r="C3755">
        <v>76.076239000000001</v>
      </c>
      <c r="D3755">
        <v>6.59</v>
      </c>
      <c r="E3755" t="s">
        <v>43</v>
      </c>
      <c r="F3755">
        <v>1</v>
      </c>
      <c r="G3755" t="s">
        <v>348</v>
      </c>
      <c r="H3755">
        <v>0.6</v>
      </c>
      <c r="I3755">
        <v>64.527398640000001</v>
      </c>
      <c r="J3755">
        <v>74753213.333333299</v>
      </c>
      <c r="K3755">
        <v>0.70241360799999997</v>
      </c>
      <c r="L3755">
        <v>2.17710189240825E-3</v>
      </c>
      <c r="M3755">
        <v>2.34E-4</v>
      </c>
    </row>
    <row r="3756" spans="1:13">
      <c r="A3756" t="s">
        <v>268</v>
      </c>
      <c r="B3756" t="s">
        <v>269</v>
      </c>
      <c r="C3756">
        <v>76.076239000000001</v>
      </c>
      <c r="D3756">
        <v>6.59</v>
      </c>
      <c r="E3756" t="s">
        <v>43</v>
      </c>
      <c r="F3756">
        <v>1</v>
      </c>
      <c r="G3756" t="s">
        <v>349</v>
      </c>
      <c r="H3756">
        <v>0.62</v>
      </c>
      <c r="I3756">
        <v>84.003970129999999</v>
      </c>
      <c r="J3756">
        <v>160514593.54838699</v>
      </c>
      <c r="K3756">
        <v>1.508264727</v>
      </c>
      <c r="L3756">
        <v>3.7106346640195399E-3</v>
      </c>
      <c r="M3756">
        <v>2.9700000000000001E-4</v>
      </c>
    </row>
    <row r="3757" spans="1:13">
      <c r="A3757" t="s">
        <v>268</v>
      </c>
      <c r="B3757" t="s">
        <v>269</v>
      </c>
      <c r="C3757">
        <v>76.076239000000001</v>
      </c>
      <c r="D3757">
        <v>6.59</v>
      </c>
      <c r="E3757" t="s">
        <v>43</v>
      </c>
      <c r="F3757">
        <v>1</v>
      </c>
      <c r="G3757" t="s">
        <v>350</v>
      </c>
      <c r="H3757">
        <v>0.62</v>
      </c>
      <c r="I3757">
        <v>71.228692989999999</v>
      </c>
      <c r="J3757">
        <v>114518593.54838701</v>
      </c>
      <c r="K3757">
        <v>1.076066365</v>
      </c>
      <c r="L3757">
        <v>3.12215540385205E-3</v>
      </c>
      <c r="M3757">
        <v>2.5099999999999998E-4</v>
      </c>
    </row>
    <row r="3758" spans="1:13">
      <c r="A3758" t="s">
        <v>268</v>
      </c>
      <c r="B3758" t="s">
        <v>269</v>
      </c>
      <c r="C3758">
        <v>76.076239000000001</v>
      </c>
      <c r="D3758">
        <v>6.59</v>
      </c>
      <c r="E3758" t="s">
        <v>43</v>
      </c>
      <c r="F3758">
        <v>1</v>
      </c>
      <c r="G3758" t="s">
        <v>351</v>
      </c>
      <c r="H3758">
        <v>0.78</v>
      </c>
      <c r="I3758">
        <v>85.313345600000005</v>
      </c>
      <c r="J3758">
        <v>164188307.69230801</v>
      </c>
      <c r="K3758">
        <v>1.542784538</v>
      </c>
      <c r="L3758">
        <v>4.7017729403959797E-3</v>
      </c>
      <c r="M3758">
        <v>3.0499999999999999E-4</v>
      </c>
    </row>
    <row r="3759" spans="1:13">
      <c r="A3759" t="s">
        <v>268</v>
      </c>
      <c r="B3759" t="s">
        <v>269</v>
      </c>
      <c r="C3759">
        <v>76.076239000000001</v>
      </c>
      <c r="D3759">
        <v>6.59</v>
      </c>
      <c r="E3759" t="s">
        <v>43</v>
      </c>
      <c r="F3759">
        <v>1</v>
      </c>
      <c r="G3759" t="s">
        <v>352</v>
      </c>
      <c r="H3759">
        <v>0.44</v>
      </c>
      <c r="I3759">
        <v>25.876674319999999</v>
      </c>
      <c r="J3759">
        <v>41971795.454545498</v>
      </c>
      <c r="K3759">
        <v>0.39438519100000002</v>
      </c>
      <c r="L3759">
        <v>2.2353398505815299E-3</v>
      </c>
      <c r="M3759">
        <v>1.7200000000000001E-4</v>
      </c>
    </row>
    <row r="3760" spans="1:13">
      <c r="A3760" t="s">
        <v>268</v>
      </c>
      <c r="B3760" t="s">
        <v>269</v>
      </c>
      <c r="C3760">
        <v>76.076239000000001</v>
      </c>
      <c r="D3760">
        <v>6.59</v>
      </c>
      <c r="E3760" t="s">
        <v>43</v>
      </c>
      <c r="F3760">
        <v>1</v>
      </c>
      <c r="G3760" t="s">
        <v>353</v>
      </c>
      <c r="H3760">
        <v>0.57999999999999996</v>
      </c>
      <c r="I3760">
        <v>35.992488680000001</v>
      </c>
      <c r="J3760">
        <v>32630700</v>
      </c>
      <c r="K3760">
        <v>0.30661220700000003</v>
      </c>
      <c r="L3760">
        <v>1.6469647481346999E-3</v>
      </c>
      <c r="M3760">
        <v>1.45E-4</v>
      </c>
    </row>
    <row r="3761" spans="1:13">
      <c r="A3761" t="s">
        <v>268</v>
      </c>
      <c r="B3761" t="s">
        <v>269</v>
      </c>
      <c r="C3761">
        <v>76.076239000000001</v>
      </c>
      <c r="D3761">
        <v>6.59</v>
      </c>
      <c r="E3761" t="s">
        <v>43</v>
      </c>
      <c r="F3761">
        <v>1</v>
      </c>
      <c r="G3761" t="s">
        <v>354</v>
      </c>
      <c r="H3761">
        <v>0.5</v>
      </c>
      <c r="I3761">
        <v>31.783298599999998</v>
      </c>
      <c r="J3761">
        <v>50681380</v>
      </c>
      <c r="K3761">
        <v>0.47622422399999997</v>
      </c>
      <c r="L3761">
        <v>2.4972456443366699E-3</v>
      </c>
      <c r="M3761">
        <v>1.6100000000000001E-4</v>
      </c>
    </row>
    <row r="3762" spans="1:13">
      <c r="A3762" t="s">
        <v>268</v>
      </c>
      <c r="B3762" t="s">
        <v>269</v>
      </c>
      <c r="C3762">
        <v>76.076239000000001</v>
      </c>
      <c r="D3762">
        <v>6.59</v>
      </c>
      <c r="E3762" t="s">
        <v>43</v>
      </c>
      <c r="F3762">
        <v>1</v>
      </c>
      <c r="G3762" t="s">
        <v>355</v>
      </c>
      <c r="H3762">
        <v>0.25</v>
      </c>
      <c r="I3762" t="s">
        <v>356</v>
      </c>
      <c r="J3762">
        <v>399856512</v>
      </c>
      <c r="K3762">
        <v>3.7572251799999998</v>
      </c>
      <c r="L3762" t="s">
        <v>356</v>
      </c>
      <c r="M3762">
        <v>6.96E-4</v>
      </c>
    </row>
    <row r="3763" spans="1:13">
      <c r="A3763" t="s">
        <v>268</v>
      </c>
      <c r="B3763" t="s">
        <v>269</v>
      </c>
      <c r="C3763">
        <v>76.076239000000001</v>
      </c>
      <c r="D3763">
        <v>6.59</v>
      </c>
      <c r="E3763" t="s">
        <v>43</v>
      </c>
      <c r="F3763">
        <v>1</v>
      </c>
      <c r="G3763" t="s">
        <v>357</v>
      </c>
      <c r="H3763">
        <v>0.5</v>
      </c>
      <c r="I3763" t="s">
        <v>356</v>
      </c>
      <c r="J3763">
        <v>299279808</v>
      </c>
      <c r="K3763">
        <v>2.812162856</v>
      </c>
      <c r="L3763" t="s">
        <v>356</v>
      </c>
      <c r="M3763">
        <v>1.8716E-3</v>
      </c>
    </row>
    <row r="3764" spans="1:13">
      <c r="A3764" t="s">
        <v>268</v>
      </c>
      <c r="B3764" t="s">
        <v>269</v>
      </c>
      <c r="C3764">
        <v>76.076239000000001</v>
      </c>
      <c r="D3764">
        <v>6.59</v>
      </c>
      <c r="E3764" t="s">
        <v>43</v>
      </c>
      <c r="F3764">
        <v>1</v>
      </c>
      <c r="G3764" t="s">
        <v>358</v>
      </c>
      <c r="H3764">
        <v>0.5</v>
      </c>
      <c r="I3764" t="s">
        <v>356</v>
      </c>
      <c r="J3764">
        <v>106357696</v>
      </c>
      <c r="K3764">
        <v>0.99938303299999998</v>
      </c>
      <c r="L3764" t="s">
        <v>356</v>
      </c>
      <c r="M3764">
        <v>1.10542E-3</v>
      </c>
    </row>
    <row r="3765" spans="1:13">
      <c r="A3765" t="s">
        <v>268</v>
      </c>
      <c r="B3765" t="s">
        <v>269</v>
      </c>
      <c r="C3765">
        <v>76.076239000000001</v>
      </c>
      <c r="D3765">
        <v>6.59</v>
      </c>
      <c r="E3765" t="s">
        <v>43</v>
      </c>
      <c r="F3765">
        <v>1</v>
      </c>
      <c r="G3765" t="s">
        <v>24</v>
      </c>
      <c r="H3765">
        <v>0.62</v>
      </c>
      <c r="I3765" t="s">
        <v>356</v>
      </c>
      <c r="J3765">
        <v>160261664.51612899</v>
      </c>
      <c r="K3765">
        <v>1.5058880960000001</v>
      </c>
      <c r="L3765" t="s">
        <v>356</v>
      </c>
      <c r="M3765">
        <v>7.6099999999999996E-4</v>
      </c>
    </row>
    <row r="3766" spans="1:13">
      <c r="A3766" t="s">
        <v>268</v>
      </c>
      <c r="B3766" t="s">
        <v>269</v>
      </c>
      <c r="C3766">
        <v>76.076239000000001</v>
      </c>
      <c r="D3766">
        <v>6.59</v>
      </c>
      <c r="E3766" t="s">
        <v>43</v>
      </c>
      <c r="F3766">
        <v>1</v>
      </c>
      <c r="G3766" t="s">
        <v>359</v>
      </c>
      <c r="H3766">
        <v>0.72499999999999998</v>
      </c>
      <c r="I3766">
        <v>9.1442163310000009</v>
      </c>
      <c r="J3766">
        <v>15249798.620689699</v>
      </c>
      <c r="K3766">
        <v>0.14329372100000001</v>
      </c>
      <c r="L3766">
        <v>3.78701843844689E-3</v>
      </c>
      <c r="M3766">
        <v>9.6699999999999998E-4</v>
      </c>
    </row>
    <row r="3767" spans="1:13">
      <c r="A3767" t="s">
        <v>268</v>
      </c>
      <c r="B3767" t="s">
        <v>269</v>
      </c>
      <c r="C3767">
        <v>76.076239000000001</v>
      </c>
      <c r="D3767">
        <v>6.59</v>
      </c>
      <c r="E3767" t="s">
        <v>43</v>
      </c>
      <c r="F3767">
        <v>1</v>
      </c>
      <c r="G3767" t="s">
        <v>360</v>
      </c>
      <c r="H3767">
        <v>1.105</v>
      </c>
      <c r="I3767">
        <v>13.93704696</v>
      </c>
      <c r="J3767">
        <v>26736600.9049774</v>
      </c>
      <c r="K3767">
        <v>0.25122869599999997</v>
      </c>
      <c r="L3767">
        <v>6.6395631263431896E-3</v>
      </c>
      <c r="M3767">
        <v>1.4283029999999999E-3</v>
      </c>
    </row>
    <row r="3768" spans="1:13">
      <c r="A3768" t="s">
        <v>268</v>
      </c>
      <c r="B3768" t="s">
        <v>269</v>
      </c>
      <c r="C3768">
        <v>76.076239000000001</v>
      </c>
      <c r="D3768">
        <v>6.59</v>
      </c>
      <c r="E3768" t="s">
        <v>43</v>
      </c>
      <c r="F3768">
        <v>1</v>
      </c>
      <c r="G3768" t="s">
        <v>361</v>
      </c>
      <c r="H3768">
        <v>1.02</v>
      </c>
      <c r="I3768">
        <v>12.86496642</v>
      </c>
      <c r="J3768">
        <v>31048841.1764706</v>
      </c>
      <c r="K3768">
        <v>0.29174837599999998</v>
      </c>
      <c r="L3768">
        <v>7.7104319205572704E-3</v>
      </c>
      <c r="M3768">
        <v>1.5809159999999999E-3</v>
      </c>
    </row>
    <row r="3769" spans="1:13">
      <c r="A3769" t="s">
        <v>268</v>
      </c>
      <c r="B3769" t="s">
        <v>269</v>
      </c>
      <c r="C3769">
        <v>76.076239000000001</v>
      </c>
      <c r="D3769">
        <v>6.59</v>
      </c>
      <c r="E3769" t="s">
        <v>43</v>
      </c>
      <c r="F3769">
        <v>1</v>
      </c>
      <c r="G3769" t="s">
        <v>362</v>
      </c>
      <c r="H3769">
        <v>3.1</v>
      </c>
      <c r="I3769">
        <v>24.21686837</v>
      </c>
      <c r="J3769">
        <v>121385156.129032</v>
      </c>
      <c r="K3769">
        <v>1.1405875640000001</v>
      </c>
      <c r="L3769">
        <v>4.86688506503066E-2</v>
      </c>
      <c r="M3769">
        <v>3.4829040000000002E-3</v>
      </c>
    </row>
    <row r="3770" spans="1:13">
      <c r="A3770" t="s">
        <v>268</v>
      </c>
      <c r="B3770" t="s">
        <v>269</v>
      </c>
      <c r="C3770">
        <v>76.076239000000001</v>
      </c>
      <c r="D3770">
        <v>6.59</v>
      </c>
      <c r="E3770" t="s">
        <v>43</v>
      </c>
      <c r="F3770">
        <v>1</v>
      </c>
      <c r="G3770" t="s">
        <v>363</v>
      </c>
      <c r="H3770">
        <v>3.3</v>
      </c>
      <c r="I3770">
        <v>25.77924698</v>
      </c>
      <c r="J3770">
        <v>118288678.78787901</v>
      </c>
      <c r="K3770">
        <v>1.1114917209999999</v>
      </c>
      <c r="L3770">
        <v>4.7427331511647498E-2</v>
      </c>
      <c r="M3770">
        <v>4.0245580000000001E-3</v>
      </c>
    </row>
    <row r="3771" spans="1:13">
      <c r="A3771" t="s">
        <v>268</v>
      </c>
      <c r="B3771" t="s">
        <v>269</v>
      </c>
      <c r="C3771">
        <v>76.076239000000001</v>
      </c>
      <c r="D3771">
        <v>6.59</v>
      </c>
      <c r="E3771" t="s">
        <v>43</v>
      </c>
      <c r="F3771">
        <v>1</v>
      </c>
      <c r="G3771" t="s">
        <v>6039</v>
      </c>
      <c r="H3771">
        <v>3</v>
      </c>
      <c r="I3771">
        <v>23.435679069999999</v>
      </c>
      <c r="J3771">
        <v>177811786.66666701</v>
      </c>
      <c r="K3771">
        <v>1.6707966540000001</v>
      </c>
      <c r="L3771">
        <v>7.1292862853109304E-2</v>
      </c>
      <c r="M3771">
        <v>4.9337410000000002E-3</v>
      </c>
    </row>
    <row r="3772" spans="1:13">
      <c r="A3772" t="s">
        <v>268</v>
      </c>
      <c r="B3772" t="s">
        <v>269</v>
      </c>
      <c r="C3772">
        <v>76.076239000000001</v>
      </c>
      <c r="D3772">
        <v>6.59</v>
      </c>
      <c r="E3772" t="s">
        <v>43</v>
      </c>
      <c r="F3772">
        <v>1</v>
      </c>
      <c r="G3772" t="s">
        <v>364</v>
      </c>
      <c r="H3772">
        <v>2.25</v>
      </c>
      <c r="I3772">
        <v>41.689723209999997</v>
      </c>
      <c r="J3772">
        <v>63767402.666666701</v>
      </c>
      <c r="K3772">
        <v>0.59918616800000002</v>
      </c>
      <c r="L3772">
        <v>1.0779386166618299E-2</v>
      </c>
      <c r="M3772">
        <v>9.9299999999999996E-4</v>
      </c>
    </row>
    <row r="3773" spans="1:13">
      <c r="A3773" t="s">
        <v>268</v>
      </c>
      <c r="B3773" t="s">
        <v>269</v>
      </c>
      <c r="C3773">
        <v>76.076239000000001</v>
      </c>
      <c r="D3773">
        <v>6.59</v>
      </c>
      <c r="E3773" t="s">
        <v>43</v>
      </c>
      <c r="F3773">
        <v>1</v>
      </c>
      <c r="G3773" t="s">
        <v>365</v>
      </c>
      <c r="H3773">
        <v>2.75</v>
      </c>
      <c r="I3773">
        <v>50.95410614</v>
      </c>
      <c r="J3773">
        <v>28947287.272727299</v>
      </c>
      <c r="K3773">
        <v>0.27200126400000002</v>
      </c>
      <c r="L3773">
        <v>4.8933150006734202E-3</v>
      </c>
      <c r="M3773">
        <v>6.4099999999999997E-4</v>
      </c>
    </row>
    <row r="3774" spans="1:13">
      <c r="A3774" t="s">
        <v>268</v>
      </c>
      <c r="B3774" t="s">
        <v>269</v>
      </c>
      <c r="C3774">
        <v>76.076239000000001</v>
      </c>
      <c r="D3774">
        <v>6.59</v>
      </c>
      <c r="E3774" t="s">
        <v>43</v>
      </c>
      <c r="F3774">
        <v>1</v>
      </c>
      <c r="G3774" t="s">
        <v>366</v>
      </c>
      <c r="H3774">
        <v>1.9</v>
      </c>
      <c r="I3774">
        <v>35.204655150000001</v>
      </c>
      <c r="J3774">
        <v>58540404.210526302</v>
      </c>
      <c r="K3774">
        <v>0.55007102299999999</v>
      </c>
      <c r="L3774">
        <v>9.8958025109694998E-3</v>
      </c>
      <c r="M3774">
        <v>8.5099999999999998E-4</v>
      </c>
    </row>
    <row r="3775" spans="1:13">
      <c r="A3775" t="s">
        <v>268</v>
      </c>
      <c r="B3775" t="s">
        <v>269</v>
      </c>
      <c r="C3775">
        <v>76.076239000000001</v>
      </c>
      <c r="D3775">
        <v>6.59</v>
      </c>
      <c r="E3775" t="s">
        <v>43</v>
      </c>
      <c r="F3775">
        <v>1</v>
      </c>
      <c r="G3775" t="s">
        <v>367</v>
      </c>
      <c r="H3775">
        <v>2.2000000000000002</v>
      </c>
      <c r="I3775">
        <v>65.942330429999998</v>
      </c>
      <c r="J3775">
        <v>87610341.818181798</v>
      </c>
      <c r="K3775">
        <v>0.82322476300000003</v>
      </c>
      <c r="L3775">
        <v>9.1549412288564197E-3</v>
      </c>
      <c r="M3775">
        <v>1.159214E-3</v>
      </c>
    </row>
    <row r="3776" spans="1:13">
      <c r="A3776" t="s">
        <v>268</v>
      </c>
      <c r="B3776" t="s">
        <v>269</v>
      </c>
      <c r="C3776">
        <v>76.076239000000001</v>
      </c>
      <c r="D3776">
        <v>6.59</v>
      </c>
      <c r="E3776" t="s">
        <v>43</v>
      </c>
      <c r="F3776">
        <v>1</v>
      </c>
      <c r="G3776" t="s">
        <v>368</v>
      </c>
      <c r="H3776">
        <v>2.04</v>
      </c>
      <c r="I3776">
        <v>61.146524579999998</v>
      </c>
      <c r="J3776">
        <v>56801882.3529412</v>
      </c>
      <c r="K3776">
        <v>0.53373511799999995</v>
      </c>
      <c r="L3776">
        <v>5.9355765979480796E-3</v>
      </c>
      <c r="M3776">
        <v>7.2300000000000001E-4</v>
      </c>
    </row>
    <row r="3777" spans="1:13">
      <c r="A3777" t="s">
        <v>268</v>
      </c>
      <c r="B3777" t="s">
        <v>269</v>
      </c>
      <c r="C3777">
        <v>76.076239000000001</v>
      </c>
      <c r="D3777">
        <v>6.59</v>
      </c>
      <c r="E3777" t="s">
        <v>43</v>
      </c>
      <c r="F3777">
        <v>1</v>
      </c>
      <c r="G3777" t="s">
        <v>369</v>
      </c>
      <c r="H3777">
        <v>2.0950000000000002</v>
      </c>
      <c r="I3777">
        <v>62.795082839999999</v>
      </c>
      <c r="J3777">
        <v>71871427.207637206</v>
      </c>
      <c r="K3777">
        <v>0.67533509599999997</v>
      </c>
      <c r="L3777">
        <v>7.5102856406956096E-3</v>
      </c>
      <c r="M3777">
        <v>7.9199999999999995E-4</v>
      </c>
    </row>
    <row r="3778" spans="1:13">
      <c r="A3778" t="s">
        <v>268</v>
      </c>
      <c r="B3778" t="s">
        <v>269</v>
      </c>
      <c r="C3778">
        <v>76.076239000000001</v>
      </c>
      <c r="D3778">
        <v>6.59</v>
      </c>
      <c r="E3778" t="s">
        <v>43</v>
      </c>
      <c r="F3778">
        <v>1</v>
      </c>
      <c r="G3778" t="s">
        <v>370</v>
      </c>
      <c r="H3778">
        <v>1.325</v>
      </c>
      <c r="I3778">
        <v>45.448452899999999</v>
      </c>
      <c r="J3778">
        <v>81381415.849056602</v>
      </c>
      <c r="K3778">
        <v>0.76469507400000003</v>
      </c>
      <c r="L3778">
        <v>7.4312831922634303E-3</v>
      </c>
      <c r="M3778">
        <v>5.9500000000000004E-4</v>
      </c>
    </row>
    <row r="3779" spans="1:13">
      <c r="A3779" t="s">
        <v>268</v>
      </c>
      <c r="B3779" t="s">
        <v>269</v>
      </c>
      <c r="C3779">
        <v>76.076239000000001</v>
      </c>
      <c r="D3779">
        <v>6.59</v>
      </c>
      <c r="E3779" t="s">
        <v>43</v>
      </c>
      <c r="F3779">
        <v>1</v>
      </c>
      <c r="G3779" t="s">
        <v>371</v>
      </c>
      <c r="H3779">
        <v>1.325</v>
      </c>
      <c r="I3779">
        <v>45.448452899999999</v>
      </c>
      <c r="J3779">
        <v>63772667.169811301</v>
      </c>
      <c r="K3779">
        <v>0.59923563499999999</v>
      </c>
      <c r="L3779">
        <v>5.82335346123524E-3</v>
      </c>
      <c r="M3779">
        <v>4.8500000000000003E-4</v>
      </c>
    </row>
    <row r="3780" spans="1:13">
      <c r="A3780" t="s">
        <v>268</v>
      </c>
      <c r="B3780" t="s">
        <v>269</v>
      </c>
      <c r="C3780">
        <v>76.076239000000001</v>
      </c>
      <c r="D3780">
        <v>6.59</v>
      </c>
      <c r="E3780" t="s">
        <v>43</v>
      </c>
      <c r="F3780">
        <v>1</v>
      </c>
      <c r="G3780" t="s">
        <v>372</v>
      </c>
      <c r="H3780">
        <v>1.64</v>
      </c>
      <c r="I3780">
        <v>56.253179439999997</v>
      </c>
      <c r="J3780">
        <v>79004970.731707305</v>
      </c>
      <c r="K3780">
        <v>0.74236496500000004</v>
      </c>
      <c r="L3780">
        <v>7.2142798815026101E-3</v>
      </c>
      <c r="M3780">
        <v>6.0499999999999996E-4</v>
      </c>
    </row>
    <row r="3781" spans="1:13">
      <c r="A3781" t="s">
        <v>268</v>
      </c>
      <c r="B3781" t="s">
        <v>269</v>
      </c>
      <c r="C3781">
        <v>76.076239000000001</v>
      </c>
      <c r="D3781">
        <v>6.59</v>
      </c>
      <c r="E3781" t="s">
        <v>43</v>
      </c>
      <c r="F3781">
        <v>1</v>
      </c>
      <c r="G3781" t="s">
        <v>373</v>
      </c>
      <c r="H3781">
        <v>1.04</v>
      </c>
      <c r="I3781">
        <v>44.045716419999998</v>
      </c>
      <c r="J3781">
        <v>57517980.769230798</v>
      </c>
      <c r="K3781">
        <v>0.54046388899999998</v>
      </c>
      <c r="L3781">
        <v>4.2537806220538498E-3</v>
      </c>
      <c r="M3781">
        <v>4.8099999999999998E-4</v>
      </c>
    </row>
    <row r="3782" spans="1:13">
      <c r="A3782" t="s">
        <v>268</v>
      </c>
      <c r="B3782" t="s">
        <v>269</v>
      </c>
      <c r="C3782">
        <v>76.076239000000001</v>
      </c>
      <c r="D3782">
        <v>6.59</v>
      </c>
      <c r="E3782" t="s">
        <v>43</v>
      </c>
      <c r="F3782">
        <v>1</v>
      </c>
      <c r="G3782" t="s">
        <v>374</v>
      </c>
      <c r="H3782">
        <v>1.1499999999999999</v>
      </c>
      <c r="I3782">
        <v>48.704397960000001</v>
      </c>
      <c r="J3782">
        <v>66174803.478260897</v>
      </c>
      <c r="K3782">
        <v>0.62180714999999998</v>
      </c>
      <c r="L3782">
        <v>4.8940017185060197E-3</v>
      </c>
      <c r="M3782">
        <v>4.6200000000000001E-4</v>
      </c>
    </row>
    <row r="3783" spans="1:13">
      <c r="A3783" t="s">
        <v>268</v>
      </c>
      <c r="B3783" t="s">
        <v>269</v>
      </c>
      <c r="C3783">
        <v>76.076239000000001</v>
      </c>
      <c r="D3783">
        <v>6.59</v>
      </c>
      <c r="E3783" t="s">
        <v>43</v>
      </c>
      <c r="F3783">
        <v>1</v>
      </c>
      <c r="G3783" t="s">
        <v>375</v>
      </c>
      <c r="H3783">
        <v>1.5</v>
      </c>
      <c r="I3783">
        <v>63.527475600000002</v>
      </c>
      <c r="J3783">
        <v>50239370.666666701</v>
      </c>
      <c r="K3783">
        <v>0.47207091299999998</v>
      </c>
      <c r="L3783">
        <v>3.7154861587174802E-3</v>
      </c>
      <c r="M3783">
        <v>3.1399999999999999E-4</v>
      </c>
    </row>
    <row r="3784" spans="1:13">
      <c r="A3784" t="s">
        <v>270</v>
      </c>
      <c r="B3784" t="s">
        <v>271</v>
      </c>
      <c r="C3784">
        <v>132.1018</v>
      </c>
      <c r="D3784">
        <v>9.3800000000000008</v>
      </c>
      <c r="E3784" t="s">
        <v>43</v>
      </c>
      <c r="F3784">
        <v>1</v>
      </c>
      <c r="G3784" t="s">
        <v>346</v>
      </c>
      <c r="H3784">
        <v>0.6</v>
      </c>
      <c r="I3784">
        <v>76.763114759999993</v>
      </c>
      <c r="J3784">
        <v>606729066.66666698</v>
      </c>
      <c r="K3784">
        <v>4.6228448479999997</v>
      </c>
      <c r="L3784">
        <v>6.0222215613472798E-3</v>
      </c>
      <c r="M3784">
        <v>1.5113839999999999E-3</v>
      </c>
    </row>
    <row r="3785" spans="1:13">
      <c r="A3785" t="s">
        <v>270</v>
      </c>
      <c r="B3785" t="s">
        <v>271</v>
      </c>
      <c r="C3785">
        <v>132.1018</v>
      </c>
      <c r="D3785">
        <v>9.3800000000000008</v>
      </c>
      <c r="E3785" t="s">
        <v>43</v>
      </c>
      <c r="F3785">
        <v>1</v>
      </c>
      <c r="G3785" t="s">
        <v>347</v>
      </c>
      <c r="H3785">
        <v>0.62</v>
      </c>
      <c r="I3785">
        <v>76.758049529999994</v>
      </c>
      <c r="J3785">
        <v>596142400</v>
      </c>
      <c r="K3785">
        <v>4.5421819619999999</v>
      </c>
      <c r="L3785">
        <v>6.1147828228019499E-3</v>
      </c>
      <c r="M3785">
        <v>1.6119000000000001E-3</v>
      </c>
    </row>
    <row r="3786" spans="1:13">
      <c r="A3786" t="s">
        <v>270</v>
      </c>
      <c r="B3786" t="s">
        <v>271</v>
      </c>
      <c r="C3786">
        <v>132.1018</v>
      </c>
      <c r="D3786">
        <v>9.3800000000000008</v>
      </c>
      <c r="E3786" t="s">
        <v>43</v>
      </c>
      <c r="F3786">
        <v>1</v>
      </c>
      <c r="G3786" t="s">
        <v>348</v>
      </c>
      <c r="H3786">
        <v>0.6</v>
      </c>
      <c r="I3786">
        <v>64.527398640000001</v>
      </c>
      <c r="J3786">
        <v>778060106.66666698</v>
      </c>
      <c r="K3786">
        <v>5.9282657670000001</v>
      </c>
      <c r="L3786">
        <v>9.1872071273290494E-3</v>
      </c>
      <c r="M3786">
        <v>1.9734499999999999E-3</v>
      </c>
    </row>
    <row r="3787" spans="1:13">
      <c r="A3787" t="s">
        <v>270</v>
      </c>
      <c r="B3787" t="s">
        <v>271</v>
      </c>
      <c r="C3787">
        <v>132.1018</v>
      </c>
      <c r="D3787">
        <v>9.3800000000000008</v>
      </c>
      <c r="E3787" t="s">
        <v>43</v>
      </c>
      <c r="F3787">
        <v>1</v>
      </c>
      <c r="G3787" t="s">
        <v>349</v>
      </c>
      <c r="H3787">
        <v>0.62</v>
      </c>
      <c r="I3787">
        <v>84.003970129999999</v>
      </c>
      <c r="J3787">
        <v>900109625.80645204</v>
      </c>
      <c r="K3787">
        <v>6.8581964749999997</v>
      </c>
      <c r="L3787">
        <v>8.4362715399845106E-3</v>
      </c>
      <c r="M3787">
        <v>1.350948E-3</v>
      </c>
    </row>
    <row r="3788" spans="1:13">
      <c r="A3788" t="s">
        <v>270</v>
      </c>
      <c r="B3788" t="s">
        <v>271</v>
      </c>
      <c r="C3788">
        <v>132.1018</v>
      </c>
      <c r="D3788">
        <v>9.3800000000000008</v>
      </c>
      <c r="E3788" t="s">
        <v>43</v>
      </c>
      <c r="F3788">
        <v>1</v>
      </c>
      <c r="G3788" t="s">
        <v>350</v>
      </c>
      <c r="H3788">
        <v>0.62</v>
      </c>
      <c r="I3788">
        <v>71.228692989999999</v>
      </c>
      <c r="J3788">
        <v>768334296.774194</v>
      </c>
      <c r="K3788">
        <v>5.8541619989999996</v>
      </c>
      <c r="L3788">
        <v>8.4927863730513298E-3</v>
      </c>
      <c r="M3788">
        <v>1.368055E-3</v>
      </c>
    </row>
    <row r="3789" spans="1:13">
      <c r="A3789" t="s">
        <v>270</v>
      </c>
      <c r="B3789" t="s">
        <v>271</v>
      </c>
      <c r="C3789">
        <v>132.1018</v>
      </c>
      <c r="D3789">
        <v>9.3800000000000008</v>
      </c>
      <c r="E3789" t="s">
        <v>43</v>
      </c>
      <c r="F3789">
        <v>1</v>
      </c>
      <c r="G3789" t="s">
        <v>351</v>
      </c>
      <c r="H3789">
        <v>0.78</v>
      </c>
      <c r="I3789">
        <v>85.313345600000005</v>
      </c>
      <c r="J3789">
        <v>798071794.87179506</v>
      </c>
      <c r="K3789">
        <v>6.080740627</v>
      </c>
      <c r="L3789">
        <v>9.2657986390090995E-3</v>
      </c>
      <c r="M3789">
        <v>1.2009220000000001E-3</v>
      </c>
    </row>
    <row r="3790" spans="1:13">
      <c r="A3790" t="s">
        <v>270</v>
      </c>
      <c r="B3790" t="s">
        <v>271</v>
      </c>
      <c r="C3790">
        <v>132.1018</v>
      </c>
      <c r="D3790">
        <v>9.3800000000000008</v>
      </c>
      <c r="E3790" t="s">
        <v>43</v>
      </c>
      <c r="F3790">
        <v>1</v>
      </c>
      <c r="G3790" t="s">
        <v>352</v>
      </c>
      <c r="H3790">
        <v>0.44</v>
      </c>
      <c r="I3790">
        <v>25.876674319999999</v>
      </c>
      <c r="J3790">
        <v>557390872.72727299</v>
      </c>
      <c r="K3790">
        <v>4.2469228289999998</v>
      </c>
      <c r="L3790">
        <v>1.20355886398897E-2</v>
      </c>
      <c r="M3790">
        <v>1.8542299999999999E-3</v>
      </c>
    </row>
    <row r="3791" spans="1:13">
      <c r="A3791" t="s">
        <v>270</v>
      </c>
      <c r="B3791" t="s">
        <v>271</v>
      </c>
      <c r="C3791">
        <v>132.1018</v>
      </c>
      <c r="D3791">
        <v>9.3800000000000008</v>
      </c>
      <c r="E3791" t="s">
        <v>43</v>
      </c>
      <c r="F3791">
        <v>1</v>
      </c>
      <c r="G3791" t="s">
        <v>353</v>
      </c>
      <c r="H3791">
        <v>0.57999999999999996</v>
      </c>
      <c r="I3791">
        <v>35.992488680000001</v>
      </c>
      <c r="J3791">
        <v>395620689.65517199</v>
      </c>
      <c r="K3791">
        <v>3.0143488540000001</v>
      </c>
      <c r="L3791">
        <v>8.0957740520408595E-3</v>
      </c>
      <c r="M3791">
        <v>1.4213749999999999E-3</v>
      </c>
    </row>
    <row r="3792" spans="1:13">
      <c r="A3792" t="s">
        <v>270</v>
      </c>
      <c r="B3792" t="s">
        <v>271</v>
      </c>
      <c r="C3792">
        <v>132.1018</v>
      </c>
      <c r="D3792">
        <v>9.3800000000000008</v>
      </c>
      <c r="E3792" t="s">
        <v>43</v>
      </c>
      <c r="F3792">
        <v>1</v>
      </c>
      <c r="G3792" t="s">
        <v>354</v>
      </c>
      <c r="H3792">
        <v>0.5</v>
      </c>
      <c r="I3792">
        <v>31.783298599999998</v>
      </c>
      <c r="J3792">
        <v>636660416</v>
      </c>
      <c r="K3792">
        <v>4.8509004859999996</v>
      </c>
      <c r="L3792">
        <v>1.2718683237675299E-2</v>
      </c>
      <c r="M3792">
        <v>1.643013E-3</v>
      </c>
    </row>
    <row r="3793" spans="1:13">
      <c r="A3793" t="s">
        <v>270</v>
      </c>
      <c r="B3793" t="s">
        <v>271</v>
      </c>
      <c r="C3793">
        <v>132.1018</v>
      </c>
      <c r="D3793">
        <v>9.3800000000000008</v>
      </c>
      <c r="E3793" t="s">
        <v>43</v>
      </c>
      <c r="F3793">
        <v>1</v>
      </c>
      <c r="G3793" t="s">
        <v>355</v>
      </c>
      <c r="H3793">
        <v>0.25</v>
      </c>
      <c r="I3793" t="s">
        <v>356</v>
      </c>
      <c r="J3793">
        <v>5768270336</v>
      </c>
      <c r="K3793">
        <v>43.950125800000002</v>
      </c>
      <c r="L3793" t="s">
        <v>356</v>
      </c>
      <c r="M3793">
        <v>8.1379929999999996E-3</v>
      </c>
    </row>
    <row r="3794" spans="1:13">
      <c r="A3794" t="s">
        <v>270</v>
      </c>
      <c r="B3794" t="s">
        <v>271</v>
      </c>
      <c r="C3794">
        <v>132.1018</v>
      </c>
      <c r="D3794">
        <v>9.3800000000000008</v>
      </c>
      <c r="E3794" t="s">
        <v>43</v>
      </c>
      <c r="F3794">
        <v>1</v>
      </c>
      <c r="G3794" t="s">
        <v>357</v>
      </c>
      <c r="H3794">
        <v>0.5</v>
      </c>
      <c r="I3794" t="s">
        <v>356</v>
      </c>
      <c r="J3794">
        <v>2385331712</v>
      </c>
      <c r="K3794">
        <v>18.174534600000001</v>
      </c>
      <c r="L3794" t="s">
        <v>356</v>
      </c>
      <c r="M3794">
        <v>1.2095839000000001E-2</v>
      </c>
    </row>
    <row r="3795" spans="1:13">
      <c r="A3795" t="s">
        <v>270</v>
      </c>
      <c r="B3795" t="s">
        <v>271</v>
      </c>
      <c r="C3795">
        <v>132.1018</v>
      </c>
      <c r="D3795">
        <v>9.3800000000000008</v>
      </c>
      <c r="E3795" t="s">
        <v>43</v>
      </c>
      <c r="F3795">
        <v>1</v>
      </c>
      <c r="G3795" t="s">
        <v>358</v>
      </c>
      <c r="H3795">
        <v>0.5</v>
      </c>
      <c r="I3795" t="s">
        <v>356</v>
      </c>
      <c r="J3795">
        <v>1137832448</v>
      </c>
      <c r="K3795">
        <v>8.6694756510000008</v>
      </c>
      <c r="L3795" t="s">
        <v>356</v>
      </c>
      <c r="M3795">
        <v>9.5893279999999994E-3</v>
      </c>
    </row>
    <row r="3796" spans="1:13">
      <c r="A3796" t="s">
        <v>270</v>
      </c>
      <c r="B3796" t="s">
        <v>271</v>
      </c>
      <c r="C3796">
        <v>132.1018</v>
      </c>
      <c r="D3796">
        <v>9.3800000000000008</v>
      </c>
      <c r="E3796" t="s">
        <v>43</v>
      </c>
      <c r="F3796">
        <v>1</v>
      </c>
      <c r="G3796" t="s">
        <v>24</v>
      </c>
      <c r="H3796">
        <v>0.62</v>
      </c>
      <c r="I3796" t="s">
        <v>356</v>
      </c>
      <c r="J3796">
        <v>3638896722.5806499</v>
      </c>
      <c r="K3796">
        <v>27.725810240000001</v>
      </c>
      <c r="L3796" t="s">
        <v>356</v>
      </c>
      <c r="M3796">
        <v>1.4013949E-2</v>
      </c>
    </row>
    <row r="3797" spans="1:13">
      <c r="A3797" t="s">
        <v>270</v>
      </c>
      <c r="B3797" t="s">
        <v>271</v>
      </c>
      <c r="C3797">
        <v>132.1018</v>
      </c>
      <c r="D3797">
        <v>9.3800000000000008</v>
      </c>
      <c r="E3797" t="s">
        <v>43</v>
      </c>
      <c r="F3797">
        <v>1</v>
      </c>
      <c r="G3797" t="s">
        <v>359</v>
      </c>
      <c r="H3797">
        <v>0.72499999999999998</v>
      </c>
      <c r="I3797">
        <v>9.1442163310000009</v>
      </c>
      <c r="J3797">
        <v>15313337.9310345</v>
      </c>
      <c r="K3797">
        <v>0.116676766</v>
      </c>
      <c r="L3797">
        <v>1.5417879513529901E-3</v>
      </c>
      <c r="M3797">
        <v>7.8700000000000005E-4</v>
      </c>
    </row>
    <row r="3798" spans="1:13">
      <c r="A3798" t="s">
        <v>270</v>
      </c>
      <c r="B3798" t="s">
        <v>271</v>
      </c>
      <c r="C3798">
        <v>132.1018</v>
      </c>
      <c r="D3798">
        <v>9.3800000000000008</v>
      </c>
      <c r="E3798" t="s">
        <v>43</v>
      </c>
      <c r="F3798">
        <v>1</v>
      </c>
      <c r="G3798" t="s">
        <v>360</v>
      </c>
      <c r="H3798">
        <v>1.105</v>
      </c>
      <c r="I3798">
        <v>13.93704696</v>
      </c>
      <c r="J3798">
        <v>139342653.39366499</v>
      </c>
      <c r="K3798">
        <v>1.061692117</v>
      </c>
      <c r="L3798">
        <v>1.4029392224885501E-2</v>
      </c>
      <c r="M3798">
        <v>6.0360079999999998E-3</v>
      </c>
    </row>
    <row r="3799" spans="1:13">
      <c r="A3799" t="s">
        <v>270</v>
      </c>
      <c r="B3799" t="s">
        <v>271</v>
      </c>
      <c r="C3799">
        <v>132.1018</v>
      </c>
      <c r="D3799">
        <v>9.3800000000000008</v>
      </c>
      <c r="E3799" t="s">
        <v>43</v>
      </c>
      <c r="F3799">
        <v>1</v>
      </c>
      <c r="G3799" t="s">
        <v>361</v>
      </c>
      <c r="H3799">
        <v>1.02</v>
      </c>
      <c r="I3799">
        <v>12.86496642</v>
      </c>
      <c r="J3799">
        <v>177942760.78431401</v>
      </c>
      <c r="K3799">
        <v>1.355797538</v>
      </c>
      <c r="L3799">
        <v>1.79157546143816E-2</v>
      </c>
      <c r="M3799">
        <v>7.3467489999999996E-3</v>
      </c>
    </row>
    <row r="3800" spans="1:13">
      <c r="A3800" t="s">
        <v>270</v>
      </c>
      <c r="B3800" t="s">
        <v>271</v>
      </c>
      <c r="C3800">
        <v>132.1018</v>
      </c>
      <c r="D3800">
        <v>9.3800000000000008</v>
      </c>
      <c r="E3800" t="s">
        <v>43</v>
      </c>
      <c r="F3800">
        <v>1</v>
      </c>
      <c r="G3800" t="s">
        <v>362</v>
      </c>
      <c r="H3800">
        <v>3.1</v>
      </c>
      <c r="I3800">
        <v>24.21686837</v>
      </c>
      <c r="J3800">
        <v>273827943.225806</v>
      </c>
      <c r="K3800">
        <v>2.086374572</v>
      </c>
      <c r="L3800">
        <v>4.4512782534188E-2</v>
      </c>
      <c r="M3800">
        <v>6.3709639999999998E-3</v>
      </c>
    </row>
    <row r="3801" spans="1:13">
      <c r="A3801" t="s">
        <v>270</v>
      </c>
      <c r="B3801" t="s">
        <v>271</v>
      </c>
      <c r="C3801">
        <v>132.1018</v>
      </c>
      <c r="D3801">
        <v>9.3800000000000008</v>
      </c>
      <c r="E3801" t="s">
        <v>43</v>
      </c>
      <c r="F3801">
        <v>1</v>
      </c>
      <c r="G3801" t="s">
        <v>363</v>
      </c>
      <c r="H3801">
        <v>3.3</v>
      </c>
      <c r="I3801">
        <v>25.77924698</v>
      </c>
      <c r="J3801">
        <v>196175961.21212101</v>
      </c>
      <c r="K3801">
        <v>1.4947215840000001</v>
      </c>
      <c r="L3801">
        <v>3.1889871410281601E-2</v>
      </c>
      <c r="M3801">
        <v>5.4121810000000003E-3</v>
      </c>
    </row>
    <row r="3802" spans="1:13">
      <c r="A3802" t="s">
        <v>270</v>
      </c>
      <c r="B3802" t="s">
        <v>271</v>
      </c>
      <c r="C3802">
        <v>132.1018</v>
      </c>
      <c r="D3802">
        <v>9.3800000000000008</v>
      </c>
      <c r="E3802" t="s">
        <v>43</v>
      </c>
      <c r="F3802">
        <v>1</v>
      </c>
      <c r="G3802" t="s">
        <v>6039</v>
      </c>
      <c r="H3802">
        <v>3</v>
      </c>
      <c r="I3802">
        <v>23.435679069999999</v>
      </c>
      <c r="J3802">
        <v>307911808</v>
      </c>
      <c r="K3802">
        <v>2.34606943</v>
      </c>
      <c r="L3802">
        <v>5.0053369960821201E-2</v>
      </c>
      <c r="M3802">
        <v>6.9277729999999999E-3</v>
      </c>
    </row>
    <row r="3803" spans="1:13">
      <c r="A3803" t="s">
        <v>270</v>
      </c>
      <c r="B3803" t="s">
        <v>271</v>
      </c>
      <c r="C3803">
        <v>132.1018</v>
      </c>
      <c r="D3803">
        <v>9.3800000000000008</v>
      </c>
      <c r="E3803" t="s">
        <v>43</v>
      </c>
      <c r="F3803">
        <v>1</v>
      </c>
      <c r="G3803" t="s">
        <v>364</v>
      </c>
      <c r="H3803">
        <v>2.25</v>
      </c>
      <c r="I3803">
        <v>41.689723209999997</v>
      </c>
      <c r="J3803">
        <v>316956330.66666698</v>
      </c>
      <c r="K3803">
        <v>2.4149822730000001</v>
      </c>
      <c r="L3803">
        <v>2.1722819979042102E-2</v>
      </c>
      <c r="M3803">
        <v>4.0014300000000003E-3</v>
      </c>
    </row>
    <row r="3804" spans="1:13">
      <c r="A3804" t="s">
        <v>270</v>
      </c>
      <c r="B3804" t="s">
        <v>271</v>
      </c>
      <c r="C3804">
        <v>132.1018</v>
      </c>
      <c r="D3804">
        <v>9.3800000000000008</v>
      </c>
      <c r="E3804" t="s">
        <v>43</v>
      </c>
      <c r="F3804">
        <v>1</v>
      </c>
      <c r="G3804" t="s">
        <v>365</v>
      </c>
      <c r="H3804">
        <v>2.75</v>
      </c>
      <c r="I3804">
        <v>50.95410614</v>
      </c>
      <c r="J3804">
        <v>210417710.54545501</v>
      </c>
      <c r="K3804">
        <v>1.6032336060000001</v>
      </c>
      <c r="L3804">
        <v>1.44211224223393E-2</v>
      </c>
      <c r="M3804">
        <v>3.775554E-3</v>
      </c>
    </row>
    <row r="3805" spans="1:13">
      <c r="A3805" t="s">
        <v>270</v>
      </c>
      <c r="B3805" t="s">
        <v>271</v>
      </c>
      <c r="C3805">
        <v>132.1018</v>
      </c>
      <c r="D3805">
        <v>9.3800000000000008</v>
      </c>
      <c r="E3805" t="s">
        <v>43</v>
      </c>
      <c r="F3805">
        <v>1</v>
      </c>
      <c r="G3805" t="s">
        <v>366</v>
      </c>
      <c r="H3805">
        <v>1.9</v>
      </c>
      <c r="I3805">
        <v>35.204655150000001</v>
      </c>
      <c r="J3805">
        <v>403035621.05263197</v>
      </c>
      <c r="K3805">
        <v>3.0708453690000002</v>
      </c>
      <c r="L3805">
        <v>2.76223233154042E-2</v>
      </c>
      <c r="M3805">
        <v>4.750972E-3</v>
      </c>
    </row>
    <row r="3806" spans="1:13">
      <c r="A3806" t="s">
        <v>270</v>
      </c>
      <c r="B3806" t="s">
        <v>271</v>
      </c>
      <c r="C3806">
        <v>132.1018</v>
      </c>
      <c r="D3806">
        <v>9.3800000000000008</v>
      </c>
      <c r="E3806" t="s">
        <v>43</v>
      </c>
      <c r="F3806">
        <v>1</v>
      </c>
      <c r="G3806" t="s">
        <v>367</v>
      </c>
      <c r="H3806">
        <v>2.2000000000000002</v>
      </c>
      <c r="I3806">
        <v>65.942330429999998</v>
      </c>
      <c r="J3806">
        <v>506849570.909091</v>
      </c>
      <c r="K3806">
        <v>3.8618339819999998</v>
      </c>
      <c r="L3806">
        <v>2.14733962885502E-2</v>
      </c>
      <c r="M3806">
        <v>5.437997E-3</v>
      </c>
    </row>
    <row r="3807" spans="1:13">
      <c r="A3807" t="s">
        <v>270</v>
      </c>
      <c r="B3807" t="s">
        <v>271</v>
      </c>
      <c r="C3807">
        <v>132.1018</v>
      </c>
      <c r="D3807">
        <v>9.3800000000000008</v>
      </c>
      <c r="E3807" t="s">
        <v>43</v>
      </c>
      <c r="F3807">
        <v>1</v>
      </c>
      <c r="G3807" t="s">
        <v>368</v>
      </c>
      <c r="H3807">
        <v>2.04</v>
      </c>
      <c r="I3807">
        <v>61.146524579999998</v>
      </c>
      <c r="J3807">
        <v>350977411.76470602</v>
      </c>
      <c r="K3807">
        <v>2.6741987630000001</v>
      </c>
      <c r="L3807">
        <v>1.4869652622379799E-2</v>
      </c>
      <c r="M3807">
        <v>3.6216719999999998E-3</v>
      </c>
    </row>
    <row r="3808" spans="1:13">
      <c r="A3808" t="s">
        <v>270</v>
      </c>
      <c r="B3808" t="s">
        <v>271</v>
      </c>
      <c r="C3808">
        <v>132.1018</v>
      </c>
      <c r="D3808">
        <v>9.3800000000000008</v>
      </c>
      <c r="E3808" t="s">
        <v>43</v>
      </c>
      <c r="F3808">
        <v>1</v>
      </c>
      <c r="G3808" t="s">
        <v>369</v>
      </c>
      <c r="H3808">
        <v>2.0950000000000002</v>
      </c>
      <c r="I3808">
        <v>62.795082839999999</v>
      </c>
      <c r="J3808">
        <v>447593729.83293599</v>
      </c>
      <c r="K3808">
        <v>3.4103465310000001</v>
      </c>
      <c r="L3808">
        <v>1.8962939082560901E-2</v>
      </c>
      <c r="M3808">
        <v>3.9986830000000003E-3</v>
      </c>
    </row>
    <row r="3809" spans="1:13">
      <c r="A3809" t="s">
        <v>270</v>
      </c>
      <c r="B3809" t="s">
        <v>271</v>
      </c>
      <c r="C3809">
        <v>132.1018</v>
      </c>
      <c r="D3809">
        <v>9.3800000000000008</v>
      </c>
      <c r="E3809" t="s">
        <v>43</v>
      </c>
      <c r="F3809">
        <v>1</v>
      </c>
      <c r="G3809" t="s">
        <v>370</v>
      </c>
      <c r="H3809">
        <v>1.325</v>
      </c>
      <c r="I3809">
        <v>45.448452899999999</v>
      </c>
      <c r="J3809">
        <v>511421778.113208</v>
      </c>
      <c r="K3809">
        <v>3.8966709559999999</v>
      </c>
      <c r="L3809">
        <v>1.8933864217670501E-2</v>
      </c>
      <c r="M3809">
        <v>3.0302340000000001E-3</v>
      </c>
    </row>
    <row r="3810" spans="1:13">
      <c r="A3810" t="s">
        <v>270</v>
      </c>
      <c r="B3810" t="s">
        <v>271</v>
      </c>
      <c r="C3810">
        <v>132.1018</v>
      </c>
      <c r="D3810">
        <v>9.3800000000000008</v>
      </c>
      <c r="E3810" t="s">
        <v>43</v>
      </c>
      <c r="F3810">
        <v>1</v>
      </c>
      <c r="G3810" t="s">
        <v>371</v>
      </c>
      <c r="H3810">
        <v>1.325</v>
      </c>
      <c r="I3810">
        <v>45.448452899999999</v>
      </c>
      <c r="J3810">
        <v>446569587.924528</v>
      </c>
      <c r="K3810">
        <v>3.4025432969999998</v>
      </c>
      <c r="L3810">
        <v>1.65329055260382E-2</v>
      </c>
      <c r="M3810">
        <v>2.7560990000000001E-3</v>
      </c>
    </row>
    <row r="3811" spans="1:13">
      <c r="A3811" t="s">
        <v>270</v>
      </c>
      <c r="B3811" t="s">
        <v>271</v>
      </c>
      <c r="C3811">
        <v>132.1018</v>
      </c>
      <c r="D3811">
        <v>9.3800000000000008</v>
      </c>
      <c r="E3811" t="s">
        <v>43</v>
      </c>
      <c r="F3811">
        <v>1</v>
      </c>
      <c r="G3811" t="s">
        <v>372</v>
      </c>
      <c r="H3811">
        <v>1.64</v>
      </c>
      <c r="I3811">
        <v>56.253179439999997</v>
      </c>
      <c r="J3811">
        <v>422432780.48780501</v>
      </c>
      <c r="K3811">
        <v>3.2186379559999998</v>
      </c>
      <c r="L3811">
        <v>1.5639312303325499E-2</v>
      </c>
      <c r="M3811">
        <v>2.6215880000000002E-3</v>
      </c>
    </row>
    <row r="3812" spans="1:13">
      <c r="A3812" t="s">
        <v>270</v>
      </c>
      <c r="B3812" t="s">
        <v>271</v>
      </c>
      <c r="C3812">
        <v>132.1018</v>
      </c>
      <c r="D3812">
        <v>9.3800000000000008</v>
      </c>
      <c r="E3812" t="s">
        <v>43</v>
      </c>
      <c r="F3812">
        <v>1</v>
      </c>
      <c r="G3812" t="s">
        <v>373</v>
      </c>
      <c r="H3812">
        <v>1.04</v>
      </c>
      <c r="I3812">
        <v>44.045716419999998</v>
      </c>
      <c r="J3812">
        <v>489599692.30769199</v>
      </c>
      <c r="K3812">
        <v>3.7304021509999998</v>
      </c>
      <c r="L3812">
        <v>1.46802706832377E-2</v>
      </c>
      <c r="M3812">
        <v>3.3221209999999999E-3</v>
      </c>
    </row>
    <row r="3813" spans="1:13">
      <c r="A3813" t="s">
        <v>270</v>
      </c>
      <c r="B3813" t="s">
        <v>271</v>
      </c>
      <c r="C3813">
        <v>132.1018</v>
      </c>
      <c r="D3813">
        <v>9.3800000000000008</v>
      </c>
      <c r="E3813" t="s">
        <v>43</v>
      </c>
      <c r="F3813">
        <v>1</v>
      </c>
      <c r="G3813" t="s">
        <v>374</v>
      </c>
      <c r="H3813">
        <v>1.1499999999999999</v>
      </c>
      <c r="I3813">
        <v>48.704397960000001</v>
      </c>
      <c r="J3813">
        <v>460674309.56521702</v>
      </c>
      <c r="K3813">
        <v>3.5100112650000002</v>
      </c>
      <c r="L3813">
        <v>1.3812965302263801E-2</v>
      </c>
      <c r="M3813">
        <v>2.6059949999999998E-3</v>
      </c>
    </row>
    <row r="3814" spans="1:13">
      <c r="A3814" t="s">
        <v>270</v>
      </c>
      <c r="B3814" t="s">
        <v>271</v>
      </c>
      <c r="C3814">
        <v>132.1018</v>
      </c>
      <c r="D3814">
        <v>9.3800000000000008</v>
      </c>
      <c r="E3814" t="s">
        <v>43</v>
      </c>
      <c r="F3814">
        <v>1</v>
      </c>
      <c r="G3814" t="s">
        <v>375</v>
      </c>
      <c r="H3814">
        <v>1.5</v>
      </c>
      <c r="I3814">
        <v>63.527475600000002</v>
      </c>
      <c r="J3814">
        <v>465108650.66666698</v>
      </c>
      <c r="K3814">
        <v>3.5437977969999999</v>
      </c>
      <c r="L3814">
        <v>1.3945925613922E-2</v>
      </c>
      <c r="M3814">
        <v>2.3597689999999998E-3</v>
      </c>
    </row>
    <row r="3815" spans="1:13">
      <c r="A3815" t="s">
        <v>95</v>
      </c>
      <c r="B3815" t="s">
        <v>95</v>
      </c>
      <c r="C3815">
        <v>205.097703</v>
      </c>
      <c r="D3815">
        <v>2.0699999999999998</v>
      </c>
      <c r="E3815" t="s">
        <v>89</v>
      </c>
      <c r="F3815">
        <v>1</v>
      </c>
      <c r="G3815" t="s">
        <v>346</v>
      </c>
      <c r="H3815">
        <v>0.6</v>
      </c>
      <c r="I3815">
        <v>76.763114759999993</v>
      </c>
      <c r="J3815">
        <v>168093346.894333</v>
      </c>
      <c r="K3815">
        <v>14.748251339999999</v>
      </c>
      <c r="L3815">
        <v>1.0479643457169599E-2</v>
      </c>
      <c r="M3815">
        <v>4.8217659999999999E-3</v>
      </c>
    </row>
    <row r="3816" spans="1:13">
      <c r="A3816" t="s">
        <v>95</v>
      </c>
      <c r="B3816" t="s">
        <v>95</v>
      </c>
      <c r="C3816">
        <v>205.097703</v>
      </c>
      <c r="D3816">
        <v>2.0699999999999998</v>
      </c>
      <c r="E3816" t="s">
        <v>89</v>
      </c>
      <c r="F3816">
        <v>1</v>
      </c>
      <c r="G3816" t="s">
        <v>347</v>
      </c>
      <c r="H3816">
        <v>0.62</v>
      </c>
      <c r="I3816">
        <v>76.758049529999994</v>
      </c>
      <c r="J3816">
        <v>101705675.58194099</v>
      </c>
      <c r="K3816">
        <v>8.9234993199999995</v>
      </c>
      <c r="L3816">
        <v>6.5525488704891097E-3</v>
      </c>
      <c r="M3816">
        <v>3.1667129999999998E-3</v>
      </c>
    </row>
    <row r="3817" spans="1:13">
      <c r="A3817" t="s">
        <v>95</v>
      </c>
      <c r="B3817" t="s">
        <v>95</v>
      </c>
      <c r="C3817">
        <v>205.097703</v>
      </c>
      <c r="D3817">
        <v>2.0699999999999998</v>
      </c>
      <c r="E3817" t="s">
        <v>89</v>
      </c>
      <c r="F3817">
        <v>1</v>
      </c>
      <c r="G3817" t="s">
        <v>348</v>
      </c>
      <c r="H3817">
        <v>0.6</v>
      </c>
      <c r="I3817">
        <v>64.527398640000001</v>
      </c>
      <c r="J3817">
        <v>90825829.830600202</v>
      </c>
      <c r="K3817">
        <v>7.9689184119999998</v>
      </c>
      <c r="L3817">
        <v>6.7361816245014297E-3</v>
      </c>
      <c r="M3817">
        <v>2.6527590000000002E-3</v>
      </c>
    </row>
    <row r="3818" spans="1:13">
      <c r="A3818" t="s">
        <v>95</v>
      </c>
      <c r="B3818" t="s">
        <v>95</v>
      </c>
      <c r="C3818">
        <v>205.097703</v>
      </c>
      <c r="D3818">
        <v>2.0699999999999998</v>
      </c>
      <c r="E3818" t="s">
        <v>89</v>
      </c>
      <c r="F3818">
        <v>1</v>
      </c>
      <c r="G3818" t="s">
        <v>349</v>
      </c>
      <c r="H3818">
        <v>0.62</v>
      </c>
      <c r="I3818">
        <v>84.003970129999999</v>
      </c>
      <c r="J3818">
        <v>89147194.339037299</v>
      </c>
      <c r="K3818">
        <v>7.8216375190000003</v>
      </c>
      <c r="L3818">
        <v>5.2480368750964998E-3</v>
      </c>
      <c r="M3818">
        <v>1.5407299999999999E-3</v>
      </c>
    </row>
    <row r="3819" spans="1:13">
      <c r="A3819" t="s">
        <v>95</v>
      </c>
      <c r="B3819" t="s">
        <v>95</v>
      </c>
      <c r="C3819">
        <v>205.097703</v>
      </c>
      <c r="D3819">
        <v>2.0699999999999998</v>
      </c>
      <c r="E3819" t="s">
        <v>89</v>
      </c>
      <c r="F3819">
        <v>1</v>
      </c>
      <c r="G3819" t="s">
        <v>350</v>
      </c>
      <c r="H3819">
        <v>0.62</v>
      </c>
      <c r="I3819">
        <v>71.228692989999999</v>
      </c>
      <c r="J3819">
        <v>136697550.896496</v>
      </c>
      <c r="K3819">
        <v>11.99363256</v>
      </c>
      <c r="L3819">
        <v>9.4906240174553892E-3</v>
      </c>
      <c r="M3819">
        <v>2.8027830000000001E-3</v>
      </c>
    </row>
    <row r="3820" spans="1:13">
      <c r="A3820" t="s">
        <v>95</v>
      </c>
      <c r="B3820" t="s">
        <v>95</v>
      </c>
      <c r="C3820">
        <v>205.097703</v>
      </c>
      <c r="D3820">
        <v>2.0699999999999998</v>
      </c>
      <c r="E3820" t="s">
        <v>89</v>
      </c>
      <c r="F3820">
        <v>1</v>
      </c>
      <c r="G3820" t="s">
        <v>351</v>
      </c>
      <c r="H3820">
        <v>0.78</v>
      </c>
      <c r="I3820">
        <v>85.313345600000005</v>
      </c>
      <c r="J3820">
        <v>143760222.859804</v>
      </c>
      <c r="K3820">
        <v>12.613300519999999</v>
      </c>
      <c r="L3820">
        <v>1.04836783398723E-2</v>
      </c>
      <c r="M3820">
        <v>2.4910779999999999E-3</v>
      </c>
    </row>
    <row r="3821" spans="1:13">
      <c r="A3821" t="s">
        <v>95</v>
      </c>
      <c r="B3821" t="s">
        <v>95</v>
      </c>
      <c r="C3821">
        <v>205.097703</v>
      </c>
      <c r="D3821">
        <v>2.0699999999999998</v>
      </c>
      <c r="E3821" t="s">
        <v>89</v>
      </c>
      <c r="F3821">
        <v>1</v>
      </c>
      <c r="G3821" t="s">
        <v>352</v>
      </c>
      <c r="H3821">
        <v>0.44</v>
      </c>
      <c r="I3821">
        <v>25.876674319999999</v>
      </c>
      <c r="J3821">
        <v>51388231.227458604</v>
      </c>
      <c r="K3821">
        <v>4.5087242549999997</v>
      </c>
      <c r="L3821">
        <v>6.9695575243865901E-3</v>
      </c>
      <c r="M3821">
        <v>1.9685340000000001E-3</v>
      </c>
    </row>
    <row r="3822" spans="1:13">
      <c r="A3822" t="s">
        <v>95</v>
      </c>
      <c r="B3822" t="s">
        <v>95</v>
      </c>
      <c r="C3822">
        <v>205.097703</v>
      </c>
      <c r="D3822">
        <v>2.0699999999999998</v>
      </c>
      <c r="E3822" t="s">
        <v>89</v>
      </c>
      <c r="F3822">
        <v>1</v>
      </c>
      <c r="G3822" t="s">
        <v>353</v>
      </c>
      <c r="H3822">
        <v>0.57999999999999996</v>
      </c>
      <c r="I3822">
        <v>35.992488680000001</v>
      </c>
      <c r="J3822">
        <v>33682371.694013402</v>
      </c>
      <c r="K3822">
        <v>2.9552394120000001</v>
      </c>
      <c r="L3822">
        <v>4.3292842524331899E-3</v>
      </c>
      <c r="M3822">
        <v>1.3935029999999999E-3</v>
      </c>
    </row>
    <row r="3823" spans="1:13">
      <c r="A3823" t="s">
        <v>95</v>
      </c>
      <c r="B3823" t="s">
        <v>95</v>
      </c>
      <c r="C3823">
        <v>205.097703</v>
      </c>
      <c r="D3823">
        <v>2.0699999999999998</v>
      </c>
      <c r="E3823" t="s">
        <v>89</v>
      </c>
      <c r="F3823">
        <v>1</v>
      </c>
      <c r="G3823" t="s">
        <v>354</v>
      </c>
      <c r="H3823">
        <v>0.5</v>
      </c>
      <c r="I3823">
        <v>31.783298599999998</v>
      </c>
      <c r="J3823">
        <v>63863465.978327997</v>
      </c>
      <c r="K3823">
        <v>5.6032821369999999</v>
      </c>
      <c r="L3823">
        <v>8.0134741769103002E-3</v>
      </c>
      <c r="M3823">
        <v>1.897847E-3</v>
      </c>
    </row>
    <row r="3824" spans="1:13">
      <c r="A3824" t="s">
        <v>95</v>
      </c>
      <c r="B3824" t="s">
        <v>95</v>
      </c>
      <c r="C3824">
        <v>205.097703</v>
      </c>
      <c r="D3824">
        <v>2.0699999999999998</v>
      </c>
      <c r="E3824" t="s">
        <v>89</v>
      </c>
      <c r="F3824">
        <v>1</v>
      </c>
      <c r="G3824" t="s">
        <v>355</v>
      </c>
      <c r="H3824">
        <v>0.25</v>
      </c>
      <c r="I3824" t="s">
        <v>356</v>
      </c>
      <c r="J3824">
        <v>466364036.121328</v>
      </c>
      <c r="K3824">
        <v>40.918062200000001</v>
      </c>
      <c r="L3824" t="s">
        <v>356</v>
      </c>
      <c r="M3824">
        <v>7.5765629999999997E-3</v>
      </c>
    </row>
    <row r="3825" spans="1:13">
      <c r="A3825" t="s">
        <v>95</v>
      </c>
      <c r="B3825" t="s">
        <v>95</v>
      </c>
      <c r="C3825">
        <v>205.097703</v>
      </c>
      <c r="D3825">
        <v>2.0699999999999998</v>
      </c>
      <c r="E3825" t="s">
        <v>89</v>
      </c>
      <c r="F3825">
        <v>1</v>
      </c>
      <c r="G3825" t="s">
        <v>357</v>
      </c>
      <c r="H3825">
        <v>0.5</v>
      </c>
      <c r="I3825" t="s">
        <v>356</v>
      </c>
      <c r="J3825">
        <v>66630917.225861497</v>
      </c>
      <c r="K3825">
        <v>5.8460940470000002</v>
      </c>
      <c r="L3825" t="s">
        <v>356</v>
      </c>
      <c r="M3825">
        <v>3.8907960000000002E-3</v>
      </c>
    </row>
    <row r="3826" spans="1:13">
      <c r="A3826" t="s">
        <v>95</v>
      </c>
      <c r="B3826" t="s">
        <v>95</v>
      </c>
      <c r="C3826">
        <v>205.097703</v>
      </c>
      <c r="D3826">
        <v>2.0699999999999998</v>
      </c>
      <c r="E3826" t="s">
        <v>89</v>
      </c>
      <c r="F3826">
        <v>1</v>
      </c>
      <c r="G3826" t="s">
        <v>358</v>
      </c>
      <c r="H3826">
        <v>0.5</v>
      </c>
      <c r="I3826" t="s">
        <v>356</v>
      </c>
      <c r="J3826">
        <v>23115650.296669301</v>
      </c>
      <c r="K3826">
        <v>2.0281315520000001</v>
      </c>
      <c r="L3826" t="s">
        <v>356</v>
      </c>
      <c r="M3826">
        <v>2.2433209999999999E-3</v>
      </c>
    </row>
    <row r="3827" spans="1:13">
      <c r="A3827" t="s">
        <v>95</v>
      </c>
      <c r="B3827" t="s">
        <v>95</v>
      </c>
      <c r="C3827">
        <v>205.097703</v>
      </c>
      <c r="D3827">
        <v>2.0699999999999998</v>
      </c>
      <c r="E3827" t="s">
        <v>89</v>
      </c>
      <c r="F3827">
        <v>1</v>
      </c>
      <c r="G3827" t="s">
        <v>24</v>
      </c>
      <c r="H3827">
        <v>0.62</v>
      </c>
      <c r="I3827" t="s">
        <v>356</v>
      </c>
      <c r="J3827">
        <v>166436361.45698601</v>
      </c>
      <c r="K3827">
        <v>14.60286999</v>
      </c>
      <c r="L3827" t="s">
        <v>356</v>
      </c>
      <c r="M3827">
        <v>7.3809879999999998E-3</v>
      </c>
    </row>
    <row r="3828" spans="1:13">
      <c r="A3828" t="s">
        <v>95</v>
      </c>
      <c r="B3828" t="s">
        <v>95</v>
      </c>
      <c r="C3828">
        <v>205.097703</v>
      </c>
      <c r="D3828">
        <v>2.0699999999999998</v>
      </c>
      <c r="E3828" t="s">
        <v>89</v>
      </c>
      <c r="F3828">
        <v>1</v>
      </c>
      <c r="G3828" t="s">
        <v>359</v>
      </c>
      <c r="H3828">
        <v>0.72499999999999998</v>
      </c>
      <c r="I3828">
        <v>9.1442163310000009</v>
      </c>
      <c r="J3828">
        <v>2735861.1615492199</v>
      </c>
      <c r="K3828">
        <v>0.24004024400000001</v>
      </c>
      <c r="L3828">
        <v>1.7301465441229001E-3</v>
      </c>
      <c r="M3828">
        <v>1.620065E-3</v>
      </c>
    </row>
    <row r="3829" spans="1:13">
      <c r="A3829" t="s">
        <v>95</v>
      </c>
      <c r="B3829" t="s">
        <v>95</v>
      </c>
      <c r="C3829">
        <v>205.097703</v>
      </c>
      <c r="D3829">
        <v>2.0699999999999998</v>
      </c>
      <c r="E3829" t="s">
        <v>89</v>
      </c>
      <c r="F3829">
        <v>1</v>
      </c>
      <c r="G3829" t="s">
        <v>360</v>
      </c>
      <c r="H3829">
        <v>1.105</v>
      </c>
      <c r="I3829">
        <v>13.93704696</v>
      </c>
      <c r="J3829">
        <v>3598904.5100127198</v>
      </c>
      <c r="K3829">
        <v>0.31576233799999998</v>
      </c>
      <c r="L3829">
        <v>2.2759313549924201E-3</v>
      </c>
      <c r="M3829">
        <v>1.7951950000000001E-3</v>
      </c>
    </row>
    <row r="3830" spans="1:13">
      <c r="A3830" t="s">
        <v>95</v>
      </c>
      <c r="B3830" t="s">
        <v>95</v>
      </c>
      <c r="C3830">
        <v>205.097703</v>
      </c>
      <c r="D3830">
        <v>2.0699999999999998</v>
      </c>
      <c r="E3830" t="s">
        <v>89</v>
      </c>
      <c r="F3830">
        <v>1</v>
      </c>
      <c r="G3830" t="s">
        <v>361</v>
      </c>
      <c r="H3830">
        <v>1.02</v>
      </c>
      <c r="I3830">
        <v>12.86496642</v>
      </c>
      <c r="J3830">
        <v>3038569.5273768199</v>
      </c>
      <c r="K3830">
        <v>0.26659940999999998</v>
      </c>
      <c r="L3830">
        <v>1.9215779815558299E-3</v>
      </c>
      <c r="M3830">
        <v>1.4446400000000001E-3</v>
      </c>
    </row>
    <row r="3831" spans="1:13">
      <c r="A3831" t="s">
        <v>95</v>
      </c>
      <c r="B3831" t="s">
        <v>95</v>
      </c>
      <c r="C3831">
        <v>205.097703</v>
      </c>
      <c r="D3831">
        <v>2.0699999999999998</v>
      </c>
      <c r="E3831" t="s">
        <v>89</v>
      </c>
      <c r="F3831">
        <v>1</v>
      </c>
      <c r="G3831" t="s">
        <v>362</v>
      </c>
      <c r="H3831">
        <v>3.1</v>
      </c>
      <c r="I3831">
        <v>24.21686837</v>
      </c>
      <c r="J3831">
        <v>8021374.9106709501</v>
      </c>
      <c r="K3831">
        <v>0.70378307900000003</v>
      </c>
      <c r="L3831">
        <v>8.1901121488949305E-3</v>
      </c>
      <c r="M3831">
        <v>2.1490760000000002E-3</v>
      </c>
    </row>
    <row r="3832" spans="1:13">
      <c r="A3832" t="s">
        <v>95</v>
      </c>
      <c r="B3832" t="s">
        <v>95</v>
      </c>
      <c r="C3832">
        <v>205.097703</v>
      </c>
      <c r="D3832">
        <v>2.0699999999999998</v>
      </c>
      <c r="E3832" t="s">
        <v>89</v>
      </c>
      <c r="F3832">
        <v>1</v>
      </c>
      <c r="G3832" t="s">
        <v>363</v>
      </c>
      <c r="H3832">
        <v>3.3</v>
      </c>
      <c r="I3832">
        <v>25.77924698</v>
      </c>
      <c r="J3832">
        <v>10954899.6564954</v>
      </c>
      <c r="K3832">
        <v>0.96116602200000001</v>
      </c>
      <c r="L3832">
        <v>1.1185346370999801E-2</v>
      </c>
      <c r="M3832">
        <v>3.4802499999999998E-3</v>
      </c>
    </row>
    <row r="3833" spans="1:13">
      <c r="A3833" t="s">
        <v>95</v>
      </c>
      <c r="B3833" t="s">
        <v>95</v>
      </c>
      <c r="C3833">
        <v>205.097703</v>
      </c>
      <c r="D3833">
        <v>2.0699999999999998</v>
      </c>
      <c r="E3833" t="s">
        <v>89</v>
      </c>
      <c r="F3833">
        <v>1</v>
      </c>
      <c r="G3833" t="s">
        <v>6039</v>
      </c>
      <c r="H3833">
        <v>3</v>
      </c>
      <c r="I3833">
        <v>23.435679069999999</v>
      </c>
      <c r="J3833">
        <v>12841587.174137799</v>
      </c>
      <c r="K3833">
        <v>1.126701079</v>
      </c>
      <c r="L3833">
        <v>1.3111722153262201E-2</v>
      </c>
      <c r="M3833">
        <v>3.327067E-3</v>
      </c>
    </row>
    <row r="3834" spans="1:13">
      <c r="A3834" t="s">
        <v>95</v>
      </c>
      <c r="B3834" t="s">
        <v>95</v>
      </c>
      <c r="C3834">
        <v>205.097703</v>
      </c>
      <c r="D3834">
        <v>2.0699999999999998</v>
      </c>
      <c r="E3834" t="s">
        <v>89</v>
      </c>
      <c r="F3834">
        <v>1</v>
      </c>
      <c r="G3834" t="s">
        <v>364</v>
      </c>
      <c r="H3834">
        <v>2.25</v>
      </c>
      <c r="I3834">
        <v>41.689723209999997</v>
      </c>
      <c r="J3834">
        <v>18415481.7829022</v>
      </c>
      <c r="K3834">
        <v>1.615746007</v>
      </c>
      <c r="L3834">
        <v>7.9274573177103898E-3</v>
      </c>
      <c r="M3834">
        <v>2.67716E-3</v>
      </c>
    </row>
    <row r="3835" spans="1:13">
      <c r="A3835" t="s">
        <v>95</v>
      </c>
      <c r="B3835" t="s">
        <v>95</v>
      </c>
      <c r="C3835">
        <v>205.097703</v>
      </c>
      <c r="D3835">
        <v>2.0699999999999998</v>
      </c>
      <c r="E3835" t="s">
        <v>89</v>
      </c>
      <c r="F3835">
        <v>1</v>
      </c>
      <c r="G3835" t="s">
        <v>365</v>
      </c>
      <c r="H3835">
        <v>2.75</v>
      </c>
      <c r="I3835">
        <v>50.95410614</v>
      </c>
      <c r="J3835">
        <v>8150990.2907682704</v>
      </c>
      <c r="K3835">
        <v>0.715155333</v>
      </c>
      <c r="L3835">
        <v>3.5088209147031602E-3</v>
      </c>
      <c r="M3835">
        <v>1.6841639999999999E-3</v>
      </c>
    </row>
    <row r="3836" spans="1:13">
      <c r="A3836" t="s">
        <v>95</v>
      </c>
      <c r="B3836" t="s">
        <v>95</v>
      </c>
      <c r="C3836">
        <v>205.097703</v>
      </c>
      <c r="D3836">
        <v>2.0699999999999998</v>
      </c>
      <c r="E3836" t="s">
        <v>89</v>
      </c>
      <c r="F3836">
        <v>1</v>
      </c>
      <c r="G3836" t="s">
        <v>366</v>
      </c>
      <c r="H3836">
        <v>1.9</v>
      </c>
      <c r="I3836">
        <v>35.204655150000001</v>
      </c>
      <c r="J3836">
        <v>13215696.0290864</v>
      </c>
      <c r="K3836">
        <v>1.1595248140000001</v>
      </c>
      <c r="L3836">
        <v>5.6890646383684603E-3</v>
      </c>
      <c r="M3836">
        <v>1.7939259999999999E-3</v>
      </c>
    </row>
    <row r="3837" spans="1:13">
      <c r="A3837" t="s">
        <v>95</v>
      </c>
      <c r="B3837" t="s">
        <v>95</v>
      </c>
      <c r="C3837">
        <v>205.097703</v>
      </c>
      <c r="D3837">
        <v>2.0699999999999998</v>
      </c>
      <c r="E3837" t="s">
        <v>89</v>
      </c>
      <c r="F3837">
        <v>1</v>
      </c>
      <c r="G3837" t="s">
        <v>367</v>
      </c>
      <c r="H3837">
        <v>2.2000000000000002</v>
      </c>
      <c r="I3837">
        <v>65.942330429999998</v>
      </c>
      <c r="J3837">
        <v>11407868.409290301</v>
      </c>
      <c r="K3837">
        <v>1.000908803</v>
      </c>
      <c r="L3837">
        <v>3.03570952474647E-3</v>
      </c>
      <c r="M3837">
        <v>1.409418E-3</v>
      </c>
    </row>
    <row r="3838" spans="1:13">
      <c r="A3838" t="s">
        <v>95</v>
      </c>
      <c r="B3838" t="s">
        <v>95</v>
      </c>
      <c r="C3838">
        <v>205.097703</v>
      </c>
      <c r="D3838">
        <v>2.0699999999999998</v>
      </c>
      <c r="E3838" t="s">
        <v>89</v>
      </c>
      <c r="F3838">
        <v>1</v>
      </c>
      <c r="G3838" t="s">
        <v>368</v>
      </c>
      <c r="H3838">
        <v>2.04</v>
      </c>
      <c r="I3838">
        <v>61.146524579999998</v>
      </c>
      <c r="J3838">
        <v>20830633.192170601</v>
      </c>
      <c r="K3838">
        <v>1.827647671</v>
      </c>
      <c r="L3838">
        <v>5.5431697947215504E-3</v>
      </c>
      <c r="M3838">
        <v>2.4751859999999999E-3</v>
      </c>
    </row>
    <row r="3839" spans="1:13">
      <c r="A3839" t="s">
        <v>95</v>
      </c>
      <c r="B3839" t="s">
        <v>95</v>
      </c>
      <c r="C3839">
        <v>205.097703</v>
      </c>
      <c r="D3839">
        <v>2.0699999999999998</v>
      </c>
      <c r="E3839" t="s">
        <v>89</v>
      </c>
      <c r="F3839">
        <v>1</v>
      </c>
      <c r="G3839" t="s">
        <v>369</v>
      </c>
      <c r="H3839">
        <v>2.0950000000000002</v>
      </c>
      <c r="I3839">
        <v>62.795082839999999</v>
      </c>
      <c r="J3839">
        <v>18760170.6657308</v>
      </c>
      <c r="K3839">
        <v>1.645988478</v>
      </c>
      <c r="L3839">
        <v>4.9922059699272197E-3</v>
      </c>
      <c r="M3839">
        <v>1.9299460000000001E-3</v>
      </c>
    </row>
    <row r="3840" spans="1:13">
      <c r="A3840" t="s">
        <v>95</v>
      </c>
      <c r="B3840" t="s">
        <v>95</v>
      </c>
      <c r="C3840">
        <v>205.097703</v>
      </c>
      <c r="D3840">
        <v>2.0699999999999998</v>
      </c>
      <c r="E3840" t="s">
        <v>89</v>
      </c>
      <c r="F3840">
        <v>1</v>
      </c>
      <c r="G3840" t="s">
        <v>370</v>
      </c>
      <c r="H3840">
        <v>1.325</v>
      </c>
      <c r="I3840">
        <v>45.448452899999999</v>
      </c>
      <c r="J3840">
        <v>32617650.684856001</v>
      </c>
      <c r="K3840">
        <v>2.8618224310000002</v>
      </c>
      <c r="L3840">
        <v>7.5848460849839202E-3</v>
      </c>
      <c r="M3840">
        <v>2.225487E-3</v>
      </c>
    </row>
    <row r="3841" spans="1:13">
      <c r="A3841" t="s">
        <v>95</v>
      </c>
      <c r="B3841" t="s">
        <v>95</v>
      </c>
      <c r="C3841">
        <v>205.097703</v>
      </c>
      <c r="D3841">
        <v>2.0699999999999998</v>
      </c>
      <c r="E3841" t="s">
        <v>89</v>
      </c>
      <c r="F3841">
        <v>1</v>
      </c>
      <c r="G3841" t="s">
        <v>371</v>
      </c>
      <c r="H3841">
        <v>1.325</v>
      </c>
      <c r="I3841">
        <v>45.448452899999999</v>
      </c>
      <c r="J3841">
        <v>19424566.031507701</v>
      </c>
      <c r="K3841">
        <v>1.7042815039999999</v>
      </c>
      <c r="L3841">
        <v>4.5169514211824396E-3</v>
      </c>
      <c r="M3841">
        <v>1.380488E-3</v>
      </c>
    </row>
    <row r="3842" spans="1:13">
      <c r="A3842" t="s">
        <v>95</v>
      </c>
      <c r="B3842" t="s">
        <v>95</v>
      </c>
      <c r="C3842">
        <v>205.097703</v>
      </c>
      <c r="D3842">
        <v>2.0699999999999998</v>
      </c>
      <c r="E3842" t="s">
        <v>89</v>
      </c>
      <c r="F3842">
        <v>1</v>
      </c>
      <c r="G3842" t="s">
        <v>372</v>
      </c>
      <c r="H3842">
        <v>1.64</v>
      </c>
      <c r="I3842">
        <v>56.253179439999997</v>
      </c>
      <c r="J3842">
        <v>31705545.6803937</v>
      </c>
      <c r="K3842">
        <v>2.7817957419999999</v>
      </c>
      <c r="L3842">
        <v>7.3727469321208097E-3</v>
      </c>
      <c r="M3842">
        <v>2.2657789999999999E-3</v>
      </c>
    </row>
    <row r="3843" spans="1:13">
      <c r="A3843" t="s">
        <v>95</v>
      </c>
      <c r="B3843" t="s">
        <v>95</v>
      </c>
      <c r="C3843">
        <v>205.097703</v>
      </c>
      <c r="D3843">
        <v>2.0699999999999998</v>
      </c>
      <c r="E3843" t="s">
        <v>89</v>
      </c>
      <c r="F3843">
        <v>1</v>
      </c>
      <c r="G3843" t="s">
        <v>373</v>
      </c>
      <c r="H3843">
        <v>1.04</v>
      </c>
      <c r="I3843">
        <v>44.045716419999998</v>
      </c>
      <c r="J3843">
        <v>19936390.6424735</v>
      </c>
      <c r="K3843">
        <v>1.749188207</v>
      </c>
      <c r="L3843">
        <v>3.7546850767726102E-3</v>
      </c>
      <c r="M3843">
        <v>1.5577449999999999E-3</v>
      </c>
    </row>
    <row r="3844" spans="1:13">
      <c r="A3844" t="s">
        <v>95</v>
      </c>
      <c r="B3844" t="s">
        <v>95</v>
      </c>
      <c r="C3844">
        <v>205.097703</v>
      </c>
      <c r="D3844">
        <v>2.0699999999999998</v>
      </c>
      <c r="E3844" t="s">
        <v>89</v>
      </c>
      <c r="F3844">
        <v>1</v>
      </c>
      <c r="G3844" t="s">
        <v>374</v>
      </c>
      <c r="H3844">
        <v>1.1499999999999999</v>
      </c>
      <c r="I3844">
        <v>48.704397960000001</v>
      </c>
      <c r="J3844">
        <v>28600466.246357199</v>
      </c>
      <c r="K3844">
        <v>2.5093608559999998</v>
      </c>
      <c r="L3844">
        <v>5.3864185217613403E-3</v>
      </c>
      <c r="M3844">
        <v>1.863066E-3</v>
      </c>
    </row>
    <row r="3845" spans="1:13">
      <c r="A3845" t="s">
        <v>95</v>
      </c>
      <c r="B3845" t="s">
        <v>95</v>
      </c>
      <c r="C3845">
        <v>205.097703</v>
      </c>
      <c r="D3845">
        <v>2.0699999999999998</v>
      </c>
      <c r="E3845" t="s">
        <v>89</v>
      </c>
      <c r="F3845">
        <v>1</v>
      </c>
      <c r="G3845" t="s">
        <v>375</v>
      </c>
      <c r="H3845">
        <v>1.5</v>
      </c>
      <c r="I3845">
        <v>63.527475600000002</v>
      </c>
      <c r="J3845">
        <v>19702720.431711901</v>
      </c>
      <c r="K3845">
        <v>1.7286863429999999</v>
      </c>
      <c r="L3845">
        <v>3.7106772088365998E-3</v>
      </c>
      <c r="M3845">
        <v>1.1511099999999999E-3</v>
      </c>
    </row>
    <row r="3846" spans="1:13">
      <c r="A3846" t="s">
        <v>272</v>
      </c>
      <c r="B3846" t="s">
        <v>272</v>
      </c>
      <c r="C3846">
        <v>160.09736899999999</v>
      </c>
      <c r="D3846">
        <v>8.48</v>
      </c>
      <c r="E3846" t="s">
        <v>43</v>
      </c>
      <c r="F3846">
        <v>1</v>
      </c>
      <c r="G3846" t="s">
        <v>346</v>
      </c>
      <c r="H3846">
        <v>0.6</v>
      </c>
      <c r="I3846">
        <v>76.763114759999993</v>
      </c>
      <c r="J3846">
        <v>3215371.9451224599</v>
      </c>
      <c r="K3846">
        <v>1.6491677999999999E-2</v>
      </c>
      <c r="L3846" s="48">
        <v>1.8414734964769E-5</v>
      </c>
      <c r="M3846" s="48">
        <v>5.3900000000000001E-6</v>
      </c>
    </row>
    <row r="3847" spans="1:13">
      <c r="A3847" t="s">
        <v>272</v>
      </c>
      <c r="B3847" t="s">
        <v>272</v>
      </c>
      <c r="C3847">
        <v>160.09736899999999</v>
      </c>
      <c r="D3847">
        <v>8.48</v>
      </c>
      <c r="E3847" t="s">
        <v>43</v>
      </c>
      <c r="F3847">
        <v>1</v>
      </c>
      <c r="G3847" t="s">
        <v>347</v>
      </c>
      <c r="H3847">
        <v>0.62</v>
      </c>
      <c r="I3847">
        <v>76.758049529999994</v>
      </c>
      <c r="J3847">
        <v>3141449.54290515</v>
      </c>
      <c r="K3847">
        <v>1.6112529E-2</v>
      </c>
      <c r="L3847" s="48">
        <v>1.8592313774103699E-5</v>
      </c>
      <c r="M3847" s="48">
        <v>5.7200000000000003E-6</v>
      </c>
    </row>
    <row r="3848" spans="1:13">
      <c r="A3848" t="s">
        <v>272</v>
      </c>
      <c r="B3848" t="s">
        <v>272</v>
      </c>
      <c r="C3848">
        <v>160.09736899999999</v>
      </c>
      <c r="D3848">
        <v>8.48</v>
      </c>
      <c r="E3848" t="s">
        <v>43</v>
      </c>
      <c r="F3848">
        <v>1</v>
      </c>
      <c r="G3848" t="s">
        <v>348</v>
      </c>
      <c r="H3848">
        <v>0.6</v>
      </c>
      <c r="I3848">
        <v>64.527398640000001</v>
      </c>
      <c r="J3848">
        <v>3725691.88617768</v>
      </c>
      <c r="K3848">
        <v>1.9109114999999999E-2</v>
      </c>
      <c r="L3848" s="48">
        <v>2.5383389952290901E-5</v>
      </c>
      <c r="M3848" s="48">
        <v>6.3600000000000001E-6</v>
      </c>
    </row>
    <row r="3849" spans="1:13">
      <c r="A3849" t="s">
        <v>272</v>
      </c>
      <c r="B3849" t="s">
        <v>272</v>
      </c>
      <c r="C3849">
        <v>160.09736899999999</v>
      </c>
      <c r="D3849">
        <v>8.48</v>
      </c>
      <c r="E3849" t="s">
        <v>43</v>
      </c>
      <c r="F3849">
        <v>1</v>
      </c>
      <c r="G3849" t="s">
        <v>349</v>
      </c>
      <c r="H3849">
        <v>0.62</v>
      </c>
      <c r="I3849">
        <v>84.003970129999999</v>
      </c>
      <c r="J3849">
        <v>1840457.2972965401</v>
      </c>
      <c r="K3849">
        <v>9.4397260000000007E-3</v>
      </c>
      <c r="L3849" s="48">
        <v>9.9529819290677197E-6</v>
      </c>
      <c r="M3849" s="48">
        <v>1.86E-6</v>
      </c>
    </row>
    <row r="3850" spans="1:13">
      <c r="A3850" t="s">
        <v>272</v>
      </c>
      <c r="B3850" t="s">
        <v>272</v>
      </c>
      <c r="C3850">
        <v>160.09736899999999</v>
      </c>
      <c r="D3850">
        <v>8.48</v>
      </c>
      <c r="E3850" t="s">
        <v>43</v>
      </c>
      <c r="F3850">
        <v>1</v>
      </c>
      <c r="G3850" t="s">
        <v>350</v>
      </c>
      <c r="H3850">
        <v>0.62</v>
      </c>
      <c r="I3850">
        <v>71.228692989999999</v>
      </c>
      <c r="J3850">
        <v>1876692.1844251601</v>
      </c>
      <c r="K3850">
        <v>9.6255750000000008E-3</v>
      </c>
      <c r="L3850" s="48">
        <v>1.19692062892403E-5</v>
      </c>
      <c r="M3850" s="48">
        <v>2.2500000000000001E-6</v>
      </c>
    </row>
    <row r="3851" spans="1:13">
      <c r="A3851" t="s">
        <v>272</v>
      </c>
      <c r="B3851" t="s">
        <v>272</v>
      </c>
      <c r="C3851">
        <v>160.09736899999999</v>
      </c>
      <c r="D3851">
        <v>8.48</v>
      </c>
      <c r="E3851" t="s">
        <v>43</v>
      </c>
      <c r="F3851">
        <v>1</v>
      </c>
      <c r="G3851" t="s">
        <v>351</v>
      </c>
      <c r="H3851">
        <v>0.78</v>
      </c>
      <c r="I3851">
        <v>85.313345600000005</v>
      </c>
      <c r="J3851">
        <v>1482611.30535356</v>
      </c>
      <c r="K3851">
        <v>7.6043300000000003E-3</v>
      </c>
      <c r="L3851" s="48">
        <v>9.9320873262456092E-6</v>
      </c>
      <c r="M3851" s="48">
        <v>1.5E-6</v>
      </c>
    </row>
    <row r="3852" spans="1:13">
      <c r="A3852" t="s">
        <v>272</v>
      </c>
      <c r="B3852" t="s">
        <v>272</v>
      </c>
      <c r="C3852">
        <v>160.09736899999999</v>
      </c>
      <c r="D3852">
        <v>8.48</v>
      </c>
      <c r="E3852" t="s">
        <v>43</v>
      </c>
      <c r="F3852">
        <v>1</v>
      </c>
      <c r="G3852" t="s">
        <v>352</v>
      </c>
      <c r="H3852">
        <v>0.44</v>
      </c>
      <c r="I3852">
        <v>25.876674319999999</v>
      </c>
      <c r="J3852">
        <v>6942456.2619717699</v>
      </c>
      <c r="K3852">
        <v>3.5607935E-2</v>
      </c>
      <c r="L3852" s="48">
        <v>8.6495390061723296E-5</v>
      </c>
      <c r="M3852" s="48">
        <v>1.5500000000000001E-5</v>
      </c>
    </row>
    <row r="3853" spans="1:13">
      <c r="A3853" t="s">
        <v>272</v>
      </c>
      <c r="B3853" t="s">
        <v>272</v>
      </c>
      <c r="C3853">
        <v>160.09736899999999</v>
      </c>
      <c r="D3853">
        <v>8.48</v>
      </c>
      <c r="E3853" t="s">
        <v>43</v>
      </c>
      <c r="F3853">
        <v>1</v>
      </c>
      <c r="G3853" t="s">
        <v>353</v>
      </c>
      <c r="H3853">
        <v>0.57999999999999996</v>
      </c>
      <c r="I3853">
        <v>35.992488680000001</v>
      </c>
      <c r="J3853">
        <v>5656178.9590322003</v>
      </c>
      <c r="K3853">
        <v>2.9010603999999999E-2</v>
      </c>
      <c r="L3853" s="48">
        <v>6.6784372741854095E-5</v>
      </c>
      <c r="M3853" s="48">
        <v>1.3699999999999999E-5</v>
      </c>
    </row>
    <row r="3854" spans="1:13">
      <c r="A3854" t="s">
        <v>272</v>
      </c>
      <c r="B3854" t="s">
        <v>272</v>
      </c>
      <c r="C3854">
        <v>160.09736899999999</v>
      </c>
      <c r="D3854">
        <v>8.48</v>
      </c>
      <c r="E3854" t="s">
        <v>43</v>
      </c>
      <c r="F3854">
        <v>1</v>
      </c>
      <c r="G3854" t="s">
        <v>354</v>
      </c>
      <c r="H3854">
        <v>0.5</v>
      </c>
      <c r="I3854">
        <v>31.783298599999998</v>
      </c>
      <c r="J3854">
        <v>7323586.8425705098</v>
      </c>
      <c r="K3854">
        <v>3.7562758000000002E-2</v>
      </c>
      <c r="L3854" s="48">
        <v>8.4417106990944101E-5</v>
      </c>
      <c r="M3854" s="48">
        <v>1.27E-5</v>
      </c>
    </row>
    <row r="3855" spans="1:13">
      <c r="A3855" t="s">
        <v>272</v>
      </c>
      <c r="B3855" t="s">
        <v>272</v>
      </c>
      <c r="C3855">
        <v>160.09736899999999</v>
      </c>
      <c r="D3855">
        <v>8.48</v>
      </c>
      <c r="E3855" t="s">
        <v>43</v>
      </c>
      <c r="F3855">
        <v>1</v>
      </c>
      <c r="G3855" t="s">
        <v>355</v>
      </c>
      <c r="H3855">
        <v>0.25</v>
      </c>
      <c r="I3855" t="s">
        <v>356</v>
      </c>
      <c r="J3855">
        <v>4616450.8848611303</v>
      </c>
      <c r="K3855">
        <v>2.3677826999999999E-2</v>
      </c>
      <c r="L3855" t="s">
        <v>356</v>
      </c>
      <c r="M3855" s="48">
        <v>4.3800000000000004E-6</v>
      </c>
    </row>
    <row r="3856" spans="1:13">
      <c r="A3856" t="s">
        <v>272</v>
      </c>
      <c r="B3856" t="s">
        <v>272</v>
      </c>
      <c r="C3856">
        <v>160.09736899999999</v>
      </c>
      <c r="D3856">
        <v>8.48</v>
      </c>
      <c r="E3856" t="s">
        <v>43</v>
      </c>
      <c r="F3856">
        <v>1</v>
      </c>
      <c r="G3856" t="s">
        <v>357</v>
      </c>
      <c r="H3856">
        <v>0.5</v>
      </c>
      <c r="I3856" t="s">
        <v>356</v>
      </c>
      <c r="J3856">
        <v>1936473.6464787801</v>
      </c>
      <c r="K3856">
        <v>9.9321949999999996E-3</v>
      </c>
      <c r="L3856" t="s">
        <v>356</v>
      </c>
      <c r="M3856" s="48">
        <v>6.6100000000000002E-6</v>
      </c>
    </row>
    <row r="3857" spans="1:13">
      <c r="A3857" t="s">
        <v>272</v>
      </c>
      <c r="B3857" t="s">
        <v>272</v>
      </c>
      <c r="C3857">
        <v>160.09736899999999</v>
      </c>
      <c r="D3857">
        <v>8.48</v>
      </c>
      <c r="E3857" t="s">
        <v>43</v>
      </c>
      <c r="F3857">
        <v>1</v>
      </c>
      <c r="G3857" t="s">
        <v>358</v>
      </c>
      <c r="H3857">
        <v>0.5</v>
      </c>
      <c r="I3857" t="s">
        <v>356</v>
      </c>
      <c r="J3857">
        <v>1942528.40577038</v>
      </c>
      <c r="K3857">
        <v>9.9632499999999999E-3</v>
      </c>
      <c r="L3857" t="s">
        <v>356</v>
      </c>
      <c r="M3857" s="48">
        <v>1.1E-5</v>
      </c>
    </row>
    <row r="3858" spans="1:13">
      <c r="A3858" t="s">
        <v>272</v>
      </c>
      <c r="B3858" t="s">
        <v>272</v>
      </c>
      <c r="C3858">
        <v>160.09736899999999</v>
      </c>
      <c r="D3858">
        <v>8.48</v>
      </c>
      <c r="E3858" t="s">
        <v>43</v>
      </c>
      <c r="F3858">
        <v>1</v>
      </c>
      <c r="G3858" t="s">
        <v>24</v>
      </c>
      <c r="H3858">
        <v>0.62</v>
      </c>
      <c r="I3858" t="s">
        <v>356</v>
      </c>
      <c r="J3858">
        <v>19297065.536137901</v>
      </c>
      <c r="K3858">
        <v>9.8974861999999997E-2</v>
      </c>
      <c r="L3858" t="s">
        <v>356</v>
      </c>
      <c r="M3858" s="48">
        <v>5.0000000000000002E-5</v>
      </c>
    </row>
    <row r="3859" spans="1:13">
      <c r="A3859" t="s">
        <v>272</v>
      </c>
      <c r="B3859" t="s">
        <v>272</v>
      </c>
      <c r="C3859">
        <v>160.09736899999999</v>
      </c>
      <c r="D3859">
        <v>8.48</v>
      </c>
      <c r="E3859" t="s">
        <v>43</v>
      </c>
      <c r="F3859">
        <v>1</v>
      </c>
      <c r="G3859" t="s">
        <v>359</v>
      </c>
      <c r="H3859">
        <v>0.72499999999999998</v>
      </c>
      <c r="I3859">
        <v>9.1442163310000009</v>
      </c>
      <c r="J3859">
        <v>3383302.7356149098</v>
      </c>
      <c r="K3859">
        <v>1.7352996999999998E-2</v>
      </c>
      <c r="L3859">
        <v>1.9654770048462499E-4</v>
      </c>
      <c r="M3859">
        <v>1.17E-4</v>
      </c>
    </row>
    <row r="3860" spans="1:13">
      <c r="A3860" t="s">
        <v>272</v>
      </c>
      <c r="B3860" t="s">
        <v>272</v>
      </c>
      <c r="C3860">
        <v>160.09736899999999</v>
      </c>
      <c r="D3860">
        <v>8.48</v>
      </c>
      <c r="E3860" t="s">
        <v>43</v>
      </c>
      <c r="F3860">
        <v>1</v>
      </c>
      <c r="G3860" t="s">
        <v>360</v>
      </c>
      <c r="H3860">
        <v>1.105</v>
      </c>
      <c r="I3860">
        <v>13.93704696</v>
      </c>
      <c r="J3860">
        <v>2242150.5979731199</v>
      </c>
      <c r="K3860">
        <v>1.1500015000000001E-2</v>
      </c>
      <c r="L3860">
        <v>1.3025424521493899E-4</v>
      </c>
      <c r="M3860" s="48">
        <v>6.5400000000000004E-5</v>
      </c>
    </row>
    <row r="3861" spans="1:13">
      <c r="A3861" t="s">
        <v>272</v>
      </c>
      <c r="B3861" t="s">
        <v>272</v>
      </c>
      <c r="C3861">
        <v>160.09736899999999</v>
      </c>
      <c r="D3861">
        <v>8.48</v>
      </c>
      <c r="E3861" t="s">
        <v>43</v>
      </c>
      <c r="F3861">
        <v>1</v>
      </c>
      <c r="G3861" t="s">
        <v>361</v>
      </c>
      <c r="H3861">
        <v>1.02</v>
      </c>
      <c r="I3861">
        <v>12.86496642</v>
      </c>
      <c r="J3861">
        <v>1821499.9450074199</v>
      </c>
      <c r="K3861">
        <v>9.3424930000000003E-3</v>
      </c>
      <c r="L3861">
        <v>1.0581720103707201E-4</v>
      </c>
      <c r="M3861" s="48">
        <v>5.0599999999999997E-5</v>
      </c>
    </row>
    <row r="3862" spans="1:13">
      <c r="A3862" t="s">
        <v>272</v>
      </c>
      <c r="B3862" t="s">
        <v>272</v>
      </c>
      <c r="C3862">
        <v>160.09736899999999</v>
      </c>
      <c r="D3862">
        <v>8.48</v>
      </c>
      <c r="E3862" t="s">
        <v>43</v>
      </c>
      <c r="F3862">
        <v>1</v>
      </c>
      <c r="G3862" t="s">
        <v>362</v>
      </c>
      <c r="H3862">
        <v>3.1</v>
      </c>
      <c r="I3862">
        <v>24.21686837</v>
      </c>
      <c r="J3862">
        <v>3835039.4649320398</v>
      </c>
      <c r="K3862">
        <v>1.966996E-2</v>
      </c>
      <c r="L3862">
        <v>3.59707209802439E-4</v>
      </c>
      <c r="M3862" s="48">
        <v>6.0099999999999997E-5</v>
      </c>
    </row>
    <row r="3863" spans="1:13">
      <c r="A3863" t="s">
        <v>272</v>
      </c>
      <c r="B3863" t="s">
        <v>272</v>
      </c>
      <c r="C3863">
        <v>160.09736899999999</v>
      </c>
      <c r="D3863">
        <v>8.48</v>
      </c>
      <c r="E3863" t="s">
        <v>43</v>
      </c>
      <c r="F3863">
        <v>1</v>
      </c>
      <c r="G3863" t="s">
        <v>363</v>
      </c>
      <c r="H3863">
        <v>3.3</v>
      </c>
      <c r="I3863">
        <v>25.77924698</v>
      </c>
      <c r="J3863">
        <v>3722551.2155831899</v>
      </c>
      <c r="K3863">
        <v>1.9093005999999999E-2</v>
      </c>
      <c r="L3863">
        <v>3.4915638367309301E-4</v>
      </c>
      <c r="M3863" s="48">
        <v>6.9099999999999999E-5</v>
      </c>
    </row>
    <row r="3864" spans="1:13">
      <c r="A3864" t="s">
        <v>272</v>
      </c>
      <c r="B3864" t="s">
        <v>272</v>
      </c>
      <c r="C3864">
        <v>160.09736899999999</v>
      </c>
      <c r="D3864">
        <v>8.48</v>
      </c>
      <c r="E3864" t="s">
        <v>43</v>
      </c>
      <c r="F3864">
        <v>1</v>
      </c>
      <c r="G3864" t="s">
        <v>6039</v>
      </c>
      <c r="H3864">
        <v>3</v>
      </c>
      <c r="I3864">
        <v>23.435679069999999</v>
      </c>
      <c r="J3864">
        <v>6937111.1758467099</v>
      </c>
      <c r="K3864">
        <v>3.5580519999999997E-2</v>
      </c>
      <c r="L3864">
        <v>6.5066576960425796E-4</v>
      </c>
      <c r="M3864">
        <v>1.05E-4</v>
      </c>
    </row>
    <row r="3865" spans="1:13">
      <c r="A3865" t="s">
        <v>272</v>
      </c>
      <c r="B3865" t="s">
        <v>272</v>
      </c>
      <c r="C3865">
        <v>160.09736899999999</v>
      </c>
      <c r="D3865">
        <v>8.48</v>
      </c>
      <c r="E3865" t="s">
        <v>43</v>
      </c>
      <c r="F3865">
        <v>1</v>
      </c>
      <c r="G3865" t="s">
        <v>364</v>
      </c>
      <c r="H3865">
        <v>2.25</v>
      </c>
      <c r="I3865">
        <v>41.689723209999997</v>
      </c>
      <c r="J3865">
        <v>4910172.91095105</v>
      </c>
      <c r="K3865">
        <v>2.5184331000000001E-2</v>
      </c>
      <c r="L3865">
        <v>1.9417167855315399E-4</v>
      </c>
      <c r="M3865" s="48">
        <v>4.1699999999999997E-5</v>
      </c>
    </row>
    <row r="3866" spans="1:13">
      <c r="A3866" t="s">
        <v>272</v>
      </c>
      <c r="B3866" t="s">
        <v>272</v>
      </c>
      <c r="C3866">
        <v>160.09736899999999</v>
      </c>
      <c r="D3866">
        <v>8.48</v>
      </c>
      <c r="E3866" t="s">
        <v>43</v>
      </c>
      <c r="F3866">
        <v>1</v>
      </c>
      <c r="G3866" t="s">
        <v>365</v>
      </c>
      <c r="H3866">
        <v>2.75</v>
      </c>
      <c r="I3866">
        <v>50.95410614</v>
      </c>
      <c r="J3866">
        <v>2947689.0109021501</v>
      </c>
      <c r="K3866">
        <v>1.5118728999999999E-2</v>
      </c>
      <c r="L3866">
        <v>1.16565696064479E-4</v>
      </c>
      <c r="M3866" s="48">
        <v>3.5599999999999998E-5</v>
      </c>
    </row>
    <row r="3867" spans="1:13">
      <c r="A3867" t="s">
        <v>272</v>
      </c>
      <c r="B3867" t="s">
        <v>272</v>
      </c>
      <c r="C3867">
        <v>160.09736899999999</v>
      </c>
      <c r="D3867">
        <v>8.48</v>
      </c>
      <c r="E3867" t="s">
        <v>43</v>
      </c>
      <c r="F3867">
        <v>1</v>
      </c>
      <c r="G3867" t="s">
        <v>366</v>
      </c>
      <c r="H3867">
        <v>1.9</v>
      </c>
      <c r="I3867">
        <v>35.204655150000001</v>
      </c>
      <c r="J3867">
        <v>5752392.9556865999</v>
      </c>
      <c r="K3867">
        <v>2.9504086999999998E-2</v>
      </c>
      <c r="L3867">
        <v>2.2747707999733701E-4</v>
      </c>
      <c r="M3867" s="48">
        <v>4.5599999999999997E-5</v>
      </c>
    </row>
    <row r="3868" spans="1:13">
      <c r="A3868" t="s">
        <v>272</v>
      </c>
      <c r="B3868" t="s">
        <v>272</v>
      </c>
      <c r="C3868">
        <v>160.09736899999999</v>
      </c>
      <c r="D3868">
        <v>8.48</v>
      </c>
      <c r="E3868" t="s">
        <v>43</v>
      </c>
      <c r="F3868">
        <v>1</v>
      </c>
      <c r="G3868" t="s">
        <v>367</v>
      </c>
      <c r="H3868">
        <v>2.2000000000000002</v>
      </c>
      <c r="I3868">
        <v>65.942330429999998</v>
      </c>
      <c r="J3868">
        <v>3755731.8194171502</v>
      </c>
      <c r="K3868">
        <v>1.9263189999999999E-2</v>
      </c>
      <c r="L3868" s="48">
        <v>9.1809697358647202E-5</v>
      </c>
      <c r="M3868" s="48">
        <v>2.7100000000000001E-5</v>
      </c>
    </row>
    <row r="3869" spans="1:13">
      <c r="A3869" t="s">
        <v>272</v>
      </c>
      <c r="B3869" t="s">
        <v>272</v>
      </c>
      <c r="C3869">
        <v>160.09736899999999</v>
      </c>
      <c r="D3869">
        <v>8.48</v>
      </c>
      <c r="E3869" t="s">
        <v>43</v>
      </c>
      <c r="F3869">
        <v>1</v>
      </c>
      <c r="G3869" t="s">
        <v>368</v>
      </c>
      <c r="H3869">
        <v>2.04</v>
      </c>
      <c r="I3869">
        <v>61.146524579999998</v>
      </c>
      <c r="J3869">
        <v>1268374.2880396401</v>
      </c>
      <c r="K3869">
        <v>6.5055060000000003E-3</v>
      </c>
      <c r="L3869" s="48">
        <v>3.1005690800766198E-5</v>
      </c>
      <c r="M3869" s="48">
        <v>8.8100000000000004E-6</v>
      </c>
    </row>
    <row r="3870" spans="1:13">
      <c r="A3870" t="s">
        <v>272</v>
      </c>
      <c r="B3870" t="s">
        <v>272</v>
      </c>
      <c r="C3870">
        <v>160.09736899999999</v>
      </c>
      <c r="D3870">
        <v>8.48</v>
      </c>
      <c r="E3870" t="s">
        <v>43</v>
      </c>
      <c r="F3870">
        <v>1</v>
      </c>
      <c r="G3870" t="s">
        <v>369</v>
      </c>
      <c r="H3870">
        <v>2.0950000000000002</v>
      </c>
      <c r="I3870">
        <v>62.795082839999999</v>
      </c>
      <c r="J3870">
        <v>4050106.8633682998</v>
      </c>
      <c r="K3870">
        <v>2.0773043000000001E-2</v>
      </c>
      <c r="L3870" s="48">
        <v>9.9005760603375399E-5</v>
      </c>
      <c r="M3870" s="48">
        <v>2.44E-5</v>
      </c>
    </row>
    <row r="3871" spans="1:13">
      <c r="A3871" t="s">
        <v>272</v>
      </c>
      <c r="B3871" t="s">
        <v>272</v>
      </c>
      <c r="C3871">
        <v>160.09736899999999</v>
      </c>
      <c r="D3871">
        <v>8.48</v>
      </c>
      <c r="E3871" t="s">
        <v>43</v>
      </c>
      <c r="F3871">
        <v>1</v>
      </c>
      <c r="G3871" t="s">
        <v>370</v>
      </c>
      <c r="H3871">
        <v>1.325</v>
      </c>
      <c r="I3871">
        <v>45.448452899999999</v>
      </c>
      <c r="J3871">
        <v>6384550.7653117897</v>
      </c>
      <c r="K3871">
        <v>3.2746430999999999E-2</v>
      </c>
      <c r="L3871">
        <v>1.3638377627393501E-4</v>
      </c>
      <c r="M3871" s="48">
        <v>2.55E-5</v>
      </c>
    </row>
    <row r="3872" spans="1:13">
      <c r="A3872" t="s">
        <v>272</v>
      </c>
      <c r="B3872" t="s">
        <v>272</v>
      </c>
      <c r="C3872">
        <v>160.09736899999999</v>
      </c>
      <c r="D3872">
        <v>8.48</v>
      </c>
      <c r="E3872" t="s">
        <v>43</v>
      </c>
      <c r="F3872">
        <v>1</v>
      </c>
      <c r="G3872" t="s">
        <v>371</v>
      </c>
      <c r="H3872">
        <v>1.325</v>
      </c>
      <c r="I3872">
        <v>45.448452899999999</v>
      </c>
      <c r="J3872">
        <v>6359029.0904876599</v>
      </c>
      <c r="K3872">
        <v>3.2615529999999997E-2</v>
      </c>
      <c r="L3872">
        <v>1.3583859423728099E-4</v>
      </c>
      <c r="M3872" s="48">
        <v>2.6400000000000001E-5</v>
      </c>
    </row>
    <row r="3873" spans="1:13">
      <c r="A3873" t="s">
        <v>272</v>
      </c>
      <c r="B3873" t="s">
        <v>272</v>
      </c>
      <c r="C3873">
        <v>160.09736899999999</v>
      </c>
      <c r="D3873">
        <v>8.48</v>
      </c>
      <c r="E3873" t="s">
        <v>43</v>
      </c>
      <c r="F3873">
        <v>1</v>
      </c>
      <c r="G3873" t="s">
        <v>372</v>
      </c>
      <c r="H3873">
        <v>1.64</v>
      </c>
      <c r="I3873">
        <v>56.253179439999997</v>
      </c>
      <c r="J3873">
        <v>6303163.5002231104</v>
      </c>
      <c r="K3873">
        <v>3.2328994999999999E-2</v>
      </c>
      <c r="L3873">
        <v>1.3464521972007701E-4</v>
      </c>
      <c r="M3873" s="48">
        <v>2.6299999999999999E-5</v>
      </c>
    </row>
    <row r="3874" spans="1:13">
      <c r="A3874" t="s">
        <v>272</v>
      </c>
      <c r="B3874" t="s">
        <v>272</v>
      </c>
      <c r="C3874">
        <v>160.09736899999999</v>
      </c>
      <c r="D3874">
        <v>8.48</v>
      </c>
      <c r="E3874" t="s">
        <v>43</v>
      </c>
      <c r="F3874">
        <v>1</v>
      </c>
      <c r="G3874" t="s">
        <v>373</v>
      </c>
      <c r="H3874">
        <v>1.04</v>
      </c>
      <c r="I3874">
        <v>44.045716419999998</v>
      </c>
      <c r="J3874">
        <v>7768799.1059769597</v>
      </c>
      <c r="K3874">
        <v>3.9846255999999997E-2</v>
      </c>
      <c r="L3874">
        <v>1.3440615110359199E-4</v>
      </c>
      <c r="M3874" s="48">
        <v>3.5500000000000002E-5</v>
      </c>
    </row>
    <row r="3875" spans="1:13">
      <c r="A3875" t="s">
        <v>272</v>
      </c>
      <c r="B3875" t="s">
        <v>272</v>
      </c>
      <c r="C3875">
        <v>160.09736899999999</v>
      </c>
      <c r="D3875">
        <v>8.48</v>
      </c>
      <c r="E3875" t="s">
        <v>43</v>
      </c>
      <c r="F3875">
        <v>1</v>
      </c>
      <c r="G3875" t="s">
        <v>374</v>
      </c>
      <c r="H3875">
        <v>1.1499999999999999</v>
      </c>
      <c r="I3875">
        <v>48.704397960000001</v>
      </c>
      <c r="J3875">
        <v>11675317.0166365</v>
      </c>
      <c r="K3875">
        <v>5.9882829999999998E-2</v>
      </c>
      <c r="L3875">
        <v>2.01991891134834E-4</v>
      </c>
      <c r="M3875" s="48">
        <v>4.4499999999999997E-5</v>
      </c>
    </row>
    <row r="3876" spans="1:13">
      <c r="A3876" t="s">
        <v>272</v>
      </c>
      <c r="B3876" t="s">
        <v>272</v>
      </c>
      <c r="C3876">
        <v>160.09736899999999</v>
      </c>
      <c r="D3876">
        <v>8.48</v>
      </c>
      <c r="E3876" t="s">
        <v>43</v>
      </c>
      <c r="F3876">
        <v>1</v>
      </c>
      <c r="G3876" t="s">
        <v>375</v>
      </c>
      <c r="H3876">
        <v>1.5</v>
      </c>
      <c r="I3876">
        <v>63.527475600000002</v>
      </c>
      <c r="J3876">
        <v>7277165.4335313505</v>
      </c>
      <c r="K3876">
        <v>3.7324662000000002E-2</v>
      </c>
      <c r="L3876">
        <v>1.25900513529996E-4</v>
      </c>
      <c r="M3876" s="48">
        <v>2.4899999999999999E-5</v>
      </c>
    </row>
    <row r="3877" spans="1:13">
      <c r="A3877" t="s">
        <v>273</v>
      </c>
      <c r="B3877" t="s">
        <v>273</v>
      </c>
      <c r="C3877">
        <v>182.08171899999999</v>
      </c>
      <c r="D3877">
        <v>9.76</v>
      </c>
      <c r="E3877" t="s">
        <v>43</v>
      </c>
      <c r="F3877">
        <v>1</v>
      </c>
      <c r="G3877" t="s">
        <v>346</v>
      </c>
      <c r="H3877">
        <v>0.6</v>
      </c>
      <c r="I3877">
        <v>76.763114759999993</v>
      </c>
      <c r="J3877">
        <v>195705461.29120401</v>
      </c>
      <c r="K3877">
        <v>32.800638229999997</v>
      </c>
      <c r="L3877">
        <v>2.84864576174996E-2</v>
      </c>
      <c r="M3877">
        <v>1.0723781E-2</v>
      </c>
    </row>
    <row r="3878" spans="1:13">
      <c r="A3878" t="s">
        <v>273</v>
      </c>
      <c r="B3878" t="s">
        <v>273</v>
      </c>
      <c r="C3878">
        <v>182.08171899999999</v>
      </c>
      <c r="D3878">
        <v>9.76</v>
      </c>
      <c r="E3878" t="s">
        <v>43</v>
      </c>
      <c r="F3878">
        <v>1</v>
      </c>
      <c r="G3878" t="s">
        <v>347</v>
      </c>
      <c r="H3878">
        <v>0.62</v>
      </c>
      <c r="I3878">
        <v>76.758049529999994</v>
      </c>
      <c r="J3878">
        <v>164707294.41255799</v>
      </c>
      <c r="K3878">
        <v>27.605281640000001</v>
      </c>
      <c r="L3878">
        <v>2.4775214994720199E-2</v>
      </c>
      <c r="M3878">
        <v>9.7963800000000004E-3</v>
      </c>
    </row>
    <row r="3879" spans="1:13">
      <c r="A3879" t="s">
        <v>273</v>
      </c>
      <c r="B3879" t="s">
        <v>273</v>
      </c>
      <c r="C3879">
        <v>182.08171899999999</v>
      </c>
      <c r="D3879">
        <v>9.76</v>
      </c>
      <c r="E3879" t="s">
        <v>43</v>
      </c>
      <c r="F3879">
        <v>1</v>
      </c>
      <c r="G3879" t="s">
        <v>348</v>
      </c>
      <c r="H3879">
        <v>0.6</v>
      </c>
      <c r="I3879">
        <v>64.527398640000001</v>
      </c>
      <c r="J3879">
        <v>109147065.237673</v>
      </c>
      <c r="K3879">
        <v>18.29327284</v>
      </c>
      <c r="L3879">
        <v>1.8899747218270101E-2</v>
      </c>
      <c r="M3879">
        <v>6.0896140000000001E-3</v>
      </c>
    </row>
    <row r="3880" spans="1:13">
      <c r="A3880" t="s">
        <v>273</v>
      </c>
      <c r="B3880" t="s">
        <v>273</v>
      </c>
      <c r="C3880">
        <v>182.08171899999999</v>
      </c>
      <c r="D3880">
        <v>9.76</v>
      </c>
      <c r="E3880" t="s">
        <v>43</v>
      </c>
      <c r="F3880">
        <v>1</v>
      </c>
      <c r="G3880" t="s">
        <v>349</v>
      </c>
      <c r="H3880">
        <v>0.62</v>
      </c>
      <c r="I3880">
        <v>84.003970129999999</v>
      </c>
      <c r="J3880">
        <v>150231891.59748101</v>
      </c>
      <c r="K3880">
        <v>25.179174329999999</v>
      </c>
      <c r="L3880">
        <v>2.06486114863467E-2</v>
      </c>
      <c r="M3880">
        <v>4.9598690000000004E-3</v>
      </c>
    </row>
    <row r="3881" spans="1:13">
      <c r="A3881" t="s">
        <v>273</v>
      </c>
      <c r="B3881" t="s">
        <v>273</v>
      </c>
      <c r="C3881">
        <v>182.08171899999999</v>
      </c>
      <c r="D3881">
        <v>9.76</v>
      </c>
      <c r="E3881" t="s">
        <v>43</v>
      </c>
      <c r="F3881">
        <v>1</v>
      </c>
      <c r="G3881" t="s">
        <v>350</v>
      </c>
      <c r="H3881">
        <v>0.62</v>
      </c>
      <c r="I3881">
        <v>71.228692989999999</v>
      </c>
      <c r="J3881">
        <v>149818796.08735299</v>
      </c>
      <c r="K3881">
        <v>25.109938669999998</v>
      </c>
      <c r="L3881">
        <v>2.4285097793647299E-2</v>
      </c>
      <c r="M3881">
        <v>5.8679229999999997E-3</v>
      </c>
    </row>
    <row r="3882" spans="1:13">
      <c r="A3882" t="s">
        <v>273</v>
      </c>
      <c r="B3882" t="s">
        <v>273</v>
      </c>
      <c r="C3882">
        <v>182.08171899999999</v>
      </c>
      <c r="D3882">
        <v>9.76</v>
      </c>
      <c r="E3882" t="s">
        <v>43</v>
      </c>
      <c r="F3882">
        <v>1</v>
      </c>
      <c r="G3882" t="s">
        <v>351</v>
      </c>
      <c r="H3882">
        <v>0.78</v>
      </c>
      <c r="I3882">
        <v>85.313345600000005</v>
      </c>
      <c r="J3882">
        <v>183944580.37254101</v>
      </c>
      <c r="K3882">
        <v>30.829490369999998</v>
      </c>
      <c r="L3882">
        <v>3.1318536940002799E-2</v>
      </c>
      <c r="M3882">
        <v>6.0887040000000003E-3</v>
      </c>
    </row>
    <row r="3883" spans="1:13">
      <c r="A3883" t="s">
        <v>273</v>
      </c>
      <c r="B3883" t="s">
        <v>273</v>
      </c>
      <c r="C3883">
        <v>182.08171899999999</v>
      </c>
      <c r="D3883">
        <v>9.76</v>
      </c>
      <c r="E3883" t="s">
        <v>43</v>
      </c>
      <c r="F3883">
        <v>1</v>
      </c>
      <c r="G3883" t="s">
        <v>352</v>
      </c>
      <c r="H3883">
        <v>0.44</v>
      </c>
      <c r="I3883">
        <v>25.876674319999999</v>
      </c>
      <c r="J3883">
        <v>79666559.193234593</v>
      </c>
      <c r="K3883">
        <v>13.352279340000001</v>
      </c>
      <c r="L3883">
        <v>2.5226506808969099E-2</v>
      </c>
      <c r="M3883">
        <v>5.8296800000000003E-3</v>
      </c>
    </row>
    <row r="3884" spans="1:13">
      <c r="A3884" t="s">
        <v>273</v>
      </c>
      <c r="B3884" t="s">
        <v>273</v>
      </c>
      <c r="C3884">
        <v>182.08171899999999</v>
      </c>
      <c r="D3884">
        <v>9.76</v>
      </c>
      <c r="E3884" t="s">
        <v>43</v>
      </c>
      <c r="F3884">
        <v>1</v>
      </c>
      <c r="G3884" t="s">
        <v>353</v>
      </c>
      <c r="H3884">
        <v>0.57999999999999996</v>
      </c>
      <c r="I3884">
        <v>35.992488680000001</v>
      </c>
      <c r="J3884">
        <v>61457035.500435099</v>
      </c>
      <c r="K3884">
        <v>10.30032568</v>
      </c>
      <c r="L3884">
        <v>1.8442702635405699E-2</v>
      </c>
      <c r="M3884">
        <v>4.856979E-3</v>
      </c>
    </row>
    <row r="3885" spans="1:13">
      <c r="A3885" t="s">
        <v>273</v>
      </c>
      <c r="B3885" t="s">
        <v>273</v>
      </c>
      <c r="C3885">
        <v>182.08171899999999</v>
      </c>
      <c r="D3885">
        <v>9.76</v>
      </c>
      <c r="E3885" t="s">
        <v>43</v>
      </c>
      <c r="F3885">
        <v>1</v>
      </c>
      <c r="G3885" t="s">
        <v>354</v>
      </c>
      <c r="H3885">
        <v>0.5</v>
      </c>
      <c r="I3885">
        <v>31.783298599999998</v>
      </c>
      <c r="J3885">
        <v>116129963.05622</v>
      </c>
      <c r="K3885">
        <v>19.463620890000001</v>
      </c>
      <c r="L3885">
        <v>3.40213986454884E-2</v>
      </c>
      <c r="M3885">
        <v>6.5923809999999996E-3</v>
      </c>
    </row>
    <row r="3886" spans="1:13">
      <c r="A3886" t="s">
        <v>273</v>
      </c>
      <c r="B3886" t="s">
        <v>273</v>
      </c>
      <c r="C3886">
        <v>182.08171899999999</v>
      </c>
      <c r="D3886">
        <v>9.76</v>
      </c>
      <c r="E3886" t="s">
        <v>43</v>
      </c>
      <c r="F3886">
        <v>1</v>
      </c>
      <c r="G3886" t="s">
        <v>355</v>
      </c>
      <c r="H3886">
        <v>0.25</v>
      </c>
      <c r="I3886" t="s">
        <v>356</v>
      </c>
      <c r="J3886">
        <v>636254030.92999494</v>
      </c>
      <c r="K3886">
        <v>106.6374855</v>
      </c>
      <c r="L3886" t="s">
        <v>356</v>
      </c>
      <c r="M3886">
        <v>1.9745453E-2</v>
      </c>
    </row>
    <row r="3887" spans="1:13">
      <c r="A3887" t="s">
        <v>273</v>
      </c>
      <c r="B3887" t="s">
        <v>273</v>
      </c>
      <c r="C3887">
        <v>182.08171899999999</v>
      </c>
      <c r="D3887">
        <v>9.76</v>
      </c>
      <c r="E3887" t="s">
        <v>43</v>
      </c>
      <c r="F3887">
        <v>1</v>
      </c>
      <c r="G3887" t="s">
        <v>357</v>
      </c>
      <c r="H3887">
        <v>0.5</v>
      </c>
      <c r="I3887" t="s">
        <v>356</v>
      </c>
      <c r="J3887">
        <v>80196126.712031096</v>
      </c>
      <c r="K3887">
        <v>13.441035940000001</v>
      </c>
      <c r="L3887" t="s">
        <v>356</v>
      </c>
      <c r="M3887">
        <v>8.9455170000000001E-3</v>
      </c>
    </row>
    <row r="3888" spans="1:13">
      <c r="A3888" t="s">
        <v>273</v>
      </c>
      <c r="B3888" t="s">
        <v>273</v>
      </c>
      <c r="C3888">
        <v>182.08171899999999</v>
      </c>
      <c r="D3888">
        <v>9.76</v>
      </c>
      <c r="E3888" t="s">
        <v>43</v>
      </c>
      <c r="F3888">
        <v>1</v>
      </c>
      <c r="G3888" t="s">
        <v>358</v>
      </c>
      <c r="H3888">
        <v>0.5</v>
      </c>
      <c r="I3888" t="s">
        <v>356</v>
      </c>
      <c r="J3888">
        <v>22510816.082527</v>
      </c>
      <c r="K3888">
        <v>3.7728591200000001</v>
      </c>
      <c r="L3888" t="s">
        <v>356</v>
      </c>
      <c r="M3888">
        <v>4.1731679999999997E-3</v>
      </c>
    </row>
    <row r="3889" spans="1:13">
      <c r="A3889" t="s">
        <v>273</v>
      </c>
      <c r="B3889" t="s">
        <v>273</v>
      </c>
      <c r="C3889">
        <v>182.08171899999999</v>
      </c>
      <c r="D3889">
        <v>9.76</v>
      </c>
      <c r="E3889" t="s">
        <v>43</v>
      </c>
      <c r="F3889">
        <v>1</v>
      </c>
      <c r="G3889" t="s">
        <v>24</v>
      </c>
      <c r="H3889">
        <v>0.62</v>
      </c>
      <c r="I3889" t="s">
        <v>356</v>
      </c>
      <c r="J3889">
        <v>229074268.52907801</v>
      </c>
      <c r="K3889">
        <v>38.39331902</v>
      </c>
      <c r="L3889" t="s">
        <v>356</v>
      </c>
      <c r="M3889">
        <v>1.9405816999999999E-2</v>
      </c>
    </row>
    <row r="3890" spans="1:13">
      <c r="A3890" t="s">
        <v>273</v>
      </c>
      <c r="B3890" t="s">
        <v>273</v>
      </c>
      <c r="C3890">
        <v>182.08171899999999</v>
      </c>
      <c r="D3890">
        <v>9.76</v>
      </c>
      <c r="E3890" t="s">
        <v>43</v>
      </c>
      <c r="F3890">
        <v>1</v>
      </c>
      <c r="G3890" t="s">
        <v>359</v>
      </c>
      <c r="H3890">
        <v>0.72499999999999998</v>
      </c>
      <c r="I3890">
        <v>9.1442163310000009</v>
      </c>
      <c r="J3890">
        <v>2605922.1298895902</v>
      </c>
      <c r="K3890">
        <v>0.43675791400000002</v>
      </c>
      <c r="L3890">
        <v>3.84759886821744E-3</v>
      </c>
      <c r="M3890">
        <v>2.9477409999999998E-3</v>
      </c>
    </row>
    <row r="3891" spans="1:13">
      <c r="A3891" t="s">
        <v>273</v>
      </c>
      <c r="B3891" t="s">
        <v>273</v>
      </c>
      <c r="C3891">
        <v>182.08171899999999</v>
      </c>
      <c r="D3891">
        <v>9.76</v>
      </c>
      <c r="E3891" t="s">
        <v>43</v>
      </c>
      <c r="F3891">
        <v>1</v>
      </c>
      <c r="G3891" t="s">
        <v>360</v>
      </c>
      <c r="H3891">
        <v>1.105</v>
      </c>
      <c r="I3891">
        <v>13.93704696</v>
      </c>
      <c r="J3891">
        <v>4348173.8645399697</v>
      </c>
      <c r="K3891">
        <v>0.728762892</v>
      </c>
      <c r="L3891">
        <v>6.4200033637689096E-3</v>
      </c>
      <c r="M3891">
        <v>4.1432149999999996E-3</v>
      </c>
    </row>
    <row r="3892" spans="1:13">
      <c r="A3892" t="s">
        <v>273</v>
      </c>
      <c r="B3892" t="s">
        <v>273</v>
      </c>
      <c r="C3892">
        <v>182.08171899999999</v>
      </c>
      <c r="D3892">
        <v>9.76</v>
      </c>
      <c r="E3892" t="s">
        <v>43</v>
      </c>
      <c r="F3892">
        <v>1</v>
      </c>
      <c r="G3892" t="s">
        <v>361</v>
      </c>
      <c r="H3892">
        <v>1.02</v>
      </c>
      <c r="I3892">
        <v>12.86496642</v>
      </c>
      <c r="J3892">
        <v>4417881.8700949904</v>
      </c>
      <c r="K3892">
        <v>0.74044609699999997</v>
      </c>
      <c r="L3892">
        <v>6.5229260283775703E-3</v>
      </c>
      <c r="M3892">
        <v>4.0123040000000004E-3</v>
      </c>
    </row>
    <row r="3893" spans="1:13">
      <c r="A3893" t="s">
        <v>273</v>
      </c>
      <c r="B3893" t="s">
        <v>273</v>
      </c>
      <c r="C3893">
        <v>182.08171899999999</v>
      </c>
      <c r="D3893">
        <v>9.76</v>
      </c>
      <c r="E3893" t="s">
        <v>43</v>
      </c>
      <c r="F3893">
        <v>1</v>
      </c>
      <c r="G3893" t="s">
        <v>362</v>
      </c>
      <c r="H3893">
        <v>3.1</v>
      </c>
      <c r="I3893">
        <v>24.21686837</v>
      </c>
      <c r="J3893">
        <v>21319189.6656367</v>
      </c>
      <c r="K3893">
        <v>3.5731400799999999</v>
      </c>
      <c r="L3893">
        <v>5.08219407578041E-2</v>
      </c>
      <c r="M3893">
        <v>1.0910959E-2</v>
      </c>
    </row>
    <row r="3894" spans="1:13">
      <c r="A3894" t="s">
        <v>273</v>
      </c>
      <c r="B3894" t="s">
        <v>273</v>
      </c>
      <c r="C3894">
        <v>182.08171899999999</v>
      </c>
      <c r="D3894">
        <v>9.76</v>
      </c>
      <c r="E3894" t="s">
        <v>43</v>
      </c>
      <c r="F3894">
        <v>1</v>
      </c>
      <c r="G3894" t="s">
        <v>363</v>
      </c>
      <c r="H3894">
        <v>3.3</v>
      </c>
      <c r="I3894">
        <v>25.77924698</v>
      </c>
      <c r="J3894">
        <v>19408573.6522756</v>
      </c>
      <c r="K3894">
        <v>3.2529169019999999</v>
      </c>
      <c r="L3894">
        <v>4.6267301694374201E-2</v>
      </c>
      <c r="M3894">
        <v>1.1778364E-2</v>
      </c>
    </row>
    <row r="3895" spans="1:13">
      <c r="A3895" t="s">
        <v>273</v>
      </c>
      <c r="B3895" t="s">
        <v>273</v>
      </c>
      <c r="C3895">
        <v>182.08171899999999</v>
      </c>
      <c r="D3895">
        <v>9.76</v>
      </c>
      <c r="E3895" t="s">
        <v>43</v>
      </c>
      <c r="F3895">
        <v>1</v>
      </c>
      <c r="G3895" t="s">
        <v>6039</v>
      </c>
      <c r="H3895">
        <v>3</v>
      </c>
      <c r="I3895">
        <v>23.435679069999999</v>
      </c>
      <c r="J3895">
        <v>22018773.708557699</v>
      </c>
      <c r="K3895">
        <v>3.690391805</v>
      </c>
      <c r="L3895">
        <v>5.2489650423801403E-2</v>
      </c>
      <c r="M3895">
        <v>1.0897459E-2</v>
      </c>
    </row>
    <row r="3896" spans="1:13">
      <c r="A3896" t="s">
        <v>273</v>
      </c>
      <c r="B3896" t="s">
        <v>273</v>
      </c>
      <c r="C3896">
        <v>182.08171899999999</v>
      </c>
      <c r="D3896">
        <v>9.76</v>
      </c>
      <c r="E3896" t="s">
        <v>43</v>
      </c>
      <c r="F3896">
        <v>1</v>
      </c>
      <c r="G3896" t="s">
        <v>364</v>
      </c>
      <c r="H3896">
        <v>2.25</v>
      </c>
      <c r="I3896">
        <v>41.689723209999997</v>
      </c>
      <c r="J3896">
        <v>33462366.877513599</v>
      </c>
      <c r="K3896">
        <v>5.6083615809999996</v>
      </c>
      <c r="L3896">
        <v>3.3631559222977898E-2</v>
      </c>
      <c r="M3896">
        <v>9.2925999999999998E-3</v>
      </c>
    </row>
    <row r="3897" spans="1:13">
      <c r="A3897" t="s">
        <v>273</v>
      </c>
      <c r="B3897" t="s">
        <v>273</v>
      </c>
      <c r="C3897">
        <v>182.08171899999999</v>
      </c>
      <c r="D3897">
        <v>9.76</v>
      </c>
      <c r="E3897" t="s">
        <v>43</v>
      </c>
      <c r="F3897">
        <v>1</v>
      </c>
      <c r="G3897" t="s">
        <v>365</v>
      </c>
      <c r="H3897">
        <v>2.75</v>
      </c>
      <c r="I3897">
        <v>50.95410614</v>
      </c>
      <c r="J3897">
        <v>16874520.719415601</v>
      </c>
      <c r="K3897">
        <v>2.828204414</v>
      </c>
      <c r="L3897">
        <v>1.6959841635638701E-2</v>
      </c>
      <c r="M3897">
        <v>6.6603139999999996E-3</v>
      </c>
    </row>
    <row r="3898" spans="1:13">
      <c r="A3898" t="s">
        <v>273</v>
      </c>
      <c r="B3898" t="s">
        <v>273</v>
      </c>
      <c r="C3898">
        <v>182.08171899999999</v>
      </c>
      <c r="D3898">
        <v>9.76</v>
      </c>
      <c r="E3898" t="s">
        <v>43</v>
      </c>
      <c r="F3898">
        <v>1</v>
      </c>
      <c r="G3898" t="s">
        <v>366</v>
      </c>
      <c r="H3898">
        <v>1.9</v>
      </c>
      <c r="I3898">
        <v>35.204655150000001</v>
      </c>
      <c r="J3898">
        <v>28973357.822894301</v>
      </c>
      <c r="K3898">
        <v>4.8559944210000001</v>
      </c>
      <c r="L3898">
        <v>2.9119852854923699E-2</v>
      </c>
      <c r="M3898">
        <v>7.5128149999999999E-3</v>
      </c>
    </row>
    <row r="3899" spans="1:13">
      <c r="A3899" t="s">
        <v>273</v>
      </c>
      <c r="B3899" t="s">
        <v>273</v>
      </c>
      <c r="C3899">
        <v>182.08171899999999</v>
      </c>
      <c r="D3899">
        <v>9.76</v>
      </c>
      <c r="E3899" t="s">
        <v>43</v>
      </c>
      <c r="F3899">
        <v>1</v>
      </c>
      <c r="G3899" t="s">
        <v>367</v>
      </c>
      <c r="H3899">
        <v>2.2000000000000002</v>
      </c>
      <c r="I3899">
        <v>65.942330429999998</v>
      </c>
      <c r="J3899">
        <v>30260383.604473699</v>
      </c>
      <c r="K3899">
        <v>5.0717025920000003</v>
      </c>
      <c r="L3899">
        <v>1.8800511209464299E-2</v>
      </c>
      <c r="M3899">
        <v>7.1416589999999999E-3</v>
      </c>
    </row>
    <row r="3900" spans="1:13">
      <c r="A3900" t="s">
        <v>273</v>
      </c>
      <c r="B3900" t="s">
        <v>273</v>
      </c>
      <c r="C3900">
        <v>182.08171899999999</v>
      </c>
      <c r="D3900">
        <v>9.76</v>
      </c>
      <c r="E3900" t="s">
        <v>43</v>
      </c>
      <c r="F3900">
        <v>1</v>
      </c>
      <c r="G3900" t="s">
        <v>368</v>
      </c>
      <c r="H3900">
        <v>2.04</v>
      </c>
      <c r="I3900">
        <v>61.146524579999998</v>
      </c>
      <c r="J3900">
        <v>33999555.071343802</v>
      </c>
      <c r="K3900">
        <v>5.6983954280000004</v>
      </c>
      <c r="L3900">
        <v>2.1123625681559399E-2</v>
      </c>
      <c r="M3900">
        <v>7.7173459999999999E-3</v>
      </c>
    </row>
    <row r="3901" spans="1:13">
      <c r="A3901" t="s">
        <v>273</v>
      </c>
      <c r="B3901" t="s">
        <v>273</v>
      </c>
      <c r="C3901">
        <v>182.08171899999999</v>
      </c>
      <c r="D3901">
        <v>9.76</v>
      </c>
      <c r="E3901" t="s">
        <v>43</v>
      </c>
      <c r="F3901">
        <v>1</v>
      </c>
      <c r="G3901" t="s">
        <v>369</v>
      </c>
      <c r="H3901">
        <v>2.0950000000000002</v>
      </c>
      <c r="I3901">
        <v>62.795082839999999</v>
      </c>
      <c r="J3901">
        <v>38986831.550313704</v>
      </c>
      <c r="K3901">
        <v>6.5342732330000004</v>
      </c>
      <c r="L3901">
        <v>2.4222176862620001E-2</v>
      </c>
      <c r="M3901">
        <v>7.6615329999999999E-3</v>
      </c>
    </row>
    <row r="3902" spans="1:13">
      <c r="A3902" t="s">
        <v>273</v>
      </c>
      <c r="B3902" t="s">
        <v>273</v>
      </c>
      <c r="C3902">
        <v>182.08171899999999</v>
      </c>
      <c r="D3902">
        <v>9.76</v>
      </c>
      <c r="E3902" t="s">
        <v>43</v>
      </c>
      <c r="F3902">
        <v>1</v>
      </c>
      <c r="G3902" t="s">
        <v>370</v>
      </c>
      <c r="H3902">
        <v>1.325</v>
      </c>
      <c r="I3902">
        <v>45.448452899999999</v>
      </c>
      <c r="J3902">
        <v>50155584.300371498</v>
      </c>
      <c r="K3902">
        <v>8.4061791879999994</v>
      </c>
      <c r="L3902">
        <v>2.7230330221083499E-2</v>
      </c>
      <c r="M3902">
        <v>6.53704E-3</v>
      </c>
    </row>
    <row r="3903" spans="1:13">
      <c r="A3903" t="s">
        <v>273</v>
      </c>
      <c r="B3903" t="s">
        <v>273</v>
      </c>
      <c r="C3903">
        <v>182.08171899999999</v>
      </c>
      <c r="D3903">
        <v>9.76</v>
      </c>
      <c r="E3903" t="s">
        <v>43</v>
      </c>
      <c r="F3903">
        <v>1</v>
      </c>
      <c r="G3903" t="s">
        <v>371</v>
      </c>
      <c r="H3903">
        <v>1.325</v>
      </c>
      <c r="I3903">
        <v>45.448452899999999</v>
      </c>
      <c r="J3903">
        <v>39741603.5409863</v>
      </c>
      <c r="K3903">
        <v>6.6607745730000003</v>
      </c>
      <c r="L3903">
        <v>2.1576400774348501E-2</v>
      </c>
      <c r="M3903">
        <v>5.3953040000000001E-3</v>
      </c>
    </row>
    <row r="3904" spans="1:13">
      <c r="A3904" t="s">
        <v>273</v>
      </c>
      <c r="B3904" t="s">
        <v>273</v>
      </c>
      <c r="C3904">
        <v>182.08171899999999</v>
      </c>
      <c r="D3904">
        <v>9.76</v>
      </c>
      <c r="E3904" t="s">
        <v>43</v>
      </c>
      <c r="F3904">
        <v>1</v>
      </c>
      <c r="G3904" t="s">
        <v>372</v>
      </c>
      <c r="H3904">
        <v>1.64</v>
      </c>
      <c r="I3904">
        <v>56.253179439999997</v>
      </c>
      <c r="J3904">
        <v>53582742.650742903</v>
      </c>
      <c r="K3904">
        <v>8.980577984</v>
      </c>
      <c r="L3904">
        <v>2.90909934924455E-2</v>
      </c>
      <c r="M3904">
        <v>7.3147009999999998E-3</v>
      </c>
    </row>
    <row r="3905" spans="1:13">
      <c r="A3905" t="s">
        <v>273</v>
      </c>
      <c r="B3905" t="s">
        <v>273</v>
      </c>
      <c r="C3905">
        <v>182.08171899999999</v>
      </c>
      <c r="D3905">
        <v>9.76</v>
      </c>
      <c r="E3905" t="s">
        <v>43</v>
      </c>
      <c r="F3905">
        <v>1</v>
      </c>
      <c r="G3905" t="s">
        <v>373</v>
      </c>
      <c r="H3905">
        <v>1.04</v>
      </c>
      <c r="I3905">
        <v>44.045716419999998</v>
      </c>
      <c r="J3905">
        <v>32426971.100613199</v>
      </c>
      <c r="K3905">
        <v>5.4348271170000002</v>
      </c>
      <c r="L3905">
        <v>1.42584686515987E-2</v>
      </c>
      <c r="M3905">
        <v>4.840001E-3</v>
      </c>
    </row>
    <row r="3906" spans="1:13">
      <c r="A3906" t="s">
        <v>273</v>
      </c>
      <c r="B3906" t="s">
        <v>273</v>
      </c>
      <c r="C3906">
        <v>182.08171899999999</v>
      </c>
      <c r="D3906">
        <v>9.76</v>
      </c>
      <c r="E3906" t="s">
        <v>43</v>
      </c>
      <c r="F3906">
        <v>1</v>
      </c>
      <c r="G3906" t="s">
        <v>374</v>
      </c>
      <c r="H3906">
        <v>1.1499999999999999</v>
      </c>
      <c r="I3906">
        <v>48.704397960000001</v>
      </c>
      <c r="J3906">
        <v>44176386.2098874</v>
      </c>
      <c r="K3906">
        <v>7.4040532780000001</v>
      </c>
      <c r="L3906">
        <v>1.9424805851197401E-2</v>
      </c>
      <c r="M3906">
        <v>5.4971120000000002E-3</v>
      </c>
    </row>
    <row r="3907" spans="1:13">
      <c r="A3907" t="s">
        <v>273</v>
      </c>
      <c r="B3907" t="s">
        <v>273</v>
      </c>
      <c r="C3907">
        <v>182.08171899999999</v>
      </c>
      <c r="D3907">
        <v>9.76</v>
      </c>
      <c r="E3907" t="s">
        <v>43</v>
      </c>
      <c r="F3907">
        <v>1</v>
      </c>
      <c r="G3907" t="s">
        <v>375</v>
      </c>
      <c r="H3907">
        <v>1.5</v>
      </c>
      <c r="I3907">
        <v>63.527475600000002</v>
      </c>
      <c r="J3907">
        <v>32001080.744463399</v>
      </c>
      <c r="K3907">
        <v>5.3634470160000003</v>
      </c>
      <c r="L3907">
        <v>1.4071200336223199E-2</v>
      </c>
      <c r="M3907">
        <v>3.571449E-3</v>
      </c>
    </row>
    <row r="3908" spans="1:13">
      <c r="A3908" t="s">
        <v>274</v>
      </c>
      <c r="B3908" t="s">
        <v>274</v>
      </c>
      <c r="C3908">
        <v>606.07375300000001</v>
      </c>
      <c r="D3908">
        <v>12.75</v>
      </c>
      <c r="E3908" t="s">
        <v>43</v>
      </c>
      <c r="F3908">
        <v>-1</v>
      </c>
      <c r="G3908" t="s">
        <v>346</v>
      </c>
      <c r="H3908">
        <v>0.6</v>
      </c>
      <c r="I3908">
        <v>76.763114759999993</v>
      </c>
      <c r="J3908">
        <v>6871433.3333333302</v>
      </c>
      <c r="K3908">
        <v>8.6698440790000006</v>
      </c>
      <c r="L3908">
        <v>3.9862178320068196E-3</v>
      </c>
      <c r="M3908">
        <v>2.8345029999999999E-3</v>
      </c>
    </row>
    <row r="3909" spans="1:13">
      <c r="A3909" t="s">
        <v>274</v>
      </c>
      <c r="B3909" t="s">
        <v>274</v>
      </c>
      <c r="C3909">
        <v>606.07375300000001</v>
      </c>
      <c r="D3909">
        <v>12.75</v>
      </c>
      <c r="E3909" t="s">
        <v>43</v>
      </c>
      <c r="F3909">
        <v>-1</v>
      </c>
      <c r="G3909" t="s">
        <v>347</v>
      </c>
      <c r="H3909">
        <v>0.62</v>
      </c>
      <c r="I3909">
        <v>76.758049529999994</v>
      </c>
      <c r="J3909">
        <v>6973124.1935483897</v>
      </c>
      <c r="K3909">
        <v>8.7981497550000007</v>
      </c>
      <c r="L3909">
        <v>4.1803263490960904E-3</v>
      </c>
      <c r="M3909">
        <v>3.1222289999999998E-3</v>
      </c>
    </row>
    <row r="3910" spans="1:13">
      <c r="A3910" t="s">
        <v>274</v>
      </c>
      <c r="B3910" t="s">
        <v>274</v>
      </c>
      <c r="C3910">
        <v>606.07375300000001</v>
      </c>
      <c r="D3910">
        <v>12.75</v>
      </c>
      <c r="E3910" t="s">
        <v>43</v>
      </c>
      <c r="F3910">
        <v>-1</v>
      </c>
      <c r="G3910" t="s">
        <v>348</v>
      </c>
      <c r="H3910">
        <v>0.6</v>
      </c>
      <c r="I3910">
        <v>64.527398640000001</v>
      </c>
      <c r="J3910">
        <v>5817693.3333333302</v>
      </c>
      <c r="K3910">
        <v>7.3403162999999996</v>
      </c>
      <c r="L3910">
        <v>4.0148834836536201E-3</v>
      </c>
      <c r="M3910">
        <v>2.443504E-3</v>
      </c>
    </row>
    <row r="3911" spans="1:13">
      <c r="A3911" t="s">
        <v>274</v>
      </c>
      <c r="B3911" t="s">
        <v>274</v>
      </c>
      <c r="C3911">
        <v>606.07375300000001</v>
      </c>
      <c r="D3911">
        <v>12.75</v>
      </c>
      <c r="E3911" t="s">
        <v>43</v>
      </c>
      <c r="F3911">
        <v>-1</v>
      </c>
      <c r="G3911" t="s">
        <v>349</v>
      </c>
      <c r="H3911">
        <v>0.62</v>
      </c>
      <c r="I3911">
        <v>84.003970129999999</v>
      </c>
      <c r="J3911">
        <v>6638390.3225806402</v>
      </c>
      <c r="K3911">
        <v>8.3758084000000004</v>
      </c>
      <c r="L3911">
        <v>3.6363835995681E-3</v>
      </c>
      <c r="M3911">
        <v>1.649892E-3</v>
      </c>
    </row>
    <row r="3912" spans="1:13">
      <c r="A3912" t="s">
        <v>274</v>
      </c>
      <c r="B3912" t="s">
        <v>274</v>
      </c>
      <c r="C3912">
        <v>606.07375300000001</v>
      </c>
      <c r="D3912">
        <v>12.75</v>
      </c>
      <c r="E3912" t="s">
        <v>43</v>
      </c>
      <c r="F3912">
        <v>-1</v>
      </c>
      <c r="G3912" t="s">
        <v>350</v>
      </c>
      <c r="H3912">
        <v>0.62</v>
      </c>
      <c r="I3912">
        <v>71.228692989999999</v>
      </c>
      <c r="J3912">
        <v>4691980.6451612897</v>
      </c>
      <c r="K3912">
        <v>5.9199789389999999</v>
      </c>
      <c r="L3912">
        <v>3.0311536711176402E-3</v>
      </c>
      <c r="M3912">
        <v>1.3834349999999999E-3</v>
      </c>
    </row>
    <row r="3913" spans="1:13">
      <c r="A3913" t="s">
        <v>274</v>
      </c>
      <c r="B3913" t="s">
        <v>274</v>
      </c>
      <c r="C3913">
        <v>606.07375300000001</v>
      </c>
      <c r="D3913">
        <v>12.75</v>
      </c>
      <c r="E3913" t="s">
        <v>43</v>
      </c>
      <c r="F3913">
        <v>-1</v>
      </c>
      <c r="G3913" t="s">
        <v>351</v>
      </c>
      <c r="H3913">
        <v>0.78</v>
      </c>
      <c r="I3913">
        <v>85.313345600000005</v>
      </c>
      <c r="J3913">
        <v>7390366.6666666698</v>
      </c>
      <c r="K3913">
        <v>9.3245940950000001</v>
      </c>
      <c r="L3913">
        <v>5.0148580423686499E-3</v>
      </c>
      <c r="M3913">
        <v>1.841571E-3</v>
      </c>
    </row>
    <row r="3914" spans="1:13">
      <c r="A3914" t="s">
        <v>274</v>
      </c>
      <c r="B3914" t="s">
        <v>274</v>
      </c>
      <c r="C3914">
        <v>606.07375300000001</v>
      </c>
      <c r="D3914">
        <v>12.75</v>
      </c>
      <c r="E3914" t="s">
        <v>43</v>
      </c>
      <c r="F3914">
        <v>-1</v>
      </c>
      <c r="G3914" t="s">
        <v>352</v>
      </c>
      <c r="H3914">
        <v>0.44</v>
      </c>
      <c r="I3914">
        <v>25.876674319999999</v>
      </c>
      <c r="J3914">
        <v>1409409.0909090899</v>
      </c>
      <c r="K3914">
        <v>1.778283579</v>
      </c>
      <c r="L3914">
        <v>1.7786738223702901E-3</v>
      </c>
      <c r="M3914">
        <v>7.76E-4</v>
      </c>
    </row>
    <row r="3915" spans="1:13">
      <c r="A3915" t="s">
        <v>274</v>
      </c>
      <c r="B3915" t="s">
        <v>274</v>
      </c>
      <c r="C3915">
        <v>606.07375300000001</v>
      </c>
      <c r="D3915">
        <v>12.75</v>
      </c>
      <c r="E3915" t="s">
        <v>43</v>
      </c>
      <c r="F3915">
        <v>-1</v>
      </c>
      <c r="G3915" t="s">
        <v>353</v>
      </c>
      <c r="H3915">
        <v>0.57999999999999996</v>
      </c>
      <c r="I3915">
        <v>35.992488680000001</v>
      </c>
      <c r="J3915">
        <v>1387151.72413793</v>
      </c>
      <c r="K3915">
        <v>1.7502009519999999</v>
      </c>
      <c r="L3915">
        <v>1.65903333038089E-3</v>
      </c>
      <c r="M3915">
        <v>8.25E-4</v>
      </c>
    </row>
    <row r="3916" spans="1:13">
      <c r="A3916" t="s">
        <v>274</v>
      </c>
      <c r="B3916" t="s">
        <v>274</v>
      </c>
      <c r="C3916">
        <v>606.07375300000001</v>
      </c>
      <c r="D3916">
        <v>12.75</v>
      </c>
      <c r="E3916" t="s">
        <v>43</v>
      </c>
      <c r="F3916">
        <v>-1</v>
      </c>
      <c r="G3916" t="s">
        <v>354</v>
      </c>
      <c r="H3916">
        <v>0.5</v>
      </c>
      <c r="I3916">
        <v>31.783298599999998</v>
      </c>
      <c r="J3916">
        <v>2439820</v>
      </c>
      <c r="K3916">
        <v>3.0783765120000002</v>
      </c>
      <c r="L3916">
        <v>2.84868121461307E-3</v>
      </c>
      <c r="M3916">
        <v>1.0426540000000001E-3</v>
      </c>
    </row>
    <row r="3917" spans="1:13">
      <c r="A3917" t="s">
        <v>274</v>
      </c>
      <c r="B3917" t="s">
        <v>274</v>
      </c>
      <c r="C3917">
        <v>606.07375300000001</v>
      </c>
      <c r="D3917">
        <v>12.75</v>
      </c>
      <c r="E3917" t="s">
        <v>43</v>
      </c>
      <c r="F3917">
        <v>-1</v>
      </c>
      <c r="G3917" t="s">
        <v>355</v>
      </c>
      <c r="H3917">
        <v>0.25</v>
      </c>
      <c r="I3917" t="s">
        <v>356</v>
      </c>
      <c r="J3917">
        <v>32306076</v>
      </c>
      <c r="K3917">
        <v>40.761312539999999</v>
      </c>
      <c r="L3917" t="s">
        <v>356</v>
      </c>
      <c r="M3917">
        <v>7.5475389999999998E-3</v>
      </c>
    </row>
    <row r="3918" spans="1:13">
      <c r="A3918" t="s">
        <v>274</v>
      </c>
      <c r="B3918" t="s">
        <v>274</v>
      </c>
      <c r="C3918">
        <v>606.07375300000001</v>
      </c>
      <c r="D3918">
        <v>12.75</v>
      </c>
      <c r="E3918" t="s">
        <v>43</v>
      </c>
      <c r="F3918">
        <v>-1</v>
      </c>
      <c r="G3918" t="s">
        <v>357</v>
      </c>
      <c r="H3918">
        <v>0.5</v>
      </c>
      <c r="I3918" t="s">
        <v>356</v>
      </c>
      <c r="J3918">
        <v>4574146</v>
      </c>
      <c r="K3918">
        <v>5.7713042809999999</v>
      </c>
      <c r="L3918" t="s">
        <v>356</v>
      </c>
      <c r="M3918">
        <v>3.841021E-3</v>
      </c>
    </row>
    <row r="3919" spans="1:13">
      <c r="A3919" t="s">
        <v>274</v>
      </c>
      <c r="B3919" t="s">
        <v>274</v>
      </c>
      <c r="C3919">
        <v>606.07375300000001</v>
      </c>
      <c r="D3919">
        <v>12.75</v>
      </c>
      <c r="E3919" t="s">
        <v>43</v>
      </c>
      <c r="F3919">
        <v>-1</v>
      </c>
      <c r="G3919" t="s">
        <v>358</v>
      </c>
      <c r="H3919">
        <v>0.5</v>
      </c>
      <c r="I3919" t="s">
        <v>356</v>
      </c>
      <c r="J3919">
        <v>3322304</v>
      </c>
      <c r="K3919">
        <v>4.1918266920000002</v>
      </c>
      <c r="L3919" t="s">
        <v>356</v>
      </c>
      <c r="M3919">
        <v>4.636589E-3</v>
      </c>
    </row>
    <row r="3920" spans="1:13">
      <c r="A3920" t="s">
        <v>274</v>
      </c>
      <c r="B3920" t="s">
        <v>274</v>
      </c>
      <c r="C3920">
        <v>606.07375300000001</v>
      </c>
      <c r="D3920">
        <v>12.75</v>
      </c>
      <c r="E3920" t="s">
        <v>43</v>
      </c>
      <c r="F3920">
        <v>-1</v>
      </c>
      <c r="G3920" t="s">
        <v>24</v>
      </c>
      <c r="H3920">
        <v>0.62</v>
      </c>
      <c r="I3920" t="s">
        <v>356</v>
      </c>
      <c r="J3920">
        <v>6401982.2580645196</v>
      </c>
      <c r="K3920">
        <v>8.0775269549999997</v>
      </c>
      <c r="L3920" t="s">
        <v>356</v>
      </c>
      <c r="M3920">
        <v>4.0827679999999996E-3</v>
      </c>
    </row>
    <row r="3921" spans="1:13">
      <c r="A3921" t="s">
        <v>274</v>
      </c>
      <c r="B3921" t="s">
        <v>274</v>
      </c>
      <c r="C3921">
        <v>606.07375300000001</v>
      </c>
      <c r="D3921">
        <v>12.75</v>
      </c>
      <c r="E3921" t="s">
        <v>43</v>
      </c>
      <c r="F3921">
        <v>-1</v>
      </c>
      <c r="G3921" t="s">
        <v>359</v>
      </c>
      <c r="H3921">
        <v>0.72499999999999998</v>
      </c>
      <c r="I3921">
        <v>9.1442163310000009</v>
      </c>
      <c r="J3921">
        <v>137.931034482759</v>
      </c>
      <c r="K3921">
        <v>1.74E-4</v>
      </c>
      <c r="L3921" s="48">
        <v>8.1164952053804798E-7</v>
      </c>
      <c r="M3921" s="48">
        <v>1.17E-6</v>
      </c>
    </row>
    <row r="3922" spans="1:13">
      <c r="A3922" t="s">
        <v>274</v>
      </c>
      <c r="B3922" t="s">
        <v>274</v>
      </c>
      <c r="C3922">
        <v>606.07375300000001</v>
      </c>
      <c r="D3922">
        <v>12.75</v>
      </c>
      <c r="E3922" t="s">
        <v>43</v>
      </c>
      <c r="F3922">
        <v>-1</v>
      </c>
      <c r="G3922" t="s">
        <v>360</v>
      </c>
      <c r="H3922">
        <v>1.105</v>
      </c>
      <c r="I3922">
        <v>13.93704696</v>
      </c>
      <c r="J3922">
        <v>167747.51131221699</v>
      </c>
      <c r="K3922">
        <v>0.211650859</v>
      </c>
      <c r="L3922">
        <v>9.8710335665415198E-4</v>
      </c>
      <c r="M3922">
        <v>1.203293E-3</v>
      </c>
    </row>
    <row r="3923" spans="1:13">
      <c r="A3923" t="s">
        <v>274</v>
      </c>
      <c r="B3923" t="s">
        <v>274</v>
      </c>
      <c r="C3923">
        <v>606.07375300000001</v>
      </c>
      <c r="D3923">
        <v>12.75</v>
      </c>
      <c r="E3923" t="s">
        <v>43</v>
      </c>
      <c r="F3923">
        <v>-1</v>
      </c>
      <c r="G3923" t="s">
        <v>361</v>
      </c>
      <c r="H3923">
        <v>1.02</v>
      </c>
      <c r="I3923">
        <v>12.86496642</v>
      </c>
      <c r="J3923">
        <v>296948.03921568597</v>
      </c>
      <c r="K3923">
        <v>0.37466611</v>
      </c>
      <c r="L3923">
        <v>1.7473785695769201E-3</v>
      </c>
      <c r="M3923">
        <v>2.0302279999999998E-3</v>
      </c>
    </row>
    <row r="3924" spans="1:13">
      <c r="A3924" t="s">
        <v>274</v>
      </c>
      <c r="B3924" t="s">
        <v>274</v>
      </c>
      <c r="C3924">
        <v>606.07375300000001</v>
      </c>
      <c r="D3924">
        <v>12.75</v>
      </c>
      <c r="E3924" t="s">
        <v>43</v>
      </c>
      <c r="F3924">
        <v>-1</v>
      </c>
      <c r="G3924" t="s">
        <v>362</v>
      </c>
      <c r="H3924">
        <v>3.1</v>
      </c>
      <c r="I3924">
        <v>24.21686837</v>
      </c>
      <c r="J3924">
        <v>508721.29032258102</v>
      </c>
      <c r="K3924">
        <v>0.64186524899999997</v>
      </c>
      <c r="L3924">
        <v>4.8332432659389602E-3</v>
      </c>
      <c r="M3924">
        <v>1.9600030000000001E-3</v>
      </c>
    </row>
    <row r="3925" spans="1:13">
      <c r="A3925" t="s">
        <v>274</v>
      </c>
      <c r="B3925" t="s">
        <v>274</v>
      </c>
      <c r="C3925">
        <v>606.07375300000001</v>
      </c>
      <c r="D3925">
        <v>12.75</v>
      </c>
      <c r="E3925" t="s">
        <v>43</v>
      </c>
      <c r="F3925">
        <v>-1</v>
      </c>
      <c r="G3925" t="s">
        <v>363</v>
      </c>
      <c r="H3925">
        <v>3.3</v>
      </c>
      <c r="I3925">
        <v>25.77924698</v>
      </c>
      <c r="J3925">
        <v>362372.12121212098</v>
      </c>
      <c r="K3925">
        <v>0.457213166</v>
      </c>
      <c r="L3925">
        <v>3.4428136733364199E-3</v>
      </c>
      <c r="M3925">
        <v>1.6555059999999999E-3</v>
      </c>
    </row>
    <row r="3926" spans="1:13">
      <c r="A3926" t="s">
        <v>274</v>
      </c>
      <c r="B3926" t="s">
        <v>274</v>
      </c>
      <c r="C3926">
        <v>606.07375300000001</v>
      </c>
      <c r="D3926">
        <v>12.75</v>
      </c>
      <c r="E3926" t="s">
        <v>43</v>
      </c>
      <c r="F3926">
        <v>-1</v>
      </c>
      <c r="G3926" t="s">
        <v>6039</v>
      </c>
      <c r="H3926">
        <v>3</v>
      </c>
      <c r="I3926">
        <v>23.435679069999999</v>
      </c>
      <c r="J3926">
        <v>615293.33333333302</v>
      </c>
      <c r="K3926">
        <v>0.77632962500000002</v>
      </c>
      <c r="L3926">
        <v>5.8457595862327696E-3</v>
      </c>
      <c r="M3926">
        <v>2.2924450000000002E-3</v>
      </c>
    </row>
    <row r="3927" spans="1:13">
      <c r="A3927" t="s">
        <v>274</v>
      </c>
      <c r="B3927" t="s">
        <v>274</v>
      </c>
      <c r="C3927">
        <v>606.07375300000001</v>
      </c>
      <c r="D3927">
        <v>12.75</v>
      </c>
      <c r="E3927" t="s">
        <v>43</v>
      </c>
      <c r="F3927">
        <v>-1</v>
      </c>
      <c r="G3927" t="s">
        <v>364</v>
      </c>
      <c r="H3927">
        <v>2.25</v>
      </c>
      <c r="I3927">
        <v>41.689723209999997</v>
      </c>
      <c r="J3927">
        <v>1344008</v>
      </c>
      <c r="K3927">
        <v>1.695765532</v>
      </c>
      <c r="L3927">
        <v>5.3835702997111603E-3</v>
      </c>
      <c r="M3927">
        <v>2.8097460000000001E-3</v>
      </c>
    </row>
    <row r="3928" spans="1:13">
      <c r="A3928" t="s">
        <v>274</v>
      </c>
      <c r="B3928" t="s">
        <v>274</v>
      </c>
      <c r="C3928">
        <v>606.07375300000001</v>
      </c>
      <c r="D3928">
        <v>12.75</v>
      </c>
      <c r="E3928" t="s">
        <v>43</v>
      </c>
      <c r="F3928">
        <v>-1</v>
      </c>
      <c r="G3928" t="s">
        <v>365</v>
      </c>
      <c r="H3928">
        <v>2.75</v>
      </c>
      <c r="I3928">
        <v>50.95410614</v>
      </c>
      <c r="J3928">
        <v>878549.09090909106</v>
      </c>
      <c r="K3928">
        <v>1.1084854159999999</v>
      </c>
      <c r="L3928">
        <v>3.5191239882293099E-3</v>
      </c>
      <c r="M3928">
        <v>2.6104409999999998E-3</v>
      </c>
    </row>
    <row r="3929" spans="1:13">
      <c r="A3929" t="s">
        <v>274</v>
      </c>
      <c r="B3929" t="s">
        <v>274</v>
      </c>
      <c r="C3929">
        <v>606.07375300000001</v>
      </c>
      <c r="D3929">
        <v>12.75</v>
      </c>
      <c r="E3929" t="s">
        <v>43</v>
      </c>
      <c r="F3929">
        <v>-1</v>
      </c>
      <c r="G3929" t="s">
        <v>366</v>
      </c>
      <c r="H3929">
        <v>1.9</v>
      </c>
      <c r="I3929">
        <v>35.204655150000001</v>
      </c>
      <c r="J3929">
        <v>1461038.4210526301</v>
      </c>
      <c r="K3929">
        <v>1.843425482</v>
      </c>
      <c r="L3929">
        <v>5.8523483874037803E-3</v>
      </c>
      <c r="M3929">
        <v>2.852004E-3</v>
      </c>
    </row>
    <row r="3930" spans="1:13">
      <c r="A3930" t="s">
        <v>274</v>
      </c>
      <c r="B3930" t="s">
        <v>274</v>
      </c>
      <c r="C3930">
        <v>606.07375300000001</v>
      </c>
      <c r="D3930">
        <v>12.75</v>
      </c>
      <c r="E3930" t="s">
        <v>43</v>
      </c>
      <c r="F3930">
        <v>-1</v>
      </c>
      <c r="G3930" t="s">
        <v>367</v>
      </c>
      <c r="H3930">
        <v>2.2000000000000002</v>
      </c>
      <c r="I3930">
        <v>65.942330429999998</v>
      </c>
      <c r="J3930">
        <v>1722984.0909090899</v>
      </c>
      <c r="K3930">
        <v>2.173928305</v>
      </c>
      <c r="L3930">
        <v>4.2663323610526802E-3</v>
      </c>
      <c r="M3930">
        <v>3.0611919999999999E-3</v>
      </c>
    </row>
    <row r="3931" spans="1:13">
      <c r="A3931" t="s">
        <v>274</v>
      </c>
      <c r="B3931" t="s">
        <v>274</v>
      </c>
      <c r="C3931">
        <v>606.07375300000001</v>
      </c>
      <c r="D3931">
        <v>12.75</v>
      </c>
      <c r="E3931" t="s">
        <v>43</v>
      </c>
      <c r="F3931">
        <v>-1</v>
      </c>
      <c r="G3931" t="s">
        <v>368</v>
      </c>
      <c r="H3931">
        <v>2.04</v>
      </c>
      <c r="I3931">
        <v>61.146524579999998</v>
      </c>
      <c r="J3931">
        <v>1632077.45098039</v>
      </c>
      <c r="K3931">
        <v>2.059229325</v>
      </c>
      <c r="L3931">
        <v>4.0412357152121298E-3</v>
      </c>
      <c r="M3931">
        <v>2.7888180000000002E-3</v>
      </c>
    </row>
    <row r="3932" spans="1:13">
      <c r="A3932" t="s">
        <v>274</v>
      </c>
      <c r="B3932" t="s">
        <v>274</v>
      </c>
      <c r="C3932">
        <v>606.07375300000001</v>
      </c>
      <c r="D3932">
        <v>12.75</v>
      </c>
      <c r="E3932" t="s">
        <v>43</v>
      </c>
      <c r="F3932">
        <v>-1</v>
      </c>
      <c r="G3932" t="s">
        <v>369</v>
      </c>
      <c r="H3932">
        <v>2.0950000000000002</v>
      </c>
      <c r="I3932">
        <v>62.795082839999999</v>
      </c>
      <c r="J3932">
        <v>1895774.7016706399</v>
      </c>
      <c r="K3932">
        <v>2.3919421569999999</v>
      </c>
      <c r="L3932">
        <v>4.6941843525101102E-3</v>
      </c>
      <c r="M3932">
        <v>2.8045879999999998E-3</v>
      </c>
    </row>
    <row r="3933" spans="1:13">
      <c r="A3933" t="s">
        <v>274</v>
      </c>
      <c r="B3933" t="s">
        <v>274</v>
      </c>
      <c r="C3933">
        <v>606.07375300000001</v>
      </c>
      <c r="D3933">
        <v>12.75</v>
      </c>
      <c r="E3933" t="s">
        <v>43</v>
      </c>
      <c r="F3933">
        <v>-1</v>
      </c>
      <c r="G3933" t="s">
        <v>370</v>
      </c>
      <c r="H3933">
        <v>1.325</v>
      </c>
      <c r="I3933">
        <v>45.448452899999999</v>
      </c>
      <c r="J3933">
        <v>3123372.0754717002</v>
      </c>
      <c r="K3933">
        <v>3.9408297480000001</v>
      </c>
      <c r="L3933">
        <v>6.7582698037564901E-3</v>
      </c>
      <c r="M3933">
        <v>3.064574E-3</v>
      </c>
    </row>
    <row r="3934" spans="1:13">
      <c r="A3934" t="s">
        <v>274</v>
      </c>
      <c r="B3934" t="s">
        <v>274</v>
      </c>
      <c r="C3934">
        <v>606.07375300000001</v>
      </c>
      <c r="D3934">
        <v>12.75</v>
      </c>
      <c r="E3934" t="s">
        <v>43</v>
      </c>
      <c r="F3934">
        <v>-1</v>
      </c>
      <c r="G3934" t="s">
        <v>371</v>
      </c>
      <c r="H3934">
        <v>1.325</v>
      </c>
      <c r="I3934">
        <v>45.448452899999999</v>
      </c>
      <c r="J3934">
        <v>3075686.7924528299</v>
      </c>
      <c r="K3934">
        <v>3.8806641399999999</v>
      </c>
      <c r="L3934">
        <v>6.6550896508567403E-3</v>
      </c>
      <c r="M3934">
        <v>3.1433820000000001E-3</v>
      </c>
    </row>
    <row r="3935" spans="1:13">
      <c r="A3935" t="s">
        <v>274</v>
      </c>
      <c r="B3935" t="s">
        <v>274</v>
      </c>
      <c r="C3935">
        <v>606.07375300000001</v>
      </c>
      <c r="D3935">
        <v>12.75</v>
      </c>
      <c r="E3935" t="s">
        <v>43</v>
      </c>
      <c r="F3935">
        <v>-1</v>
      </c>
      <c r="G3935" t="s">
        <v>372</v>
      </c>
      <c r="H3935">
        <v>1.64</v>
      </c>
      <c r="I3935">
        <v>56.253179439999997</v>
      </c>
      <c r="J3935">
        <v>3040454.2682926799</v>
      </c>
      <c r="K3935">
        <v>3.8362104609999998</v>
      </c>
      <c r="L3935">
        <v>6.5788544477046896E-3</v>
      </c>
      <c r="M3935">
        <v>3.1246020000000002E-3</v>
      </c>
    </row>
    <row r="3936" spans="1:13">
      <c r="A3936" t="s">
        <v>274</v>
      </c>
      <c r="B3936" t="s">
        <v>274</v>
      </c>
      <c r="C3936">
        <v>606.07375300000001</v>
      </c>
      <c r="D3936">
        <v>12.75</v>
      </c>
      <c r="E3936" t="s">
        <v>43</v>
      </c>
      <c r="F3936">
        <v>-1</v>
      </c>
      <c r="G3936" t="s">
        <v>373</v>
      </c>
      <c r="H3936">
        <v>1.04</v>
      </c>
      <c r="I3936">
        <v>44.045716419999998</v>
      </c>
      <c r="J3936">
        <v>2676729.8076923098</v>
      </c>
      <c r="K3936">
        <v>3.3772910170000001</v>
      </c>
      <c r="L3936">
        <v>4.6908249289490302E-3</v>
      </c>
      <c r="M3936">
        <v>3.007656E-3</v>
      </c>
    </row>
    <row r="3937" spans="1:13">
      <c r="A3937" t="s">
        <v>274</v>
      </c>
      <c r="B3937" t="s">
        <v>274</v>
      </c>
      <c r="C3937">
        <v>606.07375300000001</v>
      </c>
      <c r="D3937">
        <v>12.75</v>
      </c>
      <c r="E3937" t="s">
        <v>43</v>
      </c>
      <c r="F3937">
        <v>-1</v>
      </c>
      <c r="G3937" t="s">
        <v>374</v>
      </c>
      <c r="H3937">
        <v>1.1499999999999999</v>
      </c>
      <c r="I3937">
        <v>48.704397960000001</v>
      </c>
      <c r="J3937">
        <v>3065083.4782608701</v>
      </c>
      <c r="K3937">
        <v>3.8672856969999998</v>
      </c>
      <c r="L3937">
        <v>5.3713938362860503E-3</v>
      </c>
      <c r="M3937">
        <v>2.8712519999999999E-3</v>
      </c>
    </row>
    <row r="3938" spans="1:13">
      <c r="A3938" t="s">
        <v>274</v>
      </c>
      <c r="B3938" t="s">
        <v>274</v>
      </c>
      <c r="C3938">
        <v>606.07375300000001</v>
      </c>
      <c r="D3938">
        <v>12.75</v>
      </c>
      <c r="E3938" t="s">
        <v>43</v>
      </c>
      <c r="F3938">
        <v>-1</v>
      </c>
      <c r="G3938" t="s">
        <v>375</v>
      </c>
      <c r="H3938">
        <v>1.5</v>
      </c>
      <c r="I3938">
        <v>63.527475600000002</v>
      </c>
      <c r="J3938">
        <v>3152055.3333333302</v>
      </c>
      <c r="K3938">
        <v>3.9770200689999999</v>
      </c>
      <c r="L3938">
        <v>5.5238073315725302E-3</v>
      </c>
      <c r="M3938">
        <v>2.6482459999999999E-3</v>
      </c>
    </row>
    <row r="3939" spans="1:13">
      <c r="A3939" t="s">
        <v>275</v>
      </c>
      <c r="B3939" t="s">
        <v>275</v>
      </c>
      <c r="C3939">
        <v>565.04720399999997</v>
      </c>
      <c r="D3939">
        <v>13.59</v>
      </c>
      <c r="E3939" t="s">
        <v>43</v>
      </c>
      <c r="F3939">
        <v>-1</v>
      </c>
      <c r="G3939" t="s">
        <v>346</v>
      </c>
      <c r="H3939">
        <v>0.6</v>
      </c>
      <c r="I3939">
        <v>76.763114759999993</v>
      </c>
      <c r="J3939">
        <v>4330832.6229894999</v>
      </c>
      <c r="K3939">
        <v>5.5649870930000001</v>
      </c>
      <c r="L3939">
        <v>2.8998234947060402E-3</v>
      </c>
      <c r="M3939">
        <v>1.8194070000000001E-3</v>
      </c>
    </row>
    <row r="3940" spans="1:13">
      <c r="A3940" t="s">
        <v>275</v>
      </c>
      <c r="B3940" t="s">
        <v>275</v>
      </c>
      <c r="C3940">
        <v>565.04720399999997</v>
      </c>
      <c r="D3940">
        <v>13.59</v>
      </c>
      <c r="E3940" t="s">
        <v>43</v>
      </c>
      <c r="F3940">
        <v>-1</v>
      </c>
      <c r="G3940" t="s">
        <v>347</v>
      </c>
      <c r="H3940">
        <v>0.62</v>
      </c>
      <c r="I3940">
        <v>76.758049529999994</v>
      </c>
      <c r="J3940">
        <v>5322255.6763156503</v>
      </c>
      <c r="K3940">
        <v>6.838935309</v>
      </c>
      <c r="L3940">
        <v>3.6826885844914599E-3</v>
      </c>
      <c r="M3940">
        <v>2.4269560000000001E-3</v>
      </c>
    </row>
    <row r="3941" spans="1:13">
      <c r="A3941" t="s">
        <v>275</v>
      </c>
      <c r="B3941" t="s">
        <v>275</v>
      </c>
      <c r="C3941">
        <v>565.04720399999997</v>
      </c>
      <c r="D3941">
        <v>13.59</v>
      </c>
      <c r="E3941" t="s">
        <v>43</v>
      </c>
      <c r="F3941">
        <v>-1</v>
      </c>
      <c r="G3941" t="s">
        <v>348</v>
      </c>
      <c r="H3941">
        <v>0.6</v>
      </c>
      <c r="I3941">
        <v>64.527398640000001</v>
      </c>
      <c r="J3941">
        <v>5366851.3778132498</v>
      </c>
      <c r="K3941">
        <v>6.8962394180000004</v>
      </c>
      <c r="L3941">
        <v>4.2749217002440503E-3</v>
      </c>
      <c r="M3941">
        <v>2.2956769999999999E-3</v>
      </c>
    </row>
    <row r="3942" spans="1:13">
      <c r="A3942" t="s">
        <v>275</v>
      </c>
      <c r="B3942" t="s">
        <v>275</v>
      </c>
      <c r="C3942">
        <v>565.04720399999997</v>
      </c>
      <c r="D3942">
        <v>13.59</v>
      </c>
      <c r="E3942" t="s">
        <v>43</v>
      </c>
      <c r="F3942">
        <v>-1</v>
      </c>
      <c r="G3942" t="s">
        <v>349</v>
      </c>
      <c r="H3942">
        <v>0.62</v>
      </c>
      <c r="I3942">
        <v>84.003970129999999</v>
      </c>
      <c r="J3942">
        <v>10613262.5861781</v>
      </c>
      <c r="K3942">
        <v>13.63771691</v>
      </c>
      <c r="L3942">
        <v>6.7103054550506202E-3</v>
      </c>
      <c r="M3942">
        <v>2.686398E-3</v>
      </c>
    </row>
    <row r="3943" spans="1:13">
      <c r="A3943" t="s">
        <v>275</v>
      </c>
      <c r="B3943" t="s">
        <v>275</v>
      </c>
      <c r="C3943">
        <v>565.04720399999997</v>
      </c>
      <c r="D3943">
        <v>13.59</v>
      </c>
      <c r="E3943" t="s">
        <v>43</v>
      </c>
      <c r="F3943">
        <v>-1</v>
      </c>
      <c r="G3943" t="s">
        <v>350</v>
      </c>
      <c r="H3943">
        <v>0.62</v>
      </c>
      <c r="I3943">
        <v>71.228692989999999</v>
      </c>
      <c r="J3943">
        <v>4549206.8146390095</v>
      </c>
      <c r="K3943">
        <v>5.8455912310000002</v>
      </c>
      <c r="L3943">
        <v>3.3921410144434399E-3</v>
      </c>
      <c r="M3943">
        <v>1.366052E-3</v>
      </c>
    </row>
    <row r="3944" spans="1:13">
      <c r="A3944" t="s">
        <v>275</v>
      </c>
      <c r="B3944" t="s">
        <v>275</v>
      </c>
      <c r="C3944">
        <v>565.04720399999997</v>
      </c>
      <c r="D3944">
        <v>13.59</v>
      </c>
      <c r="E3944" t="s">
        <v>43</v>
      </c>
      <c r="F3944">
        <v>-1</v>
      </c>
      <c r="G3944" t="s">
        <v>351</v>
      </c>
      <c r="H3944">
        <v>0.78</v>
      </c>
      <c r="I3944">
        <v>85.313345600000005</v>
      </c>
      <c r="J3944">
        <v>12047282.6278311</v>
      </c>
      <c r="K3944">
        <v>15.480388680000001</v>
      </c>
      <c r="L3944">
        <v>9.43557195966605E-3</v>
      </c>
      <c r="M3944">
        <v>3.057316E-3</v>
      </c>
    </row>
    <row r="3945" spans="1:13">
      <c r="A3945" t="s">
        <v>275</v>
      </c>
      <c r="B3945" t="s">
        <v>275</v>
      </c>
      <c r="C3945">
        <v>565.04720399999997</v>
      </c>
      <c r="D3945">
        <v>13.59</v>
      </c>
      <c r="E3945" t="s">
        <v>43</v>
      </c>
      <c r="F3945">
        <v>-1</v>
      </c>
      <c r="G3945" t="s">
        <v>352</v>
      </c>
      <c r="H3945">
        <v>0.44</v>
      </c>
      <c r="I3945">
        <v>25.876674319999999</v>
      </c>
      <c r="J3945">
        <v>1365922.41792202</v>
      </c>
      <c r="K3945">
        <v>1.7551684139999999</v>
      </c>
      <c r="L3945">
        <v>1.9896273957654299E-3</v>
      </c>
      <c r="M3945">
        <v>7.6599999999999997E-4</v>
      </c>
    </row>
    <row r="3946" spans="1:13">
      <c r="A3946" t="s">
        <v>275</v>
      </c>
      <c r="B3946" t="s">
        <v>275</v>
      </c>
      <c r="C3946">
        <v>565.04720399999997</v>
      </c>
      <c r="D3946">
        <v>13.59</v>
      </c>
      <c r="E3946" t="s">
        <v>43</v>
      </c>
      <c r="F3946">
        <v>-1</v>
      </c>
      <c r="G3946" t="s">
        <v>353</v>
      </c>
      <c r="H3946">
        <v>0.57999999999999996</v>
      </c>
      <c r="I3946">
        <v>35.992488680000001</v>
      </c>
      <c r="J3946">
        <v>963540.12104517303</v>
      </c>
      <c r="K3946">
        <v>1.2381195030000001</v>
      </c>
      <c r="L3946">
        <v>1.3301095837222601E-3</v>
      </c>
      <c r="M3946">
        <v>5.8399999999999999E-4</v>
      </c>
    </row>
    <row r="3947" spans="1:13">
      <c r="A3947" t="s">
        <v>275</v>
      </c>
      <c r="B3947" t="s">
        <v>275</v>
      </c>
      <c r="C3947">
        <v>565.04720399999997</v>
      </c>
      <c r="D3947">
        <v>13.59</v>
      </c>
      <c r="E3947" t="s">
        <v>43</v>
      </c>
      <c r="F3947">
        <v>-1</v>
      </c>
      <c r="G3947" t="s">
        <v>354</v>
      </c>
      <c r="H3947">
        <v>0.5</v>
      </c>
      <c r="I3947">
        <v>31.783298599999998</v>
      </c>
      <c r="J3947">
        <v>1182454.80958863</v>
      </c>
      <c r="K3947">
        <v>1.519418164</v>
      </c>
      <c r="L3947">
        <v>1.5935184316189499E-3</v>
      </c>
      <c r="M3947">
        <v>5.1500000000000005E-4</v>
      </c>
    </row>
    <row r="3948" spans="1:13">
      <c r="A3948" t="s">
        <v>275</v>
      </c>
      <c r="B3948" t="s">
        <v>275</v>
      </c>
      <c r="C3948">
        <v>565.04720399999997</v>
      </c>
      <c r="D3948">
        <v>13.59</v>
      </c>
      <c r="E3948" t="s">
        <v>43</v>
      </c>
      <c r="F3948">
        <v>-1</v>
      </c>
      <c r="G3948" t="s">
        <v>355</v>
      </c>
      <c r="H3948">
        <v>0.25</v>
      </c>
      <c r="I3948" t="s">
        <v>356</v>
      </c>
      <c r="J3948">
        <v>10526938.610499199</v>
      </c>
      <c r="K3948">
        <v>13.526793250000001</v>
      </c>
      <c r="L3948" t="s">
        <v>356</v>
      </c>
      <c r="M3948">
        <v>2.5046790000000001E-3</v>
      </c>
    </row>
    <row r="3949" spans="1:13">
      <c r="A3949" t="s">
        <v>275</v>
      </c>
      <c r="B3949" t="s">
        <v>275</v>
      </c>
      <c r="C3949">
        <v>565.04720399999997</v>
      </c>
      <c r="D3949">
        <v>13.59</v>
      </c>
      <c r="E3949" t="s">
        <v>43</v>
      </c>
      <c r="F3949">
        <v>-1</v>
      </c>
      <c r="G3949" t="s">
        <v>357</v>
      </c>
      <c r="H3949">
        <v>0.5</v>
      </c>
      <c r="I3949" t="s">
        <v>356</v>
      </c>
      <c r="J3949">
        <v>2955306.6186593599</v>
      </c>
      <c r="K3949">
        <v>3.7974783649999999</v>
      </c>
      <c r="L3949" t="s">
        <v>356</v>
      </c>
      <c r="M3949">
        <v>2.5273650000000002E-3</v>
      </c>
    </row>
    <row r="3950" spans="1:13">
      <c r="A3950" t="s">
        <v>275</v>
      </c>
      <c r="B3950" t="s">
        <v>275</v>
      </c>
      <c r="C3950">
        <v>565.04720399999997</v>
      </c>
      <c r="D3950">
        <v>13.59</v>
      </c>
      <c r="E3950" t="s">
        <v>43</v>
      </c>
      <c r="F3950">
        <v>-1</v>
      </c>
      <c r="G3950" t="s">
        <v>358</v>
      </c>
      <c r="H3950">
        <v>0.5</v>
      </c>
      <c r="I3950" t="s">
        <v>356</v>
      </c>
      <c r="J3950">
        <v>2945411.1316974401</v>
      </c>
      <c r="K3950">
        <v>3.7847629679999999</v>
      </c>
      <c r="L3950" t="s">
        <v>356</v>
      </c>
      <c r="M3950">
        <v>4.1863350000000002E-3</v>
      </c>
    </row>
    <row r="3951" spans="1:13">
      <c r="A3951" t="s">
        <v>275</v>
      </c>
      <c r="B3951" t="s">
        <v>275</v>
      </c>
      <c r="C3951">
        <v>565.04720399999997</v>
      </c>
      <c r="D3951">
        <v>13.59</v>
      </c>
      <c r="E3951" t="s">
        <v>43</v>
      </c>
      <c r="F3951">
        <v>-1</v>
      </c>
      <c r="G3951" t="s">
        <v>24</v>
      </c>
      <c r="H3951">
        <v>0.62</v>
      </c>
      <c r="I3951" t="s">
        <v>356</v>
      </c>
      <c r="J3951">
        <v>3415895.55230849</v>
      </c>
      <c r="K3951">
        <v>4.3893210180000004</v>
      </c>
      <c r="L3951" t="s">
        <v>356</v>
      </c>
      <c r="M3951">
        <v>2.2185719999999998E-3</v>
      </c>
    </row>
    <row r="3952" spans="1:13">
      <c r="A3952" t="s">
        <v>275</v>
      </c>
      <c r="B3952" t="s">
        <v>275</v>
      </c>
      <c r="C3952">
        <v>565.04720399999997</v>
      </c>
      <c r="D3952">
        <v>13.59</v>
      </c>
      <c r="E3952" t="s">
        <v>43</v>
      </c>
      <c r="F3952">
        <v>-1</v>
      </c>
      <c r="G3952" t="s">
        <v>359</v>
      </c>
      <c r="H3952">
        <v>0.72499999999999998</v>
      </c>
      <c r="I3952">
        <v>9.1442163310000009</v>
      </c>
      <c r="J3952">
        <v>115.308050243298</v>
      </c>
      <c r="K3952">
        <v>1.4799999999999999E-4</v>
      </c>
      <c r="L3952" s="48">
        <v>7.8316387419254002E-7</v>
      </c>
      <c r="M3952" s="48">
        <v>9.9999999999999995E-7</v>
      </c>
    </row>
    <row r="3953" spans="1:13">
      <c r="A3953" t="s">
        <v>275</v>
      </c>
      <c r="B3953" t="s">
        <v>275</v>
      </c>
      <c r="C3953">
        <v>565.04720399999997</v>
      </c>
      <c r="D3953">
        <v>13.59</v>
      </c>
      <c r="E3953" t="s">
        <v>43</v>
      </c>
      <c r="F3953">
        <v>-1</v>
      </c>
      <c r="G3953" t="s">
        <v>360</v>
      </c>
      <c r="H3953">
        <v>1.105</v>
      </c>
      <c r="I3953">
        <v>13.93704696</v>
      </c>
      <c r="J3953">
        <v>132431.526006734</v>
      </c>
      <c r="K3953">
        <v>0.170170449</v>
      </c>
      <c r="L3953">
        <v>8.9946527368480399E-4</v>
      </c>
      <c r="M3953">
        <v>9.6699999999999998E-4</v>
      </c>
    </row>
    <row r="3954" spans="1:13">
      <c r="A3954" t="s">
        <v>275</v>
      </c>
      <c r="B3954" t="s">
        <v>275</v>
      </c>
      <c r="C3954">
        <v>565.04720399999997</v>
      </c>
      <c r="D3954">
        <v>13.59</v>
      </c>
      <c r="E3954" t="s">
        <v>43</v>
      </c>
      <c r="F3954">
        <v>-1</v>
      </c>
      <c r="G3954" t="s">
        <v>361</v>
      </c>
      <c r="H3954">
        <v>1.02</v>
      </c>
      <c r="I3954">
        <v>12.86496642</v>
      </c>
      <c r="J3954">
        <v>46941.6074972676</v>
      </c>
      <c r="K3954">
        <v>6.0318525999999997E-2</v>
      </c>
      <c r="L3954">
        <v>3.1882397736423401E-4</v>
      </c>
      <c r="M3954">
        <v>3.2699999999999998E-4</v>
      </c>
    </row>
    <row r="3955" spans="1:13">
      <c r="A3955" t="s">
        <v>275</v>
      </c>
      <c r="B3955" t="s">
        <v>275</v>
      </c>
      <c r="C3955">
        <v>565.04720399999997</v>
      </c>
      <c r="D3955">
        <v>13.59</v>
      </c>
      <c r="E3955" t="s">
        <v>43</v>
      </c>
      <c r="F3955">
        <v>-1</v>
      </c>
      <c r="G3955" t="s">
        <v>362</v>
      </c>
      <c r="H3955">
        <v>3.1</v>
      </c>
      <c r="I3955">
        <v>24.21686837</v>
      </c>
      <c r="J3955">
        <v>270009.942434275</v>
      </c>
      <c r="K3955">
        <v>0.34695449499999997</v>
      </c>
      <c r="L3955">
        <v>2.9609083973618599E-3</v>
      </c>
      <c r="M3955">
        <v>1.0594619999999999E-3</v>
      </c>
    </row>
    <row r="3956" spans="1:13">
      <c r="A3956" t="s">
        <v>275</v>
      </c>
      <c r="B3956" t="s">
        <v>275</v>
      </c>
      <c r="C3956">
        <v>565.04720399999997</v>
      </c>
      <c r="D3956">
        <v>13.59</v>
      </c>
      <c r="E3956" t="s">
        <v>43</v>
      </c>
      <c r="F3956">
        <v>-1</v>
      </c>
      <c r="G3956" t="s">
        <v>363</v>
      </c>
      <c r="H3956">
        <v>3.3</v>
      </c>
      <c r="I3956">
        <v>25.77924698</v>
      </c>
      <c r="J3956">
        <v>166163.40601993099</v>
      </c>
      <c r="K3956">
        <v>0.21351487999999999</v>
      </c>
      <c r="L3956">
        <v>1.8221352135348199E-3</v>
      </c>
      <c r="M3956">
        <v>7.7300000000000003E-4</v>
      </c>
    </row>
    <row r="3957" spans="1:13">
      <c r="A3957" t="s">
        <v>275</v>
      </c>
      <c r="B3957" t="s">
        <v>275</v>
      </c>
      <c r="C3957">
        <v>565.04720399999997</v>
      </c>
      <c r="D3957">
        <v>13.59</v>
      </c>
      <c r="E3957" t="s">
        <v>43</v>
      </c>
      <c r="F3957">
        <v>-1</v>
      </c>
      <c r="G3957" t="s">
        <v>6039</v>
      </c>
      <c r="H3957">
        <v>3</v>
      </c>
      <c r="I3957">
        <v>23.435679069999999</v>
      </c>
      <c r="J3957">
        <v>132653.71740940199</v>
      </c>
      <c r="K3957">
        <v>0.17045595799999999</v>
      </c>
      <c r="L3957">
        <v>1.45467052894369E-3</v>
      </c>
      <c r="M3957">
        <v>5.0299999999999997E-4</v>
      </c>
    </row>
    <row r="3958" spans="1:13">
      <c r="A3958" t="s">
        <v>275</v>
      </c>
      <c r="B3958" t="s">
        <v>275</v>
      </c>
      <c r="C3958">
        <v>565.04720399999997</v>
      </c>
      <c r="D3958">
        <v>13.59</v>
      </c>
      <c r="E3958" t="s">
        <v>43</v>
      </c>
      <c r="F3958">
        <v>-1</v>
      </c>
      <c r="G3958" t="s">
        <v>364</v>
      </c>
      <c r="H3958">
        <v>2.25</v>
      </c>
      <c r="I3958">
        <v>41.689723209999997</v>
      </c>
      <c r="J3958">
        <v>586242.14395174303</v>
      </c>
      <c r="K3958">
        <v>0.75330317499999999</v>
      </c>
      <c r="L3958">
        <v>2.7103916148830602E-3</v>
      </c>
      <c r="M3958">
        <v>1.2481619999999999E-3</v>
      </c>
    </row>
    <row r="3959" spans="1:13">
      <c r="A3959" t="s">
        <v>275</v>
      </c>
      <c r="B3959" t="s">
        <v>275</v>
      </c>
      <c r="C3959">
        <v>565.04720399999997</v>
      </c>
      <c r="D3959">
        <v>13.59</v>
      </c>
      <c r="E3959" t="s">
        <v>43</v>
      </c>
      <c r="F3959">
        <v>-1</v>
      </c>
      <c r="G3959" t="s">
        <v>365</v>
      </c>
      <c r="H3959">
        <v>2.75</v>
      </c>
      <c r="I3959">
        <v>50.95410614</v>
      </c>
      <c r="J3959">
        <v>675068.50754106499</v>
      </c>
      <c r="K3959">
        <v>0.86744232799999998</v>
      </c>
      <c r="L3959">
        <v>3.12106531641818E-3</v>
      </c>
      <c r="M3959">
        <v>2.0427940000000001E-3</v>
      </c>
    </row>
    <row r="3960" spans="1:13">
      <c r="A3960" t="s">
        <v>275</v>
      </c>
      <c r="B3960" t="s">
        <v>275</v>
      </c>
      <c r="C3960">
        <v>565.04720399999997</v>
      </c>
      <c r="D3960">
        <v>13.59</v>
      </c>
      <c r="E3960" t="s">
        <v>43</v>
      </c>
      <c r="F3960">
        <v>-1</v>
      </c>
      <c r="G3960" t="s">
        <v>366</v>
      </c>
      <c r="H3960">
        <v>1.9</v>
      </c>
      <c r="I3960">
        <v>35.204655150000001</v>
      </c>
      <c r="J3960">
        <v>1209988.4933330801</v>
      </c>
      <c r="K3960">
        <v>1.554798103</v>
      </c>
      <c r="L3960">
        <v>5.5941775949514203E-3</v>
      </c>
      <c r="M3960">
        <v>2.4054620000000001E-3</v>
      </c>
    </row>
    <row r="3961" spans="1:13">
      <c r="A3961" t="s">
        <v>275</v>
      </c>
      <c r="B3961" t="s">
        <v>275</v>
      </c>
      <c r="C3961">
        <v>565.04720399999997</v>
      </c>
      <c r="D3961">
        <v>13.59</v>
      </c>
      <c r="E3961" t="s">
        <v>43</v>
      </c>
      <c r="F3961">
        <v>-1</v>
      </c>
      <c r="G3961" t="s">
        <v>367</v>
      </c>
      <c r="H3961">
        <v>2.2000000000000002</v>
      </c>
      <c r="I3961">
        <v>65.942330429999998</v>
      </c>
      <c r="J3961">
        <v>1109376.7756408099</v>
      </c>
      <c r="K3961">
        <v>1.4255151319999999</v>
      </c>
      <c r="L3961">
        <v>3.1705817992952298E-3</v>
      </c>
      <c r="M3961">
        <v>2.0073230000000001E-3</v>
      </c>
    </row>
    <row r="3962" spans="1:13">
      <c r="A3962" t="s">
        <v>275</v>
      </c>
      <c r="B3962" t="s">
        <v>275</v>
      </c>
      <c r="C3962">
        <v>565.04720399999997</v>
      </c>
      <c r="D3962">
        <v>13.59</v>
      </c>
      <c r="E3962" t="s">
        <v>43</v>
      </c>
      <c r="F3962">
        <v>-1</v>
      </c>
      <c r="G3962" t="s">
        <v>368</v>
      </c>
      <c r="H3962">
        <v>2.04</v>
      </c>
      <c r="I3962">
        <v>61.146524579999998</v>
      </c>
      <c r="J3962">
        <v>1227638.14586514</v>
      </c>
      <c r="K3962">
        <v>1.577477365</v>
      </c>
      <c r="L3962">
        <v>3.50857098048312E-3</v>
      </c>
      <c r="M3962">
        <v>2.1363799999999998E-3</v>
      </c>
    </row>
    <row r="3963" spans="1:13">
      <c r="A3963" t="s">
        <v>275</v>
      </c>
      <c r="B3963" t="s">
        <v>275</v>
      </c>
      <c r="C3963">
        <v>565.04720399999997</v>
      </c>
      <c r="D3963">
        <v>13.59</v>
      </c>
      <c r="E3963" t="s">
        <v>43</v>
      </c>
      <c r="F3963">
        <v>-1</v>
      </c>
      <c r="G3963" t="s">
        <v>369</v>
      </c>
      <c r="H3963">
        <v>2.0950000000000002</v>
      </c>
      <c r="I3963">
        <v>62.795082839999999</v>
      </c>
      <c r="J3963">
        <v>1237724.5500040699</v>
      </c>
      <c r="K3963">
        <v>1.5904380849999999</v>
      </c>
      <c r="L3963">
        <v>3.5373977687588902E-3</v>
      </c>
      <c r="M3963">
        <v>1.8648130000000001E-3</v>
      </c>
    </row>
    <row r="3964" spans="1:13">
      <c r="A3964" t="s">
        <v>275</v>
      </c>
      <c r="B3964" t="s">
        <v>275</v>
      </c>
      <c r="C3964">
        <v>565.04720399999997</v>
      </c>
      <c r="D3964">
        <v>13.59</v>
      </c>
      <c r="E3964" t="s">
        <v>43</v>
      </c>
      <c r="F3964">
        <v>-1</v>
      </c>
      <c r="G3964" t="s">
        <v>370</v>
      </c>
      <c r="H3964">
        <v>1.325</v>
      </c>
      <c r="I3964">
        <v>45.448452899999999</v>
      </c>
      <c r="J3964">
        <v>1526872.2125890399</v>
      </c>
      <c r="K3964">
        <v>1.9619839640000001</v>
      </c>
      <c r="L3964">
        <v>3.8132999561263101E-3</v>
      </c>
      <c r="M3964">
        <v>1.525731E-3</v>
      </c>
    </row>
    <row r="3965" spans="1:13">
      <c r="A3965" t="s">
        <v>275</v>
      </c>
      <c r="B3965" t="s">
        <v>275</v>
      </c>
      <c r="C3965">
        <v>565.04720399999997</v>
      </c>
      <c r="D3965">
        <v>13.59</v>
      </c>
      <c r="E3965" t="s">
        <v>43</v>
      </c>
      <c r="F3965">
        <v>-1</v>
      </c>
      <c r="G3965" t="s">
        <v>371</v>
      </c>
      <c r="H3965">
        <v>1.325</v>
      </c>
      <c r="I3965">
        <v>45.448452899999999</v>
      </c>
      <c r="J3965">
        <v>2582784.24254655</v>
      </c>
      <c r="K3965">
        <v>3.3187985370000002</v>
      </c>
      <c r="L3965">
        <v>6.4503964101135904E-3</v>
      </c>
      <c r="M3965">
        <v>2.688265E-3</v>
      </c>
    </row>
    <row r="3966" spans="1:13">
      <c r="A3966" t="s">
        <v>275</v>
      </c>
      <c r="B3966" t="s">
        <v>275</v>
      </c>
      <c r="C3966">
        <v>565.04720399999997</v>
      </c>
      <c r="D3966">
        <v>13.59</v>
      </c>
      <c r="E3966" t="s">
        <v>43</v>
      </c>
      <c r="F3966">
        <v>-1</v>
      </c>
      <c r="G3966" t="s">
        <v>372</v>
      </c>
      <c r="H3966">
        <v>1.64</v>
      </c>
      <c r="I3966">
        <v>56.253179439999997</v>
      </c>
      <c r="J3966">
        <v>1996277.97608881</v>
      </c>
      <c r="K3966">
        <v>2.565155973</v>
      </c>
      <c r="L3966">
        <v>4.9856213608886002E-3</v>
      </c>
      <c r="M3966">
        <v>2.0893249999999999E-3</v>
      </c>
    </row>
    <row r="3967" spans="1:13">
      <c r="A3967" t="s">
        <v>275</v>
      </c>
      <c r="B3967" t="s">
        <v>275</v>
      </c>
      <c r="C3967">
        <v>565.04720399999997</v>
      </c>
      <c r="D3967">
        <v>13.59</v>
      </c>
      <c r="E3967" t="s">
        <v>43</v>
      </c>
      <c r="F3967">
        <v>-1</v>
      </c>
      <c r="G3967" t="s">
        <v>373</v>
      </c>
      <c r="H3967">
        <v>1.04</v>
      </c>
      <c r="I3967">
        <v>44.045716419999998</v>
      </c>
      <c r="J3967">
        <v>1662822.2180911601</v>
      </c>
      <c r="K3967">
        <v>2.1366755510000002</v>
      </c>
      <c r="L3967">
        <v>3.36338809412998E-3</v>
      </c>
      <c r="M3967">
        <v>1.9028230000000001E-3</v>
      </c>
    </row>
    <row r="3968" spans="1:13">
      <c r="A3968" t="s">
        <v>275</v>
      </c>
      <c r="B3968" t="s">
        <v>275</v>
      </c>
      <c r="C3968">
        <v>565.04720399999997</v>
      </c>
      <c r="D3968">
        <v>13.59</v>
      </c>
      <c r="E3968" t="s">
        <v>43</v>
      </c>
      <c r="F3968">
        <v>-1</v>
      </c>
      <c r="G3968" t="s">
        <v>374</v>
      </c>
      <c r="H3968">
        <v>1.1499999999999999</v>
      </c>
      <c r="I3968">
        <v>48.704397960000001</v>
      </c>
      <c r="J3968">
        <v>1574626.2489286</v>
      </c>
      <c r="K3968">
        <v>2.0233464360000002</v>
      </c>
      <c r="L3968">
        <v>3.1849942352295399E-3</v>
      </c>
      <c r="M3968">
        <v>1.502226E-3</v>
      </c>
    </row>
    <row r="3969" spans="1:13">
      <c r="A3969" t="s">
        <v>275</v>
      </c>
      <c r="B3969" t="s">
        <v>275</v>
      </c>
      <c r="C3969">
        <v>565.04720399999997</v>
      </c>
      <c r="D3969">
        <v>13.59</v>
      </c>
      <c r="E3969" t="s">
        <v>43</v>
      </c>
      <c r="F3969">
        <v>-1</v>
      </c>
      <c r="G3969" t="s">
        <v>375</v>
      </c>
      <c r="H3969">
        <v>1.5</v>
      </c>
      <c r="I3969">
        <v>63.527475600000002</v>
      </c>
      <c r="J3969">
        <v>2526612.2218601098</v>
      </c>
      <c r="K3969">
        <v>3.2466192129999998</v>
      </c>
      <c r="L3969">
        <v>5.1105748851579501E-3</v>
      </c>
      <c r="M3969">
        <v>2.161881E-3</v>
      </c>
    </row>
    <row r="3970" spans="1:13">
      <c r="A3970" t="s">
        <v>276</v>
      </c>
      <c r="B3970" t="s">
        <v>276</v>
      </c>
      <c r="C3970">
        <v>243.061713</v>
      </c>
      <c r="D3970">
        <v>6.02</v>
      </c>
      <c r="E3970" t="s">
        <v>43</v>
      </c>
      <c r="F3970">
        <v>-1</v>
      </c>
      <c r="G3970" t="s">
        <v>346</v>
      </c>
      <c r="H3970">
        <v>0.6</v>
      </c>
      <c r="I3970">
        <v>76.763114759999993</v>
      </c>
      <c r="J3970">
        <v>66802519.424278699</v>
      </c>
      <c r="K3970">
        <v>23.07392377</v>
      </c>
      <c r="L3970">
        <v>2.00390720155245E-2</v>
      </c>
      <c r="M3970">
        <v>7.5437459999999996E-3</v>
      </c>
    </row>
    <row r="3971" spans="1:13">
      <c r="A3971" t="s">
        <v>276</v>
      </c>
      <c r="B3971" t="s">
        <v>276</v>
      </c>
      <c r="C3971">
        <v>243.061713</v>
      </c>
      <c r="D3971">
        <v>6.02</v>
      </c>
      <c r="E3971" t="s">
        <v>43</v>
      </c>
      <c r="F3971">
        <v>-1</v>
      </c>
      <c r="G3971" t="s">
        <v>347</v>
      </c>
      <c r="H3971">
        <v>0.62</v>
      </c>
      <c r="I3971">
        <v>76.758049529999994</v>
      </c>
      <c r="J3971">
        <v>43756278.995693102</v>
      </c>
      <c r="K3971">
        <v>15.11363725</v>
      </c>
      <c r="L3971">
        <v>1.35642018490259E-2</v>
      </c>
      <c r="M3971">
        <v>5.3634279999999999E-3</v>
      </c>
    </row>
    <row r="3972" spans="1:13">
      <c r="A3972" t="s">
        <v>276</v>
      </c>
      <c r="B3972" t="s">
        <v>276</v>
      </c>
      <c r="C3972">
        <v>243.061713</v>
      </c>
      <c r="D3972">
        <v>6.02</v>
      </c>
      <c r="E3972" t="s">
        <v>43</v>
      </c>
      <c r="F3972">
        <v>-1</v>
      </c>
      <c r="G3972" t="s">
        <v>348</v>
      </c>
      <c r="H3972">
        <v>0.6</v>
      </c>
      <c r="I3972">
        <v>64.527398640000001</v>
      </c>
      <c r="J3972">
        <v>29501138.659030698</v>
      </c>
      <c r="K3972">
        <v>10.1898406</v>
      </c>
      <c r="L3972">
        <v>1.0527662992516401E-2</v>
      </c>
      <c r="M3972">
        <v>3.3920769999999999E-3</v>
      </c>
    </row>
    <row r="3973" spans="1:13">
      <c r="A3973" t="s">
        <v>276</v>
      </c>
      <c r="B3973" t="s">
        <v>276</v>
      </c>
      <c r="C3973">
        <v>243.061713</v>
      </c>
      <c r="D3973">
        <v>6.02</v>
      </c>
      <c r="E3973" t="s">
        <v>43</v>
      </c>
      <c r="F3973">
        <v>-1</v>
      </c>
      <c r="G3973" t="s">
        <v>349</v>
      </c>
      <c r="H3973">
        <v>0.62</v>
      </c>
      <c r="I3973">
        <v>84.003970129999999</v>
      </c>
      <c r="J3973">
        <v>17561757.034588099</v>
      </c>
      <c r="K3973">
        <v>6.06591857</v>
      </c>
      <c r="L3973">
        <v>4.9744600136734903E-3</v>
      </c>
      <c r="M3973">
        <v>1.1948830000000001E-3</v>
      </c>
    </row>
    <row r="3974" spans="1:13">
      <c r="A3974" t="s">
        <v>276</v>
      </c>
      <c r="B3974" t="s">
        <v>276</v>
      </c>
      <c r="C3974">
        <v>243.061713</v>
      </c>
      <c r="D3974">
        <v>6.02</v>
      </c>
      <c r="E3974" t="s">
        <v>43</v>
      </c>
      <c r="F3974">
        <v>-1</v>
      </c>
      <c r="G3974" t="s">
        <v>350</v>
      </c>
      <c r="H3974">
        <v>0.62</v>
      </c>
      <c r="I3974">
        <v>71.228692989999999</v>
      </c>
      <c r="J3974">
        <v>23587532.750490401</v>
      </c>
      <c r="K3974">
        <v>8.1472515909999998</v>
      </c>
      <c r="L3974">
        <v>7.8796210633418993E-3</v>
      </c>
      <c r="M3974">
        <v>1.9039250000000001E-3</v>
      </c>
    </row>
    <row r="3975" spans="1:13">
      <c r="A3975" t="s">
        <v>276</v>
      </c>
      <c r="B3975" t="s">
        <v>276</v>
      </c>
      <c r="C3975">
        <v>243.061713</v>
      </c>
      <c r="D3975">
        <v>6.02</v>
      </c>
      <c r="E3975" t="s">
        <v>43</v>
      </c>
      <c r="F3975">
        <v>-1</v>
      </c>
      <c r="G3975" t="s">
        <v>351</v>
      </c>
      <c r="H3975">
        <v>0.78</v>
      </c>
      <c r="I3975">
        <v>85.313345600000005</v>
      </c>
      <c r="J3975">
        <v>28054475.446111199</v>
      </c>
      <c r="K3975">
        <v>9.6901559030000008</v>
      </c>
      <c r="L3975">
        <v>9.8438703306939906E-3</v>
      </c>
      <c r="M3975">
        <v>1.9137679999999999E-3</v>
      </c>
    </row>
    <row r="3976" spans="1:13">
      <c r="A3976" t="s">
        <v>276</v>
      </c>
      <c r="B3976" t="s">
        <v>276</v>
      </c>
      <c r="C3976">
        <v>243.061713</v>
      </c>
      <c r="D3976">
        <v>6.02</v>
      </c>
      <c r="E3976" t="s">
        <v>43</v>
      </c>
      <c r="F3976">
        <v>-1</v>
      </c>
      <c r="G3976" t="s">
        <v>352</v>
      </c>
      <c r="H3976">
        <v>0.44</v>
      </c>
      <c r="I3976">
        <v>25.876674319999999</v>
      </c>
      <c r="J3976">
        <v>18895255.2799595</v>
      </c>
      <c r="K3976">
        <v>6.5265155229999996</v>
      </c>
      <c r="L3976">
        <v>1.2330567996513799E-2</v>
      </c>
      <c r="M3976">
        <v>2.8495130000000001E-3</v>
      </c>
    </row>
    <row r="3977" spans="1:13">
      <c r="A3977" t="s">
        <v>276</v>
      </c>
      <c r="B3977" t="s">
        <v>276</v>
      </c>
      <c r="C3977">
        <v>243.061713</v>
      </c>
      <c r="D3977">
        <v>6.02</v>
      </c>
      <c r="E3977" t="s">
        <v>43</v>
      </c>
      <c r="F3977">
        <v>-1</v>
      </c>
      <c r="G3977" t="s">
        <v>353</v>
      </c>
      <c r="H3977">
        <v>0.57999999999999996</v>
      </c>
      <c r="I3977">
        <v>35.992488680000001</v>
      </c>
      <c r="J3977">
        <v>14441712.488742899</v>
      </c>
      <c r="K3977">
        <v>4.9882396050000004</v>
      </c>
      <c r="L3977">
        <v>8.9314282476278609E-3</v>
      </c>
      <c r="M3977">
        <v>2.3521369999999998E-3</v>
      </c>
    </row>
    <row r="3978" spans="1:13">
      <c r="A3978" t="s">
        <v>276</v>
      </c>
      <c r="B3978" t="s">
        <v>276</v>
      </c>
      <c r="C3978">
        <v>243.061713</v>
      </c>
      <c r="D3978">
        <v>6.02</v>
      </c>
      <c r="E3978" t="s">
        <v>43</v>
      </c>
      <c r="F3978">
        <v>-1</v>
      </c>
      <c r="G3978" t="s">
        <v>354</v>
      </c>
      <c r="H3978">
        <v>0.5</v>
      </c>
      <c r="I3978">
        <v>31.783298599999998</v>
      </c>
      <c r="J3978">
        <v>23810703.242513198</v>
      </c>
      <c r="K3978">
        <v>8.2243357929999998</v>
      </c>
      <c r="L3978">
        <v>1.43757119051453E-2</v>
      </c>
      <c r="M3978">
        <v>2.785605E-3</v>
      </c>
    </row>
    <row r="3979" spans="1:13">
      <c r="A3979" t="s">
        <v>276</v>
      </c>
      <c r="B3979" t="s">
        <v>276</v>
      </c>
      <c r="C3979">
        <v>243.061713</v>
      </c>
      <c r="D3979">
        <v>6.02</v>
      </c>
      <c r="E3979" t="s">
        <v>43</v>
      </c>
      <c r="F3979">
        <v>-1</v>
      </c>
      <c r="G3979" t="s">
        <v>355</v>
      </c>
      <c r="H3979">
        <v>0.25</v>
      </c>
      <c r="I3979" t="s">
        <v>356</v>
      </c>
      <c r="J3979">
        <v>353917335.64479101</v>
      </c>
      <c r="K3979">
        <v>122.24481489999999</v>
      </c>
      <c r="L3979" t="s">
        <v>356</v>
      </c>
      <c r="M3979">
        <v>2.2635372000000001E-2</v>
      </c>
    </row>
    <row r="3980" spans="1:13">
      <c r="A3980" t="s">
        <v>276</v>
      </c>
      <c r="B3980" t="s">
        <v>276</v>
      </c>
      <c r="C3980">
        <v>243.061713</v>
      </c>
      <c r="D3980">
        <v>6.02</v>
      </c>
      <c r="E3980" t="s">
        <v>43</v>
      </c>
      <c r="F3980">
        <v>-1</v>
      </c>
      <c r="G3980" t="s">
        <v>357</v>
      </c>
      <c r="H3980">
        <v>0.5</v>
      </c>
      <c r="I3980" t="s">
        <v>356</v>
      </c>
      <c r="J3980">
        <v>40590574.632608399</v>
      </c>
      <c r="K3980">
        <v>14.020187160000001</v>
      </c>
      <c r="L3980" t="s">
        <v>356</v>
      </c>
      <c r="M3980">
        <v>9.3309640000000006E-3</v>
      </c>
    </row>
    <row r="3981" spans="1:13">
      <c r="A3981" t="s">
        <v>276</v>
      </c>
      <c r="B3981" t="s">
        <v>276</v>
      </c>
      <c r="C3981">
        <v>243.061713</v>
      </c>
      <c r="D3981">
        <v>6.02</v>
      </c>
      <c r="E3981" t="s">
        <v>43</v>
      </c>
      <c r="F3981">
        <v>-1</v>
      </c>
      <c r="G3981" t="s">
        <v>358</v>
      </c>
      <c r="H3981">
        <v>0.5</v>
      </c>
      <c r="I3981" t="s">
        <v>356</v>
      </c>
      <c r="J3981">
        <v>26293365.756982598</v>
      </c>
      <c r="K3981">
        <v>9.0818598220000002</v>
      </c>
      <c r="L3981" t="s">
        <v>356</v>
      </c>
      <c r="M3981">
        <v>1.0045467000000001E-2</v>
      </c>
    </row>
    <row r="3982" spans="1:13">
      <c r="A3982" t="s">
        <v>276</v>
      </c>
      <c r="B3982" t="s">
        <v>276</v>
      </c>
      <c r="C3982">
        <v>243.061713</v>
      </c>
      <c r="D3982">
        <v>6.02</v>
      </c>
      <c r="E3982" t="s">
        <v>43</v>
      </c>
      <c r="F3982">
        <v>-1</v>
      </c>
      <c r="G3982" t="s">
        <v>24</v>
      </c>
      <c r="H3982">
        <v>0.62</v>
      </c>
      <c r="I3982" t="s">
        <v>356</v>
      </c>
      <c r="J3982">
        <v>67254953.969474301</v>
      </c>
      <c r="K3982">
        <v>23.230196920000001</v>
      </c>
      <c r="L3982" t="s">
        <v>356</v>
      </c>
      <c r="M3982">
        <v>1.1741651000000001E-2</v>
      </c>
    </row>
    <row r="3983" spans="1:13">
      <c r="A3983" t="s">
        <v>276</v>
      </c>
      <c r="B3983" t="s">
        <v>276</v>
      </c>
      <c r="C3983">
        <v>243.061713</v>
      </c>
      <c r="D3983">
        <v>6.02</v>
      </c>
      <c r="E3983" t="s">
        <v>43</v>
      </c>
      <c r="F3983">
        <v>-1</v>
      </c>
      <c r="G3983" t="s">
        <v>359</v>
      </c>
      <c r="H3983">
        <v>0.72499999999999998</v>
      </c>
      <c r="I3983">
        <v>9.1442163310000009</v>
      </c>
      <c r="J3983">
        <v>2589635.07720184</v>
      </c>
      <c r="K3983">
        <v>0.89447288599999997</v>
      </c>
      <c r="L3983">
        <v>7.8798179839770898E-3</v>
      </c>
      <c r="M3983">
        <v>6.0369229999999996E-3</v>
      </c>
    </row>
    <row r="3984" spans="1:13">
      <c r="A3984" t="s">
        <v>276</v>
      </c>
      <c r="B3984" t="s">
        <v>276</v>
      </c>
      <c r="C3984">
        <v>243.061713</v>
      </c>
      <c r="D3984">
        <v>6.02</v>
      </c>
      <c r="E3984" t="s">
        <v>43</v>
      </c>
      <c r="F3984">
        <v>-1</v>
      </c>
      <c r="G3984" t="s">
        <v>360</v>
      </c>
      <c r="H3984">
        <v>1.105</v>
      </c>
      <c r="I3984">
        <v>13.93704696</v>
      </c>
      <c r="J3984">
        <v>3666876.1125991</v>
      </c>
      <c r="K3984">
        <v>1.2665573189999999</v>
      </c>
      <c r="L3984">
        <v>1.11576787751866E-2</v>
      </c>
      <c r="M3984">
        <v>7.200723E-3</v>
      </c>
    </row>
    <row r="3985" spans="1:13">
      <c r="A3985" t="s">
        <v>276</v>
      </c>
      <c r="B3985" t="s">
        <v>276</v>
      </c>
      <c r="C3985">
        <v>243.061713</v>
      </c>
      <c r="D3985">
        <v>6.02</v>
      </c>
      <c r="E3985" t="s">
        <v>43</v>
      </c>
      <c r="F3985">
        <v>-1</v>
      </c>
      <c r="G3985" t="s">
        <v>361</v>
      </c>
      <c r="H3985">
        <v>1.02</v>
      </c>
      <c r="I3985">
        <v>12.86496642</v>
      </c>
      <c r="J3985">
        <v>4649512.5733886501</v>
      </c>
      <c r="K3985">
        <v>1.605964859</v>
      </c>
      <c r="L3985">
        <v>1.4147673982064899E-2</v>
      </c>
      <c r="M3985">
        <v>8.7023469999999992E-3</v>
      </c>
    </row>
    <row r="3986" spans="1:13">
      <c r="A3986" t="s">
        <v>276</v>
      </c>
      <c r="B3986" t="s">
        <v>276</v>
      </c>
      <c r="C3986">
        <v>243.061713</v>
      </c>
      <c r="D3986">
        <v>6.02</v>
      </c>
      <c r="E3986" t="s">
        <v>43</v>
      </c>
      <c r="F3986">
        <v>-1</v>
      </c>
      <c r="G3986" t="s">
        <v>362</v>
      </c>
      <c r="H3986">
        <v>3.1</v>
      </c>
      <c r="I3986">
        <v>24.21686837</v>
      </c>
      <c r="J3986">
        <v>2445613.5458745402</v>
      </c>
      <c r="K3986">
        <v>0.84472712999999999</v>
      </c>
      <c r="L3986">
        <v>1.2014830434577101E-2</v>
      </c>
      <c r="M3986">
        <v>2.5794630000000002E-3</v>
      </c>
    </row>
    <row r="3987" spans="1:13">
      <c r="A3987" t="s">
        <v>276</v>
      </c>
      <c r="B3987" t="s">
        <v>276</v>
      </c>
      <c r="C3987">
        <v>243.061713</v>
      </c>
      <c r="D3987">
        <v>6.02</v>
      </c>
      <c r="E3987" t="s">
        <v>43</v>
      </c>
      <c r="F3987">
        <v>-1</v>
      </c>
      <c r="G3987" t="s">
        <v>363</v>
      </c>
      <c r="H3987">
        <v>3.3</v>
      </c>
      <c r="I3987">
        <v>25.77924698</v>
      </c>
      <c r="J3987">
        <v>2685555.44008432</v>
      </c>
      <c r="K3987">
        <v>0.92760425899999999</v>
      </c>
      <c r="L3987">
        <v>1.3193618952117301E-2</v>
      </c>
      <c r="M3987">
        <v>3.3587270000000002E-3</v>
      </c>
    </row>
    <row r="3988" spans="1:13">
      <c r="A3988" t="s">
        <v>276</v>
      </c>
      <c r="B3988" t="s">
        <v>276</v>
      </c>
      <c r="C3988">
        <v>243.061713</v>
      </c>
      <c r="D3988">
        <v>6.02</v>
      </c>
      <c r="E3988" t="s">
        <v>43</v>
      </c>
      <c r="F3988">
        <v>-1</v>
      </c>
      <c r="G3988" t="s">
        <v>6039</v>
      </c>
      <c r="H3988">
        <v>3</v>
      </c>
      <c r="I3988">
        <v>23.435679069999999</v>
      </c>
      <c r="J3988">
        <v>1495090.25561663</v>
      </c>
      <c r="K3988">
        <v>0.51641163999999995</v>
      </c>
      <c r="L3988">
        <v>7.3450917599771001E-3</v>
      </c>
      <c r="M3988">
        <v>1.524926E-3</v>
      </c>
    </row>
    <row r="3989" spans="1:13">
      <c r="A3989" t="s">
        <v>276</v>
      </c>
      <c r="B3989" t="s">
        <v>276</v>
      </c>
      <c r="C3989">
        <v>243.061713</v>
      </c>
      <c r="D3989">
        <v>6.02</v>
      </c>
      <c r="E3989" t="s">
        <v>43</v>
      </c>
      <c r="F3989">
        <v>-1</v>
      </c>
      <c r="G3989" t="s">
        <v>364</v>
      </c>
      <c r="H3989">
        <v>2.25</v>
      </c>
      <c r="I3989">
        <v>41.689723209999997</v>
      </c>
      <c r="J3989">
        <v>2280452.8873648401</v>
      </c>
      <c r="K3989">
        <v>0.78767981399999998</v>
      </c>
      <c r="L3989">
        <v>4.7234651226005196E-3</v>
      </c>
      <c r="M3989">
        <v>1.3051219999999999E-3</v>
      </c>
    </row>
    <row r="3990" spans="1:13">
      <c r="A3990" t="s">
        <v>276</v>
      </c>
      <c r="B3990" t="s">
        <v>276</v>
      </c>
      <c r="C3990">
        <v>243.061713</v>
      </c>
      <c r="D3990">
        <v>6.02</v>
      </c>
      <c r="E3990" t="s">
        <v>43</v>
      </c>
      <c r="F3990">
        <v>-1</v>
      </c>
      <c r="G3990" t="s">
        <v>365</v>
      </c>
      <c r="H3990">
        <v>2.75</v>
      </c>
      <c r="I3990">
        <v>50.95410614</v>
      </c>
      <c r="J3990">
        <v>1619338.01061632</v>
      </c>
      <c r="K3990">
        <v>0.55932743500000004</v>
      </c>
      <c r="L3990">
        <v>3.3541085887198699E-3</v>
      </c>
      <c r="M3990">
        <v>1.317195E-3</v>
      </c>
    </row>
    <row r="3991" spans="1:13">
      <c r="A3991" t="s">
        <v>276</v>
      </c>
      <c r="B3991" t="s">
        <v>276</v>
      </c>
      <c r="C3991">
        <v>243.061713</v>
      </c>
      <c r="D3991">
        <v>6.02</v>
      </c>
      <c r="E3991" t="s">
        <v>43</v>
      </c>
      <c r="F3991">
        <v>-1</v>
      </c>
      <c r="G3991" t="s">
        <v>366</v>
      </c>
      <c r="H3991">
        <v>1.9</v>
      </c>
      <c r="I3991">
        <v>35.204655150000001</v>
      </c>
      <c r="J3991">
        <v>2567761.43623188</v>
      </c>
      <c r="K3991">
        <v>0.88691762200000002</v>
      </c>
      <c r="L3991">
        <v>5.3185626662851301E-3</v>
      </c>
      <c r="M3991">
        <v>1.37217E-3</v>
      </c>
    </row>
    <row r="3992" spans="1:13">
      <c r="A3992" t="s">
        <v>276</v>
      </c>
      <c r="B3992" t="s">
        <v>276</v>
      </c>
      <c r="C3992">
        <v>243.061713</v>
      </c>
      <c r="D3992">
        <v>6.02</v>
      </c>
      <c r="E3992" t="s">
        <v>43</v>
      </c>
      <c r="F3992">
        <v>-1</v>
      </c>
      <c r="G3992" t="s">
        <v>367</v>
      </c>
      <c r="H3992">
        <v>2.2000000000000002</v>
      </c>
      <c r="I3992">
        <v>65.942330429999998</v>
      </c>
      <c r="J3992">
        <v>2699639.1821225202</v>
      </c>
      <c r="K3992">
        <v>0.93246885400000001</v>
      </c>
      <c r="L3992">
        <v>3.4566086666526202E-3</v>
      </c>
      <c r="M3992">
        <v>1.3130450000000001E-3</v>
      </c>
    </row>
    <row r="3993" spans="1:13">
      <c r="A3993" t="s">
        <v>276</v>
      </c>
      <c r="B3993" t="s">
        <v>276</v>
      </c>
      <c r="C3993">
        <v>243.061713</v>
      </c>
      <c r="D3993">
        <v>6.02</v>
      </c>
      <c r="E3993" t="s">
        <v>43</v>
      </c>
      <c r="F3993">
        <v>-1</v>
      </c>
      <c r="G3993" t="s">
        <v>368</v>
      </c>
      <c r="H3993">
        <v>2.04</v>
      </c>
      <c r="I3993">
        <v>61.146524579999998</v>
      </c>
      <c r="J3993">
        <v>4014042.8984992299</v>
      </c>
      <c r="K3993">
        <v>1.38647046</v>
      </c>
      <c r="L3993">
        <v>5.13956663663579E-3</v>
      </c>
      <c r="M3993">
        <v>1.877699E-3</v>
      </c>
    </row>
    <row r="3994" spans="1:13">
      <c r="A3994" t="s">
        <v>276</v>
      </c>
      <c r="B3994" t="s">
        <v>276</v>
      </c>
      <c r="C3994">
        <v>243.061713</v>
      </c>
      <c r="D3994">
        <v>6.02</v>
      </c>
      <c r="E3994" t="s">
        <v>43</v>
      </c>
      <c r="F3994">
        <v>-1</v>
      </c>
      <c r="G3994" t="s">
        <v>369</v>
      </c>
      <c r="H3994">
        <v>2.0950000000000002</v>
      </c>
      <c r="I3994">
        <v>62.795082839999999</v>
      </c>
      <c r="J3994">
        <v>4520730.7245845301</v>
      </c>
      <c r="K3994">
        <v>1.561482966</v>
      </c>
      <c r="L3994">
        <v>5.7883279758290497E-3</v>
      </c>
      <c r="M3994">
        <v>1.8308619999999999E-3</v>
      </c>
    </row>
    <row r="3995" spans="1:13">
      <c r="A3995" t="s">
        <v>276</v>
      </c>
      <c r="B3995" t="s">
        <v>276</v>
      </c>
      <c r="C3995">
        <v>243.061713</v>
      </c>
      <c r="D3995">
        <v>6.02</v>
      </c>
      <c r="E3995" t="s">
        <v>43</v>
      </c>
      <c r="F3995">
        <v>-1</v>
      </c>
      <c r="G3995" t="s">
        <v>370</v>
      </c>
      <c r="H3995">
        <v>1.325</v>
      </c>
      <c r="I3995">
        <v>45.448452899999999</v>
      </c>
      <c r="J3995">
        <v>4856598.1180976303</v>
      </c>
      <c r="K3995">
        <v>1.67749324</v>
      </c>
      <c r="L3995">
        <v>5.4339425621978098E-3</v>
      </c>
      <c r="M3995">
        <v>1.3044969999999999E-3</v>
      </c>
    </row>
    <row r="3996" spans="1:13">
      <c r="A3996" t="s">
        <v>276</v>
      </c>
      <c r="B3996" t="s">
        <v>276</v>
      </c>
      <c r="C3996">
        <v>243.061713</v>
      </c>
      <c r="D3996">
        <v>6.02</v>
      </c>
      <c r="E3996" t="s">
        <v>43</v>
      </c>
      <c r="F3996">
        <v>-1</v>
      </c>
      <c r="G3996" t="s">
        <v>371</v>
      </c>
      <c r="H3996">
        <v>1.325</v>
      </c>
      <c r="I3996">
        <v>45.448452899999999</v>
      </c>
      <c r="J3996">
        <v>3459651.2872837302</v>
      </c>
      <c r="K3996">
        <v>1.19498083</v>
      </c>
      <c r="L3996">
        <v>3.8709289760416499E-3</v>
      </c>
      <c r="M3996">
        <v>9.68E-4</v>
      </c>
    </row>
    <row r="3997" spans="1:13">
      <c r="A3997" t="s">
        <v>276</v>
      </c>
      <c r="B3997" t="s">
        <v>276</v>
      </c>
      <c r="C3997">
        <v>243.061713</v>
      </c>
      <c r="D3997">
        <v>6.02</v>
      </c>
      <c r="E3997" t="s">
        <v>43</v>
      </c>
      <c r="F3997">
        <v>-1</v>
      </c>
      <c r="G3997" t="s">
        <v>372</v>
      </c>
      <c r="H3997">
        <v>1.64</v>
      </c>
      <c r="I3997">
        <v>56.253179439999997</v>
      </c>
      <c r="J3997">
        <v>6866998.0408522701</v>
      </c>
      <c r="K3997">
        <v>2.3718954120000002</v>
      </c>
      <c r="L3997">
        <v>7.6833355407079397E-3</v>
      </c>
      <c r="M3997">
        <v>1.9319140000000001E-3</v>
      </c>
    </row>
    <row r="3998" spans="1:13">
      <c r="A3998" t="s">
        <v>276</v>
      </c>
      <c r="B3998" t="s">
        <v>276</v>
      </c>
      <c r="C3998">
        <v>243.061713</v>
      </c>
      <c r="D3998">
        <v>6.02</v>
      </c>
      <c r="E3998" t="s">
        <v>43</v>
      </c>
      <c r="F3998">
        <v>-1</v>
      </c>
      <c r="G3998" t="s">
        <v>373</v>
      </c>
      <c r="H3998">
        <v>1.04</v>
      </c>
      <c r="I3998">
        <v>44.045716419999998</v>
      </c>
      <c r="J3998">
        <v>8576918.6586804092</v>
      </c>
      <c r="K3998">
        <v>2.962510532</v>
      </c>
      <c r="L3998">
        <v>7.7722552416132898E-3</v>
      </c>
      <c r="M3998">
        <v>2.6382720000000001E-3</v>
      </c>
    </row>
    <row r="3999" spans="1:13">
      <c r="A3999" t="s">
        <v>276</v>
      </c>
      <c r="B3999" t="s">
        <v>276</v>
      </c>
      <c r="C3999">
        <v>243.061713</v>
      </c>
      <c r="D3999">
        <v>6.02</v>
      </c>
      <c r="E3999" t="s">
        <v>43</v>
      </c>
      <c r="F3999">
        <v>-1</v>
      </c>
      <c r="G3999" t="s">
        <v>374</v>
      </c>
      <c r="H3999">
        <v>1.1499999999999999</v>
      </c>
      <c r="I3999">
        <v>48.704397960000001</v>
      </c>
      <c r="J3999">
        <v>16081667.4004687</v>
      </c>
      <c r="K3999">
        <v>5.5546882200000001</v>
      </c>
      <c r="L3999">
        <v>1.45729286626761E-2</v>
      </c>
      <c r="M3999">
        <v>4.1240570000000004E-3</v>
      </c>
    </row>
    <row r="4000" spans="1:13">
      <c r="A4000" t="s">
        <v>276</v>
      </c>
      <c r="B4000" t="s">
        <v>276</v>
      </c>
      <c r="C4000">
        <v>243.061713</v>
      </c>
      <c r="D4000">
        <v>6.02</v>
      </c>
      <c r="E4000" t="s">
        <v>43</v>
      </c>
      <c r="F4000">
        <v>-1</v>
      </c>
      <c r="G4000" t="s">
        <v>375</v>
      </c>
      <c r="H4000">
        <v>1.5</v>
      </c>
      <c r="I4000">
        <v>63.527475600000002</v>
      </c>
      <c r="J4000">
        <v>7529824.4999781502</v>
      </c>
      <c r="K4000">
        <v>2.6008389809999999</v>
      </c>
      <c r="L4000">
        <v>6.8233966384265796E-3</v>
      </c>
      <c r="M4000">
        <v>1.731865E-3</v>
      </c>
    </row>
    <row r="4001" spans="1:13">
      <c r="A4001" t="s">
        <v>277</v>
      </c>
      <c r="B4001" t="s">
        <v>278</v>
      </c>
      <c r="C4001">
        <v>265.11230799999998</v>
      </c>
      <c r="D4001">
        <v>0.69</v>
      </c>
      <c r="E4001" t="s">
        <v>89</v>
      </c>
      <c r="F4001">
        <v>1</v>
      </c>
      <c r="G4001" t="s">
        <v>346</v>
      </c>
      <c r="H4001">
        <v>0.6</v>
      </c>
      <c r="I4001">
        <v>76.763114759999993</v>
      </c>
      <c r="J4001">
        <v>7464775.9988099104</v>
      </c>
      <c r="K4001">
        <v>0.80725129900000003</v>
      </c>
      <c r="L4001">
        <v>5.2580676379285804E-4</v>
      </c>
      <c r="M4001">
        <v>2.6400000000000002E-4</v>
      </c>
    </row>
    <row r="4002" spans="1:13">
      <c r="A4002" t="s">
        <v>277</v>
      </c>
      <c r="B4002" t="s">
        <v>278</v>
      </c>
      <c r="C4002">
        <v>265.11230799999998</v>
      </c>
      <c r="D4002">
        <v>0.69</v>
      </c>
      <c r="E4002" t="s">
        <v>89</v>
      </c>
      <c r="F4002">
        <v>1</v>
      </c>
      <c r="G4002" t="s">
        <v>347</v>
      </c>
      <c r="H4002">
        <v>0.62</v>
      </c>
      <c r="I4002">
        <v>76.758049529999994</v>
      </c>
      <c r="J4002">
        <v>8062160.0569486003</v>
      </c>
      <c r="K4002">
        <v>0.79435155599999996</v>
      </c>
      <c r="L4002">
        <v>5.3468655469770404E-4</v>
      </c>
      <c r="M4002">
        <v>2.8200000000000002E-4</v>
      </c>
    </row>
    <row r="4003" spans="1:13">
      <c r="A4003" t="s">
        <v>277</v>
      </c>
      <c r="B4003" t="s">
        <v>278</v>
      </c>
      <c r="C4003">
        <v>265.11230799999998</v>
      </c>
      <c r="D4003">
        <v>0.69</v>
      </c>
      <c r="E4003" t="s">
        <v>89</v>
      </c>
      <c r="F4003">
        <v>1</v>
      </c>
      <c r="G4003" t="s">
        <v>348</v>
      </c>
      <c r="H4003">
        <v>0.6</v>
      </c>
      <c r="I4003">
        <v>64.527398640000001</v>
      </c>
      <c r="J4003">
        <v>10643697.274793601</v>
      </c>
      <c r="K4003">
        <v>2.0008605510000002</v>
      </c>
      <c r="L4003">
        <v>1.55039610554316E-3</v>
      </c>
      <c r="M4003">
        <v>6.6600000000000003E-4</v>
      </c>
    </row>
    <row r="4004" spans="1:13">
      <c r="A4004" t="s">
        <v>277</v>
      </c>
      <c r="B4004" t="s">
        <v>278</v>
      </c>
      <c r="C4004">
        <v>265.11230799999998</v>
      </c>
      <c r="D4004">
        <v>0.69</v>
      </c>
      <c r="E4004" t="s">
        <v>89</v>
      </c>
      <c r="F4004">
        <v>1</v>
      </c>
      <c r="G4004" t="s">
        <v>349</v>
      </c>
      <c r="H4004">
        <v>0.62</v>
      </c>
      <c r="I4004">
        <v>84.003970129999999</v>
      </c>
      <c r="J4004">
        <v>10016333.4462351</v>
      </c>
      <c r="K4004">
        <v>0.81638791200000005</v>
      </c>
      <c r="L4004">
        <v>5.02119626835417E-4</v>
      </c>
      <c r="M4004">
        <v>1.6100000000000001E-4</v>
      </c>
    </row>
    <row r="4005" spans="1:13">
      <c r="A4005" t="s">
        <v>277</v>
      </c>
      <c r="B4005" t="s">
        <v>278</v>
      </c>
      <c r="C4005">
        <v>265.11230799999998</v>
      </c>
      <c r="D4005">
        <v>0.69</v>
      </c>
      <c r="E4005" t="s">
        <v>89</v>
      </c>
      <c r="F4005">
        <v>1</v>
      </c>
      <c r="G4005" t="s">
        <v>350</v>
      </c>
      <c r="H4005">
        <v>0.62</v>
      </c>
      <c r="I4005">
        <v>71.228692989999999</v>
      </c>
      <c r="J4005">
        <v>7190480.5878508398</v>
      </c>
      <c r="K4005">
        <v>0.620931067</v>
      </c>
      <c r="L4005">
        <v>4.50400493283721E-4</v>
      </c>
      <c r="M4005">
        <v>1.45E-4</v>
      </c>
    </row>
    <row r="4006" spans="1:13">
      <c r="A4006" t="s">
        <v>277</v>
      </c>
      <c r="B4006" t="s">
        <v>278</v>
      </c>
      <c r="C4006">
        <v>265.11230799999998</v>
      </c>
      <c r="D4006">
        <v>0.69</v>
      </c>
      <c r="E4006" t="s">
        <v>89</v>
      </c>
      <c r="F4006">
        <v>1</v>
      </c>
      <c r="G4006" t="s">
        <v>351</v>
      </c>
      <c r="H4006">
        <v>0.78</v>
      </c>
      <c r="I4006">
        <v>85.313345600000005</v>
      </c>
      <c r="J4006">
        <v>6893639.2611231301</v>
      </c>
      <c r="K4006">
        <v>0.55616159899999995</v>
      </c>
      <c r="L4006">
        <v>4.2373797087920801E-4</v>
      </c>
      <c r="M4006">
        <v>1.1E-4</v>
      </c>
    </row>
    <row r="4007" spans="1:13">
      <c r="A4007" t="s">
        <v>277</v>
      </c>
      <c r="B4007" t="s">
        <v>278</v>
      </c>
      <c r="C4007">
        <v>265.11230799999998</v>
      </c>
      <c r="D4007">
        <v>0.69</v>
      </c>
      <c r="E4007" t="s">
        <v>89</v>
      </c>
      <c r="F4007">
        <v>1</v>
      </c>
      <c r="G4007" t="s">
        <v>352</v>
      </c>
      <c r="H4007">
        <v>0.44</v>
      </c>
      <c r="I4007">
        <v>25.876674319999999</v>
      </c>
      <c r="J4007">
        <v>5496304.6766093904</v>
      </c>
      <c r="K4007">
        <v>0.64630209999999999</v>
      </c>
      <c r="L4007">
        <v>9.1579556871152303E-4</v>
      </c>
      <c r="M4007">
        <v>2.8200000000000002E-4</v>
      </c>
    </row>
    <row r="4008" spans="1:13">
      <c r="A4008" t="s">
        <v>277</v>
      </c>
      <c r="B4008" t="s">
        <v>278</v>
      </c>
      <c r="C4008">
        <v>265.11230799999998</v>
      </c>
      <c r="D4008">
        <v>0.69</v>
      </c>
      <c r="E4008" t="s">
        <v>89</v>
      </c>
      <c r="F4008">
        <v>1</v>
      </c>
      <c r="G4008" t="s">
        <v>353</v>
      </c>
      <c r="H4008">
        <v>0.57999999999999996</v>
      </c>
      <c r="I4008">
        <v>35.992488680000001</v>
      </c>
      <c r="J4008">
        <v>5030705.2889425196</v>
      </c>
      <c r="K4008">
        <v>0.52523909199999996</v>
      </c>
      <c r="L4008">
        <v>7.0532928007370997E-4</v>
      </c>
      <c r="M4008">
        <v>2.4800000000000001E-4</v>
      </c>
    </row>
    <row r="4009" spans="1:13">
      <c r="A4009" t="s">
        <v>277</v>
      </c>
      <c r="B4009" t="s">
        <v>278</v>
      </c>
      <c r="C4009">
        <v>265.11230799999998</v>
      </c>
      <c r="D4009">
        <v>0.69</v>
      </c>
      <c r="E4009" t="s">
        <v>89</v>
      </c>
      <c r="F4009">
        <v>1</v>
      </c>
      <c r="G4009" t="s">
        <v>354</v>
      </c>
      <c r="H4009">
        <v>0.5</v>
      </c>
      <c r="I4009">
        <v>31.783298599999998</v>
      </c>
      <c r="J4009">
        <v>4108488.0098141301</v>
      </c>
      <c r="K4009">
        <v>0.58485808900000003</v>
      </c>
      <c r="L4009">
        <v>7.6672617727351403E-4</v>
      </c>
      <c r="M4009">
        <v>1.9799999999999999E-4</v>
      </c>
    </row>
    <row r="4010" spans="1:13">
      <c r="A4010" t="s">
        <v>277</v>
      </c>
      <c r="B4010" t="s">
        <v>278</v>
      </c>
      <c r="C4010">
        <v>265.11230799999998</v>
      </c>
      <c r="D4010">
        <v>0.69</v>
      </c>
      <c r="E4010" t="s">
        <v>89</v>
      </c>
      <c r="F4010">
        <v>1</v>
      </c>
      <c r="G4010" t="s">
        <v>355</v>
      </c>
      <c r="H4010">
        <v>0.25</v>
      </c>
      <c r="I4010" t="s">
        <v>356</v>
      </c>
      <c r="J4010">
        <v>780601.91339787701</v>
      </c>
      <c r="K4010">
        <v>8.9094351000000002E-2</v>
      </c>
      <c r="L4010" t="s">
        <v>356</v>
      </c>
      <c r="M4010" s="48">
        <v>1.6500000000000001E-5</v>
      </c>
    </row>
    <row r="4011" spans="1:13">
      <c r="A4011" t="s">
        <v>277</v>
      </c>
      <c r="B4011" t="s">
        <v>278</v>
      </c>
      <c r="C4011">
        <v>265.11230799999998</v>
      </c>
      <c r="D4011">
        <v>0.69</v>
      </c>
      <c r="E4011" t="s">
        <v>89</v>
      </c>
      <c r="F4011">
        <v>1</v>
      </c>
      <c r="G4011" t="s">
        <v>357</v>
      </c>
      <c r="H4011">
        <v>0.5</v>
      </c>
      <c r="I4011" t="s">
        <v>356</v>
      </c>
      <c r="J4011">
        <v>178.93016150430199</v>
      </c>
      <c r="K4011" s="48">
        <v>3.96E-5</v>
      </c>
      <c r="L4011" t="s">
        <v>356</v>
      </c>
      <c r="M4011" s="48">
        <v>2.6400000000000001E-8</v>
      </c>
    </row>
    <row r="4012" spans="1:13">
      <c r="A4012" t="s">
        <v>277</v>
      </c>
      <c r="B4012" t="s">
        <v>278</v>
      </c>
      <c r="C4012">
        <v>265.11230799999998</v>
      </c>
      <c r="D4012">
        <v>0.69</v>
      </c>
      <c r="E4012" t="s">
        <v>89</v>
      </c>
      <c r="F4012">
        <v>1</v>
      </c>
      <c r="G4012" t="s">
        <v>358</v>
      </c>
      <c r="H4012">
        <v>0.5</v>
      </c>
      <c r="I4012" t="s">
        <v>356</v>
      </c>
      <c r="J4012">
        <v>199.65565252044701</v>
      </c>
      <c r="K4012" s="48">
        <v>4.7800000000000003E-5</v>
      </c>
      <c r="L4012" t="s">
        <v>356</v>
      </c>
      <c r="M4012" s="48">
        <v>5.2899999999999997E-8</v>
      </c>
    </row>
    <row r="4013" spans="1:13">
      <c r="A4013" t="s">
        <v>277</v>
      </c>
      <c r="B4013" t="s">
        <v>278</v>
      </c>
      <c r="C4013">
        <v>265.11230799999998</v>
      </c>
      <c r="D4013">
        <v>0.69</v>
      </c>
      <c r="E4013" t="s">
        <v>89</v>
      </c>
      <c r="F4013">
        <v>1</v>
      </c>
      <c r="G4013" t="s">
        <v>24</v>
      </c>
      <c r="H4013">
        <v>0.62</v>
      </c>
      <c r="I4013" t="s">
        <v>356</v>
      </c>
      <c r="J4013">
        <v>130530.389446082</v>
      </c>
      <c r="K4013">
        <v>1.1682092E-2</v>
      </c>
      <c r="L4013" t="s">
        <v>356</v>
      </c>
      <c r="M4013" s="48">
        <v>5.9000000000000003E-6</v>
      </c>
    </row>
    <row r="4014" spans="1:13">
      <c r="A4014" t="s">
        <v>277</v>
      </c>
      <c r="B4014" t="s">
        <v>278</v>
      </c>
      <c r="C4014">
        <v>265.11230799999998</v>
      </c>
      <c r="D4014">
        <v>0.69</v>
      </c>
      <c r="E4014" t="s">
        <v>89</v>
      </c>
      <c r="F4014">
        <v>1</v>
      </c>
      <c r="G4014" t="s">
        <v>359</v>
      </c>
      <c r="H4014">
        <v>0.72499999999999998</v>
      </c>
      <c r="I4014">
        <v>9.1442163310000009</v>
      </c>
      <c r="J4014">
        <v>92.179244548624297</v>
      </c>
      <c r="K4014" s="48">
        <v>2.58E-5</v>
      </c>
      <c r="L4014" s="48">
        <v>1.7051854324369901E-7</v>
      </c>
      <c r="M4014" s="48">
        <v>1.74E-7</v>
      </c>
    </row>
    <row r="4015" spans="1:13">
      <c r="A4015" t="s">
        <v>277</v>
      </c>
      <c r="B4015" t="s">
        <v>278</v>
      </c>
      <c r="C4015">
        <v>265.11230799999998</v>
      </c>
      <c r="D4015">
        <v>0.69</v>
      </c>
      <c r="E4015" t="s">
        <v>89</v>
      </c>
      <c r="F4015">
        <v>1</v>
      </c>
      <c r="G4015" t="s">
        <v>360</v>
      </c>
      <c r="H4015">
        <v>1.105</v>
      </c>
      <c r="I4015">
        <v>13.93704696</v>
      </c>
      <c r="J4015">
        <v>73.5407712119774</v>
      </c>
      <c r="K4015" s="48">
        <v>1.59E-5</v>
      </c>
      <c r="L4015" s="48">
        <v>1.0507070913101199E-7</v>
      </c>
      <c r="M4015" s="48">
        <v>9.0400000000000002E-8</v>
      </c>
    </row>
    <row r="4016" spans="1:13">
      <c r="A4016" t="s">
        <v>277</v>
      </c>
      <c r="B4016" t="s">
        <v>278</v>
      </c>
      <c r="C4016">
        <v>265.11230799999998</v>
      </c>
      <c r="D4016">
        <v>0.69</v>
      </c>
      <c r="E4016" t="s">
        <v>89</v>
      </c>
      <c r="F4016">
        <v>1</v>
      </c>
      <c r="G4016" t="s">
        <v>361</v>
      </c>
      <c r="H4016">
        <v>1.02</v>
      </c>
      <c r="I4016">
        <v>12.86496642</v>
      </c>
      <c r="J4016">
        <v>65.859591704321602</v>
      </c>
      <c r="K4016" s="48">
        <v>1.1399999999999999E-5</v>
      </c>
      <c r="L4016" s="48">
        <v>7.5476935661336694E-8</v>
      </c>
      <c r="M4016" s="48">
        <v>6.1900000000000005E-8</v>
      </c>
    </row>
    <row r="4017" spans="1:13">
      <c r="A4017" t="s">
        <v>277</v>
      </c>
      <c r="B4017" t="s">
        <v>278</v>
      </c>
      <c r="C4017">
        <v>265.11230799999998</v>
      </c>
      <c r="D4017">
        <v>0.69</v>
      </c>
      <c r="E4017" t="s">
        <v>89</v>
      </c>
      <c r="F4017">
        <v>1</v>
      </c>
      <c r="G4017" t="s">
        <v>362</v>
      </c>
      <c r="H4017">
        <v>3.1</v>
      </c>
      <c r="I4017">
        <v>24.21686837</v>
      </c>
      <c r="J4017">
        <v>33.846532236784803</v>
      </c>
      <c r="K4017" s="48">
        <v>2.6900000000000001E-6</v>
      </c>
      <c r="L4017" s="48">
        <v>2.87107701921353E-8</v>
      </c>
      <c r="M4017" s="48">
        <v>8.2200000000000002E-9</v>
      </c>
    </row>
    <row r="4018" spans="1:13">
      <c r="A4018" t="s">
        <v>277</v>
      </c>
      <c r="B4018" t="s">
        <v>278</v>
      </c>
      <c r="C4018">
        <v>265.11230799999998</v>
      </c>
      <c r="D4018">
        <v>0.69</v>
      </c>
      <c r="E4018" t="s">
        <v>89</v>
      </c>
      <c r="F4018">
        <v>1</v>
      </c>
      <c r="G4018" t="s">
        <v>363</v>
      </c>
      <c r="H4018">
        <v>3.3</v>
      </c>
      <c r="I4018">
        <v>25.77924698</v>
      </c>
      <c r="J4018">
        <v>29.340800654311899</v>
      </c>
      <c r="K4018" s="48">
        <v>7.1999999999999997E-6</v>
      </c>
      <c r="L4018" s="48">
        <v>7.6817641639190505E-8</v>
      </c>
      <c r="M4018" s="48">
        <v>2.6099999999999999E-8</v>
      </c>
    </row>
    <row r="4019" spans="1:13">
      <c r="A4019" t="s">
        <v>277</v>
      </c>
      <c r="B4019" t="s">
        <v>278</v>
      </c>
      <c r="C4019">
        <v>265.11230799999998</v>
      </c>
      <c r="D4019">
        <v>0.69</v>
      </c>
      <c r="E4019" t="s">
        <v>89</v>
      </c>
      <c r="F4019">
        <v>1</v>
      </c>
      <c r="G4019" t="s">
        <v>6039</v>
      </c>
      <c r="H4019">
        <v>3</v>
      </c>
      <c r="I4019">
        <v>23.435679069999999</v>
      </c>
      <c r="J4019">
        <v>34.522976517719798</v>
      </c>
      <c r="K4019" s="48">
        <v>5.5099999999999998E-6</v>
      </c>
      <c r="L4019" s="48">
        <v>5.8770770758786299E-8</v>
      </c>
      <c r="M4019" s="48">
        <v>1.63E-8</v>
      </c>
    </row>
    <row r="4020" spans="1:13">
      <c r="A4020" t="s">
        <v>277</v>
      </c>
      <c r="B4020" t="s">
        <v>278</v>
      </c>
      <c r="C4020">
        <v>265.11230799999998</v>
      </c>
      <c r="D4020">
        <v>0.69</v>
      </c>
      <c r="E4020" t="s">
        <v>89</v>
      </c>
      <c r="F4020">
        <v>1</v>
      </c>
      <c r="G4020" t="s">
        <v>364</v>
      </c>
      <c r="H4020">
        <v>2.25</v>
      </c>
      <c r="I4020">
        <v>41.689723209999997</v>
      </c>
      <c r="J4020">
        <v>48.955930186432099</v>
      </c>
      <c r="K4020" s="48">
        <v>2.1999999999999999E-5</v>
      </c>
      <c r="L4020" s="48">
        <v>9.8818269562155599E-8</v>
      </c>
      <c r="M4020" s="48">
        <v>3.6400000000000002E-8</v>
      </c>
    </row>
    <row r="4021" spans="1:13">
      <c r="A4021" t="s">
        <v>277</v>
      </c>
      <c r="B4021" t="s">
        <v>278</v>
      </c>
      <c r="C4021">
        <v>265.11230799999998</v>
      </c>
      <c r="D4021">
        <v>0.69</v>
      </c>
      <c r="E4021" t="s">
        <v>89</v>
      </c>
      <c r="F4021">
        <v>1</v>
      </c>
      <c r="G4021" t="s">
        <v>365</v>
      </c>
      <c r="H4021">
        <v>2.75</v>
      </c>
      <c r="I4021">
        <v>50.95410614</v>
      </c>
      <c r="J4021">
        <v>18876.818442352</v>
      </c>
      <c r="K4021">
        <v>1.5012140000000001E-3</v>
      </c>
      <c r="L4021" s="48">
        <v>6.75172718311644E-6</v>
      </c>
      <c r="M4021" s="48">
        <v>3.54E-6</v>
      </c>
    </row>
    <row r="4022" spans="1:13">
      <c r="A4022" t="s">
        <v>277</v>
      </c>
      <c r="B4022" t="s">
        <v>278</v>
      </c>
      <c r="C4022">
        <v>265.11230799999998</v>
      </c>
      <c r="D4022">
        <v>0.69</v>
      </c>
      <c r="E4022" t="s">
        <v>89</v>
      </c>
      <c r="F4022">
        <v>1</v>
      </c>
      <c r="G4022" t="s">
        <v>366</v>
      </c>
      <c r="H4022">
        <v>1.9</v>
      </c>
      <c r="I4022">
        <v>35.204655150000001</v>
      </c>
      <c r="J4022">
        <v>29894.803550992099</v>
      </c>
      <c r="K4022">
        <v>3.0239329999999999E-3</v>
      </c>
      <c r="L4022" s="48">
        <v>1.3600171948346E-5</v>
      </c>
      <c r="M4022" s="48">
        <v>4.6800000000000001E-6</v>
      </c>
    </row>
    <row r="4023" spans="1:13">
      <c r="A4023" t="s">
        <v>277</v>
      </c>
      <c r="B4023" t="s">
        <v>278</v>
      </c>
      <c r="C4023">
        <v>265.11230799999998</v>
      </c>
      <c r="D4023">
        <v>0.69</v>
      </c>
      <c r="E4023" t="s">
        <v>89</v>
      </c>
      <c r="F4023">
        <v>1</v>
      </c>
      <c r="G4023" t="s">
        <v>367</v>
      </c>
      <c r="H4023">
        <v>2.2000000000000002</v>
      </c>
      <c r="I4023">
        <v>65.942330429999998</v>
      </c>
      <c r="J4023">
        <v>43.1389380211128</v>
      </c>
      <c r="K4023" s="48">
        <v>4.0300000000000004E-6</v>
      </c>
      <c r="L4023" s="48">
        <v>1.12041504695139E-8</v>
      </c>
      <c r="M4023" s="48">
        <v>5.6699999999999997E-9</v>
      </c>
    </row>
    <row r="4024" spans="1:13">
      <c r="A4024" t="s">
        <v>277</v>
      </c>
      <c r="B4024" t="s">
        <v>278</v>
      </c>
      <c r="C4024">
        <v>265.11230799999998</v>
      </c>
      <c r="D4024">
        <v>0.69</v>
      </c>
      <c r="E4024" t="s">
        <v>89</v>
      </c>
      <c r="F4024">
        <v>1</v>
      </c>
      <c r="G4024" t="s">
        <v>368</v>
      </c>
      <c r="H4024">
        <v>2.04</v>
      </c>
      <c r="I4024">
        <v>61.146524579999998</v>
      </c>
      <c r="J4024">
        <v>36294.295711940598</v>
      </c>
      <c r="K4024">
        <v>4.1121869999999998E-3</v>
      </c>
      <c r="L4024" s="48">
        <v>1.14327316026888E-5</v>
      </c>
      <c r="M4024" s="48">
        <v>5.57E-6</v>
      </c>
    </row>
    <row r="4025" spans="1:13">
      <c r="A4025" t="s">
        <v>277</v>
      </c>
      <c r="B4025" t="s">
        <v>278</v>
      </c>
      <c r="C4025">
        <v>265.11230799999998</v>
      </c>
      <c r="D4025">
        <v>0.69</v>
      </c>
      <c r="E4025" t="s">
        <v>89</v>
      </c>
      <c r="F4025">
        <v>1</v>
      </c>
      <c r="G4025" t="s">
        <v>369</v>
      </c>
      <c r="H4025">
        <v>2.0950000000000002</v>
      </c>
      <c r="I4025">
        <v>62.795082839999999</v>
      </c>
      <c r="J4025">
        <v>77140.098540311403</v>
      </c>
      <c r="K4025">
        <v>4.9564969999999998E-3</v>
      </c>
      <c r="L4025" s="48">
        <v>1.37800890823846E-5</v>
      </c>
      <c r="M4025" s="48">
        <v>5.8100000000000003E-6</v>
      </c>
    </row>
    <row r="4026" spans="1:13">
      <c r="A4026" t="s">
        <v>277</v>
      </c>
      <c r="B4026" t="s">
        <v>278</v>
      </c>
      <c r="C4026">
        <v>265.11230799999998</v>
      </c>
      <c r="D4026">
        <v>0.69</v>
      </c>
      <c r="E4026" t="s">
        <v>89</v>
      </c>
      <c r="F4026">
        <v>1</v>
      </c>
      <c r="G4026" t="s">
        <v>370</v>
      </c>
      <c r="H4026">
        <v>1.325</v>
      </c>
      <c r="I4026">
        <v>45.448452899999999</v>
      </c>
      <c r="J4026">
        <v>70.216443134384093</v>
      </c>
      <c r="K4026" s="48">
        <v>8.5599999999999994E-6</v>
      </c>
      <c r="L4026" s="48">
        <v>2.0787599583593698E-8</v>
      </c>
      <c r="M4026" s="48">
        <v>6.65E-9</v>
      </c>
    </row>
    <row r="4027" spans="1:13">
      <c r="A4027" t="s">
        <v>277</v>
      </c>
      <c r="B4027" t="s">
        <v>278</v>
      </c>
      <c r="C4027">
        <v>265.11230799999998</v>
      </c>
      <c r="D4027">
        <v>0.69</v>
      </c>
      <c r="E4027" t="s">
        <v>89</v>
      </c>
      <c r="F4027">
        <v>1</v>
      </c>
      <c r="G4027" t="s">
        <v>371</v>
      </c>
      <c r="H4027">
        <v>1.325</v>
      </c>
      <c r="I4027">
        <v>45.448452899999999</v>
      </c>
      <c r="J4027">
        <v>97.432043837611602</v>
      </c>
      <c r="K4027" s="48">
        <v>8.2900000000000002E-6</v>
      </c>
      <c r="L4027" s="48">
        <v>2.01464604190094E-8</v>
      </c>
      <c r="M4027" s="48">
        <v>6.72E-9</v>
      </c>
    </row>
    <row r="4028" spans="1:13">
      <c r="A4028" t="s">
        <v>277</v>
      </c>
      <c r="B4028" t="s">
        <v>278</v>
      </c>
      <c r="C4028">
        <v>265.11230799999998</v>
      </c>
      <c r="D4028">
        <v>0.69</v>
      </c>
      <c r="E4028" t="s">
        <v>89</v>
      </c>
      <c r="F4028">
        <v>1</v>
      </c>
      <c r="G4028" t="s">
        <v>372</v>
      </c>
      <c r="H4028">
        <v>1.64</v>
      </c>
      <c r="I4028">
        <v>56.253179439999997</v>
      </c>
      <c r="J4028">
        <v>63.923977937690999</v>
      </c>
      <c r="K4028" s="48">
        <v>4.8199999999999996E-6</v>
      </c>
      <c r="L4028" s="48">
        <v>1.16990350571773E-8</v>
      </c>
      <c r="M4028" s="48">
        <v>3.9199999999999997E-9</v>
      </c>
    </row>
    <row r="4029" spans="1:13">
      <c r="A4029" t="s">
        <v>277</v>
      </c>
      <c r="B4029" t="s">
        <v>278</v>
      </c>
      <c r="C4029">
        <v>265.11230799999998</v>
      </c>
      <c r="D4029">
        <v>0.69</v>
      </c>
      <c r="E4029" t="s">
        <v>89</v>
      </c>
      <c r="F4029">
        <v>1</v>
      </c>
      <c r="G4029" t="s">
        <v>373</v>
      </c>
      <c r="H4029">
        <v>1.04</v>
      </c>
      <c r="I4029">
        <v>44.045716419999998</v>
      </c>
      <c r="J4029">
        <v>86.458814861521304</v>
      </c>
      <c r="K4029" s="48">
        <v>8.1599999999999998E-6</v>
      </c>
      <c r="L4029" s="48">
        <v>1.6053855399810701E-8</v>
      </c>
      <c r="M4029" s="48">
        <v>7.2699999999999999E-9</v>
      </c>
    </row>
    <row r="4030" spans="1:13">
      <c r="A4030" t="s">
        <v>277</v>
      </c>
      <c r="B4030" t="s">
        <v>278</v>
      </c>
      <c r="C4030">
        <v>265.11230799999998</v>
      </c>
      <c r="D4030">
        <v>0.69</v>
      </c>
      <c r="E4030" t="s">
        <v>89</v>
      </c>
      <c r="F4030">
        <v>1</v>
      </c>
      <c r="G4030" t="s">
        <v>374</v>
      </c>
      <c r="H4030">
        <v>1.1499999999999999</v>
      </c>
      <c r="I4030">
        <v>48.704397960000001</v>
      </c>
      <c r="J4030">
        <v>53533.076389611197</v>
      </c>
      <c r="K4030">
        <v>7.6988239999999999E-3</v>
      </c>
      <c r="L4030" s="48">
        <v>1.51486113396393E-5</v>
      </c>
      <c r="M4030" s="48">
        <v>5.7200000000000003E-6</v>
      </c>
    </row>
    <row r="4031" spans="1:13">
      <c r="A4031" t="s">
        <v>277</v>
      </c>
      <c r="B4031" t="s">
        <v>278</v>
      </c>
      <c r="C4031">
        <v>265.11230799999998</v>
      </c>
      <c r="D4031">
        <v>0.69</v>
      </c>
      <c r="E4031" t="s">
        <v>89</v>
      </c>
      <c r="F4031">
        <v>1</v>
      </c>
      <c r="G4031" t="s">
        <v>375</v>
      </c>
      <c r="H4031">
        <v>1.5</v>
      </c>
      <c r="I4031">
        <v>63.527475600000002</v>
      </c>
      <c r="J4031">
        <v>50471.598637344097</v>
      </c>
      <c r="K4031">
        <v>3.082361E-3</v>
      </c>
      <c r="L4031" s="48">
        <v>6.0650155040112696E-6</v>
      </c>
      <c r="M4031" s="48">
        <v>2.0499999999999999E-6</v>
      </c>
    </row>
    <row r="4032" spans="1:13">
      <c r="A4032" t="s">
        <v>101</v>
      </c>
      <c r="B4032" t="s">
        <v>279</v>
      </c>
      <c r="C4032">
        <v>377.14611100000002</v>
      </c>
      <c r="D4032">
        <v>4.3899999999999997</v>
      </c>
      <c r="E4032" t="s">
        <v>89</v>
      </c>
      <c r="F4032">
        <v>1</v>
      </c>
      <c r="G4032" t="s">
        <v>346</v>
      </c>
      <c r="H4032">
        <v>0.6</v>
      </c>
      <c r="I4032">
        <v>76.763114759999993</v>
      </c>
      <c r="J4032">
        <v>941126.66666666698</v>
      </c>
      <c r="K4032">
        <v>7.7952285999999996E-2</v>
      </c>
      <c r="L4032" s="48">
        <v>3.5840874586010603E-5</v>
      </c>
      <c r="M4032" s="48">
        <v>2.55E-5</v>
      </c>
    </row>
    <row r="4033" spans="1:13">
      <c r="A4033" t="s">
        <v>101</v>
      </c>
      <c r="B4033" t="s">
        <v>279</v>
      </c>
      <c r="C4033">
        <v>377.14611100000002</v>
      </c>
      <c r="D4033">
        <v>4.3899999999999997</v>
      </c>
      <c r="E4033" t="s">
        <v>89</v>
      </c>
      <c r="F4033">
        <v>1</v>
      </c>
      <c r="G4033" t="s">
        <v>347</v>
      </c>
      <c r="H4033">
        <v>0.62</v>
      </c>
      <c r="I4033">
        <v>76.758049529999994</v>
      </c>
      <c r="J4033">
        <v>1197085.4838709701</v>
      </c>
      <c r="K4033">
        <v>8.2232242999999997E-2</v>
      </c>
      <c r="L4033" s="48">
        <v>3.90715802239833E-5</v>
      </c>
      <c r="M4033" s="48">
        <v>2.9200000000000002E-5</v>
      </c>
    </row>
    <row r="4034" spans="1:13">
      <c r="A4034" t="s">
        <v>101</v>
      </c>
      <c r="B4034" t="s">
        <v>279</v>
      </c>
      <c r="C4034">
        <v>377.14611100000002</v>
      </c>
      <c r="D4034">
        <v>4.3899999999999997</v>
      </c>
      <c r="E4034" t="s">
        <v>89</v>
      </c>
      <c r="F4034">
        <v>1</v>
      </c>
      <c r="G4034" t="s">
        <v>348</v>
      </c>
      <c r="H4034">
        <v>0.6</v>
      </c>
      <c r="I4034">
        <v>64.527398640000001</v>
      </c>
      <c r="J4034">
        <v>488956.66666666698</v>
      </c>
      <c r="K4034">
        <v>3.7373478000000002E-2</v>
      </c>
      <c r="L4034" s="48">
        <v>2.0441920283966999E-5</v>
      </c>
      <c r="M4034" s="48">
        <v>1.24E-5</v>
      </c>
    </row>
    <row r="4035" spans="1:13">
      <c r="A4035" t="s">
        <v>101</v>
      </c>
      <c r="B4035" t="s">
        <v>279</v>
      </c>
      <c r="C4035">
        <v>377.14611100000002</v>
      </c>
      <c r="D4035">
        <v>4.3899999999999997</v>
      </c>
      <c r="E4035" t="s">
        <v>89</v>
      </c>
      <c r="F4035">
        <v>1</v>
      </c>
      <c r="G4035" t="s">
        <v>349</v>
      </c>
      <c r="H4035">
        <v>0.62</v>
      </c>
      <c r="I4035">
        <v>84.003970129999999</v>
      </c>
      <c r="J4035">
        <v>435651.61290322599</v>
      </c>
      <c r="K4035">
        <v>3.2961691000000001E-2</v>
      </c>
      <c r="L4035" s="48">
        <v>1.4310421866955699E-5</v>
      </c>
      <c r="M4035" s="48">
        <v>6.4899999999999997E-6</v>
      </c>
    </row>
    <row r="4036" spans="1:13">
      <c r="A4036" t="s">
        <v>101</v>
      </c>
      <c r="B4036" t="s">
        <v>279</v>
      </c>
      <c r="C4036">
        <v>377.14611100000002</v>
      </c>
      <c r="D4036">
        <v>4.3899999999999997</v>
      </c>
      <c r="E4036" t="s">
        <v>89</v>
      </c>
      <c r="F4036">
        <v>1</v>
      </c>
      <c r="G4036" t="s">
        <v>350</v>
      </c>
      <c r="H4036">
        <v>0.62</v>
      </c>
      <c r="I4036">
        <v>71.228692989999999</v>
      </c>
      <c r="J4036">
        <v>247975.806451613</v>
      </c>
      <c r="K4036">
        <v>2.9544929000000001E-2</v>
      </c>
      <c r="L4036" s="48">
        <v>1.5127624980416501E-5</v>
      </c>
      <c r="M4036" s="48">
        <v>6.9E-6</v>
      </c>
    </row>
    <row r="4037" spans="1:13">
      <c r="A4037" t="s">
        <v>101</v>
      </c>
      <c r="B4037" t="s">
        <v>279</v>
      </c>
      <c r="C4037">
        <v>377.14611100000002</v>
      </c>
      <c r="D4037">
        <v>4.3899999999999997</v>
      </c>
      <c r="E4037" t="s">
        <v>89</v>
      </c>
      <c r="F4037">
        <v>1</v>
      </c>
      <c r="G4037" t="s">
        <v>351</v>
      </c>
      <c r="H4037">
        <v>0.78</v>
      </c>
      <c r="I4037">
        <v>85.313345600000005</v>
      </c>
      <c r="J4037">
        <v>458769.23076923098</v>
      </c>
      <c r="K4037">
        <v>3.6166394999999997E-2</v>
      </c>
      <c r="L4037" s="48">
        <v>1.94506414694534E-5</v>
      </c>
      <c r="M4037" s="48">
        <v>7.1400000000000002E-6</v>
      </c>
    </row>
    <row r="4038" spans="1:13">
      <c r="A4038" t="s">
        <v>101</v>
      </c>
      <c r="B4038" t="s">
        <v>279</v>
      </c>
      <c r="C4038">
        <v>377.14611100000002</v>
      </c>
      <c r="D4038">
        <v>4.3899999999999997</v>
      </c>
      <c r="E4038" t="s">
        <v>89</v>
      </c>
      <c r="F4038">
        <v>1</v>
      </c>
      <c r="G4038" t="s">
        <v>352</v>
      </c>
      <c r="H4038">
        <v>0.44</v>
      </c>
      <c r="I4038">
        <v>25.876674319999999</v>
      </c>
      <c r="J4038">
        <v>263750</v>
      </c>
      <c r="K4038">
        <v>2.0571455999999998E-2</v>
      </c>
      <c r="L4038" s="48">
        <v>2.05759707557868E-5</v>
      </c>
      <c r="M4038" s="48">
        <v>8.9800000000000004E-6</v>
      </c>
    </row>
    <row r="4039" spans="1:13">
      <c r="A4039" t="s">
        <v>101</v>
      </c>
      <c r="B4039" t="s">
        <v>279</v>
      </c>
      <c r="C4039">
        <v>377.14611100000002</v>
      </c>
      <c r="D4039">
        <v>4.3899999999999997</v>
      </c>
      <c r="E4039" t="s">
        <v>89</v>
      </c>
      <c r="F4039">
        <v>1</v>
      </c>
      <c r="G4039" t="s">
        <v>353</v>
      </c>
      <c r="H4039">
        <v>0.57999999999999996</v>
      </c>
      <c r="I4039">
        <v>35.992488680000001</v>
      </c>
      <c r="J4039">
        <v>174363.793103448</v>
      </c>
      <c r="K4039">
        <v>1.5453901000000001E-2</v>
      </c>
      <c r="L4039" s="48">
        <v>1.4648910031823801E-5</v>
      </c>
      <c r="M4039" s="48">
        <v>7.2899999999999997E-6</v>
      </c>
    </row>
    <row r="4040" spans="1:13">
      <c r="A4040" t="s">
        <v>101</v>
      </c>
      <c r="B4040" t="s">
        <v>279</v>
      </c>
      <c r="C4040">
        <v>377.14611100000002</v>
      </c>
      <c r="D4040">
        <v>4.3899999999999997</v>
      </c>
      <c r="E4040" t="s">
        <v>89</v>
      </c>
      <c r="F4040">
        <v>1</v>
      </c>
      <c r="G4040" t="s">
        <v>354</v>
      </c>
      <c r="H4040">
        <v>0.5</v>
      </c>
      <c r="I4040">
        <v>31.783298599999998</v>
      </c>
      <c r="J4040">
        <v>85546</v>
      </c>
      <c r="K4040">
        <v>1.1779204E-2</v>
      </c>
      <c r="L4040" s="48">
        <v>1.09002899723645E-5</v>
      </c>
      <c r="M4040" s="48">
        <v>3.9899999999999999E-6</v>
      </c>
    </row>
    <row r="4041" spans="1:13">
      <c r="A4041" t="s">
        <v>101</v>
      </c>
      <c r="B4041" t="s">
        <v>279</v>
      </c>
      <c r="C4041">
        <v>377.14611100000002</v>
      </c>
      <c r="D4041">
        <v>4.3899999999999997</v>
      </c>
      <c r="E4041" t="s">
        <v>89</v>
      </c>
      <c r="F4041">
        <v>1</v>
      </c>
      <c r="G4041" t="s">
        <v>355</v>
      </c>
      <c r="H4041">
        <v>0.25</v>
      </c>
      <c r="I4041" t="s">
        <v>356</v>
      </c>
      <c r="J4041">
        <v>5311896</v>
      </c>
      <c r="K4041">
        <v>0.65926946600000003</v>
      </c>
      <c r="L4041" t="s">
        <v>356</v>
      </c>
      <c r="M4041">
        <v>1.22E-4</v>
      </c>
    </row>
    <row r="4042" spans="1:13">
      <c r="A4042" t="s">
        <v>101</v>
      </c>
      <c r="B4042" t="s">
        <v>279</v>
      </c>
      <c r="C4042">
        <v>377.14611100000002</v>
      </c>
      <c r="D4042">
        <v>4.3899999999999997</v>
      </c>
      <c r="E4042" t="s">
        <v>89</v>
      </c>
      <c r="F4042">
        <v>1</v>
      </c>
      <c r="G4042" t="s">
        <v>357</v>
      </c>
      <c r="H4042">
        <v>0.5</v>
      </c>
      <c r="I4042" t="s">
        <v>356</v>
      </c>
      <c r="J4042">
        <v>450460</v>
      </c>
      <c r="K4042">
        <v>6.3411971999999997E-2</v>
      </c>
      <c r="L4042" t="s">
        <v>356</v>
      </c>
      <c r="M4042" s="48">
        <v>4.2200000000000003E-5</v>
      </c>
    </row>
    <row r="4043" spans="1:13">
      <c r="A4043" t="s">
        <v>101</v>
      </c>
      <c r="B4043" t="s">
        <v>279</v>
      </c>
      <c r="C4043">
        <v>377.14611100000002</v>
      </c>
      <c r="D4043">
        <v>4.3899999999999997</v>
      </c>
      <c r="E4043" t="s">
        <v>89</v>
      </c>
      <c r="F4043">
        <v>1</v>
      </c>
      <c r="G4043" t="s">
        <v>358</v>
      </c>
      <c r="H4043">
        <v>0.5</v>
      </c>
      <c r="I4043" t="s">
        <v>356</v>
      </c>
      <c r="J4043">
        <v>350476</v>
      </c>
      <c r="K4043">
        <v>4.7647153999999997E-2</v>
      </c>
      <c r="L4043" t="s">
        <v>356</v>
      </c>
      <c r="M4043" s="48">
        <v>5.27E-5</v>
      </c>
    </row>
    <row r="4044" spans="1:13">
      <c r="A4044" t="s">
        <v>101</v>
      </c>
      <c r="B4044" t="s">
        <v>279</v>
      </c>
      <c r="C4044">
        <v>377.14611100000002</v>
      </c>
      <c r="D4044">
        <v>4.3899999999999997</v>
      </c>
      <c r="E4044" t="s">
        <v>89</v>
      </c>
      <c r="F4044">
        <v>1</v>
      </c>
      <c r="G4044" t="s">
        <v>24</v>
      </c>
      <c r="H4044">
        <v>0.62</v>
      </c>
      <c r="I4044" t="s">
        <v>356</v>
      </c>
      <c r="J4044">
        <v>1762304.8387096799</v>
      </c>
      <c r="K4044">
        <v>0.17724209299999999</v>
      </c>
      <c r="L4044" t="s">
        <v>356</v>
      </c>
      <c r="M4044" s="48">
        <v>8.9599999999999996E-5</v>
      </c>
    </row>
    <row r="4045" spans="1:13">
      <c r="A4045" t="s">
        <v>101</v>
      </c>
      <c r="B4045" t="s">
        <v>279</v>
      </c>
      <c r="C4045">
        <v>377.14611100000002</v>
      </c>
      <c r="D4045">
        <v>4.3899999999999997</v>
      </c>
      <c r="E4045" t="s">
        <v>89</v>
      </c>
      <c r="F4045">
        <v>1</v>
      </c>
      <c r="G4045" t="s">
        <v>359</v>
      </c>
      <c r="H4045">
        <v>0.72499999999999998</v>
      </c>
      <c r="I4045">
        <v>9.1442163310000009</v>
      </c>
      <c r="J4045">
        <v>31366.896551724101</v>
      </c>
      <c r="K4045">
        <v>3.7514760000000001E-3</v>
      </c>
      <c r="L4045" s="48">
        <v>1.7496241683258801E-5</v>
      </c>
      <c r="M4045" s="48">
        <v>2.5299999999999998E-5</v>
      </c>
    </row>
    <row r="4046" spans="1:13">
      <c r="A4046" t="s">
        <v>101</v>
      </c>
      <c r="B4046" t="s">
        <v>279</v>
      </c>
      <c r="C4046">
        <v>377.14611100000002</v>
      </c>
      <c r="D4046">
        <v>4.3899999999999997</v>
      </c>
      <c r="E4046" t="s">
        <v>89</v>
      </c>
      <c r="F4046">
        <v>1</v>
      </c>
      <c r="G4046" t="s">
        <v>360</v>
      </c>
      <c r="H4046">
        <v>1.105</v>
      </c>
      <c r="I4046">
        <v>13.93704696</v>
      </c>
      <c r="J4046">
        <v>20580.090497737601</v>
      </c>
      <c r="K4046">
        <v>2.0726770000000002E-3</v>
      </c>
      <c r="L4046" s="48">
        <v>9.6666086226446497E-6</v>
      </c>
      <c r="M4046" s="48">
        <v>1.1800000000000001E-5</v>
      </c>
    </row>
    <row r="4047" spans="1:13">
      <c r="A4047" t="s">
        <v>101</v>
      </c>
      <c r="B4047" t="s">
        <v>279</v>
      </c>
      <c r="C4047">
        <v>377.14611100000002</v>
      </c>
      <c r="D4047">
        <v>4.3899999999999997</v>
      </c>
      <c r="E4047" t="s">
        <v>89</v>
      </c>
      <c r="F4047">
        <v>1</v>
      </c>
      <c r="G4047" t="s">
        <v>361</v>
      </c>
      <c r="H4047">
        <v>1.02</v>
      </c>
      <c r="I4047">
        <v>12.86496642</v>
      </c>
      <c r="J4047">
        <v>22295.0980392157</v>
      </c>
      <c r="K4047">
        <v>3.9386330000000004E-3</v>
      </c>
      <c r="L4047" s="48">
        <v>1.8369111863145699E-5</v>
      </c>
      <c r="M4047" s="48">
        <v>2.1299999999999999E-5</v>
      </c>
    </row>
    <row r="4048" spans="1:13">
      <c r="A4048" t="s">
        <v>101</v>
      </c>
      <c r="B4048" t="s">
        <v>279</v>
      </c>
      <c r="C4048">
        <v>377.14611100000002</v>
      </c>
      <c r="D4048">
        <v>4.3899999999999997</v>
      </c>
      <c r="E4048" t="s">
        <v>89</v>
      </c>
      <c r="F4048">
        <v>1</v>
      </c>
      <c r="G4048" t="s">
        <v>362</v>
      </c>
      <c r="H4048">
        <v>3.1</v>
      </c>
      <c r="I4048">
        <v>24.21686837</v>
      </c>
      <c r="J4048">
        <v>81867.419354838697</v>
      </c>
      <c r="K4048">
        <v>6.2953260000000004E-3</v>
      </c>
      <c r="L4048" s="48">
        <v>4.7403784891627902E-5</v>
      </c>
      <c r="M4048" s="48">
        <v>1.9199999999999999E-5</v>
      </c>
    </row>
    <row r="4049" spans="1:13">
      <c r="A4049" t="s">
        <v>101</v>
      </c>
      <c r="B4049" t="s">
        <v>279</v>
      </c>
      <c r="C4049">
        <v>377.14611100000002</v>
      </c>
      <c r="D4049">
        <v>4.3899999999999997</v>
      </c>
      <c r="E4049" t="s">
        <v>89</v>
      </c>
      <c r="F4049">
        <v>1</v>
      </c>
      <c r="G4049" t="s">
        <v>363</v>
      </c>
      <c r="H4049">
        <v>3.3</v>
      </c>
      <c r="I4049">
        <v>25.77924698</v>
      </c>
      <c r="J4049">
        <v>15901.515151515199</v>
      </c>
      <c r="K4049">
        <v>1.529978E-3</v>
      </c>
      <c r="L4049" s="48">
        <v>1.15207321877938E-5</v>
      </c>
      <c r="M4049" s="48">
        <v>5.5400000000000003E-6</v>
      </c>
    </row>
    <row r="4050" spans="1:13">
      <c r="A4050" t="s">
        <v>101</v>
      </c>
      <c r="B4050" t="s">
        <v>279</v>
      </c>
      <c r="C4050">
        <v>377.14611100000002</v>
      </c>
      <c r="D4050">
        <v>4.3899999999999997</v>
      </c>
      <c r="E4050" t="s">
        <v>89</v>
      </c>
      <c r="F4050">
        <v>1</v>
      </c>
      <c r="G4050" t="s">
        <v>6039</v>
      </c>
      <c r="H4050">
        <v>3</v>
      </c>
      <c r="I4050">
        <v>23.435679069999999</v>
      </c>
      <c r="J4050">
        <v>35181.666666666701</v>
      </c>
      <c r="K4050">
        <v>3.0782499999999998E-3</v>
      </c>
      <c r="L4050" s="48">
        <v>2.31792088875149E-5</v>
      </c>
      <c r="M4050" s="48">
        <v>9.0899999999999994E-6</v>
      </c>
    </row>
    <row r="4051" spans="1:13">
      <c r="A4051" t="s">
        <v>101</v>
      </c>
      <c r="B4051" t="s">
        <v>279</v>
      </c>
      <c r="C4051">
        <v>377.14611100000002</v>
      </c>
      <c r="D4051">
        <v>4.3899999999999997</v>
      </c>
      <c r="E4051" t="s">
        <v>89</v>
      </c>
      <c r="F4051">
        <v>1</v>
      </c>
      <c r="G4051" t="s">
        <v>364</v>
      </c>
      <c r="H4051">
        <v>2.25</v>
      </c>
      <c r="I4051">
        <v>41.689723209999997</v>
      </c>
      <c r="J4051">
        <v>45008.888888888898</v>
      </c>
      <c r="K4051">
        <v>4.1228569999999997E-3</v>
      </c>
      <c r="L4051" s="48">
        <v>1.30888925112177E-5</v>
      </c>
      <c r="M4051" s="48">
        <v>6.8299999999999998E-6</v>
      </c>
    </row>
    <row r="4052" spans="1:13">
      <c r="A4052" t="s">
        <v>101</v>
      </c>
      <c r="B4052" t="s">
        <v>279</v>
      </c>
      <c r="C4052">
        <v>377.14611100000002</v>
      </c>
      <c r="D4052">
        <v>4.3899999999999997</v>
      </c>
      <c r="E4052" t="s">
        <v>89</v>
      </c>
      <c r="F4052">
        <v>1</v>
      </c>
      <c r="G4052" t="s">
        <v>365</v>
      </c>
      <c r="H4052">
        <v>2.75</v>
      </c>
      <c r="I4052">
        <v>50.95410614</v>
      </c>
      <c r="J4052">
        <v>48734.5454545455</v>
      </c>
      <c r="K4052">
        <v>5.2449050000000002E-3</v>
      </c>
      <c r="L4052" s="48">
        <v>1.6651072101659001E-5</v>
      </c>
      <c r="M4052" s="48">
        <v>1.24E-5</v>
      </c>
    </row>
    <row r="4053" spans="1:13">
      <c r="A4053" t="s">
        <v>101</v>
      </c>
      <c r="B4053" t="s">
        <v>279</v>
      </c>
      <c r="C4053">
        <v>377.14611100000002</v>
      </c>
      <c r="D4053">
        <v>4.3899999999999997</v>
      </c>
      <c r="E4053" t="s">
        <v>89</v>
      </c>
      <c r="F4053">
        <v>1</v>
      </c>
      <c r="G4053" t="s">
        <v>366</v>
      </c>
      <c r="H4053">
        <v>1.9</v>
      </c>
      <c r="I4053">
        <v>35.204655150000001</v>
      </c>
      <c r="J4053">
        <v>54420</v>
      </c>
      <c r="K4053">
        <v>5.9197690000000001E-3</v>
      </c>
      <c r="L4053" s="48">
        <v>1.87935721710462E-5</v>
      </c>
      <c r="M4053" s="48">
        <v>9.1600000000000004E-6</v>
      </c>
    </row>
    <row r="4054" spans="1:13">
      <c r="A4054" t="s">
        <v>101</v>
      </c>
      <c r="B4054" t="s">
        <v>279</v>
      </c>
      <c r="C4054">
        <v>377.14611100000002</v>
      </c>
      <c r="D4054">
        <v>4.3899999999999997</v>
      </c>
      <c r="E4054" t="s">
        <v>89</v>
      </c>
      <c r="F4054">
        <v>1</v>
      </c>
      <c r="G4054" t="s">
        <v>367</v>
      </c>
      <c r="H4054">
        <v>2.2000000000000002</v>
      </c>
      <c r="I4054">
        <v>65.942330429999998</v>
      </c>
      <c r="J4054">
        <v>68261.818181818206</v>
      </c>
      <c r="K4054">
        <v>5.658578E-3</v>
      </c>
      <c r="L4054" s="48">
        <v>1.1104954854322E-5</v>
      </c>
      <c r="M4054" s="48">
        <v>7.9699999999999999E-6</v>
      </c>
    </row>
    <row r="4055" spans="1:13">
      <c r="A4055" t="s">
        <v>101</v>
      </c>
      <c r="B4055" t="s">
        <v>279</v>
      </c>
      <c r="C4055">
        <v>377.14611100000002</v>
      </c>
      <c r="D4055">
        <v>4.3899999999999997</v>
      </c>
      <c r="E4055" t="s">
        <v>89</v>
      </c>
      <c r="F4055">
        <v>1</v>
      </c>
      <c r="G4055" t="s">
        <v>368</v>
      </c>
      <c r="H4055">
        <v>2.04</v>
      </c>
      <c r="I4055">
        <v>61.146524579999998</v>
      </c>
      <c r="J4055">
        <v>116473.529411765</v>
      </c>
      <c r="K4055">
        <v>1.0009624E-2</v>
      </c>
      <c r="L4055" s="48">
        <v>1.9643878002238701E-5</v>
      </c>
      <c r="M4055" s="48">
        <v>1.36E-5</v>
      </c>
    </row>
    <row r="4056" spans="1:13">
      <c r="A4056" t="s">
        <v>101</v>
      </c>
      <c r="B4056" t="s">
        <v>279</v>
      </c>
      <c r="C4056">
        <v>377.14611100000002</v>
      </c>
      <c r="D4056">
        <v>4.3899999999999997</v>
      </c>
      <c r="E4056" t="s">
        <v>89</v>
      </c>
      <c r="F4056">
        <v>1</v>
      </c>
      <c r="G4056" t="s">
        <v>369</v>
      </c>
      <c r="H4056">
        <v>2.0950000000000002</v>
      </c>
      <c r="I4056">
        <v>62.795082839999999</v>
      </c>
      <c r="J4056">
        <v>279699.76133651502</v>
      </c>
      <c r="K4056">
        <v>2.1203228000000001E-2</v>
      </c>
      <c r="L4056" s="48">
        <v>4.16113158175784E-5</v>
      </c>
      <c r="M4056" s="48">
        <v>2.4899999999999999E-5</v>
      </c>
    </row>
    <row r="4057" spans="1:13">
      <c r="A4057" t="s">
        <v>101</v>
      </c>
      <c r="B4057" t="s">
        <v>279</v>
      </c>
      <c r="C4057">
        <v>377.14611100000002</v>
      </c>
      <c r="D4057">
        <v>4.3899999999999997</v>
      </c>
      <c r="E4057" t="s">
        <v>89</v>
      </c>
      <c r="F4057">
        <v>1</v>
      </c>
      <c r="G4057" t="s">
        <v>370</v>
      </c>
      <c r="H4057">
        <v>1.325</v>
      </c>
      <c r="I4057">
        <v>45.448452899999999</v>
      </c>
      <c r="J4057">
        <v>207835.47169811299</v>
      </c>
      <c r="K4057">
        <v>1.4919003E-2</v>
      </c>
      <c r="L4057" s="48">
        <v>2.55851319934306E-5</v>
      </c>
      <c r="M4057" s="48">
        <v>1.1600000000000001E-5</v>
      </c>
    </row>
    <row r="4058" spans="1:13">
      <c r="A4058" t="s">
        <v>101</v>
      </c>
      <c r="B4058" t="s">
        <v>279</v>
      </c>
      <c r="C4058">
        <v>377.14611100000002</v>
      </c>
      <c r="D4058">
        <v>4.3899999999999997</v>
      </c>
      <c r="E4058" t="s">
        <v>89</v>
      </c>
      <c r="F4058">
        <v>1</v>
      </c>
      <c r="G4058" t="s">
        <v>371</v>
      </c>
      <c r="H4058">
        <v>1.325</v>
      </c>
      <c r="I4058">
        <v>45.448452899999999</v>
      </c>
      <c r="J4058">
        <v>57072.452830188697</v>
      </c>
      <c r="K4058">
        <v>6.0886100000000004E-3</v>
      </c>
      <c r="L4058" s="48">
        <v>1.04415746519876E-5</v>
      </c>
      <c r="M4058" s="48">
        <v>4.9300000000000002E-6</v>
      </c>
    </row>
    <row r="4059" spans="1:13">
      <c r="A4059" t="s">
        <v>101</v>
      </c>
      <c r="B4059" t="s">
        <v>279</v>
      </c>
      <c r="C4059">
        <v>377.14611100000002</v>
      </c>
      <c r="D4059">
        <v>4.3899999999999997</v>
      </c>
      <c r="E4059" t="s">
        <v>89</v>
      </c>
      <c r="F4059">
        <v>1</v>
      </c>
      <c r="G4059" t="s">
        <v>372</v>
      </c>
      <c r="H4059">
        <v>1.64</v>
      </c>
      <c r="I4059">
        <v>56.253179439999997</v>
      </c>
      <c r="J4059">
        <v>144704.87804878</v>
      </c>
      <c r="K4059">
        <v>1.1189344E-2</v>
      </c>
      <c r="L4059" s="48">
        <v>1.9189006416732999E-5</v>
      </c>
      <c r="M4059" s="48">
        <v>9.1099999999999992E-6</v>
      </c>
    </row>
    <row r="4060" spans="1:13">
      <c r="A4060" t="s">
        <v>101</v>
      </c>
      <c r="B4060" t="s">
        <v>279</v>
      </c>
      <c r="C4060">
        <v>377.14611100000002</v>
      </c>
      <c r="D4060">
        <v>4.3899999999999997</v>
      </c>
      <c r="E4060" t="s">
        <v>89</v>
      </c>
      <c r="F4060">
        <v>1</v>
      </c>
      <c r="G4060" t="s">
        <v>373</v>
      </c>
      <c r="H4060">
        <v>1.04</v>
      </c>
      <c r="I4060">
        <v>44.045716419999998</v>
      </c>
      <c r="J4060">
        <v>85027.884615384595</v>
      </c>
      <c r="K4060">
        <v>6.2321720000000002E-3</v>
      </c>
      <c r="L4060" s="48">
        <v>8.65605892589915E-6</v>
      </c>
      <c r="M4060" s="48">
        <v>5.5500000000000002E-6</v>
      </c>
    </row>
    <row r="4061" spans="1:13">
      <c r="A4061" t="s">
        <v>101</v>
      </c>
      <c r="B4061" t="s">
        <v>279</v>
      </c>
      <c r="C4061">
        <v>377.14611100000002</v>
      </c>
      <c r="D4061">
        <v>4.3899999999999997</v>
      </c>
      <c r="E4061" t="s">
        <v>89</v>
      </c>
      <c r="F4061">
        <v>1</v>
      </c>
      <c r="G4061" t="s">
        <v>374</v>
      </c>
      <c r="H4061">
        <v>1.1499999999999999</v>
      </c>
      <c r="I4061">
        <v>48.704397960000001</v>
      </c>
      <c r="J4061">
        <v>137156.52173913</v>
      </c>
      <c r="K4061">
        <v>1.9228697999999999E-2</v>
      </c>
      <c r="L4061" s="48">
        <v>2.67073390261107E-5</v>
      </c>
      <c r="M4061" s="48">
        <v>1.43E-5</v>
      </c>
    </row>
    <row r="4062" spans="1:13">
      <c r="A4062" t="s">
        <v>101</v>
      </c>
      <c r="B4062" t="s">
        <v>279</v>
      </c>
      <c r="C4062">
        <v>377.14611100000002</v>
      </c>
      <c r="D4062">
        <v>4.3899999999999997</v>
      </c>
      <c r="E4062" t="s">
        <v>89</v>
      </c>
      <c r="F4062">
        <v>1</v>
      </c>
      <c r="G4062" t="s">
        <v>375</v>
      </c>
      <c r="H4062">
        <v>1.5</v>
      </c>
      <c r="I4062">
        <v>63.527475600000002</v>
      </c>
      <c r="J4062">
        <v>150208.66666666701</v>
      </c>
      <c r="K4062">
        <v>1.5458871000000001E-2</v>
      </c>
      <c r="L4062" s="48">
        <v>2.14713086017852E-5</v>
      </c>
      <c r="M4062" s="48">
        <v>1.03E-5</v>
      </c>
    </row>
    <row r="4063" spans="1:13">
      <c r="A4063" t="s">
        <v>280</v>
      </c>
      <c r="B4063" t="s">
        <v>281</v>
      </c>
      <c r="C4063">
        <v>124.03985400000001</v>
      </c>
      <c r="D4063">
        <v>2.68</v>
      </c>
      <c r="E4063" t="s">
        <v>43</v>
      </c>
      <c r="F4063">
        <v>1</v>
      </c>
      <c r="G4063" t="s">
        <v>346</v>
      </c>
      <c r="H4063">
        <v>0.6</v>
      </c>
      <c r="I4063">
        <v>76.763114759999993</v>
      </c>
      <c r="J4063">
        <v>1391484920.02706</v>
      </c>
      <c r="K4063">
        <v>15.00061599</v>
      </c>
      <c r="L4063">
        <v>1.9541437364601899E-2</v>
      </c>
      <c r="M4063">
        <v>4.9042740000000001E-3</v>
      </c>
    </row>
    <row r="4064" spans="1:13">
      <c r="A4064" t="s">
        <v>280</v>
      </c>
      <c r="B4064" t="s">
        <v>281</v>
      </c>
      <c r="C4064">
        <v>124.03985400000001</v>
      </c>
      <c r="D4064">
        <v>2.68</v>
      </c>
      <c r="E4064" t="s">
        <v>43</v>
      </c>
      <c r="F4064">
        <v>1</v>
      </c>
      <c r="G4064" t="s">
        <v>347</v>
      </c>
      <c r="H4064">
        <v>0.62</v>
      </c>
      <c r="I4064">
        <v>76.758049529999994</v>
      </c>
      <c r="J4064">
        <v>878594446.93896997</v>
      </c>
      <c r="K4064">
        <v>9.4715061009999992</v>
      </c>
      <c r="L4064">
        <v>1.2750744750444701E-2</v>
      </c>
      <c r="M4064">
        <v>3.3611859999999999E-3</v>
      </c>
    </row>
    <row r="4065" spans="1:13">
      <c r="A4065" t="s">
        <v>280</v>
      </c>
      <c r="B4065" t="s">
        <v>281</v>
      </c>
      <c r="C4065">
        <v>124.03985400000001</v>
      </c>
      <c r="D4065">
        <v>2.68</v>
      </c>
      <c r="E4065" t="s">
        <v>43</v>
      </c>
      <c r="F4065">
        <v>1</v>
      </c>
      <c r="G4065" t="s">
        <v>348</v>
      </c>
      <c r="H4065">
        <v>0.6</v>
      </c>
      <c r="I4065">
        <v>64.527398640000001</v>
      </c>
      <c r="J4065">
        <v>647491563.61093998</v>
      </c>
      <c r="K4065">
        <v>6.9801491650000003</v>
      </c>
      <c r="L4065">
        <v>1.08173416439921E-2</v>
      </c>
      <c r="M4065">
        <v>2.3236089999999999E-3</v>
      </c>
    </row>
    <row r="4066" spans="1:13">
      <c r="A4066" t="s">
        <v>280</v>
      </c>
      <c r="B4066" t="s">
        <v>281</v>
      </c>
      <c r="C4066">
        <v>124.03985400000001</v>
      </c>
      <c r="D4066">
        <v>2.68</v>
      </c>
      <c r="E4066" t="s">
        <v>43</v>
      </c>
      <c r="F4066">
        <v>1</v>
      </c>
      <c r="G4066" t="s">
        <v>349</v>
      </c>
      <c r="H4066">
        <v>0.62</v>
      </c>
      <c r="I4066">
        <v>84.003970129999999</v>
      </c>
      <c r="J4066">
        <v>834214984.41908205</v>
      </c>
      <c r="K4066">
        <v>8.9930824650000005</v>
      </c>
      <c r="L4066">
        <v>1.1062396058079901E-2</v>
      </c>
      <c r="M4066">
        <v>1.771484E-3</v>
      </c>
    </row>
    <row r="4067" spans="1:13">
      <c r="A4067" t="s">
        <v>280</v>
      </c>
      <c r="B4067" t="s">
        <v>281</v>
      </c>
      <c r="C4067">
        <v>124.03985400000001</v>
      </c>
      <c r="D4067">
        <v>2.68</v>
      </c>
      <c r="E4067" t="s">
        <v>43</v>
      </c>
      <c r="F4067">
        <v>1</v>
      </c>
      <c r="G4067" t="s">
        <v>350</v>
      </c>
      <c r="H4067">
        <v>0.62</v>
      </c>
      <c r="I4067">
        <v>71.228692989999999</v>
      </c>
      <c r="J4067">
        <v>765869019.90899801</v>
      </c>
      <c r="K4067">
        <v>8.2562929</v>
      </c>
      <c r="L4067">
        <v>1.19776206829404E-2</v>
      </c>
      <c r="M4067">
        <v>1.929407E-3</v>
      </c>
    </row>
    <row r="4068" spans="1:13">
      <c r="A4068" t="s">
        <v>280</v>
      </c>
      <c r="B4068" t="s">
        <v>281</v>
      </c>
      <c r="C4068">
        <v>124.03985400000001</v>
      </c>
      <c r="D4068">
        <v>2.68</v>
      </c>
      <c r="E4068" t="s">
        <v>43</v>
      </c>
      <c r="F4068">
        <v>1</v>
      </c>
      <c r="G4068" t="s">
        <v>351</v>
      </c>
      <c r="H4068">
        <v>0.78</v>
      </c>
      <c r="I4068">
        <v>85.313345600000005</v>
      </c>
      <c r="J4068">
        <v>989916340.60586596</v>
      </c>
      <c r="K4068">
        <v>10.6715888</v>
      </c>
      <c r="L4068">
        <v>1.6261307468511999E-2</v>
      </c>
      <c r="M4068">
        <v>2.1075970000000001E-3</v>
      </c>
    </row>
    <row r="4069" spans="1:13">
      <c r="A4069" t="s">
        <v>280</v>
      </c>
      <c r="B4069" t="s">
        <v>281</v>
      </c>
      <c r="C4069">
        <v>124.03985400000001</v>
      </c>
      <c r="D4069">
        <v>2.68</v>
      </c>
      <c r="E4069" t="s">
        <v>43</v>
      </c>
      <c r="F4069">
        <v>1</v>
      </c>
      <c r="G4069" t="s">
        <v>352</v>
      </c>
      <c r="H4069">
        <v>0.44</v>
      </c>
      <c r="I4069">
        <v>25.876674319999999</v>
      </c>
      <c r="J4069">
        <v>126861009.349234</v>
      </c>
      <c r="K4069">
        <v>1.367598928</v>
      </c>
      <c r="L4069">
        <v>3.8757139666988701E-3</v>
      </c>
      <c r="M4069">
        <v>5.9699999999999998E-4</v>
      </c>
    </row>
    <row r="4070" spans="1:13">
      <c r="A4070" t="s">
        <v>280</v>
      </c>
      <c r="B4070" t="s">
        <v>281</v>
      </c>
      <c r="C4070">
        <v>124.03985400000001</v>
      </c>
      <c r="D4070">
        <v>2.68</v>
      </c>
      <c r="E4070" t="s">
        <v>43</v>
      </c>
      <c r="F4070">
        <v>1</v>
      </c>
      <c r="G4070" t="s">
        <v>353</v>
      </c>
      <c r="H4070">
        <v>0.57999999999999996</v>
      </c>
      <c r="I4070">
        <v>35.992488680000001</v>
      </c>
      <c r="J4070">
        <v>96069946.279894099</v>
      </c>
      <c r="K4070">
        <v>1.0356622280000001</v>
      </c>
      <c r="L4070">
        <v>2.7815252301835701E-3</v>
      </c>
      <c r="M4070">
        <v>4.8799999999999999E-4</v>
      </c>
    </row>
    <row r="4071" spans="1:13">
      <c r="A4071" t="s">
        <v>280</v>
      </c>
      <c r="B4071" t="s">
        <v>281</v>
      </c>
      <c r="C4071">
        <v>124.03985400000001</v>
      </c>
      <c r="D4071">
        <v>2.68</v>
      </c>
      <c r="E4071" t="s">
        <v>43</v>
      </c>
      <c r="F4071">
        <v>1</v>
      </c>
      <c r="G4071" t="s">
        <v>354</v>
      </c>
      <c r="H4071">
        <v>0.5</v>
      </c>
      <c r="I4071">
        <v>31.783298599999998</v>
      </c>
      <c r="J4071">
        <v>208315512.17992601</v>
      </c>
      <c r="K4071">
        <v>2.245702385</v>
      </c>
      <c r="L4071">
        <v>5.8880567348827796E-3</v>
      </c>
      <c r="M4071">
        <v>7.6099999999999996E-4</v>
      </c>
    </row>
    <row r="4072" spans="1:13">
      <c r="A4072" t="s">
        <v>280</v>
      </c>
      <c r="B4072" t="s">
        <v>281</v>
      </c>
      <c r="C4072">
        <v>124.03985400000001</v>
      </c>
      <c r="D4072">
        <v>2.68</v>
      </c>
      <c r="E4072" t="s">
        <v>43</v>
      </c>
      <c r="F4072">
        <v>1</v>
      </c>
      <c r="G4072" t="s">
        <v>355</v>
      </c>
      <c r="H4072">
        <v>0.25</v>
      </c>
      <c r="I4072" t="s">
        <v>356</v>
      </c>
      <c r="J4072">
        <v>2457024926.3928599</v>
      </c>
      <c r="K4072">
        <v>26.487450110000001</v>
      </c>
      <c r="L4072" t="s">
        <v>356</v>
      </c>
      <c r="M4072">
        <v>4.9045290000000004E-3</v>
      </c>
    </row>
    <row r="4073" spans="1:13">
      <c r="A4073" t="s">
        <v>280</v>
      </c>
      <c r="B4073" t="s">
        <v>281</v>
      </c>
      <c r="C4073">
        <v>124.03985400000001</v>
      </c>
      <c r="D4073">
        <v>2.68</v>
      </c>
      <c r="E4073" t="s">
        <v>43</v>
      </c>
      <c r="F4073">
        <v>1</v>
      </c>
      <c r="G4073" t="s">
        <v>357</v>
      </c>
      <c r="H4073">
        <v>0.5</v>
      </c>
      <c r="I4073" t="s">
        <v>356</v>
      </c>
      <c r="J4073">
        <v>544255664.34933197</v>
      </c>
      <c r="K4073">
        <v>5.8672358600000001</v>
      </c>
      <c r="L4073" t="s">
        <v>356</v>
      </c>
      <c r="M4073">
        <v>3.9048669999999998E-3</v>
      </c>
    </row>
    <row r="4074" spans="1:13">
      <c r="A4074" t="s">
        <v>280</v>
      </c>
      <c r="B4074" t="s">
        <v>281</v>
      </c>
      <c r="C4074">
        <v>124.03985400000001</v>
      </c>
      <c r="D4074">
        <v>2.68</v>
      </c>
      <c r="E4074" t="s">
        <v>43</v>
      </c>
      <c r="F4074">
        <v>1</v>
      </c>
      <c r="G4074" t="s">
        <v>358</v>
      </c>
      <c r="H4074">
        <v>0.5</v>
      </c>
      <c r="I4074" t="s">
        <v>356</v>
      </c>
      <c r="J4074">
        <v>387940058.52015799</v>
      </c>
      <c r="K4074">
        <v>4.1821077329999996</v>
      </c>
      <c r="L4074" t="s">
        <v>356</v>
      </c>
      <c r="M4074">
        <v>4.6258389999999996E-3</v>
      </c>
    </row>
    <row r="4075" spans="1:13">
      <c r="A4075" t="s">
        <v>280</v>
      </c>
      <c r="B4075" t="s">
        <v>281</v>
      </c>
      <c r="C4075">
        <v>124.03985400000001</v>
      </c>
      <c r="D4075">
        <v>2.68</v>
      </c>
      <c r="E4075" t="s">
        <v>43</v>
      </c>
      <c r="F4075">
        <v>1</v>
      </c>
      <c r="G4075" t="s">
        <v>24</v>
      </c>
      <c r="H4075">
        <v>0.62</v>
      </c>
      <c r="I4075" t="s">
        <v>356</v>
      </c>
      <c r="J4075">
        <v>802498922.71594</v>
      </c>
      <c r="K4075">
        <v>8.6511740079999999</v>
      </c>
      <c r="L4075" t="s">
        <v>356</v>
      </c>
      <c r="M4075">
        <v>4.3727169999999999E-3</v>
      </c>
    </row>
    <row r="4076" spans="1:13">
      <c r="A4076" t="s">
        <v>280</v>
      </c>
      <c r="B4076" t="s">
        <v>281</v>
      </c>
      <c r="C4076">
        <v>124.03985400000001</v>
      </c>
      <c r="D4076">
        <v>2.68</v>
      </c>
      <c r="E4076" t="s">
        <v>43</v>
      </c>
      <c r="F4076">
        <v>1</v>
      </c>
      <c r="G4076" t="s">
        <v>359</v>
      </c>
      <c r="H4076">
        <v>0.72499999999999998</v>
      </c>
      <c r="I4076">
        <v>9.1442163310000009</v>
      </c>
      <c r="J4076">
        <v>14547118.6576906</v>
      </c>
      <c r="K4076">
        <v>0.15682220999999999</v>
      </c>
      <c r="L4076">
        <v>2.0722771338892599E-3</v>
      </c>
      <c r="M4076">
        <v>1.0584150000000001E-3</v>
      </c>
    </row>
    <row r="4077" spans="1:13">
      <c r="A4077" t="s">
        <v>280</v>
      </c>
      <c r="B4077" t="s">
        <v>281</v>
      </c>
      <c r="C4077">
        <v>124.03985400000001</v>
      </c>
      <c r="D4077">
        <v>2.68</v>
      </c>
      <c r="E4077" t="s">
        <v>43</v>
      </c>
      <c r="F4077">
        <v>1</v>
      </c>
      <c r="G4077" t="s">
        <v>360</v>
      </c>
      <c r="H4077">
        <v>1.105</v>
      </c>
      <c r="I4077">
        <v>13.93704696</v>
      </c>
      <c r="J4077">
        <v>20228527.210419402</v>
      </c>
      <c r="K4077">
        <v>0.21806946299999999</v>
      </c>
      <c r="L4077">
        <v>2.8816094359160899E-3</v>
      </c>
      <c r="M4077">
        <v>1.2397840000000001E-3</v>
      </c>
    </row>
    <row r="4078" spans="1:13">
      <c r="A4078" t="s">
        <v>280</v>
      </c>
      <c r="B4078" t="s">
        <v>281</v>
      </c>
      <c r="C4078">
        <v>124.03985400000001</v>
      </c>
      <c r="D4078">
        <v>2.68</v>
      </c>
      <c r="E4078" t="s">
        <v>43</v>
      </c>
      <c r="F4078">
        <v>1</v>
      </c>
      <c r="G4078" t="s">
        <v>361</v>
      </c>
      <c r="H4078">
        <v>1.02</v>
      </c>
      <c r="I4078">
        <v>12.86496642</v>
      </c>
      <c r="J4078">
        <v>29388506.872629099</v>
      </c>
      <c r="K4078">
        <v>0.31681673300000002</v>
      </c>
      <c r="L4078">
        <v>4.1864737783981597E-3</v>
      </c>
      <c r="M4078">
        <v>1.7167560000000001E-3</v>
      </c>
    </row>
    <row r="4079" spans="1:13">
      <c r="A4079" t="s">
        <v>280</v>
      </c>
      <c r="B4079" t="s">
        <v>281</v>
      </c>
      <c r="C4079">
        <v>124.03985400000001</v>
      </c>
      <c r="D4079">
        <v>2.68</v>
      </c>
      <c r="E4079" t="s">
        <v>43</v>
      </c>
      <c r="F4079">
        <v>1</v>
      </c>
      <c r="G4079" t="s">
        <v>362</v>
      </c>
      <c r="H4079">
        <v>3.1</v>
      </c>
      <c r="I4079">
        <v>24.21686837</v>
      </c>
      <c r="J4079">
        <v>65746916.837553501</v>
      </c>
      <c r="K4079">
        <v>0.70877106700000003</v>
      </c>
      <c r="L4079">
        <v>1.51216242833328E-2</v>
      </c>
      <c r="M4079">
        <v>2.1643069999999999E-3</v>
      </c>
    </row>
    <row r="4080" spans="1:13">
      <c r="A4080" t="s">
        <v>280</v>
      </c>
      <c r="B4080" t="s">
        <v>281</v>
      </c>
      <c r="C4080">
        <v>124.03985400000001</v>
      </c>
      <c r="D4080">
        <v>2.68</v>
      </c>
      <c r="E4080" t="s">
        <v>43</v>
      </c>
      <c r="F4080">
        <v>1</v>
      </c>
      <c r="G4080" t="s">
        <v>363</v>
      </c>
      <c r="H4080">
        <v>3.3</v>
      </c>
      <c r="I4080">
        <v>25.77924698</v>
      </c>
      <c r="J4080">
        <v>59182595.658295698</v>
      </c>
      <c r="K4080">
        <v>0.63800575800000003</v>
      </c>
      <c r="L4080">
        <v>1.36118470418617E-2</v>
      </c>
      <c r="M4080">
        <v>2.310131E-3</v>
      </c>
    </row>
    <row r="4081" spans="1:13">
      <c r="A4081" t="s">
        <v>280</v>
      </c>
      <c r="B4081" t="s">
        <v>281</v>
      </c>
      <c r="C4081">
        <v>124.03985400000001</v>
      </c>
      <c r="D4081">
        <v>2.68</v>
      </c>
      <c r="E4081" t="s">
        <v>43</v>
      </c>
      <c r="F4081">
        <v>1</v>
      </c>
      <c r="G4081" t="s">
        <v>6039</v>
      </c>
      <c r="H4081">
        <v>3</v>
      </c>
      <c r="I4081">
        <v>23.435679069999999</v>
      </c>
      <c r="J4081">
        <v>45799855.113596797</v>
      </c>
      <c r="K4081">
        <v>0.49373588499999999</v>
      </c>
      <c r="L4081">
        <v>1.0533850627602001E-2</v>
      </c>
      <c r="M4081">
        <v>1.457966E-3</v>
      </c>
    </row>
    <row r="4082" spans="1:13">
      <c r="A4082" t="s">
        <v>280</v>
      </c>
      <c r="B4082" t="s">
        <v>281</v>
      </c>
      <c r="C4082">
        <v>124.03985400000001</v>
      </c>
      <c r="D4082">
        <v>2.68</v>
      </c>
      <c r="E4082" t="s">
        <v>43</v>
      </c>
      <c r="F4082">
        <v>1</v>
      </c>
      <c r="G4082" t="s">
        <v>364</v>
      </c>
      <c r="H4082">
        <v>2.25</v>
      </c>
      <c r="I4082">
        <v>41.689723209999997</v>
      </c>
      <c r="J4082">
        <v>141998037.64756799</v>
      </c>
      <c r="K4082">
        <v>1.5307805379999999</v>
      </c>
      <c r="L4082">
        <v>1.37694054418373E-2</v>
      </c>
      <c r="M4082">
        <v>2.5363790000000001E-3</v>
      </c>
    </row>
    <row r="4083" spans="1:13">
      <c r="A4083" t="s">
        <v>280</v>
      </c>
      <c r="B4083" t="s">
        <v>281</v>
      </c>
      <c r="C4083">
        <v>124.03985400000001</v>
      </c>
      <c r="D4083">
        <v>2.68</v>
      </c>
      <c r="E4083" t="s">
        <v>43</v>
      </c>
      <c r="F4083">
        <v>1</v>
      </c>
      <c r="G4083" t="s">
        <v>365</v>
      </c>
      <c r="H4083">
        <v>2.75</v>
      </c>
      <c r="I4083">
        <v>50.95410614</v>
      </c>
      <c r="J4083">
        <v>73574695.352526799</v>
      </c>
      <c r="K4083">
        <v>0.79315681800000004</v>
      </c>
      <c r="L4083">
        <v>7.13446345782239E-3</v>
      </c>
      <c r="M4083">
        <v>1.867854E-3</v>
      </c>
    </row>
    <row r="4084" spans="1:13">
      <c r="A4084" t="s">
        <v>280</v>
      </c>
      <c r="B4084" t="s">
        <v>281</v>
      </c>
      <c r="C4084">
        <v>124.03985400000001</v>
      </c>
      <c r="D4084">
        <v>2.68</v>
      </c>
      <c r="E4084" t="s">
        <v>43</v>
      </c>
      <c r="F4084">
        <v>1</v>
      </c>
      <c r="G4084" t="s">
        <v>366</v>
      </c>
      <c r="H4084">
        <v>1.9</v>
      </c>
      <c r="I4084">
        <v>35.204655150000001</v>
      </c>
      <c r="J4084">
        <v>118509690.46867201</v>
      </c>
      <c r="K4084">
        <v>1.2775692590000001</v>
      </c>
      <c r="L4084">
        <v>1.14917642815373E-2</v>
      </c>
      <c r="M4084">
        <v>1.9765550000000001E-3</v>
      </c>
    </row>
    <row r="4085" spans="1:13">
      <c r="A4085" t="s">
        <v>280</v>
      </c>
      <c r="B4085" t="s">
        <v>281</v>
      </c>
      <c r="C4085">
        <v>124.03985400000001</v>
      </c>
      <c r="D4085">
        <v>2.68</v>
      </c>
      <c r="E4085" t="s">
        <v>43</v>
      </c>
      <c r="F4085">
        <v>1</v>
      </c>
      <c r="G4085" t="s">
        <v>367</v>
      </c>
      <c r="H4085">
        <v>2.2000000000000002</v>
      </c>
      <c r="I4085">
        <v>65.942330429999998</v>
      </c>
      <c r="J4085">
        <v>148450184.757581</v>
      </c>
      <c r="K4085">
        <v>1.6003365780000001</v>
      </c>
      <c r="L4085">
        <v>8.8985341396814899E-3</v>
      </c>
      <c r="M4085">
        <v>2.2534949999999999E-3</v>
      </c>
    </row>
    <row r="4086" spans="1:13">
      <c r="A4086" t="s">
        <v>280</v>
      </c>
      <c r="B4086" t="s">
        <v>281</v>
      </c>
      <c r="C4086">
        <v>124.03985400000001</v>
      </c>
      <c r="D4086">
        <v>2.68</v>
      </c>
      <c r="E4086" t="s">
        <v>43</v>
      </c>
      <c r="F4086">
        <v>1</v>
      </c>
      <c r="G4086" t="s">
        <v>368</v>
      </c>
      <c r="H4086">
        <v>2.04</v>
      </c>
      <c r="I4086">
        <v>61.146524579999998</v>
      </c>
      <c r="J4086">
        <v>184179262.307248</v>
      </c>
      <c r="K4086">
        <v>1.9855065240000001</v>
      </c>
      <c r="L4086">
        <v>1.10402385564786E-2</v>
      </c>
      <c r="M4086">
        <v>2.6889750000000001E-3</v>
      </c>
    </row>
    <row r="4087" spans="1:13">
      <c r="A4087" t="s">
        <v>280</v>
      </c>
      <c r="B4087" t="s">
        <v>281</v>
      </c>
      <c r="C4087">
        <v>124.03985400000001</v>
      </c>
      <c r="D4087">
        <v>2.68</v>
      </c>
      <c r="E4087" t="s">
        <v>43</v>
      </c>
      <c r="F4087">
        <v>1</v>
      </c>
      <c r="G4087" t="s">
        <v>369</v>
      </c>
      <c r="H4087">
        <v>2.0950000000000002</v>
      </c>
      <c r="I4087">
        <v>62.795082839999999</v>
      </c>
      <c r="J4087">
        <v>189627554.70982799</v>
      </c>
      <c r="K4087">
        <v>2.044240716</v>
      </c>
      <c r="L4087">
        <v>1.1366824987116501E-2</v>
      </c>
      <c r="M4087">
        <v>2.3969030000000001E-3</v>
      </c>
    </row>
    <row r="4088" spans="1:13">
      <c r="A4088" t="s">
        <v>280</v>
      </c>
      <c r="B4088" t="s">
        <v>281</v>
      </c>
      <c r="C4088">
        <v>124.03985400000001</v>
      </c>
      <c r="D4088">
        <v>2.68</v>
      </c>
      <c r="E4088" t="s">
        <v>43</v>
      </c>
      <c r="F4088">
        <v>1</v>
      </c>
      <c r="G4088" t="s">
        <v>370</v>
      </c>
      <c r="H4088">
        <v>1.325</v>
      </c>
      <c r="I4088">
        <v>45.448452899999999</v>
      </c>
      <c r="J4088">
        <v>290158562.73671401</v>
      </c>
      <c r="K4088">
        <v>3.1279944990000002</v>
      </c>
      <c r="L4088">
        <v>1.51988771425309E-2</v>
      </c>
      <c r="M4088">
        <v>2.4324749999999999E-3</v>
      </c>
    </row>
    <row r="4089" spans="1:13">
      <c r="A4089" t="s">
        <v>280</v>
      </c>
      <c r="B4089" t="s">
        <v>281</v>
      </c>
      <c r="C4089">
        <v>124.03985400000001</v>
      </c>
      <c r="D4089">
        <v>2.68</v>
      </c>
      <c r="E4089" t="s">
        <v>43</v>
      </c>
      <c r="F4089">
        <v>1</v>
      </c>
      <c r="G4089" t="s">
        <v>371</v>
      </c>
      <c r="H4089">
        <v>1.325</v>
      </c>
      <c r="I4089">
        <v>45.448452899999999</v>
      </c>
      <c r="J4089">
        <v>208686912.000871</v>
      </c>
      <c r="K4089">
        <v>2.2497061839999999</v>
      </c>
      <c r="L4089">
        <v>1.09312877305415E-2</v>
      </c>
      <c r="M4089">
        <v>1.822288E-3</v>
      </c>
    </row>
    <row r="4090" spans="1:13">
      <c r="A4090" t="s">
        <v>280</v>
      </c>
      <c r="B4090" t="s">
        <v>281</v>
      </c>
      <c r="C4090">
        <v>124.03985400000001</v>
      </c>
      <c r="D4090">
        <v>2.68</v>
      </c>
      <c r="E4090" t="s">
        <v>43</v>
      </c>
      <c r="F4090">
        <v>1</v>
      </c>
      <c r="G4090" t="s">
        <v>372</v>
      </c>
      <c r="H4090">
        <v>1.64</v>
      </c>
      <c r="I4090">
        <v>56.253179439999997</v>
      </c>
      <c r="J4090">
        <v>334522659.39278698</v>
      </c>
      <c r="K4090">
        <v>3.6062524869999999</v>
      </c>
      <c r="L4090">
        <v>1.7522725345109801E-2</v>
      </c>
      <c r="M4090">
        <v>2.9373009999999998E-3</v>
      </c>
    </row>
    <row r="4091" spans="1:13">
      <c r="A4091" t="s">
        <v>280</v>
      </c>
      <c r="B4091" t="s">
        <v>281</v>
      </c>
      <c r="C4091">
        <v>124.03985400000001</v>
      </c>
      <c r="D4091">
        <v>2.68</v>
      </c>
      <c r="E4091" t="s">
        <v>43</v>
      </c>
      <c r="F4091">
        <v>1</v>
      </c>
      <c r="G4091" t="s">
        <v>373</v>
      </c>
      <c r="H4091">
        <v>1.04</v>
      </c>
      <c r="I4091">
        <v>44.045716419999998</v>
      </c>
      <c r="J4091">
        <v>358098369.35932499</v>
      </c>
      <c r="K4091">
        <v>3.860405562</v>
      </c>
      <c r="L4091">
        <v>1.51918737745839E-2</v>
      </c>
      <c r="M4091">
        <v>3.4378960000000002E-3</v>
      </c>
    </row>
    <row r="4092" spans="1:13">
      <c r="A4092" t="s">
        <v>280</v>
      </c>
      <c r="B4092" t="s">
        <v>281</v>
      </c>
      <c r="C4092">
        <v>124.03985400000001</v>
      </c>
      <c r="D4092">
        <v>2.68</v>
      </c>
      <c r="E4092" t="s">
        <v>43</v>
      </c>
      <c r="F4092">
        <v>1</v>
      </c>
      <c r="G4092" t="s">
        <v>374</v>
      </c>
      <c r="H4092">
        <v>1.1499999999999999</v>
      </c>
      <c r="I4092">
        <v>48.704397960000001</v>
      </c>
      <c r="J4092">
        <v>470600158.36249799</v>
      </c>
      <c r="K4092">
        <v>5.0732078789999999</v>
      </c>
      <c r="L4092">
        <v>1.9964620943631699E-2</v>
      </c>
      <c r="M4092">
        <v>3.7665839999999999E-3</v>
      </c>
    </row>
    <row r="4093" spans="1:13">
      <c r="A4093" t="s">
        <v>280</v>
      </c>
      <c r="B4093" t="s">
        <v>281</v>
      </c>
      <c r="C4093">
        <v>124.03985400000001</v>
      </c>
      <c r="D4093">
        <v>2.68</v>
      </c>
      <c r="E4093" t="s">
        <v>43</v>
      </c>
      <c r="F4093">
        <v>1</v>
      </c>
      <c r="G4093" t="s">
        <v>375</v>
      </c>
      <c r="H4093">
        <v>1.5</v>
      </c>
      <c r="I4093">
        <v>63.527475600000002</v>
      </c>
      <c r="J4093">
        <v>306021855.09069401</v>
      </c>
      <c r="K4093">
        <v>3.299005449</v>
      </c>
      <c r="L4093">
        <v>1.2982593033142399E-2</v>
      </c>
      <c r="M4093">
        <v>2.1967649999999998E-3</v>
      </c>
    </row>
    <row r="4094" spans="1:13">
      <c r="A4094" t="s">
        <v>282</v>
      </c>
      <c r="B4094" t="s">
        <v>283</v>
      </c>
      <c r="C4094">
        <v>220.11849799999999</v>
      </c>
      <c r="D4094">
        <v>1.17</v>
      </c>
      <c r="E4094" t="s">
        <v>89</v>
      </c>
      <c r="F4094">
        <v>1</v>
      </c>
      <c r="G4094" t="s">
        <v>346</v>
      </c>
      <c r="H4094">
        <v>0.6</v>
      </c>
      <c r="I4094">
        <v>76.763114759999993</v>
      </c>
      <c r="J4094">
        <v>1684987.36795848</v>
      </c>
      <c r="K4094">
        <v>6.6785491000000002E-2</v>
      </c>
      <c r="L4094" s="48">
        <v>5.8001373013636603E-5</v>
      </c>
      <c r="M4094" s="48">
        <v>2.1800000000000001E-5</v>
      </c>
    </row>
    <row r="4095" spans="1:13">
      <c r="A4095" t="s">
        <v>282</v>
      </c>
      <c r="B4095" t="s">
        <v>283</v>
      </c>
      <c r="C4095">
        <v>220.11849799999999</v>
      </c>
      <c r="D4095">
        <v>1.17</v>
      </c>
      <c r="E4095" t="s">
        <v>89</v>
      </c>
      <c r="F4095">
        <v>1</v>
      </c>
      <c r="G4095" t="s">
        <v>347</v>
      </c>
      <c r="H4095">
        <v>0.62</v>
      </c>
      <c r="I4095">
        <v>76.758049529999994</v>
      </c>
      <c r="J4095">
        <v>1506177.2064893499</v>
      </c>
      <c r="K4095">
        <v>5.9698241999999999E-2</v>
      </c>
      <c r="L4095" s="48">
        <v>5.3578036405974102E-5</v>
      </c>
      <c r="M4095" s="48">
        <v>2.12E-5</v>
      </c>
    </row>
    <row r="4096" spans="1:13">
      <c r="A4096" t="s">
        <v>282</v>
      </c>
      <c r="B4096" t="s">
        <v>283</v>
      </c>
      <c r="C4096">
        <v>220.11849799999999</v>
      </c>
      <c r="D4096">
        <v>1.17</v>
      </c>
      <c r="E4096" t="s">
        <v>89</v>
      </c>
      <c r="F4096">
        <v>1</v>
      </c>
      <c r="G4096" t="s">
        <v>348</v>
      </c>
      <c r="H4096">
        <v>0.6</v>
      </c>
      <c r="I4096">
        <v>64.527398640000001</v>
      </c>
      <c r="J4096">
        <v>1995480.7460787101</v>
      </c>
      <c r="K4096">
        <v>7.9092082999999994E-2</v>
      </c>
      <c r="L4096" s="48">
        <v>8.1714212160345997E-5</v>
      </c>
      <c r="M4096" s="48">
        <v>2.6299999999999999E-5</v>
      </c>
    </row>
    <row r="4097" spans="1:13">
      <c r="A4097" t="s">
        <v>282</v>
      </c>
      <c r="B4097" t="s">
        <v>283</v>
      </c>
      <c r="C4097">
        <v>220.11849799999999</v>
      </c>
      <c r="D4097">
        <v>1.17</v>
      </c>
      <c r="E4097" t="s">
        <v>89</v>
      </c>
      <c r="F4097">
        <v>1</v>
      </c>
      <c r="G4097" t="s">
        <v>349</v>
      </c>
      <c r="H4097">
        <v>0.62</v>
      </c>
      <c r="I4097">
        <v>84.003970129999999</v>
      </c>
      <c r="J4097">
        <v>2088424.0721247101</v>
      </c>
      <c r="K4097">
        <v>8.2775948000000002E-2</v>
      </c>
      <c r="L4097" s="48">
        <v>6.7881828336720406E-5</v>
      </c>
      <c r="M4097" s="48">
        <v>1.63E-5</v>
      </c>
    </row>
    <row r="4098" spans="1:13">
      <c r="A4098" t="s">
        <v>282</v>
      </c>
      <c r="B4098" t="s">
        <v>283</v>
      </c>
      <c r="C4098">
        <v>220.11849799999999</v>
      </c>
      <c r="D4098">
        <v>1.17</v>
      </c>
      <c r="E4098" t="s">
        <v>89</v>
      </c>
      <c r="F4098">
        <v>1</v>
      </c>
      <c r="G4098" t="s">
        <v>350</v>
      </c>
      <c r="H4098">
        <v>0.62</v>
      </c>
      <c r="I4098">
        <v>71.228692989999999</v>
      </c>
      <c r="J4098">
        <v>1356411.59233567</v>
      </c>
      <c r="K4098">
        <v>5.3762192E-2</v>
      </c>
      <c r="L4098" s="48">
        <v>5.19961478434878E-5</v>
      </c>
      <c r="M4098" s="48">
        <v>1.26E-5</v>
      </c>
    </row>
    <row r="4099" spans="1:13">
      <c r="A4099" t="s">
        <v>282</v>
      </c>
      <c r="B4099" t="s">
        <v>283</v>
      </c>
      <c r="C4099">
        <v>220.11849799999999</v>
      </c>
      <c r="D4099">
        <v>1.17</v>
      </c>
      <c r="E4099" t="s">
        <v>89</v>
      </c>
      <c r="F4099">
        <v>1</v>
      </c>
      <c r="G4099" t="s">
        <v>351</v>
      </c>
      <c r="H4099">
        <v>0.78</v>
      </c>
      <c r="I4099">
        <v>85.313345600000005</v>
      </c>
      <c r="J4099">
        <v>1644708.0750522499</v>
      </c>
      <c r="K4099">
        <v>6.5188996999999999E-2</v>
      </c>
      <c r="L4099" s="48">
        <v>6.6223086310577899E-5</v>
      </c>
      <c r="M4099" s="48">
        <v>1.29E-5</v>
      </c>
    </row>
    <row r="4100" spans="1:13">
      <c r="A4100" t="s">
        <v>282</v>
      </c>
      <c r="B4100" t="s">
        <v>283</v>
      </c>
      <c r="C4100">
        <v>220.11849799999999</v>
      </c>
      <c r="D4100">
        <v>1.17</v>
      </c>
      <c r="E4100" t="s">
        <v>89</v>
      </c>
      <c r="F4100">
        <v>1</v>
      </c>
      <c r="G4100" t="s">
        <v>352</v>
      </c>
      <c r="H4100">
        <v>0.44</v>
      </c>
      <c r="I4100">
        <v>25.876674319999999</v>
      </c>
      <c r="J4100">
        <v>480360.99932838097</v>
      </c>
      <c r="K4100">
        <v>1.9039397999999999E-2</v>
      </c>
      <c r="L4100" s="48">
        <v>3.5971199431738402E-5</v>
      </c>
      <c r="M4100" s="48">
        <v>8.3100000000000001E-6</v>
      </c>
    </row>
    <row r="4101" spans="1:13">
      <c r="A4101" t="s">
        <v>282</v>
      </c>
      <c r="B4101" t="s">
        <v>283</v>
      </c>
      <c r="C4101">
        <v>220.11849799999999</v>
      </c>
      <c r="D4101">
        <v>1.17</v>
      </c>
      <c r="E4101" t="s">
        <v>89</v>
      </c>
      <c r="F4101">
        <v>1</v>
      </c>
      <c r="G4101" t="s">
        <v>353</v>
      </c>
      <c r="H4101">
        <v>0.57999999999999996</v>
      </c>
      <c r="I4101">
        <v>35.992488680000001</v>
      </c>
      <c r="J4101">
        <v>777798.96500324295</v>
      </c>
      <c r="K4101">
        <v>3.0828530999999999E-2</v>
      </c>
      <c r="L4101" s="48">
        <v>5.5198393831448297E-5</v>
      </c>
      <c r="M4101" s="48">
        <v>1.45E-5</v>
      </c>
    </row>
    <row r="4102" spans="1:13">
      <c r="A4102" t="s">
        <v>282</v>
      </c>
      <c r="B4102" t="s">
        <v>283</v>
      </c>
      <c r="C4102">
        <v>220.11849799999999</v>
      </c>
      <c r="D4102">
        <v>1.17</v>
      </c>
      <c r="E4102" t="s">
        <v>89</v>
      </c>
      <c r="F4102">
        <v>1</v>
      </c>
      <c r="G4102" t="s">
        <v>354</v>
      </c>
      <c r="H4102">
        <v>0.5</v>
      </c>
      <c r="I4102">
        <v>31.783298599999998</v>
      </c>
      <c r="J4102">
        <v>868700.87046368304</v>
      </c>
      <c r="K4102">
        <v>3.4431482999999999E-2</v>
      </c>
      <c r="L4102" s="48">
        <v>6.01844444496895E-5</v>
      </c>
      <c r="M4102" s="48">
        <v>1.17E-5</v>
      </c>
    </row>
    <row r="4103" spans="1:13">
      <c r="A4103" t="s">
        <v>282</v>
      </c>
      <c r="B4103" t="s">
        <v>283</v>
      </c>
      <c r="C4103">
        <v>220.11849799999999</v>
      </c>
      <c r="D4103">
        <v>1.17</v>
      </c>
      <c r="E4103" t="s">
        <v>89</v>
      </c>
      <c r="F4103">
        <v>1</v>
      </c>
      <c r="G4103" t="s">
        <v>355</v>
      </c>
      <c r="H4103">
        <v>0.25</v>
      </c>
      <c r="I4103" t="s">
        <v>356</v>
      </c>
      <c r="J4103">
        <v>77639.587936427895</v>
      </c>
      <c r="K4103">
        <v>3.0772920000000001E-3</v>
      </c>
      <c r="L4103" t="s">
        <v>356</v>
      </c>
      <c r="M4103" s="48">
        <v>5.7000000000000005E-7</v>
      </c>
    </row>
    <row r="4104" spans="1:13">
      <c r="A4104" t="s">
        <v>282</v>
      </c>
      <c r="B4104" t="s">
        <v>283</v>
      </c>
      <c r="C4104">
        <v>220.11849799999999</v>
      </c>
      <c r="D4104">
        <v>1.17</v>
      </c>
      <c r="E4104" t="s">
        <v>89</v>
      </c>
      <c r="F4104">
        <v>1</v>
      </c>
      <c r="G4104" t="s">
        <v>357</v>
      </c>
      <c r="H4104">
        <v>0.5</v>
      </c>
      <c r="I4104" t="s">
        <v>356</v>
      </c>
      <c r="J4104">
        <v>1266040.04004146</v>
      </c>
      <c r="K4104">
        <v>5.0180260999999997E-2</v>
      </c>
      <c r="L4104" t="s">
        <v>356</v>
      </c>
      <c r="M4104" s="48">
        <v>3.3399999999999999E-5</v>
      </c>
    </row>
    <row r="4105" spans="1:13">
      <c r="A4105" t="s">
        <v>282</v>
      </c>
      <c r="B4105" t="s">
        <v>283</v>
      </c>
      <c r="C4105">
        <v>220.11849799999999</v>
      </c>
      <c r="D4105">
        <v>1.17</v>
      </c>
      <c r="E4105" t="s">
        <v>89</v>
      </c>
      <c r="F4105">
        <v>1</v>
      </c>
      <c r="G4105" t="s">
        <v>358</v>
      </c>
      <c r="H4105">
        <v>0.5</v>
      </c>
      <c r="I4105" t="s">
        <v>356</v>
      </c>
      <c r="J4105">
        <v>30183.941548041199</v>
      </c>
      <c r="K4105">
        <v>1.1963589999999999E-3</v>
      </c>
      <c r="L4105" t="s">
        <v>356</v>
      </c>
      <c r="M4105" s="48">
        <v>1.3200000000000001E-6</v>
      </c>
    </row>
    <row r="4106" spans="1:13">
      <c r="A4106" t="s">
        <v>282</v>
      </c>
      <c r="B4106" t="s">
        <v>283</v>
      </c>
      <c r="C4106">
        <v>220.11849799999999</v>
      </c>
      <c r="D4106">
        <v>1.17</v>
      </c>
      <c r="E4106" t="s">
        <v>89</v>
      </c>
      <c r="F4106">
        <v>1</v>
      </c>
      <c r="G4106" t="s">
        <v>24</v>
      </c>
      <c r="H4106">
        <v>0.62</v>
      </c>
      <c r="I4106" t="s">
        <v>356</v>
      </c>
      <c r="J4106">
        <v>2566703.8872520002</v>
      </c>
      <c r="K4106">
        <v>0.101732857</v>
      </c>
      <c r="L4106" t="s">
        <v>356</v>
      </c>
      <c r="M4106" s="48">
        <v>5.1400000000000003E-5</v>
      </c>
    </row>
    <row r="4107" spans="1:13">
      <c r="A4107" t="s">
        <v>282</v>
      </c>
      <c r="B4107" t="s">
        <v>283</v>
      </c>
      <c r="C4107">
        <v>220.11849799999999</v>
      </c>
      <c r="D4107">
        <v>1.17</v>
      </c>
      <c r="E4107" t="s">
        <v>89</v>
      </c>
      <c r="F4107">
        <v>1</v>
      </c>
      <c r="G4107" t="s">
        <v>359</v>
      </c>
      <c r="H4107">
        <v>0.72499999999999998</v>
      </c>
      <c r="I4107">
        <v>9.1442163310000009</v>
      </c>
      <c r="J4107">
        <v>31006.332488820801</v>
      </c>
      <c r="K4107">
        <v>1.2289550000000001E-3</v>
      </c>
      <c r="L4107" s="48">
        <v>1.0826420158727899E-5</v>
      </c>
      <c r="M4107" s="48">
        <v>8.2900000000000002E-6</v>
      </c>
    </row>
    <row r="4108" spans="1:13">
      <c r="A4108" t="s">
        <v>282</v>
      </c>
      <c r="B4108" t="s">
        <v>283</v>
      </c>
      <c r="C4108">
        <v>220.11849799999999</v>
      </c>
      <c r="D4108">
        <v>1.17</v>
      </c>
      <c r="E4108" t="s">
        <v>89</v>
      </c>
      <c r="F4108">
        <v>1</v>
      </c>
      <c r="G4108" t="s">
        <v>360</v>
      </c>
      <c r="H4108">
        <v>1.105</v>
      </c>
      <c r="I4108">
        <v>13.93704696</v>
      </c>
      <c r="J4108">
        <v>117218.106050195</v>
      </c>
      <c r="K4108">
        <v>4.6460099999999999E-3</v>
      </c>
      <c r="L4108" s="48">
        <v>4.09288156455306E-5</v>
      </c>
      <c r="M4108" s="48">
        <v>2.6400000000000001E-5</v>
      </c>
    </row>
    <row r="4109" spans="1:13">
      <c r="A4109" t="s">
        <v>282</v>
      </c>
      <c r="B4109" t="s">
        <v>283</v>
      </c>
      <c r="C4109">
        <v>220.11849799999999</v>
      </c>
      <c r="D4109">
        <v>1.17</v>
      </c>
      <c r="E4109" t="s">
        <v>89</v>
      </c>
      <c r="F4109">
        <v>1</v>
      </c>
      <c r="G4109" t="s">
        <v>361</v>
      </c>
      <c r="H4109">
        <v>1.02</v>
      </c>
      <c r="I4109">
        <v>12.86496642</v>
      </c>
      <c r="J4109">
        <v>95410.131906133596</v>
      </c>
      <c r="K4109">
        <v>3.7816379999999999E-3</v>
      </c>
      <c r="L4109" s="48">
        <v>3.3314168198816E-5</v>
      </c>
      <c r="M4109" s="48">
        <v>2.05E-5</v>
      </c>
    </row>
    <row r="4110" spans="1:13">
      <c r="A4110" t="s">
        <v>282</v>
      </c>
      <c r="B4110" t="s">
        <v>283</v>
      </c>
      <c r="C4110">
        <v>220.11849799999999</v>
      </c>
      <c r="D4110">
        <v>1.17</v>
      </c>
      <c r="E4110" t="s">
        <v>89</v>
      </c>
      <c r="F4110">
        <v>1</v>
      </c>
      <c r="G4110" t="s">
        <v>362</v>
      </c>
      <c r="H4110">
        <v>3.1</v>
      </c>
      <c r="I4110">
        <v>24.21686837</v>
      </c>
      <c r="J4110">
        <v>202809.77502410399</v>
      </c>
      <c r="K4110">
        <v>8.0384879999999999E-3</v>
      </c>
      <c r="L4110">
        <v>1.14334042470177E-4</v>
      </c>
      <c r="M4110" s="48">
        <v>2.4499999999999999E-5</v>
      </c>
    </row>
    <row r="4111" spans="1:13">
      <c r="A4111" t="s">
        <v>282</v>
      </c>
      <c r="B4111" t="s">
        <v>283</v>
      </c>
      <c r="C4111">
        <v>220.11849799999999</v>
      </c>
      <c r="D4111">
        <v>1.17</v>
      </c>
      <c r="E4111" t="s">
        <v>89</v>
      </c>
      <c r="F4111">
        <v>1</v>
      </c>
      <c r="G4111" t="s">
        <v>363</v>
      </c>
      <c r="H4111">
        <v>3.3</v>
      </c>
      <c r="I4111">
        <v>25.77924698</v>
      </c>
      <c r="J4111">
        <v>134863.523167512</v>
      </c>
      <c r="K4111">
        <v>5.345397E-3</v>
      </c>
      <c r="L4111" s="48">
        <v>7.6029332315955895E-5</v>
      </c>
      <c r="M4111" s="48">
        <v>1.9400000000000001E-5</v>
      </c>
    </row>
    <row r="4112" spans="1:13">
      <c r="A4112" t="s">
        <v>282</v>
      </c>
      <c r="B4112" t="s">
        <v>283</v>
      </c>
      <c r="C4112">
        <v>220.11849799999999</v>
      </c>
      <c r="D4112">
        <v>1.17</v>
      </c>
      <c r="E4112" t="s">
        <v>89</v>
      </c>
      <c r="F4112">
        <v>1</v>
      </c>
      <c r="G4112" t="s">
        <v>6039</v>
      </c>
      <c r="H4112">
        <v>3</v>
      </c>
      <c r="I4112">
        <v>23.435679069999999</v>
      </c>
      <c r="J4112">
        <v>113158.72197025199</v>
      </c>
      <c r="K4112">
        <v>4.4851140000000001E-3</v>
      </c>
      <c r="L4112" s="48">
        <v>6.3793247247739403E-5</v>
      </c>
      <c r="M4112" s="48">
        <v>1.3200000000000001E-5</v>
      </c>
    </row>
    <row r="4113" spans="1:13">
      <c r="A4113" t="s">
        <v>282</v>
      </c>
      <c r="B4113" t="s">
        <v>283</v>
      </c>
      <c r="C4113">
        <v>220.11849799999999</v>
      </c>
      <c r="D4113">
        <v>1.17</v>
      </c>
      <c r="E4113" t="s">
        <v>89</v>
      </c>
      <c r="F4113">
        <v>1</v>
      </c>
      <c r="G4113" t="s">
        <v>364</v>
      </c>
      <c r="H4113">
        <v>2.25</v>
      </c>
      <c r="I4113">
        <v>41.689723209999997</v>
      </c>
      <c r="J4113">
        <v>224981.38320546501</v>
      </c>
      <c r="K4113">
        <v>8.9172729999999999E-3</v>
      </c>
      <c r="L4113" s="48">
        <v>5.34740468164093E-5</v>
      </c>
      <c r="M4113" s="48">
        <v>1.4800000000000001E-5</v>
      </c>
    </row>
    <row r="4114" spans="1:13">
      <c r="A4114" t="s">
        <v>282</v>
      </c>
      <c r="B4114" t="s">
        <v>283</v>
      </c>
      <c r="C4114">
        <v>220.11849799999999</v>
      </c>
      <c r="D4114">
        <v>1.17</v>
      </c>
      <c r="E4114" t="s">
        <v>89</v>
      </c>
      <c r="F4114">
        <v>1</v>
      </c>
      <c r="G4114" t="s">
        <v>365</v>
      </c>
      <c r="H4114">
        <v>2.75</v>
      </c>
      <c r="I4114">
        <v>50.95410614</v>
      </c>
      <c r="J4114">
        <v>182801.355167159</v>
      </c>
      <c r="K4114">
        <v>7.2454420000000004E-3</v>
      </c>
      <c r="L4114" s="48">
        <v>4.3448609329823199E-5</v>
      </c>
      <c r="M4114" s="48">
        <v>1.7099999999999999E-5</v>
      </c>
    </row>
    <row r="4115" spans="1:13">
      <c r="A4115" t="s">
        <v>282</v>
      </c>
      <c r="B4115" t="s">
        <v>283</v>
      </c>
      <c r="C4115">
        <v>220.11849799999999</v>
      </c>
      <c r="D4115">
        <v>1.17</v>
      </c>
      <c r="E4115" t="s">
        <v>89</v>
      </c>
      <c r="F4115">
        <v>1</v>
      </c>
      <c r="G4115" t="s">
        <v>366</v>
      </c>
      <c r="H4115">
        <v>1.9</v>
      </c>
      <c r="I4115">
        <v>35.204655150000001</v>
      </c>
      <c r="J4115">
        <v>355114.74711407803</v>
      </c>
      <c r="K4115">
        <v>1.4075186999999999E-2</v>
      </c>
      <c r="L4115" s="48">
        <v>8.4404417577032496E-5</v>
      </c>
      <c r="M4115" s="48">
        <v>2.1800000000000001E-5</v>
      </c>
    </row>
    <row r="4116" spans="1:13">
      <c r="A4116" t="s">
        <v>282</v>
      </c>
      <c r="B4116" t="s">
        <v>283</v>
      </c>
      <c r="C4116">
        <v>220.11849799999999</v>
      </c>
      <c r="D4116">
        <v>1.17</v>
      </c>
      <c r="E4116" t="s">
        <v>89</v>
      </c>
      <c r="F4116">
        <v>1</v>
      </c>
      <c r="G4116" t="s">
        <v>367</v>
      </c>
      <c r="H4116">
        <v>2.2000000000000002</v>
      </c>
      <c r="I4116">
        <v>65.942330429999998</v>
      </c>
      <c r="J4116">
        <v>242417.96804150299</v>
      </c>
      <c r="K4116">
        <v>9.6083820000000004E-3</v>
      </c>
      <c r="L4116" s="48">
        <v>3.5617723589492098E-5</v>
      </c>
      <c r="M4116" s="48">
        <v>1.3499999999999999E-5</v>
      </c>
    </row>
    <row r="4117" spans="1:13">
      <c r="A4117" t="s">
        <v>282</v>
      </c>
      <c r="B4117" t="s">
        <v>283</v>
      </c>
      <c r="C4117">
        <v>220.11849799999999</v>
      </c>
      <c r="D4117">
        <v>1.17</v>
      </c>
      <c r="E4117" t="s">
        <v>89</v>
      </c>
      <c r="F4117">
        <v>1</v>
      </c>
      <c r="G4117" t="s">
        <v>368</v>
      </c>
      <c r="H4117">
        <v>2.04</v>
      </c>
      <c r="I4117">
        <v>61.146524579999998</v>
      </c>
      <c r="J4117">
        <v>277405.78730758303</v>
      </c>
      <c r="K4117">
        <v>1.0995146000000001E-2</v>
      </c>
      <c r="L4117" s="48">
        <v>4.0758375851263102E-5</v>
      </c>
      <c r="M4117" s="48">
        <v>1.49E-5</v>
      </c>
    </row>
    <row r="4118" spans="1:13">
      <c r="A4118" t="s">
        <v>282</v>
      </c>
      <c r="B4118" t="s">
        <v>283</v>
      </c>
      <c r="C4118">
        <v>220.11849799999999</v>
      </c>
      <c r="D4118">
        <v>1.17</v>
      </c>
      <c r="E4118" t="s">
        <v>89</v>
      </c>
      <c r="F4118">
        <v>1</v>
      </c>
      <c r="G4118" t="s">
        <v>369</v>
      </c>
      <c r="H4118">
        <v>2.0950000000000002</v>
      </c>
      <c r="I4118">
        <v>62.795082839999999</v>
      </c>
      <c r="J4118">
        <v>469762.69762490399</v>
      </c>
      <c r="K4118">
        <v>1.8619328000000001E-2</v>
      </c>
      <c r="L4118" s="48">
        <v>6.9020782791722E-5</v>
      </c>
      <c r="M4118" s="48">
        <v>2.1800000000000001E-5</v>
      </c>
    </row>
    <row r="4119" spans="1:13">
      <c r="A4119" t="s">
        <v>282</v>
      </c>
      <c r="B4119" t="s">
        <v>283</v>
      </c>
      <c r="C4119">
        <v>220.11849799999999</v>
      </c>
      <c r="D4119">
        <v>1.17</v>
      </c>
      <c r="E4119" t="s">
        <v>89</v>
      </c>
      <c r="F4119">
        <v>1</v>
      </c>
      <c r="G4119" t="s">
        <v>370</v>
      </c>
      <c r="H4119">
        <v>1.325</v>
      </c>
      <c r="I4119">
        <v>45.448452899999999</v>
      </c>
      <c r="J4119">
        <v>467268.66196195502</v>
      </c>
      <c r="K4119">
        <v>1.8520475000000002E-2</v>
      </c>
      <c r="L4119" s="48">
        <v>5.9993802992778302E-5</v>
      </c>
      <c r="M4119" s="48">
        <v>1.4399999999999999E-5</v>
      </c>
    </row>
    <row r="4120" spans="1:13">
      <c r="A4120" t="s">
        <v>282</v>
      </c>
      <c r="B4120" t="s">
        <v>283</v>
      </c>
      <c r="C4120">
        <v>220.11849799999999</v>
      </c>
      <c r="D4120">
        <v>1.17</v>
      </c>
      <c r="E4120" t="s">
        <v>89</v>
      </c>
      <c r="F4120">
        <v>1</v>
      </c>
      <c r="G4120" t="s">
        <v>371</v>
      </c>
      <c r="H4120">
        <v>1.325</v>
      </c>
      <c r="I4120">
        <v>45.448452899999999</v>
      </c>
      <c r="J4120">
        <v>697751.78737954795</v>
      </c>
      <c r="K4120">
        <v>2.7655813000000001E-2</v>
      </c>
      <c r="L4120" s="48">
        <v>8.9586113252584996E-5</v>
      </c>
      <c r="M4120" s="48">
        <v>2.2399999999999999E-5</v>
      </c>
    </row>
    <row r="4121" spans="1:13">
      <c r="A4121" t="s">
        <v>282</v>
      </c>
      <c r="B4121" t="s">
        <v>283</v>
      </c>
      <c r="C4121">
        <v>220.11849799999999</v>
      </c>
      <c r="D4121">
        <v>1.17</v>
      </c>
      <c r="E4121" t="s">
        <v>89</v>
      </c>
      <c r="F4121">
        <v>1</v>
      </c>
      <c r="G4121" t="s">
        <v>372</v>
      </c>
      <c r="H4121">
        <v>1.64</v>
      </c>
      <c r="I4121">
        <v>56.253179439999997</v>
      </c>
      <c r="J4121">
        <v>419054.91585009202</v>
      </c>
      <c r="K4121">
        <v>1.6609493999999999E-2</v>
      </c>
      <c r="L4121" s="48">
        <v>5.3803518426489502E-5</v>
      </c>
      <c r="M4121" s="48">
        <v>1.3499999999999999E-5</v>
      </c>
    </row>
    <row r="4122" spans="1:13">
      <c r="A4122" t="s">
        <v>282</v>
      </c>
      <c r="B4122" t="s">
        <v>283</v>
      </c>
      <c r="C4122">
        <v>220.11849799999999</v>
      </c>
      <c r="D4122">
        <v>1.17</v>
      </c>
      <c r="E4122" t="s">
        <v>89</v>
      </c>
      <c r="F4122">
        <v>1</v>
      </c>
      <c r="G4122" t="s">
        <v>373</v>
      </c>
      <c r="H4122">
        <v>1.04</v>
      </c>
      <c r="I4122">
        <v>44.045716419999998</v>
      </c>
      <c r="J4122">
        <v>23943.9041877497</v>
      </c>
      <c r="K4122">
        <v>9.4899999999999997E-4</v>
      </c>
      <c r="L4122" s="48">
        <v>2.48981792924876E-6</v>
      </c>
      <c r="M4122" s="48">
        <v>8.4499999999999996E-7</v>
      </c>
    </row>
    <row r="4123" spans="1:13">
      <c r="A4123" t="s">
        <v>282</v>
      </c>
      <c r="B4123" t="s">
        <v>283</v>
      </c>
      <c r="C4123">
        <v>220.11849799999999</v>
      </c>
      <c r="D4123">
        <v>1.17</v>
      </c>
      <c r="E4123" t="s">
        <v>89</v>
      </c>
      <c r="F4123">
        <v>1</v>
      </c>
      <c r="G4123" t="s">
        <v>374</v>
      </c>
      <c r="H4123">
        <v>1.1499999999999999</v>
      </c>
      <c r="I4123">
        <v>48.704397960000001</v>
      </c>
      <c r="J4123">
        <v>22293.2395647333</v>
      </c>
      <c r="K4123">
        <v>8.8400000000000002E-4</v>
      </c>
      <c r="L4123" s="48">
        <v>2.3181728067033299E-6</v>
      </c>
      <c r="M4123" s="48">
        <v>6.5600000000000005E-7</v>
      </c>
    </row>
    <row r="4124" spans="1:13">
      <c r="A4124" t="s">
        <v>282</v>
      </c>
      <c r="B4124" t="s">
        <v>283</v>
      </c>
      <c r="C4124">
        <v>220.11849799999999</v>
      </c>
      <c r="D4124">
        <v>1.17</v>
      </c>
      <c r="E4124" t="s">
        <v>89</v>
      </c>
      <c r="F4124">
        <v>1</v>
      </c>
      <c r="G4124" t="s">
        <v>375</v>
      </c>
      <c r="H4124">
        <v>1.5</v>
      </c>
      <c r="I4124">
        <v>63.527475600000002</v>
      </c>
      <c r="J4124">
        <v>23055.462221861999</v>
      </c>
      <c r="K4124">
        <v>9.1399999999999999E-4</v>
      </c>
      <c r="L4124" s="48">
        <v>2.3974328815470201E-6</v>
      </c>
      <c r="M4124" s="48">
        <v>6.0800000000000004E-7</v>
      </c>
    </row>
    <row r="4125" spans="1:13">
      <c r="A4125" t="s">
        <v>284</v>
      </c>
      <c r="B4125" t="s">
        <v>285</v>
      </c>
      <c r="C4125">
        <v>170.08171899999999</v>
      </c>
      <c r="D4125">
        <v>0.88</v>
      </c>
      <c r="E4125" t="s">
        <v>89</v>
      </c>
      <c r="F4125">
        <v>1</v>
      </c>
      <c r="G4125" t="s">
        <v>346</v>
      </c>
      <c r="H4125">
        <v>0.6</v>
      </c>
      <c r="I4125">
        <v>76.763114759999993</v>
      </c>
      <c r="J4125">
        <v>1497474.76362546</v>
      </c>
      <c r="K4125">
        <v>1.3705695E-2</v>
      </c>
      <c r="L4125" s="48">
        <v>1.3390898684968199E-5</v>
      </c>
      <c r="M4125" s="48">
        <v>4.4800000000000003E-6</v>
      </c>
    </row>
    <row r="4126" spans="1:13">
      <c r="A4126" t="s">
        <v>284</v>
      </c>
      <c r="B4126" t="s">
        <v>285</v>
      </c>
      <c r="C4126">
        <v>170.08171899999999</v>
      </c>
      <c r="D4126">
        <v>0.88</v>
      </c>
      <c r="E4126" t="s">
        <v>89</v>
      </c>
      <c r="F4126">
        <v>1</v>
      </c>
      <c r="G4126" t="s">
        <v>347</v>
      </c>
      <c r="H4126">
        <v>0.62</v>
      </c>
      <c r="I4126">
        <v>76.758049529999994</v>
      </c>
      <c r="J4126">
        <v>898352.16245389904</v>
      </c>
      <c r="K4126">
        <v>8.2222019999999996E-3</v>
      </c>
      <c r="L4126" s="48">
        <v>8.3016788114689106E-6</v>
      </c>
      <c r="M4126" s="48">
        <v>2.92E-6</v>
      </c>
    </row>
    <row r="4127" spans="1:13">
      <c r="A4127" t="s">
        <v>284</v>
      </c>
      <c r="B4127" t="s">
        <v>285</v>
      </c>
      <c r="C4127">
        <v>170.08171899999999</v>
      </c>
      <c r="D4127">
        <v>0.88</v>
      </c>
      <c r="E4127" t="s">
        <v>89</v>
      </c>
      <c r="F4127">
        <v>1</v>
      </c>
      <c r="G4127" t="s">
        <v>348</v>
      </c>
      <c r="H4127">
        <v>0.6</v>
      </c>
      <c r="I4127">
        <v>64.527398640000001</v>
      </c>
      <c r="J4127">
        <v>1376753.88836756</v>
      </c>
      <c r="K4127">
        <v>1.2600792E-2</v>
      </c>
      <c r="L4127" s="48">
        <v>1.46458625827505E-5</v>
      </c>
      <c r="M4127" s="48">
        <v>4.1899999999999997E-6</v>
      </c>
    </row>
    <row r="4128" spans="1:13">
      <c r="A4128" t="s">
        <v>284</v>
      </c>
      <c r="B4128" t="s">
        <v>285</v>
      </c>
      <c r="C4128">
        <v>170.08171899999999</v>
      </c>
      <c r="D4128">
        <v>0.88</v>
      </c>
      <c r="E4128" t="s">
        <v>89</v>
      </c>
      <c r="F4128">
        <v>1</v>
      </c>
      <c r="G4128" t="s">
        <v>349</v>
      </c>
      <c r="H4128">
        <v>0.62</v>
      </c>
      <c r="I4128">
        <v>84.003970129999999</v>
      </c>
      <c r="J4128">
        <v>11823807.440844299</v>
      </c>
      <c r="K4128">
        <v>0.10821784600000001</v>
      </c>
      <c r="L4128" s="48">
        <v>9.9839127294341399E-5</v>
      </c>
      <c r="M4128" s="48">
        <v>2.1299999999999999E-5</v>
      </c>
    </row>
    <row r="4129" spans="1:13">
      <c r="A4129" t="s">
        <v>284</v>
      </c>
      <c r="B4129" t="s">
        <v>285</v>
      </c>
      <c r="C4129">
        <v>170.08171899999999</v>
      </c>
      <c r="D4129">
        <v>0.88</v>
      </c>
      <c r="E4129" t="s">
        <v>89</v>
      </c>
      <c r="F4129">
        <v>1</v>
      </c>
      <c r="G4129" t="s">
        <v>350</v>
      </c>
      <c r="H4129">
        <v>0.62</v>
      </c>
      <c r="I4129">
        <v>71.228692989999999</v>
      </c>
      <c r="J4129">
        <v>18616171.456454501</v>
      </c>
      <c r="K4129">
        <v>0.17038521500000001</v>
      </c>
      <c r="L4129">
        <v>1.85386725912449E-4</v>
      </c>
      <c r="M4129" s="48">
        <v>3.9799999999999998E-5</v>
      </c>
    </row>
    <row r="4130" spans="1:13">
      <c r="A4130" t="s">
        <v>284</v>
      </c>
      <c r="B4130" t="s">
        <v>285</v>
      </c>
      <c r="C4130">
        <v>170.08171899999999</v>
      </c>
      <c r="D4130">
        <v>0.88</v>
      </c>
      <c r="E4130" t="s">
        <v>89</v>
      </c>
      <c r="F4130">
        <v>1</v>
      </c>
      <c r="G4130" t="s">
        <v>351</v>
      </c>
      <c r="H4130">
        <v>0.78</v>
      </c>
      <c r="I4130">
        <v>85.313345600000005</v>
      </c>
      <c r="J4130">
        <v>18077145.341791902</v>
      </c>
      <c r="K4130">
        <v>0.165451758</v>
      </c>
      <c r="L4130">
        <v>1.89085849620751E-4</v>
      </c>
      <c r="M4130" s="48">
        <v>3.2700000000000002E-5</v>
      </c>
    </row>
    <row r="4131" spans="1:13">
      <c r="A4131" t="s">
        <v>284</v>
      </c>
      <c r="B4131" t="s">
        <v>285</v>
      </c>
      <c r="C4131">
        <v>170.08171899999999</v>
      </c>
      <c r="D4131">
        <v>0.88</v>
      </c>
      <c r="E4131" t="s">
        <v>89</v>
      </c>
      <c r="F4131">
        <v>1</v>
      </c>
      <c r="G4131" t="s">
        <v>352</v>
      </c>
      <c r="H4131">
        <v>0.44</v>
      </c>
      <c r="I4131">
        <v>25.876674319999999</v>
      </c>
      <c r="J4131">
        <v>3700067.3561414001</v>
      </c>
      <c r="K4131">
        <v>3.3865007000000003E-2</v>
      </c>
      <c r="L4131" s="48">
        <v>7.1978931727822697E-5</v>
      </c>
      <c r="M4131" s="48">
        <v>1.4800000000000001E-5</v>
      </c>
    </row>
    <row r="4132" spans="1:13">
      <c r="A4132" t="s">
        <v>284</v>
      </c>
      <c r="B4132" t="s">
        <v>285</v>
      </c>
      <c r="C4132">
        <v>170.08171899999999</v>
      </c>
      <c r="D4132">
        <v>0.88</v>
      </c>
      <c r="E4132" t="s">
        <v>89</v>
      </c>
      <c r="F4132">
        <v>1</v>
      </c>
      <c r="G4132" t="s">
        <v>353</v>
      </c>
      <c r="H4132">
        <v>0.57999999999999996</v>
      </c>
      <c r="I4132">
        <v>35.992488680000001</v>
      </c>
      <c r="J4132">
        <v>2237040.4126420901</v>
      </c>
      <c r="K4132">
        <v>2.0474597000000001E-2</v>
      </c>
      <c r="L4132" s="48">
        <v>4.1242168927929502E-5</v>
      </c>
      <c r="M4132" s="48">
        <v>9.6500000000000008E-6</v>
      </c>
    </row>
    <row r="4133" spans="1:13">
      <c r="A4133" t="s">
        <v>284</v>
      </c>
      <c r="B4133" t="s">
        <v>285</v>
      </c>
      <c r="C4133">
        <v>170.08171899999999</v>
      </c>
      <c r="D4133">
        <v>0.88</v>
      </c>
      <c r="E4133" t="s">
        <v>89</v>
      </c>
      <c r="F4133">
        <v>1</v>
      </c>
      <c r="G4133" t="s">
        <v>354</v>
      </c>
      <c r="H4133">
        <v>0.5</v>
      </c>
      <c r="I4133">
        <v>31.783298599999998</v>
      </c>
      <c r="J4133">
        <v>3124294.4829117898</v>
      </c>
      <c r="K4133">
        <v>2.8595223999999999E-2</v>
      </c>
      <c r="L4133" s="48">
        <v>5.6230837037251999E-5</v>
      </c>
      <c r="M4133" s="48">
        <v>9.6900000000000004E-6</v>
      </c>
    </row>
    <row r="4134" spans="1:13">
      <c r="A4134" t="s">
        <v>284</v>
      </c>
      <c r="B4134" t="s">
        <v>285</v>
      </c>
      <c r="C4134">
        <v>170.08171899999999</v>
      </c>
      <c r="D4134">
        <v>0.88</v>
      </c>
      <c r="E4134" t="s">
        <v>89</v>
      </c>
      <c r="F4134">
        <v>1</v>
      </c>
      <c r="G4134" t="s">
        <v>355</v>
      </c>
      <c r="H4134">
        <v>0.25</v>
      </c>
      <c r="I4134" t="s">
        <v>356</v>
      </c>
      <c r="J4134">
        <v>4960416.0044298004</v>
      </c>
      <c r="K4134">
        <v>4.5400396000000003E-2</v>
      </c>
      <c r="L4134" t="s">
        <v>356</v>
      </c>
      <c r="M4134" s="48">
        <v>8.4100000000000008E-6</v>
      </c>
    </row>
    <row r="4135" spans="1:13">
      <c r="A4135" t="s">
        <v>284</v>
      </c>
      <c r="B4135" t="s">
        <v>285</v>
      </c>
      <c r="C4135">
        <v>170.08171899999999</v>
      </c>
      <c r="D4135">
        <v>0.88</v>
      </c>
      <c r="E4135" t="s">
        <v>89</v>
      </c>
      <c r="F4135">
        <v>1</v>
      </c>
      <c r="G4135" t="s">
        <v>357</v>
      </c>
      <c r="H4135">
        <v>0.5</v>
      </c>
      <c r="I4135" t="s">
        <v>356</v>
      </c>
      <c r="J4135">
        <v>755407.08883022703</v>
      </c>
      <c r="K4135">
        <v>6.9138919999999996E-3</v>
      </c>
      <c r="L4135" t="s">
        <v>356</v>
      </c>
      <c r="M4135" s="48">
        <v>4.6E-6</v>
      </c>
    </row>
    <row r="4136" spans="1:13">
      <c r="A4136" t="s">
        <v>284</v>
      </c>
      <c r="B4136" t="s">
        <v>285</v>
      </c>
      <c r="C4136">
        <v>170.08171899999999</v>
      </c>
      <c r="D4136">
        <v>0.88</v>
      </c>
      <c r="E4136" t="s">
        <v>89</v>
      </c>
      <c r="F4136">
        <v>1</v>
      </c>
      <c r="G4136" t="s">
        <v>358</v>
      </c>
      <c r="H4136">
        <v>0.5</v>
      </c>
      <c r="I4136" t="s">
        <v>356</v>
      </c>
      <c r="J4136">
        <v>974711.03257157002</v>
      </c>
      <c r="K4136">
        <v>8.9210799999999996E-3</v>
      </c>
      <c r="L4136" t="s">
        <v>356</v>
      </c>
      <c r="M4136" s="48">
        <v>9.8700000000000004E-6</v>
      </c>
    </row>
    <row r="4137" spans="1:13">
      <c r="A4137" t="s">
        <v>284</v>
      </c>
      <c r="B4137" t="s">
        <v>285</v>
      </c>
      <c r="C4137">
        <v>170.08171899999999</v>
      </c>
      <c r="D4137">
        <v>0.88</v>
      </c>
      <c r="E4137" t="s">
        <v>89</v>
      </c>
      <c r="F4137">
        <v>1</v>
      </c>
      <c r="G4137" t="s">
        <v>24</v>
      </c>
      <c r="H4137">
        <v>0.62</v>
      </c>
      <c r="I4137" t="s">
        <v>356</v>
      </c>
      <c r="J4137">
        <v>2660453.84598157</v>
      </c>
      <c r="K4137">
        <v>2.4349905000000002E-2</v>
      </c>
      <c r="L4137" t="s">
        <v>356</v>
      </c>
      <c r="M4137" s="48">
        <v>1.2300000000000001E-5</v>
      </c>
    </row>
    <row r="4138" spans="1:13">
      <c r="A4138" t="s">
        <v>284</v>
      </c>
      <c r="B4138" t="s">
        <v>285</v>
      </c>
      <c r="C4138">
        <v>170.08171899999999</v>
      </c>
      <c r="D4138">
        <v>0.88</v>
      </c>
      <c r="E4138" t="s">
        <v>89</v>
      </c>
      <c r="F4138">
        <v>1</v>
      </c>
      <c r="G4138" t="s">
        <v>359</v>
      </c>
      <c r="H4138">
        <v>0.72499999999999998</v>
      </c>
      <c r="I4138">
        <v>9.1442163310000009</v>
      </c>
      <c r="J4138">
        <v>2922587.5165429502</v>
      </c>
      <c r="K4138">
        <v>2.6749093000000002E-2</v>
      </c>
      <c r="L4138">
        <v>2.6510052618528799E-4</v>
      </c>
      <c r="M4138">
        <v>1.8100000000000001E-4</v>
      </c>
    </row>
    <row r="4139" spans="1:13">
      <c r="A4139" t="s">
        <v>284</v>
      </c>
      <c r="B4139" t="s">
        <v>285</v>
      </c>
      <c r="C4139">
        <v>170.08171899999999</v>
      </c>
      <c r="D4139">
        <v>0.88</v>
      </c>
      <c r="E4139" t="s">
        <v>89</v>
      </c>
      <c r="F4139">
        <v>1</v>
      </c>
      <c r="G4139" t="s">
        <v>360</v>
      </c>
      <c r="H4139">
        <v>1.105</v>
      </c>
      <c r="I4139">
        <v>13.93704696</v>
      </c>
      <c r="J4139">
        <v>1240623.9775435301</v>
      </c>
      <c r="K4139">
        <v>1.1354858000000001E-2</v>
      </c>
      <c r="L4139">
        <v>1.1253386506828599E-4</v>
      </c>
      <c r="M4139" s="48">
        <v>6.4599999999999998E-5</v>
      </c>
    </row>
    <row r="4140" spans="1:13">
      <c r="A4140" t="s">
        <v>284</v>
      </c>
      <c r="B4140" t="s">
        <v>285</v>
      </c>
      <c r="C4140">
        <v>170.08171899999999</v>
      </c>
      <c r="D4140">
        <v>0.88</v>
      </c>
      <c r="E4140" t="s">
        <v>89</v>
      </c>
      <c r="F4140">
        <v>1</v>
      </c>
      <c r="G4140" t="s">
        <v>361</v>
      </c>
      <c r="H4140">
        <v>1.02</v>
      </c>
      <c r="I4140">
        <v>12.86496642</v>
      </c>
      <c r="J4140">
        <v>1167266.3989971499</v>
      </c>
      <c r="K4140">
        <v>1.0683450000000001E-2</v>
      </c>
      <c r="L4140">
        <v>1.05879784582839E-4</v>
      </c>
      <c r="M4140" s="48">
        <v>5.7899999999999998E-5</v>
      </c>
    </row>
    <row r="4141" spans="1:13">
      <c r="A4141" t="s">
        <v>284</v>
      </c>
      <c r="B4141" t="s">
        <v>285</v>
      </c>
      <c r="C4141">
        <v>170.08171899999999</v>
      </c>
      <c r="D4141">
        <v>0.88</v>
      </c>
      <c r="E4141" t="s">
        <v>89</v>
      </c>
      <c r="F4141">
        <v>1</v>
      </c>
      <c r="G4141" t="s">
        <v>362</v>
      </c>
      <c r="H4141">
        <v>3.1</v>
      </c>
      <c r="I4141">
        <v>24.21686837</v>
      </c>
      <c r="J4141">
        <v>405368.62417293602</v>
      </c>
      <c r="K4141">
        <v>3.710152E-3</v>
      </c>
      <c r="L4141" s="48">
        <v>5.93670397148325E-5</v>
      </c>
      <c r="M4141" s="48">
        <v>1.13E-5</v>
      </c>
    </row>
    <row r="4142" spans="1:13">
      <c r="A4142" t="s">
        <v>284</v>
      </c>
      <c r="B4142" t="s">
        <v>285</v>
      </c>
      <c r="C4142">
        <v>170.08171899999999</v>
      </c>
      <c r="D4142">
        <v>0.88</v>
      </c>
      <c r="E4142" t="s">
        <v>89</v>
      </c>
      <c r="F4142">
        <v>1</v>
      </c>
      <c r="G4142" t="s">
        <v>363</v>
      </c>
      <c r="H4142">
        <v>3.3</v>
      </c>
      <c r="I4142">
        <v>25.77924698</v>
      </c>
      <c r="J4142">
        <v>3164054.8748242399</v>
      </c>
      <c r="K4142">
        <v>2.8959131999999999E-2</v>
      </c>
      <c r="L4142">
        <v>4.63382117342921E-4</v>
      </c>
      <c r="M4142">
        <v>1.05E-4</v>
      </c>
    </row>
    <row r="4143" spans="1:13">
      <c r="A4143" t="s">
        <v>284</v>
      </c>
      <c r="B4143" t="s">
        <v>285</v>
      </c>
      <c r="C4143">
        <v>170.08171899999999</v>
      </c>
      <c r="D4143">
        <v>0.88</v>
      </c>
      <c r="E4143" t="s">
        <v>89</v>
      </c>
      <c r="F4143">
        <v>1</v>
      </c>
      <c r="G4143" t="s">
        <v>6039</v>
      </c>
      <c r="H4143">
        <v>3</v>
      </c>
      <c r="I4143">
        <v>23.435679069999999</v>
      </c>
      <c r="J4143">
        <v>2005832.9557264</v>
      </c>
      <c r="K4143">
        <v>1.8358461999999999E-2</v>
      </c>
      <c r="L4143">
        <v>2.93758218153691E-4</v>
      </c>
      <c r="M4143" s="48">
        <v>5.4200000000000003E-5</v>
      </c>
    </row>
    <row r="4144" spans="1:13">
      <c r="A4144" t="s">
        <v>284</v>
      </c>
      <c r="B4144" t="s">
        <v>285</v>
      </c>
      <c r="C4144">
        <v>170.08171899999999</v>
      </c>
      <c r="D4144">
        <v>0.88</v>
      </c>
      <c r="E4144" t="s">
        <v>89</v>
      </c>
      <c r="F4144">
        <v>1</v>
      </c>
      <c r="G4144" t="s">
        <v>364</v>
      </c>
      <c r="H4144">
        <v>2.25</v>
      </c>
      <c r="I4144">
        <v>41.689723209999997</v>
      </c>
      <c r="J4144">
        <v>4813944.1212598002</v>
      </c>
      <c r="K4144">
        <v>4.4059806E-2</v>
      </c>
      <c r="L4144">
        <v>2.9723921204214201E-4</v>
      </c>
      <c r="M4144" s="48">
        <v>7.2999999999999999E-5</v>
      </c>
    </row>
    <row r="4145" spans="1:13">
      <c r="A4145" t="s">
        <v>284</v>
      </c>
      <c r="B4145" t="s">
        <v>285</v>
      </c>
      <c r="C4145">
        <v>170.08171899999999</v>
      </c>
      <c r="D4145">
        <v>0.88</v>
      </c>
      <c r="E4145" t="s">
        <v>89</v>
      </c>
      <c r="F4145">
        <v>1</v>
      </c>
      <c r="G4145" t="s">
        <v>365</v>
      </c>
      <c r="H4145">
        <v>2.75</v>
      </c>
      <c r="I4145">
        <v>50.95410614</v>
      </c>
      <c r="J4145">
        <v>1818442.1656756599</v>
      </c>
      <c r="K4145">
        <v>1.6643360999999999E-2</v>
      </c>
      <c r="L4145">
        <v>1.12280554762052E-4</v>
      </c>
      <c r="M4145" s="48">
        <v>3.9199999999999997E-5</v>
      </c>
    </row>
    <row r="4146" spans="1:13">
      <c r="A4146" t="s">
        <v>284</v>
      </c>
      <c r="B4146" t="s">
        <v>285</v>
      </c>
      <c r="C4146">
        <v>170.08171899999999</v>
      </c>
      <c r="D4146">
        <v>0.88</v>
      </c>
      <c r="E4146" t="s">
        <v>89</v>
      </c>
      <c r="F4146">
        <v>1</v>
      </c>
      <c r="G4146" t="s">
        <v>366</v>
      </c>
      <c r="H4146">
        <v>1.9</v>
      </c>
      <c r="I4146">
        <v>35.204655150000001</v>
      </c>
      <c r="J4146">
        <v>2102289.6805969202</v>
      </c>
      <c r="K4146">
        <v>1.9241286E-2</v>
      </c>
      <c r="L4146">
        <v>1.2980685120045501E-4</v>
      </c>
      <c r="M4146" s="48">
        <v>2.9799999999999999E-5</v>
      </c>
    </row>
    <row r="4147" spans="1:13">
      <c r="A4147" t="s">
        <v>284</v>
      </c>
      <c r="B4147" t="s">
        <v>285</v>
      </c>
      <c r="C4147">
        <v>170.08171899999999</v>
      </c>
      <c r="D4147">
        <v>0.88</v>
      </c>
      <c r="E4147" t="s">
        <v>89</v>
      </c>
      <c r="F4147">
        <v>1</v>
      </c>
      <c r="G4147" t="s">
        <v>367</v>
      </c>
      <c r="H4147">
        <v>2.2000000000000002</v>
      </c>
      <c r="I4147">
        <v>65.942330429999998</v>
      </c>
      <c r="J4147">
        <v>2956164.3818047801</v>
      </c>
      <c r="K4147">
        <v>2.7056407000000001E-2</v>
      </c>
      <c r="L4147">
        <v>1.12833619491087E-4</v>
      </c>
      <c r="M4147" s="48">
        <v>3.8099999999999998E-5</v>
      </c>
    </row>
    <row r="4148" spans="1:13">
      <c r="A4148" t="s">
        <v>284</v>
      </c>
      <c r="B4148" t="s">
        <v>285</v>
      </c>
      <c r="C4148">
        <v>170.08171899999999</v>
      </c>
      <c r="D4148">
        <v>0.88</v>
      </c>
      <c r="E4148" t="s">
        <v>89</v>
      </c>
      <c r="F4148">
        <v>1</v>
      </c>
      <c r="G4148" t="s">
        <v>368</v>
      </c>
      <c r="H4148">
        <v>2.04</v>
      </c>
      <c r="I4148">
        <v>61.146524579999998</v>
      </c>
      <c r="J4148">
        <v>5502671.9529941501</v>
      </c>
      <c r="K4148">
        <v>5.0363414000000002E-2</v>
      </c>
      <c r="L4148">
        <v>2.1003107850007201E-4</v>
      </c>
      <c r="M4148" s="48">
        <v>6.8200000000000004E-5</v>
      </c>
    </row>
    <row r="4149" spans="1:13">
      <c r="A4149" t="s">
        <v>284</v>
      </c>
      <c r="B4149" t="s">
        <v>285</v>
      </c>
      <c r="C4149">
        <v>170.08171899999999</v>
      </c>
      <c r="D4149">
        <v>0.88</v>
      </c>
      <c r="E4149" t="s">
        <v>89</v>
      </c>
      <c r="F4149">
        <v>1</v>
      </c>
      <c r="G4149" t="s">
        <v>369</v>
      </c>
      <c r="H4149">
        <v>2.0950000000000002</v>
      </c>
      <c r="I4149">
        <v>62.795082839999999</v>
      </c>
      <c r="J4149">
        <v>2469802.91373005</v>
      </c>
      <c r="K4149">
        <v>2.2604965000000001E-2</v>
      </c>
      <c r="L4149" s="48">
        <v>9.4269724615722299E-5</v>
      </c>
      <c r="M4149" s="48">
        <v>2.65E-5</v>
      </c>
    </row>
    <row r="4150" spans="1:13">
      <c r="A4150" t="s">
        <v>284</v>
      </c>
      <c r="B4150" t="s">
        <v>285</v>
      </c>
      <c r="C4150">
        <v>170.08171899999999</v>
      </c>
      <c r="D4150">
        <v>0.88</v>
      </c>
      <c r="E4150" t="s">
        <v>89</v>
      </c>
      <c r="F4150">
        <v>1</v>
      </c>
      <c r="G4150" t="s">
        <v>370</v>
      </c>
      <c r="H4150">
        <v>1.325</v>
      </c>
      <c r="I4150">
        <v>45.448452899999999</v>
      </c>
      <c r="J4150">
        <v>7330425.1353222299</v>
      </c>
      <c r="K4150">
        <v>6.7091994000000002E-2</v>
      </c>
      <c r="L4150">
        <v>2.4449922510747402E-4</v>
      </c>
      <c r="M4150" s="48">
        <v>5.2200000000000002E-5</v>
      </c>
    </row>
    <row r="4151" spans="1:13">
      <c r="A4151" t="s">
        <v>284</v>
      </c>
      <c r="B4151" t="s">
        <v>285</v>
      </c>
      <c r="C4151">
        <v>170.08171899999999</v>
      </c>
      <c r="D4151">
        <v>0.88</v>
      </c>
      <c r="E4151" t="s">
        <v>89</v>
      </c>
      <c r="F4151">
        <v>1</v>
      </c>
      <c r="G4151" t="s">
        <v>371</v>
      </c>
      <c r="H4151">
        <v>1.325</v>
      </c>
      <c r="I4151">
        <v>45.448452899999999</v>
      </c>
      <c r="J4151">
        <v>720137.92509887205</v>
      </c>
      <c r="K4151">
        <v>6.59109E-3</v>
      </c>
      <c r="L4151" s="48">
        <v>2.40195024717947E-5</v>
      </c>
      <c r="M4151" s="48">
        <v>5.3399999999999997E-6</v>
      </c>
    </row>
    <row r="4152" spans="1:13">
      <c r="A4152" t="s">
        <v>284</v>
      </c>
      <c r="B4152" t="s">
        <v>285</v>
      </c>
      <c r="C4152">
        <v>170.08171899999999</v>
      </c>
      <c r="D4152">
        <v>0.88</v>
      </c>
      <c r="E4152" t="s">
        <v>89</v>
      </c>
      <c r="F4152">
        <v>1</v>
      </c>
      <c r="G4152" t="s">
        <v>372</v>
      </c>
      <c r="H4152">
        <v>1.64</v>
      </c>
      <c r="I4152">
        <v>56.253179439999997</v>
      </c>
      <c r="J4152">
        <v>3157288.7417020998</v>
      </c>
      <c r="K4152">
        <v>2.8897204999999999E-2</v>
      </c>
      <c r="L4152">
        <v>1.05308305659692E-4</v>
      </c>
      <c r="M4152" s="48">
        <v>2.3499999999999999E-5</v>
      </c>
    </row>
    <row r="4153" spans="1:13">
      <c r="A4153" t="s">
        <v>284</v>
      </c>
      <c r="B4153" t="s">
        <v>285</v>
      </c>
      <c r="C4153">
        <v>170.08171899999999</v>
      </c>
      <c r="D4153">
        <v>0.88</v>
      </c>
      <c r="E4153" t="s">
        <v>89</v>
      </c>
      <c r="F4153">
        <v>1</v>
      </c>
      <c r="G4153" t="s">
        <v>373</v>
      </c>
      <c r="H4153">
        <v>1.04</v>
      </c>
      <c r="I4153">
        <v>44.045716419999998</v>
      </c>
      <c r="J4153">
        <v>15729660.371724499</v>
      </c>
      <c r="K4153">
        <v>0.14396631300000001</v>
      </c>
      <c r="L4153">
        <v>4.2491352678962198E-4</v>
      </c>
      <c r="M4153">
        <v>1.2799999999999999E-4</v>
      </c>
    </row>
    <row r="4154" spans="1:13">
      <c r="A4154" t="s">
        <v>284</v>
      </c>
      <c r="B4154" t="s">
        <v>285</v>
      </c>
      <c r="C4154">
        <v>170.08171899999999</v>
      </c>
      <c r="D4154">
        <v>0.88</v>
      </c>
      <c r="E4154" t="s">
        <v>89</v>
      </c>
      <c r="F4154">
        <v>1</v>
      </c>
      <c r="G4154" t="s">
        <v>374</v>
      </c>
      <c r="H4154">
        <v>1.1499999999999999</v>
      </c>
      <c r="I4154">
        <v>48.704397960000001</v>
      </c>
      <c r="J4154">
        <v>14401791.454988901</v>
      </c>
      <c r="K4154">
        <v>0.13181294199999999</v>
      </c>
      <c r="L4154">
        <v>3.8904311060549801E-4</v>
      </c>
      <c r="M4154" s="48">
        <v>9.7899999999999994E-5</v>
      </c>
    </row>
    <row r="4155" spans="1:13">
      <c r="A4155" t="s">
        <v>284</v>
      </c>
      <c r="B4155" t="s">
        <v>285</v>
      </c>
      <c r="C4155">
        <v>170.08171899999999</v>
      </c>
      <c r="D4155">
        <v>0.88</v>
      </c>
      <c r="E4155" t="s">
        <v>89</v>
      </c>
      <c r="F4155">
        <v>1</v>
      </c>
      <c r="G4155" t="s">
        <v>375</v>
      </c>
      <c r="H4155">
        <v>1.5</v>
      </c>
      <c r="I4155">
        <v>63.527475600000002</v>
      </c>
      <c r="J4155">
        <v>8598614.7952104602</v>
      </c>
      <c r="K4155">
        <v>7.8699147999999997E-2</v>
      </c>
      <c r="L4155">
        <v>2.3227887011711401E-4</v>
      </c>
      <c r="M4155" s="48">
        <v>5.24E-5</v>
      </c>
    </row>
    <row r="4156" spans="1:13">
      <c r="A4156" t="s">
        <v>286</v>
      </c>
      <c r="B4156" t="s">
        <v>286</v>
      </c>
      <c r="C4156">
        <v>153.04125099999999</v>
      </c>
      <c r="D4156">
        <v>1.1100000000000001</v>
      </c>
      <c r="E4156" t="s">
        <v>89</v>
      </c>
      <c r="F4156">
        <v>1</v>
      </c>
      <c r="G4156" t="s">
        <v>346</v>
      </c>
      <c r="H4156">
        <v>0.6</v>
      </c>
      <c r="I4156">
        <v>76.763114759999993</v>
      </c>
      <c r="J4156">
        <v>62960124.451516397</v>
      </c>
      <c r="K4156">
        <v>3.8242061399999998</v>
      </c>
      <c r="L4156">
        <v>5.9781932791023104E-3</v>
      </c>
      <c r="M4156">
        <v>1.250279E-3</v>
      </c>
    </row>
    <row r="4157" spans="1:13">
      <c r="A4157" t="s">
        <v>286</v>
      </c>
      <c r="B4157" t="s">
        <v>286</v>
      </c>
      <c r="C4157">
        <v>153.04125099999999</v>
      </c>
      <c r="D4157">
        <v>1.1100000000000001</v>
      </c>
      <c r="E4157" t="s">
        <v>89</v>
      </c>
      <c r="F4157">
        <v>1</v>
      </c>
      <c r="G4157" t="s">
        <v>347</v>
      </c>
      <c r="H4157">
        <v>0.62</v>
      </c>
      <c r="I4157">
        <v>76.758049529999994</v>
      </c>
      <c r="J4157">
        <v>59564851.714605302</v>
      </c>
      <c r="K4157">
        <v>3.6179768320000001</v>
      </c>
      <c r="L4157">
        <v>5.8447176544418203E-3</v>
      </c>
      <c r="M4157">
        <v>1.2839240000000001E-3</v>
      </c>
    </row>
    <row r="4158" spans="1:13">
      <c r="A4158" t="s">
        <v>286</v>
      </c>
      <c r="B4158" t="s">
        <v>286</v>
      </c>
      <c r="C4158">
        <v>153.04125099999999</v>
      </c>
      <c r="D4158">
        <v>1.1100000000000001</v>
      </c>
      <c r="E4158" t="s">
        <v>89</v>
      </c>
      <c r="F4158">
        <v>1</v>
      </c>
      <c r="G4158" t="s">
        <v>348</v>
      </c>
      <c r="H4158">
        <v>0.6</v>
      </c>
      <c r="I4158">
        <v>64.527398640000001</v>
      </c>
      <c r="J4158">
        <v>28525509.4771768</v>
      </c>
      <c r="K4158">
        <v>1.7326431520000001</v>
      </c>
      <c r="L4158">
        <v>3.2221534203010398E-3</v>
      </c>
      <c r="M4158">
        <v>5.7700000000000004E-4</v>
      </c>
    </row>
    <row r="4159" spans="1:13">
      <c r="A4159" t="s">
        <v>286</v>
      </c>
      <c r="B4159" t="s">
        <v>286</v>
      </c>
      <c r="C4159">
        <v>153.04125099999999</v>
      </c>
      <c r="D4159">
        <v>1.1100000000000001</v>
      </c>
      <c r="E4159" t="s">
        <v>89</v>
      </c>
      <c r="F4159">
        <v>1</v>
      </c>
      <c r="G4159" t="s">
        <v>349</v>
      </c>
      <c r="H4159">
        <v>0.62</v>
      </c>
      <c r="I4159">
        <v>84.003970129999999</v>
      </c>
      <c r="J4159">
        <v>20345704.716580201</v>
      </c>
      <c r="K4159">
        <v>1.2358007479999999</v>
      </c>
      <c r="L4159">
        <v>1.8241910770620999E-3</v>
      </c>
      <c r="M4159">
        <v>2.43E-4</v>
      </c>
    </row>
    <row r="4160" spans="1:13">
      <c r="A4160" t="s">
        <v>286</v>
      </c>
      <c r="B4160" t="s">
        <v>286</v>
      </c>
      <c r="C4160">
        <v>153.04125099999999</v>
      </c>
      <c r="D4160">
        <v>1.1100000000000001</v>
      </c>
      <c r="E4160" t="s">
        <v>89</v>
      </c>
      <c r="F4160">
        <v>1</v>
      </c>
      <c r="G4160" t="s">
        <v>350</v>
      </c>
      <c r="H4160">
        <v>0.62</v>
      </c>
      <c r="I4160">
        <v>71.228692989999999</v>
      </c>
      <c r="J4160">
        <v>31294754.249724802</v>
      </c>
      <c r="K4160">
        <v>1.9008474390000001</v>
      </c>
      <c r="L4160">
        <v>3.30913108984902E-3</v>
      </c>
      <c r="M4160">
        <v>4.44E-4</v>
      </c>
    </row>
    <row r="4161" spans="1:13">
      <c r="A4161" t="s">
        <v>286</v>
      </c>
      <c r="B4161" t="s">
        <v>286</v>
      </c>
      <c r="C4161">
        <v>153.04125099999999</v>
      </c>
      <c r="D4161">
        <v>1.1100000000000001</v>
      </c>
      <c r="E4161" t="s">
        <v>89</v>
      </c>
      <c r="F4161">
        <v>1</v>
      </c>
      <c r="G4161" t="s">
        <v>351</v>
      </c>
      <c r="H4161">
        <v>0.78</v>
      </c>
      <c r="I4161">
        <v>85.313345600000005</v>
      </c>
      <c r="J4161">
        <v>26261721.0313312</v>
      </c>
      <c r="K4161">
        <v>1.5951403479999999</v>
      </c>
      <c r="L4161">
        <v>2.9167991534558399E-3</v>
      </c>
      <c r="M4161">
        <v>3.1500000000000001E-4</v>
      </c>
    </row>
    <row r="4162" spans="1:13">
      <c r="A4162" t="s">
        <v>286</v>
      </c>
      <c r="B4162" t="s">
        <v>286</v>
      </c>
      <c r="C4162">
        <v>153.04125099999999</v>
      </c>
      <c r="D4162">
        <v>1.1100000000000001</v>
      </c>
      <c r="E4162" t="s">
        <v>89</v>
      </c>
      <c r="F4162">
        <v>1</v>
      </c>
      <c r="G4162" t="s">
        <v>352</v>
      </c>
      <c r="H4162">
        <v>0.44</v>
      </c>
      <c r="I4162">
        <v>25.876674319999999</v>
      </c>
      <c r="J4162">
        <v>7568777.4616471399</v>
      </c>
      <c r="K4162">
        <v>0.45972852600000003</v>
      </c>
      <c r="L4162">
        <v>1.5634200061725499E-3</v>
      </c>
      <c r="M4162">
        <v>2.0100000000000001E-4</v>
      </c>
    </row>
    <row r="4163" spans="1:13">
      <c r="A4163" t="s">
        <v>286</v>
      </c>
      <c r="B4163" t="s">
        <v>286</v>
      </c>
      <c r="C4163">
        <v>153.04125099999999</v>
      </c>
      <c r="D4163">
        <v>1.1100000000000001</v>
      </c>
      <c r="E4163" t="s">
        <v>89</v>
      </c>
      <c r="F4163">
        <v>1</v>
      </c>
      <c r="G4163" t="s">
        <v>353</v>
      </c>
      <c r="H4163">
        <v>0.57999999999999996</v>
      </c>
      <c r="I4163">
        <v>35.992488680000001</v>
      </c>
      <c r="J4163">
        <v>5456332.6290471097</v>
      </c>
      <c r="K4163">
        <v>0.331418353</v>
      </c>
      <c r="L4163">
        <v>1.06812644352521E-3</v>
      </c>
      <c r="M4163">
        <v>1.56E-4</v>
      </c>
    </row>
    <row r="4164" spans="1:13">
      <c r="A4164" t="s">
        <v>286</v>
      </c>
      <c r="B4164" t="s">
        <v>286</v>
      </c>
      <c r="C4164">
        <v>153.04125099999999</v>
      </c>
      <c r="D4164">
        <v>1.1100000000000001</v>
      </c>
      <c r="E4164" t="s">
        <v>89</v>
      </c>
      <c r="F4164">
        <v>1</v>
      </c>
      <c r="G4164" t="s">
        <v>354</v>
      </c>
      <c r="H4164">
        <v>0.5</v>
      </c>
      <c r="I4164">
        <v>31.783298599999998</v>
      </c>
      <c r="J4164">
        <v>9274382.0720154997</v>
      </c>
      <c r="K4164">
        <v>0.56332717200000004</v>
      </c>
      <c r="L4164">
        <v>1.77239996122456E-3</v>
      </c>
      <c r="M4164">
        <v>1.9100000000000001E-4</v>
      </c>
    </row>
    <row r="4165" spans="1:13">
      <c r="A4165" t="s">
        <v>286</v>
      </c>
      <c r="B4165" t="s">
        <v>286</v>
      </c>
      <c r="C4165">
        <v>153.04125099999999</v>
      </c>
      <c r="D4165">
        <v>1.1100000000000001</v>
      </c>
      <c r="E4165" t="s">
        <v>89</v>
      </c>
      <c r="F4165">
        <v>1</v>
      </c>
      <c r="G4165" t="s">
        <v>355</v>
      </c>
      <c r="H4165">
        <v>0.25</v>
      </c>
      <c r="I4165" t="s">
        <v>356</v>
      </c>
      <c r="J4165">
        <v>212244555.87747499</v>
      </c>
      <c r="K4165">
        <v>12.891761900000001</v>
      </c>
      <c r="L4165" t="s">
        <v>356</v>
      </c>
      <c r="M4165">
        <v>2.3870940000000002E-3</v>
      </c>
    </row>
    <row r="4166" spans="1:13">
      <c r="A4166" t="s">
        <v>286</v>
      </c>
      <c r="B4166" t="s">
        <v>286</v>
      </c>
      <c r="C4166">
        <v>153.04125099999999</v>
      </c>
      <c r="D4166">
        <v>1.1100000000000001</v>
      </c>
      <c r="E4166" t="s">
        <v>89</v>
      </c>
      <c r="F4166">
        <v>1</v>
      </c>
      <c r="G4166" t="s">
        <v>357</v>
      </c>
      <c r="H4166">
        <v>0.5</v>
      </c>
      <c r="I4166" t="s">
        <v>356</v>
      </c>
      <c r="J4166">
        <v>66084414.536046699</v>
      </c>
      <c r="K4166">
        <v>4.0139759249999996</v>
      </c>
      <c r="L4166" t="s">
        <v>356</v>
      </c>
      <c r="M4166">
        <v>2.6714519999999999E-3</v>
      </c>
    </row>
    <row r="4167" spans="1:13">
      <c r="A4167" t="s">
        <v>286</v>
      </c>
      <c r="B4167" t="s">
        <v>286</v>
      </c>
      <c r="C4167">
        <v>153.04125099999999</v>
      </c>
      <c r="D4167">
        <v>1.1100000000000001</v>
      </c>
      <c r="E4167" t="s">
        <v>89</v>
      </c>
      <c r="F4167">
        <v>1</v>
      </c>
      <c r="G4167" t="s">
        <v>358</v>
      </c>
      <c r="H4167">
        <v>0.5</v>
      </c>
      <c r="I4167" t="s">
        <v>356</v>
      </c>
      <c r="J4167">
        <v>41210989.674579203</v>
      </c>
      <c r="K4167">
        <v>2.5031608670000001</v>
      </c>
      <c r="L4167" t="s">
        <v>356</v>
      </c>
      <c r="M4167">
        <v>2.7687520000000002E-3</v>
      </c>
    </row>
    <row r="4168" spans="1:13">
      <c r="A4168" t="s">
        <v>286</v>
      </c>
      <c r="B4168" t="s">
        <v>286</v>
      </c>
      <c r="C4168">
        <v>153.04125099999999</v>
      </c>
      <c r="D4168">
        <v>1.1100000000000001</v>
      </c>
      <c r="E4168" t="s">
        <v>89</v>
      </c>
      <c r="F4168">
        <v>1</v>
      </c>
      <c r="G4168" t="s">
        <v>24</v>
      </c>
      <c r="H4168">
        <v>0.62</v>
      </c>
      <c r="I4168" t="s">
        <v>356</v>
      </c>
      <c r="J4168">
        <v>66273906.629450403</v>
      </c>
      <c r="K4168">
        <v>4.0254856999999999</v>
      </c>
      <c r="L4168" t="s">
        <v>356</v>
      </c>
      <c r="M4168">
        <v>2.0346729999999999E-3</v>
      </c>
    </row>
    <row r="4169" spans="1:13">
      <c r="A4169" t="s">
        <v>286</v>
      </c>
      <c r="B4169" t="s">
        <v>286</v>
      </c>
      <c r="C4169">
        <v>153.04125099999999</v>
      </c>
      <c r="D4169">
        <v>1.1100000000000001</v>
      </c>
      <c r="E4169" t="s">
        <v>89</v>
      </c>
      <c r="F4169">
        <v>1</v>
      </c>
      <c r="G4169" t="s">
        <v>359</v>
      </c>
      <c r="H4169">
        <v>0.72499999999999998</v>
      </c>
      <c r="I4169">
        <v>9.1442163310000009</v>
      </c>
      <c r="J4169">
        <v>6341157.71864649</v>
      </c>
      <c r="K4169">
        <v>0.385162744</v>
      </c>
      <c r="L4169">
        <v>6.1075324357028902E-3</v>
      </c>
      <c r="M4169">
        <v>2.5995179999999999E-3</v>
      </c>
    </row>
    <row r="4170" spans="1:13">
      <c r="A4170" t="s">
        <v>286</v>
      </c>
      <c r="B4170" t="s">
        <v>286</v>
      </c>
      <c r="C4170">
        <v>153.04125099999999</v>
      </c>
      <c r="D4170">
        <v>1.1100000000000001</v>
      </c>
      <c r="E4170" t="s">
        <v>89</v>
      </c>
      <c r="F4170">
        <v>1</v>
      </c>
      <c r="G4170" t="s">
        <v>360</v>
      </c>
      <c r="H4170">
        <v>1.105</v>
      </c>
      <c r="I4170">
        <v>13.93704696</v>
      </c>
      <c r="J4170">
        <v>9475471.1990274098</v>
      </c>
      <c r="K4170">
        <v>0.57554135200000001</v>
      </c>
      <c r="L4170">
        <v>9.1263693883611302E-3</v>
      </c>
      <c r="M4170">
        <v>3.272109E-3</v>
      </c>
    </row>
    <row r="4171" spans="1:13">
      <c r="A4171" t="s">
        <v>286</v>
      </c>
      <c r="B4171" t="s">
        <v>286</v>
      </c>
      <c r="C4171">
        <v>153.04125099999999</v>
      </c>
      <c r="D4171">
        <v>1.1100000000000001</v>
      </c>
      <c r="E4171" t="s">
        <v>89</v>
      </c>
      <c r="F4171">
        <v>1</v>
      </c>
      <c r="G4171" t="s">
        <v>361</v>
      </c>
      <c r="H4171">
        <v>1.02</v>
      </c>
      <c r="I4171">
        <v>12.86496642</v>
      </c>
      <c r="J4171">
        <v>6197757.1255919496</v>
      </c>
      <c r="K4171">
        <v>0.37645257300000001</v>
      </c>
      <c r="L4171">
        <v>5.9694151076727002E-3</v>
      </c>
      <c r="M4171">
        <v>2.039908E-3</v>
      </c>
    </row>
    <row r="4172" spans="1:13">
      <c r="A4172" t="s">
        <v>286</v>
      </c>
      <c r="B4172" t="s">
        <v>286</v>
      </c>
      <c r="C4172">
        <v>153.04125099999999</v>
      </c>
      <c r="D4172">
        <v>1.1100000000000001</v>
      </c>
      <c r="E4172" t="s">
        <v>89</v>
      </c>
      <c r="F4172">
        <v>1</v>
      </c>
      <c r="G4172" t="s">
        <v>362</v>
      </c>
      <c r="H4172">
        <v>3.1</v>
      </c>
      <c r="I4172">
        <v>24.21686837</v>
      </c>
      <c r="J4172">
        <v>6611613.2221474601</v>
      </c>
      <c r="K4172">
        <v>0.40159024599999998</v>
      </c>
      <c r="L4172">
        <v>1.0281509103887899E-2</v>
      </c>
      <c r="M4172">
        <v>1.226298E-3</v>
      </c>
    </row>
    <row r="4173" spans="1:13">
      <c r="A4173" t="s">
        <v>286</v>
      </c>
      <c r="B4173" t="s">
        <v>286</v>
      </c>
      <c r="C4173">
        <v>153.04125099999999</v>
      </c>
      <c r="D4173">
        <v>1.1100000000000001</v>
      </c>
      <c r="E4173" t="s">
        <v>89</v>
      </c>
      <c r="F4173">
        <v>1</v>
      </c>
      <c r="G4173" t="s">
        <v>363</v>
      </c>
      <c r="H4173">
        <v>3.3</v>
      </c>
      <c r="I4173">
        <v>25.77924698</v>
      </c>
      <c r="J4173">
        <v>9819087.5743818004</v>
      </c>
      <c r="K4173">
        <v>0.59641265499999996</v>
      </c>
      <c r="L4173">
        <v>1.5269350289310001E-2</v>
      </c>
      <c r="M4173">
        <v>2.159528E-3</v>
      </c>
    </row>
    <row r="4174" spans="1:13">
      <c r="A4174" t="s">
        <v>286</v>
      </c>
      <c r="B4174" t="s">
        <v>286</v>
      </c>
      <c r="C4174">
        <v>153.04125099999999</v>
      </c>
      <c r="D4174">
        <v>1.1100000000000001</v>
      </c>
      <c r="E4174" t="s">
        <v>89</v>
      </c>
      <c r="F4174">
        <v>1</v>
      </c>
      <c r="G4174" t="s">
        <v>6039</v>
      </c>
      <c r="H4174">
        <v>3</v>
      </c>
      <c r="I4174">
        <v>23.435679069999999</v>
      </c>
      <c r="J4174">
        <v>4814459.4968944304</v>
      </c>
      <c r="K4174">
        <v>0.29243089500000002</v>
      </c>
      <c r="L4174">
        <v>7.4868125946987198E-3</v>
      </c>
      <c r="M4174">
        <v>8.6399999999999997E-4</v>
      </c>
    </row>
    <row r="4175" spans="1:13">
      <c r="A4175" t="s">
        <v>286</v>
      </c>
      <c r="B4175" t="s">
        <v>286</v>
      </c>
      <c r="C4175">
        <v>153.04125099999999</v>
      </c>
      <c r="D4175">
        <v>1.1100000000000001</v>
      </c>
      <c r="E4175" t="s">
        <v>89</v>
      </c>
      <c r="F4175">
        <v>1</v>
      </c>
      <c r="G4175" t="s">
        <v>364</v>
      </c>
      <c r="H4175">
        <v>2.25</v>
      </c>
      <c r="I4175">
        <v>41.689723209999997</v>
      </c>
      <c r="J4175">
        <v>5892109.9697579397</v>
      </c>
      <c r="K4175">
        <v>0.35788752499999998</v>
      </c>
      <c r="L4175">
        <v>3.86304762666429E-3</v>
      </c>
      <c r="M4175">
        <v>5.9299999999999999E-4</v>
      </c>
    </row>
    <row r="4176" spans="1:13">
      <c r="A4176" t="s">
        <v>286</v>
      </c>
      <c r="B4176" t="s">
        <v>286</v>
      </c>
      <c r="C4176">
        <v>153.04125099999999</v>
      </c>
      <c r="D4176">
        <v>1.1100000000000001</v>
      </c>
      <c r="E4176" t="s">
        <v>89</v>
      </c>
      <c r="F4176">
        <v>1</v>
      </c>
      <c r="G4176" t="s">
        <v>365</v>
      </c>
      <c r="H4176">
        <v>2.75</v>
      </c>
      <c r="I4176">
        <v>50.95410614</v>
      </c>
      <c r="J4176">
        <v>6661079.9421398202</v>
      </c>
      <c r="K4176">
        <v>0.40459486099999997</v>
      </c>
      <c r="L4176">
        <v>4.3672078756817698E-3</v>
      </c>
      <c r="M4176">
        <v>9.5299999999999996E-4</v>
      </c>
    </row>
    <row r="4177" spans="1:13">
      <c r="A4177" t="s">
        <v>286</v>
      </c>
      <c r="B4177" t="s">
        <v>286</v>
      </c>
      <c r="C4177">
        <v>153.04125099999999</v>
      </c>
      <c r="D4177">
        <v>1.1100000000000001</v>
      </c>
      <c r="E4177" t="s">
        <v>89</v>
      </c>
      <c r="F4177">
        <v>1</v>
      </c>
      <c r="G4177" t="s">
        <v>366</v>
      </c>
      <c r="H4177">
        <v>1.9</v>
      </c>
      <c r="I4177">
        <v>35.204655150000001</v>
      </c>
      <c r="J4177">
        <v>6432358.4860334704</v>
      </c>
      <c r="K4177">
        <v>0.39070229000000001</v>
      </c>
      <c r="L4177">
        <v>4.2172510890786897E-3</v>
      </c>
      <c r="M4177">
        <v>6.0400000000000004E-4</v>
      </c>
    </row>
    <row r="4178" spans="1:13">
      <c r="A4178" t="s">
        <v>286</v>
      </c>
      <c r="B4178" t="s">
        <v>286</v>
      </c>
      <c r="C4178">
        <v>153.04125099999999</v>
      </c>
      <c r="D4178">
        <v>1.1100000000000001</v>
      </c>
      <c r="E4178" t="s">
        <v>89</v>
      </c>
      <c r="F4178">
        <v>1</v>
      </c>
      <c r="G4178" t="s">
        <v>367</v>
      </c>
      <c r="H4178">
        <v>2.2000000000000002</v>
      </c>
      <c r="I4178">
        <v>65.942330429999998</v>
      </c>
      <c r="J4178">
        <v>9904918.4915632606</v>
      </c>
      <c r="K4178">
        <v>0.60162603599999998</v>
      </c>
      <c r="L4178">
        <v>4.0143479031207203E-3</v>
      </c>
      <c r="M4178">
        <v>8.4699999999999999E-4</v>
      </c>
    </row>
    <row r="4179" spans="1:13">
      <c r="A4179" t="s">
        <v>286</v>
      </c>
      <c r="B4179" t="s">
        <v>286</v>
      </c>
      <c r="C4179">
        <v>153.04125099999999</v>
      </c>
      <c r="D4179">
        <v>1.1100000000000001</v>
      </c>
      <c r="E4179" t="s">
        <v>89</v>
      </c>
      <c r="F4179">
        <v>1</v>
      </c>
      <c r="G4179" t="s">
        <v>368</v>
      </c>
      <c r="H4179">
        <v>2.04</v>
      </c>
      <c r="I4179">
        <v>61.146524579999998</v>
      </c>
      <c r="J4179">
        <v>20938147.473123301</v>
      </c>
      <c r="K4179">
        <v>1.271785798</v>
      </c>
      <c r="L4179">
        <v>8.4859868838202904E-3</v>
      </c>
      <c r="M4179">
        <v>1.7223819999999999E-3</v>
      </c>
    </row>
    <row r="4180" spans="1:13">
      <c r="A4180" t="s">
        <v>286</v>
      </c>
      <c r="B4180" t="s">
        <v>286</v>
      </c>
      <c r="C4180">
        <v>153.04125099999999</v>
      </c>
      <c r="D4180">
        <v>1.1100000000000001</v>
      </c>
      <c r="E4180" t="s">
        <v>89</v>
      </c>
      <c r="F4180">
        <v>1</v>
      </c>
      <c r="G4180" t="s">
        <v>369</v>
      </c>
      <c r="H4180">
        <v>2.0950000000000002</v>
      </c>
      <c r="I4180">
        <v>62.795082839999999</v>
      </c>
      <c r="J4180">
        <v>14273203.0512641</v>
      </c>
      <c r="K4180">
        <v>0.86695620799999995</v>
      </c>
      <c r="L4180">
        <v>5.7847626701466297E-3</v>
      </c>
      <c r="M4180">
        <v>1.016519E-3</v>
      </c>
    </row>
    <row r="4181" spans="1:13">
      <c r="A4181" t="s">
        <v>286</v>
      </c>
      <c r="B4181" t="s">
        <v>286</v>
      </c>
      <c r="C4181">
        <v>153.04125099999999</v>
      </c>
      <c r="D4181">
        <v>1.1100000000000001</v>
      </c>
      <c r="E4181" t="s">
        <v>89</v>
      </c>
      <c r="F4181">
        <v>1</v>
      </c>
      <c r="G4181" t="s">
        <v>370</v>
      </c>
      <c r="H4181">
        <v>1.325</v>
      </c>
      <c r="I4181">
        <v>45.448452899999999</v>
      </c>
      <c r="J4181">
        <v>8787919.0387797505</v>
      </c>
      <c r="K4181">
        <v>0.53377934400000004</v>
      </c>
      <c r="L4181">
        <v>3.11235074445813E-3</v>
      </c>
      <c r="M4181">
        <v>4.15E-4</v>
      </c>
    </row>
    <row r="4182" spans="1:13">
      <c r="A4182" t="s">
        <v>286</v>
      </c>
      <c r="B4182" t="s">
        <v>286</v>
      </c>
      <c r="C4182">
        <v>153.04125099999999</v>
      </c>
      <c r="D4182">
        <v>1.1100000000000001</v>
      </c>
      <c r="E4182" t="s">
        <v>89</v>
      </c>
      <c r="F4182">
        <v>1</v>
      </c>
      <c r="G4182" t="s">
        <v>371</v>
      </c>
      <c r="H4182">
        <v>1.325</v>
      </c>
      <c r="I4182">
        <v>45.448452899999999</v>
      </c>
      <c r="J4182">
        <v>6687414.4518187903</v>
      </c>
      <c r="K4182">
        <v>0.40619442300000003</v>
      </c>
      <c r="L4182">
        <v>2.3684309397675502E-3</v>
      </c>
      <c r="M4182">
        <v>3.2899999999999997E-4</v>
      </c>
    </row>
    <row r="4183" spans="1:13">
      <c r="A4183" t="s">
        <v>286</v>
      </c>
      <c r="B4183" t="s">
        <v>286</v>
      </c>
      <c r="C4183">
        <v>153.04125099999999</v>
      </c>
      <c r="D4183">
        <v>1.1100000000000001</v>
      </c>
      <c r="E4183" t="s">
        <v>89</v>
      </c>
      <c r="F4183">
        <v>1</v>
      </c>
      <c r="G4183" t="s">
        <v>372</v>
      </c>
      <c r="H4183">
        <v>1.64</v>
      </c>
      <c r="I4183">
        <v>56.253179439999997</v>
      </c>
      <c r="J4183">
        <v>8846966.1032713596</v>
      </c>
      <c r="K4183">
        <v>0.53736587099999999</v>
      </c>
      <c r="L4183">
        <v>3.1332629961048101E-3</v>
      </c>
      <c r="M4183">
        <v>4.3800000000000002E-4</v>
      </c>
    </row>
    <row r="4184" spans="1:13">
      <c r="A4184" t="s">
        <v>286</v>
      </c>
      <c r="B4184" t="s">
        <v>286</v>
      </c>
      <c r="C4184">
        <v>153.04125099999999</v>
      </c>
      <c r="D4184">
        <v>1.1100000000000001</v>
      </c>
      <c r="E4184" t="s">
        <v>89</v>
      </c>
      <c r="F4184">
        <v>1</v>
      </c>
      <c r="G4184" t="s">
        <v>373</v>
      </c>
      <c r="H4184">
        <v>1.04</v>
      </c>
      <c r="I4184">
        <v>44.045716419999998</v>
      </c>
      <c r="J4184">
        <v>11552449.364395</v>
      </c>
      <c r="K4184">
        <v>0.70169727500000001</v>
      </c>
      <c r="L4184">
        <v>3.3136714564678798E-3</v>
      </c>
      <c r="M4184">
        <v>6.2500000000000001E-4</v>
      </c>
    </row>
    <row r="4185" spans="1:13">
      <c r="A4185" t="s">
        <v>286</v>
      </c>
      <c r="B4185" t="s">
        <v>286</v>
      </c>
      <c r="C4185">
        <v>153.04125099999999</v>
      </c>
      <c r="D4185">
        <v>1.1100000000000001</v>
      </c>
      <c r="E4185" t="s">
        <v>89</v>
      </c>
      <c r="F4185">
        <v>1</v>
      </c>
      <c r="G4185" t="s">
        <v>374</v>
      </c>
      <c r="H4185">
        <v>1.1499999999999999</v>
      </c>
      <c r="I4185">
        <v>48.704397960000001</v>
      </c>
      <c r="J4185">
        <v>22488661.6096613</v>
      </c>
      <c r="K4185">
        <v>1.3659642279999999</v>
      </c>
      <c r="L4185">
        <v>6.4505832249341401E-3</v>
      </c>
      <c r="M4185">
        <v>1.0141550000000001E-3</v>
      </c>
    </row>
    <row r="4186" spans="1:13">
      <c r="A4186" t="s">
        <v>286</v>
      </c>
      <c r="B4186" t="s">
        <v>286</v>
      </c>
      <c r="C4186">
        <v>153.04125099999999</v>
      </c>
      <c r="D4186">
        <v>1.1100000000000001</v>
      </c>
      <c r="E4186" t="s">
        <v>89</v>
      </c>
      <c r="F4186">
        <v>1</v>
      </c>
      <c r="G4186" t="s">
        <v>375</v>
      </c>
      <c r="H4186">
        <v>1.5</v>
      </c>
      <c r="I4186">
        <v>63.527475600000002</v>
      </c>
      <c r="J4186">
        <v>13080543.4079918</v>
      </c>
      <c r="K4186">
        <v>0.79451390600000005</v>
      </c>
      <c r="L4186">
        <v>3.7519855714475002E-3</v>
      </c>
      <c r="M4186">
        <v>5.2899999999999996E-4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1F222-D6AA-4045-B9FC-DD6CFFF4B1AC}">
  <dimension ref="A1:D6"/>
  <sheetViews>
    <sheetView workbookViewId="0">
      <selection sqref="A1:E6"/>
    </sheetView>
  </sheetViews>
  <sheetFormatPr baseColWidth="10" defaultRowHeight="16"/>
  <sheetData>
    <row r="1" spans="1:4">
      <c r="A1" t="s">
        <v>6017</v>
      </c>
    </row>
    <row r="2" spans="1:4">
      <c r="A2" t="s">
        <v>5965</v>
      </c>
      <c r="B2" t="s">
        <v>5956</v>
      </c>
      <c r="C2" t="s">
        <v>5957</v>
      </c>
      <c r="D2" t="s">
        <v>5958</v>
      </c>
    </row>
    <row r="3" spans="1:4">
      <c r="A3" t="s">
        <v>5959</v>
      </c>
      <c r="B3">
        <v>0.98939999999999995</v>
      </c>
      <c r="C3" t="s">
        <v>5960</v>
      </c>
      <c r="D3">
        <v>19999</v>
      </c>
    </row>
    <row r="4" spans="1:4">
      <c r="A4" t="s">
        <v>5961</v>
      </c>
      <c r="B4">
        <v>0.6119</v>
      </c>
      <c r="C4" s="49">
        <v>1E-4</v>
      </c>
      <c r="D4">
        <v>19999</v>
      </c>
    </row>
    <row r="5" spans="1:4">
      <c r="A5" t="s">
        <v>5963</v>
      </c>
      <c r="B5">
        <v>0.96709999999999996</v>
      </c>
      <c r="C5">
        <v>2.65E-3</v>
      </c>
      <c r="D5">
        <v>19999</v>
      </c>
    </row>
    <row r="6" spans="1:4">
      <c r="A6" t="s">
        <v>6018</v>
      </c>
      <c r="B6">
        <v>0.89480000000000004</v>
      </c>
      <c r="C6" t="s">
        <v>5960</v>
      </c>
      <c r="D6">
        <v>19999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EA4C7-6067-AC44-93E3-0767922AE438}">
  <dimension ref="A1:F136"/>
  <sheetViews>
    <sheetView workbookViewId="0">
      <selection activeCell="D1" sqref="D1"/>
    </sheetView>
  </sheetViews>
  <sheetFormatPr baseColWidth="10" defaultRowHeight="16"/>
  <sheetData>
    <row r="1" spans="1:6">
      <c r="A1" t="s">
        <v>113</v>
      </c>
      <c r="B1" t="s">
        <v>6019</v>
      </c>
      <c r="C1" t="s">
        <v>6020</v>
      </c>
      <c r="D1" t="s">
        <v>6021</v>
      </c>
      <c r="E1" t="s">
        <v>6022</v>
      </c>
      <c r="F1" t="s">
        <v>6023</v>
      </c>
    </row>
    <row r="2" spans="1:6">
      <c r="A2" t="s">
        <v>116</v>
      </c>
      <c r="B2">
        <v>-0.51957927396175896</v>
      </c>
      <c r="C2">
        <v>0.50859116198321397</v>
      </c>
      <c r="D2">
        <v>0.52862759197806397</v>
      </c>
      <c r="E2">
        <v>9.99000999000999E-4</v>
      </c>
      <c r="F2">
        <v>2.5446251861346199E-3</v>
      </c>
    </row>
    <row r="3" spans="1:6">
      <c r="A3" t="s">
        <v>120</v>
      </c>
      <c r="B3">
        <v>-0.385571527865956</v>
      </c>
      <c r="C3">
        <v>0.35316165519585702</v>
      </c>
      <c r="D3">
        <v>0.27338855780156501</v>
      </c>
      <c r="E3">
        <v>1.0989010989011E-2</v>
      </c>
      <c r="F3">
        <v>1.9019442096365202E-2</v>
      </c>
    </row>
    <row r="4" spans="1:6">
      <c r="A4" t="s">
        <v>121</v>
      </c>
      <c r="B4">
        <v>-0.17108813708099699</v>
      </c>
      <c r="C4">
        <v>-0.37881035702310001</v>
      </c>
      <c r="D4">
        <v>0.17276843723781499</v>
      </c>
      <c r="E4">
        <v>6.5934065934065894E-2</v>
      </c>
      <c r="F4">
        <v>8.4772370486656201E-2</v>
      </c>
    </row>
    <row r="5" spans="1:6">
      <c r="A5" t="s">
        <v>123</v>
      </c>
      <c r="B5">
        <v>-0.65416278675387196</v>
      </c>
      <c r="C5">
        <v>7.5477465444459296E-2</v>
      </c>
      <c r="D5">
        <v>0.43362579936351098</v>
      </c>
      <c r="E5">
        <v>1.9980019980020002E-3</v>
      </c>
      <c r="F5">
        <v>4.4955044955045003E-3</v>
      </c>
    </row>
    <row r="6" spans="1:6">
      <c r="A6" t="s">
        <v>124</v>
      </c>
      <c r="B6">
        <v>-0.29557022456321502</v>
      </c>
      <c r="C6">
        <v>0.79933996970841403</v>
      </c>
      <c r="D6">
        <v>0.72630614482179701</v>
      </c>
      <c r="E6">
        <v>9.99000999000999E-4</v>
      </c>
      <c r="F6">
        <v>2.5446251861346199E-3</v>
      </c>
    </row>
    <row r="7" spans="1:6">
      <c r="A7" t="s">
        <v>125</v>
      </c>
      <c r="B7">
        <v>-0.338625017487373</v>
      </c>
      <c r="C7">
        <v>0.83197595788461398</v>
      </c>
      <c r="D7">
        <v>0.80685089696634504</v>
      </c>
      <c r="E7">
        <v>9.99000999000999E-4</v>
      </c>
      <c r="F7">
        <v>2.5446251861346199E-3</v>
      </c>
    </row>
    <row r="8" spans="1:6">
      <c r="A8" t="s">
        <v>126</v>
      </c>
      <c r="B8">
        <v>-0.30306090701639898</v>
      </c>
      <c r="C8">
        <v>0.59519304346042601</v>
      </c>
      <c r="D8">
        <v>0.446100672345287</v>
      </c>
      <c r="E8">
        <v>2.997002997003E-3</v>
      </c>
      <c r="F8">
        <v>6.42214927929214E-3</v>
      </c>
    </row>
    <row r="9" spans="1:6">
      <c r="A9" t="s">
        <v>128</v>
      </c>
      <c r="B9">
        <v>-0.40218361290831101</v>
      </c>
      <c r="C9">
        <v>7.4070367817221802E-2</v>
      </c>
      <c r="D9">
        <v>0.167238077880561</v>
      </c>
      <c r="E9">
        <v>7.09290709290709E-2</v>
      </c>
      <c r="F9">
        <v>9.0334194107779001E-2</v>
      </c>
    </row>
    <row r="10" spans="1:6">
      <c r="A10" t="s">
        <v>130</v>
      </c>
      <c r="B10">
        <v>-0.78874421018700103</v>
      </c>
      <c r="C10">
        <v>0.38530067430282999</v>
      </c>
      <c r="D10">
        <v>0.77057403872173202</v>
      </c>
      <c r="E10">
        <v>9.99000999000999E-4</v>
      </c>
      <c r="F10">
        <v>2.5446251861346199E-3</v>
      </c>
    </row>
    <row r="11" spans="1:6">
      <c r="A11" t="s">
        <v>131</v>
      </c>
      <c r="B11">
        <v>-7.9916977677922593E-2</v>
      </c>
      <c r="C11">
        <v>0.47131555090725702</v>
      </c>
      <c r="D11">
        <v>0.22852507184818499</v>
      </c>
      <c r="E11">
        <v>2.0979020979021001E-2</v>
      </c>
      <c r="F11">
        <v>3.2932184094974802E-2</v>
      </c>
    </row>
    <row r="12" spans="1:6">
      <c r="A12" t="s">
        <v>132</v>
      </c>
      <c r="B12">
        <v>-0.55037609629096595</v>
      </c>
      <c r="C12">
        <v>0.58110088850774</v>
      </c>
      <c r="D12">
        <v>0.64059208999296702</v>
      </c>
      <c r="E12">
        <v>9.99000999000999E-4</v>
      </c>
      <c r="F12">
        <v>2.5446251861346199E-3</v>
      </c>
    </row>
    <row r="13" spans="1:6">
      <c r="A13" t="s">
        <v>78</v>
      </c>
      <c r="B13">
        <v>-0.535503035019398</v>
      </c>
      <c r="C13">
        <v>0.73310696398999198</v>
      </c>
      <c r="D13">
        <v>0.82420932116560897</v>
      </c>
      <c r="E13">
        <v>9.99000999000999E-4</v>
      </c>
      <c r="F13">
        <v>2.5446251861346199E-3</v>
      </c>
    </row>
    <row r="14" spans="1:6">
      <c r="A14" t="s">
        <v>135</v>
      </c>
      <c r="B14">
        <v>-0.56505701317933799</v>
      </c>
      <c r="C14">
        <v>0.21673695703773299</v>
      </c>
      <c r="D14">
        <v>0.366264336689131</v>
      </c>
      <c r="E14">
        <v>5.9940059940059897E-3</v>
      </c>
      <c r="F14">
        <v>1.15598687027258E-2</v>
      </c>
    </row>
    <row r="15" spans="1:6">
      <c r="A15" t="s">
        <v>136</v>
      </c>
      <c r="B15">
        <v>-0.17324589722946299</v>
      </c>
      <c r="C15">
        <v>-0.55678448671213299</v>
      </c>
      <c r="D15">
        <v>0.34002310555013499</v>
      </c>
      <c r="E15">
        <v>4.9950049950050002E-3</v>
      </c>
      <c r="F15">
        <v>1.00645623033683E-2</v>
      </c>
    </row>
    <row r="16" spans="1:6">
      <c r="A16" t="s">
        <v>138</v>
      </c>
      <c r="B16">
        <v>-0.26847568422926299</v>
      </c>
      <c r="C16">
        <v>-0.68224895832622001</v>
      </c>
      <c r="D16">
        <v>0.53754283415958304</v>
      </c>
      <c r="E16">
        <v>1.9980019980020002E-3</v>
      </c>
      <c r="F16">
        <v>4.4955044955045003E-3</v>
      </c>
    </row>
    <row r="17" spans="1:6">
      <c r="A17" t="s">
        <v>140</v>
      </c>
      <c r="B17">
        <v>0.26015858304084</v>
      </c>
      <c r="C17">
        <v>0.263737856023182</v>
      </c>
      <c r="D17">
        <v>0.137240145029522</v>
      </c>
      <c r="E17">
        <v>0.11288711288711301</v>
      </c>
      <c r="F17">
        <v>0.13729513729513701</v>
      </c>
    </row>
    <row r="18" spans="1:6">
      <c r="A18" t="s">
        <v>141</v>
      </c>
      <c r="B18">
        <v>-0.24800632509822701</v>
      </c>
      <c r="C18">
        <v>5.93603530135891E-2</v>
      </c>
      <c r="D18">
        <v>6.5030788798625297E-2</v>
      </c>
      <c r="E18">
        <v>0.32667332667332699</v>
      </c>
      <c r="F18">
        <v>0.35388611388611402</v>
      </c>
    </row>
    <row r="19" spans="1:6">
      <c r="A19" t="s">
        <v>42</v>
      </c>
      <c r="B19">
        <v>0.49164283364316202</v>
      </c>
      <c r="C19">
        <v>-0.61046857287067902</v>
      </c>
      <c r="D19">
        <v>0.61438455433544004</v>
      </c>
      <c r="E19">
        <v>9.99000999000999E-4</v>
      </c>
      <c r="F19">
        <v>2.5446251861346199E-3</v>
      </c>
    </row>
    <row r="20" spans="1:6">
      <c r="A20" t="s">
        <v>142</v>
      </c>
      <c r="B20">
        <v>-0.21772507787838599</v>
      </c>
      <c r="C20">
        <v>0.489031273041102</v>
      </c>
      <c r="D20">
        <v>0.28655579554935001</v>
      </c>
      <c r="E20">
        <v>9.99000999000999E-3</v>
      </c>
      <c r="F20">
        <v>1.75149525798876E-2</v>
      </c>
    </row>
    <row r="21" spans="1:6">
      <c r="A21" t="s">
        <v>144</v>
      </c>
      <c r="B21">
        <v>-0.44292156557189999</v>
      </c>
      <c r="C21">
        <v>-7.2421794490353297E-2</v>
      </c>
      <c r="D21">
        <v>0.20142442956586601</v>
      </c>
      <c r="E21">
        <v>6.0939060939060902E-2</v>
      </c>
      <c r="F21">
        <v>7.91035887189733E-2</v>
      </c>
    </row>
    <row r="22" spans="1:6">
      <c r="A22" t="s">
        <v>145</v>
      </c>
      <c r="B22">
        <v>-0.30613442307495098</v>
      </c>
      <c r="C22">
        <v>0.77732943521125497</v>
      </c>
      <c r="D22">
        <v>0.69795933583728198</v>
      </c>
      <c r="E22">
        <v>9.99000999000999E-4</v>
      </c>
      <c r="F22">
        <v>2.5446251861346199E-3</v>
      </c>
    </row>
    <row r="23" spans="1:6">
      <c r="A23" t="s">
        <v>146</v>
      </c>
      <c r="B23">
        <v>-0.54121381219826203</v>
      </c>
      <c r="C23">
        <v>-0.35957546034475302</v>
      </c>
      <c r="D23">
        <v>0.42220690219631701</v>
      </c>
      <c r="E23">
        <v>3.9960039960040003E-3</v>
      </c>
      <c r="F23">
        <v>8.2993929147775307E-3</v>
      </c>
    </row>
    <row r="24" spans="1:6">
      <c r="A24" t="s">
        <v>147</v>
      </c>
      <c r="B24">
        <v>-0.234800136454618</v>
      </c>
      <c r="C24">
        <v>-0.382843829290685</v>
      </c>
      <c r="D24">
        <v>0.20170050170506201</v>
      </c>
      <c r="E24">
        <v>3.5964035964036002E-2</v>
      </c>
      <c r="F24">
        <v>5.1106787948893201E-2</v>
      </c>
    </row>
    <row r="25" spans="1:6">
      <c r="A25" t="s">
        <v>149</v>
      </c>
      <c r="B25">
        <v>1.1142329412899801E-2</v>
      </c>
      <c r="C25">
        <v>-0.64644581810728297</v>
      </c>
      <c r="D25">
        <v>0.41801634725314002</v>
      </c>
      <c r="E25">
        <v>9.99000999000999E-4</v>
      </c>
      <c r="F25">
        <v>2.5446251861346199E-3</v>
      </c>
    </row>
    <row r="26" spans="1:6">
      <c r="A26" t="s">
        <v>150</v>
      </c>
      <c r="B26">
        <v>-0.756408313687708</v>
      </c>
      <c r="C26">
        <v>-0.182107132101342</v>
      </c>
      <c r="D26">
        <v>0.60531654457805695</v>
      </c>
      <c r="E26">
        <v>9.99000999000999E-4</v>
      </c>
      <c r="F26">
        <v>2.5446251861346199E-3</v>
      </c>
    </row>
    <row r="27" spans="1:6">
      <c r="A27" t="s">
        <v>151</v>
      </c>
      <c r="B27">
        <v>0.24942623126229499</v>
      </c>
      <c r="C27">
        <v>4.4530760638533499E-2</v>
      </c>
      <c r="D27">
        <v>6.41964334847583E-2</v>
      </c>
      <c r="E27">
        <v>0.35464535464535502</v>
      </c>
      <c r="F27">
        <v>0.37698521950490499</v>
      </c>
    </row>
    <row r="28" spans="1:6">
      <c r="A28" t="s">
        <v>153</v>
      </c>
      <c r="B28">
        <v>-0.34604590647762601</v>
      </c>
      <c r="C28">
        <v>0.64752035421990695</v>
      </c>
      <c r="D28">
        <v>0.53903037851899505</v>
      </c>
      <c r="E28">
        <v>9.99000999000999E-4</v>
      </c>
      <c r="F28">
        <v>2.5446251861346199E-3</v>
      </c>
    </row>
    <row r="29" spans="1:6">
      <c r="A29" t="s">
        <v>76</v>
      </c>
      <c r="B29">
        <v>-0.211264463265115</v>
      </c>
      <c r="C29">
        <v>0.64609292468778101</v>
      </c>
      <c r="D29">
        <v>0.46206874077030802</v>
      </c>
      <c r="E29">
        <v>9.99000999000999E-4</v>
      </c>
      <c r="F29">
        <v>2.5446251861346199E-3</v>
      </c>
    </row>
    <row r="30" spans="1:6">
      <c r="A30" t="s">
        <v>156</v>
      </c>
      <c r="B30">
        <v>7.7512824154040399E-2</v>
      </c>
      <c r="C30">
        <v>0.24746620348602399</v>
      </c>
      <c r="D30">
        <v>6.7247759776121394E-2</v>
      </c>
      <c r="E30">
        <v>0.35164835164835201</v>
      </c>
      <c r="F30">
        <v>0.37676609105180497</v>
      </c>
    </row>
    <row r="31" spans="1:6">
      <c r="A31" t="s">
        <v>157</v>
      </c>
      <c r="B31">
        <v>-0.56625314788862102</v>
      </c>
      <c r="C31">
        <v>0.64745579971017397</v>
      </c>
      <c r="D31">
        <v>0.73984164007211395</v>
      </c>
      <c r="E31">
        <v>9.99000999000999E-4</v>
      </c>
      <c r="F31">
        <v>2.5446251861346199E-3</v>
      </c>
    </row>
    <row r="32" spans="1:6">
      <c r="A32" t="s">
        <v>158</v>
      </c>
      <c r="B32">
        <v>-0.36146908210367701</v>
      </c>
      <c r="C32">
        <v>0.70324085409728998</v>
      </c>
      <c r="D32">
        <v>0.62520759618835997</v>
      </c>
      <c r="E32">
        <v>9.99000999000999E-4</v>
      </c>
      <c r="F32">
        <v>2.5446251861346199E-3</v>
      </c>
    </row>
    <row r="33" spans="1:6">
      <c r="A33" t="s">
        <v>159</v>
      </c>
      <c r="B33">
        <v>-0.11752876460801299</v>
      </c>
      <c r="C33">
        <v>-0.57495401702067395</v>
      </c>
      <c r="D33">
        <v>0.34438513219849498</v>
      </c>
      <c r="E33">
        <v>9.99000999000999E-3</v>
      </c>
      <c r="F33">
        <v>1.75149525798876E-2</v>
      </c>
    </row>
    <row r="34" spans="1:6">
      <c r="A34" t="s">
        <v>160</v>
      </c>
      <c r="B34">
        <v>-0.59128989314686298</v>
      </c>
      <c r="C34">
        <v>0.52766822855048301</v>
      </c>
      <c r="D34">
        <v>0.62805749715923398</v>
      </c>
      <c r="E34">
        <v>9.99000999000999E-4</v>
      </c>
      <c r="F34">
        <v>2.5446251861346199E-3</v>
      </c>
    </row>
    <row r="35" spans="1:6">
      <c r="A35" t="s">
        <v>161</v>
      </c>
      <c r="B35">
        <v>-0.23101566355230299</v>
      </c>
      <c r="C35">
        <v>-0.30385720865947002</v>
      </c>
      <c r="D35">
        <v>0.14569744006083599</v>
      </c>
      <c r="E35">
        <v>0.117882117882118</v>
      </c>
      <c r="F35">
        <v>0.14209005280433901</v>
      </c>
    </row>
    <row r="36" spans="1:6">
      <c r="A36" t="s">
        <v>163</v>
      </c>
      <c r="B36">
        <v>-0.47900548786672897</v>
      </c>
      <c r="C36">
        <v>-0.17512890049858901</v>
      </c>
      <c r="D36">
        <v>0.26011638919628799</v>
      </c>
      <c r="E36">
        <v>1.7982017982018001E-2</v>
      </c>
      <c r="F36">
        <v>2.8899671756814599E-2</v>
      </c>
    </row>
    <row r="37" spans="1:6">
      <c r="A37" t="s">
        <v>164</v>
      </c>
      <c r="B37">
        <v>-0.56493988365438297</v>
      </c>
      <c r="C37">
        <v>-0.22231040836621199</v>
      </c>
      <c r="D37">
        <v>0.36857898981137999</v>
      </c>
      <c r="E37">
        <v>5.9940059940059897E-3</v>
      </c>
      <c r="F37">
        <v>1.15598687027258E-2</v>
      </c>
    </row>
    <row r="38" spans="1:6">
      <c r="A38" t="s">
        <v>165</v>
      </c>
      <c r="B38">
        <v>-0.81680808494035495</v>
      </c>
      <c r="C38">
        <v>4.6837880348532403E-2</v>
      </c>
      <c r="D38">
        <v>0.66936923465947396</v>
      </c>
      <c r="E38">
        <v>9.99000999000999E-4</v>
      </c>
      <c r="F38">
        <v>2.5446251861346199E-3</v>
      </c>
    </row>
    <row r="39" spans="1:6">
      <c r="A39" t="s">
        <v>166</v>
      </c>
      <c r="B39">
        <v>-0.395244141923763</v>
      </c>
      <c r="C39">
        <v>0.63568991475627801</v>
      </c>
      <c r="D39">
        <v>0.560319599447895</v>
      </c>
      <c r="E39">
        <v>9.99000999000999E-4</v>
      </c>
      <c r="F39">
        <v>2.5446251861346199E-3</v>
      </c>
    </row>
    <row r="40" spans="1:6">
      <c r="A40" t="s">
        <v>168</v>
      </c>
      <c r="B40">
        <v>-0.249961478489963</v>
      </c>
      <c r="C40">
        <v>0.79129182823970701</v>
      </c>
      <c r="D40">
        <v>0.68862349816782598</v>
      </c>
      <c r="E40">
        <v>9.99000999000999E-4</v>
      </c>
      <c r="F40">
        <v>2.5446251861346199E-3</v>
      </c>
    </row>
    <row r="41" spans="1:6">
      <c r="A41" t="s">
        <v>169</v>
      </c>
      <c r="B41">
        <v>-0.200861042989087</v>
      </c>
      <c r="C41">
        <v>0.526307310220681</v>
      </c>
      <c r="D41">
        <v>0.31734454338239199</v>
      </c>
      <c r="E41">
        <v>9.99000999000999E-3</v>
      </c>
      <c r="F41">
        <v>1.75149525798876E-2</v>
      </c>
    </row>
    <row r="42" spans="1:6">
      <c r="A42" t="s">
        <v>170</v>
      </c>
      <c r="B42">
        <v>8.3839799872350698E-2</v>
      </c>
      <c r="C42">
        <v>-0.512032665566024</v>
      </c>
      <c r="D42">
        <v>0.269206562649284</v>
      </c>
      <c r="E42">
        <v>1.1988011988012E-2</v>
      </c>
      <c r="F42">
        <v>2.02297702297702E-2</v>
      </c>
    </row>
    <row r="43" spans="1:6">
      <c r="A43" t="s">
        <v>171</v>
      </c>
      <c r="B43">
        <v>-3.9535989367419498E-2</v>
      </c>
      <c r="C43">
        <v>0.20405783550449699</v>
      </c>
      <c r="D43">
        <v>4.3202694686041002E-2</v>
      </c>
      <c r="E43">
        <v>0.51348651348651397</v>
      </c>
      <c r="F43">
        <v>0.52916549099755195</v>
      </c>
    </row>
    <row r="44" spans="1:6">
      <c r="A44" t="s">
        <v>60</v>
      </c>
      <c r="B44">
        <v>-0.49977380643927899</v>
      </c>
      <c r="C44">
        <v>0.67843149873605202</v>
      </c>
      <c r="D44">
        <v>0.71004315608005097</v>
      </c>
      <c r="E44">
        <v>9.99000999000999E-4</v>
      </c>
      <c r="F44">
        <v>2.5446251861346199E-3</v>
      </c>
    </row>
    <row r="45" spans="1:6">
      <c r="A45" t="s">
        <v>173</v>
      </c>
      <c r="B45">
        <v>-0.299303726739512</v>
      </c>
      <c r="C45">
        <v>0.10094294937379999</v>
      </c>
      <c r="D45">
        <v>9.9772199868442005E-2</v>
      </c>
      <c r="E45">
        <v>0.19480519480519501</v>
      </c>
      <c r="F45">
        <v>0.22477522477522499</v>
      </c>
    </row>
    <row r="46" spans="1:6">
      <c r="A46" t="s">
        <v>175</v>
      </c>
      <c r="B46">
        <v>-0.52167206293354396</v>
      </c>
      <c r="C46">
        <v>-2.3581003036548899E-2</v>
      </c>
      <c r="D46">
        <v>0.27269780494954898</v>
      </c>
      <c r="E46">
        <v>2.0979020979021001E-2</v>
      </c>
      <c r="F46">
        <v>3.2932184094974802E-2</v>
      </c>
    </row>
    <row r="47" spans="1:6">
      <c r="A47" t="s">
        <v>176</v>
      </c>
      <c r="B47">
        <v>-0.48687385242289299</v>
      </c>
      <c r="C47">
        <v>0.212393690417394</v>
      </c>
      <c r="D47">
        <v>0.28215722790222902</v>
      </c>
      <c r="E47">
        <v>2.3976023976024E-2</v>
      </c>
      <c r="F47">
        <v>3.72041751352096E-2</v>
      </c>
    </row>
    <row r="48" spans="1:6">
      <c r="A48" t="s">
        <v>80</v>
      </c>
      <c r="B48">
        <v>-0.25841071345843603</v>
      </c>
      <c r="C48">
        <v>0.57531782958618505</v>
      </c>
      <c r="D48">
        <v>0.39776670186985702</v>
      </c>
      <c r="E48">
        <v>1.9980019980020002E-3</v>
      </c>
      <c r="F48">
        <v>4.4955044955045003E-3</v>
      </c>
    </row>
    <row r="49" spans="1:6">
      <c r="A49" t="s">
        <v>177</v>
      </c>
      <c r="B49">
        <v>-0.45369268543556701</v>
      </c>
      <c r="C49">
        <v>0.36055916643060998</v>
      </c>
      <c r="D49">
        <v>0.33583996531487298</v>
      </c>
      <c r="E49">
        <v>1.5984015984016001E-2</v>
      </c>
      <c r="F49">
        <v>2.5998098287254901E-2</v>
      </c>
    </row>
    <row r="50" spans="1:6">
      <c r="A50" t="s">
        <v>178</v>
      </c>
      <c r="B50">
        <v>-0.51942507314226405</v>
      </c>
      <c r="C50">
        <v>0.74453049519069603</v>
      </c>
      <c r="D50">
        <v>0.82412806487775003</v>
      </c>
      <c r="E50">
        <v>9.99000999000999E-4</v>
      </c>
      <c r="F50">
        <v>2.5446251861346199E-3</v>
      </c>
    </row>
    <row r="51" spans="1:6">
      <c r="A51" t="s">
        <v>179</v>
      </c>
      <c r="B51">
        <v>-1.2759850043201799E-2</v>
      </c>
      <c r="C51">
        <v>-0.53742192249585496</v>
      </c>
      <c r="D51">
        <v>0.28898513655226599</v>
      </c>
      <c r="E51">
        <v>7.9920079920079903E-3</v>
      </c>
      <c r="F51">
        <v>1.4779740807138101E-2</v>
      </c>
    </row>
    <row r="52" spans="1:6">
      <c r="A52" t="s">
        <v>180</v>
      </c>
      <c r="B52">
        <v>-0.43740273965851501</v>
      </c>
      <c r="C52">
        <v>4.1769848140153103E-2</v>
      </c>
      <c r="D52">
        <v>0.193065876874426</v>
      </c>
      <c r="E52">
        <v>3.2967032967033003E-2</v>
      </c>
      <c r="F52">
        <v>4.8375537505972302E-2</v>
      </c>
    </row>
    <row r="53" spans="1:6">
      <c r="A53" t="s">
        <v>181</v>
      </c>
      <c r="B53">
        <v>-0.40269765408706298</v>
      </c>
      <c r="C53">
        <v>0.70963768165029295</v>
      </c>
      <c r="D53">
        <v>0.66575103982522699</v>
      </c>
      <c r="E53">
        <v>9.99000999000999E-4</v>
      </c>
      <c r="F53">
        <v>2.5446251861346199E-3</v>
      </c>
    </row>
    <row r="54" spans="1:6">
      <c r="A54" t="s">
        <v>183</v>
      </c>
      <c r="B54">
        <v>-4.60837249605718E-3</v>
      </c>
      <c r="C54">
        <v>0.78154324712178502</v>
      </c>
      <c r="D54">
        <v>0.61083108421872501</v>
      </c>
      <c r="E54">
        <v>9.99000999000999E-4</v>
      </c>
      <c r="F54">
        <v>2.5446251861346199E-3</v>
      </c>
    </row>
    <row r="55" spans="1:6">
      <c r="A55" t="s">
        <v>184</v>
      </c>
      <c r="B55">
        <v>-0.29074162140177601</v>
      </c>
      <c r="C55">
        <v>0.70484175137230398</v>
      </c>
      <c r="D55">
        <v>0.58133258489291095</v>
      </c>
      <c r="E55">
        <v>9.99000999000999E-4</v>
      </c>
      <c r="F55">
        <v>2.5446251861346199E-3</v>
      </c>
    </row>
    <row r="56" spans="1:6">
      <c r="A56" t="s">
        <v>185</v>
      </c>
      <c r="B56">
        <v>-0.31885702981262798</v>
      </c>
      <c r="C56">
        <v>0.74075261144057702</v>
      </c>
      <c r="D56">
        <v>0.650384236816966</v>
      </c>
      <c r="E56">
        <v>9.99000999000999E-4</v>
      </c>
      <c r="F56">
        <v>2.5446251861346199E-3</v>
      </c>
    </row>
    <row r="57" spans="1:6">
      <c r="A57" t="s">
        <v>187</v>
      </c>
      <c r="B57">
        <v>5.0768020407650001E-2</v>
      </c>
      <c r="C57">
        <v>-0.61794298870231101</v>
      </c>
      <c r="D57">
        <v>0.38443092918245603</v>
      </c>
      <c r="E57">
        <v>2.997002997003E-3</v>
      </c>
      <c r="F57">
        <v>6.42214927929214E-3</v>
      </c>
    </row>
    <row r="58" spans="1:6">
      <c r="A58" t="s">
        <v>188</v>
      </c>
      <c r="B58">
        <v>-6.4714141821043403E-2</v>
      </c>
      <c r="C58">
        <v>-0.476416985501806</v>
      </c>
      <c r="D58">
        <v>0.23116106422626201</v>
      </c>
      <c r="E58">
        <v>3.4965034965035002E-2</v>
      </c>
      <c r="F58">
        <v>5.0215741705103401E-2</v>
      </c>
    </row>
    <row r="59" spans="1:6">
      <c r="A59" t="s">
        <v>190</v>
      </c>
      <c r="B59">
        <v>-0.74174947531872004</v>
      </c>
      <c r="C59">
        <v>4.3643481193804103E-2</v>
      </c>
      <c r="D59">
        <v>0.55209703758631001</v>
      </c>
      <c r="E59">
        <v>9.99000999000999E-4</v>
      </c>
      <c r="F59">
        <v>2.5446251861346199E-3</v>
      </c>
    </row>
    <row r="60" spans="1:6">
      <c r="A60" t="s">
        <v>192</v>
      </c>
      <c r="B60">
        <v>-7.0043494307773693E-2</v>
      </c>
      <c r="C60">
        <v>-0.47606664007327099</v>
      </c>
      <c r="D60">
        <v>0.23154553688549601</v>
      </c>
      <c r="E60">
        <v>3.4965034965035002E-2</v>
      </c>
      <c r="F60">
        <v>5.0215741705103401E-2</v>
      </c>
    </row>
    <row r="61" spans="1:6">
      <c r="A61" t="s">
        <v>193</v>
      </c>
      <c r="B61">
        <v>-2.6033861722701002E-2</v>
      </c>
      <c r="C61">
        <v>-0.29503566528564501</v>
      </c>
      <c r="D61">
        <v>8.7723805746739894E-2</v>
      </c>
      <c r="E61">
        <v>0.246753246753247</v>
      </c>
      <c r="F61">
        <v>0.275303209187507</v>
      </c>
    </row>
    <row r="62" spans="1:6">
      <c r="A62" t="s">
        <v>194</v>
      </c>
      <c r="B62">
        <v>1.1231675722954901E-2</v>
      </c>
      <c r="C62">
        <v>-0.72192307521025001</v>
      </c>
      <c r="D62">
        <v>0.52129907706056999</v>
      </c>
      <c r="E62">
        <v>9.99000999000999E-4</v>
      </c>
      <c r="F62">
        <v>2.5446251861346199E-3</v>
      </c>
    </row>
    <row r="63" spans="1:6">
      <c r="A63" t="s">
        <v>195</v>
      </c>
      <c r="B63">
        <v>0.49118652513921002</v>
      </c>
      <c r="C63">
        <v>0.12817571599647301</v>
      </c>
      <c r="D63">
        <v>0.25769321664954098</v>
      </c>
      <c r="E63">
        <v>6.9930069930069904E-3</v>
      </c>
      <c r="F63">
        <v>1.32965625923372E-2</v>
      </c>
    </row>
    <row r="64" spans="1:6">
      <c r="A64" t="s">
        <v>196</v>
      </c>
      <c r="B64">
        <v>0.57487998735837298</v>
      </c>
      <c r="C64">
        <v>-0.31018681126094899</v>
      </c>
      <c r="D64">
        <v>0.42670285774539901</v>
      </c>
      <c r="E64">
        <v>9.99000999000999E-4</v>
      </c>
      <c r="F64">
        <v>2.5446251861346199E-3</v>
      </c>
    </row>
    <row r="65" spans="1:6">
      <c r="A65" t="s">
        <v>197</v>
      </c>
      <c r="B65">
        <v>-6.1915400480538799E-2</v>
      </c>
      <c r="C65">
        <v>-0.31186610974704598</v>
      </c>
      <c r="D65">
        <v>0.101093987225422</v>
      </c>
      <c r="E65">
        <v>0.20879120879120899</v>
      </c>
      <c r="F65">
        <v>0.23686397635977499</v>
      </c>
    </row>
    <row r="66" spans="1:6">
      <c r="A66" t="s">
        <v>199</v>
      </c>
      <c r="B66">
        <v>0.12552074285600301</v>
      </c>
      <c r="C66">
        <v>-0.51709027205832703</v>
      </c>
      <c r="D66">
        <v>0.28313780634447699</v>
      </c>
      <c r="E66">
        <v>7.9920079920079903E-3</v>
      </c>
      <c r="F66">
        <v>1.4779740807138101E-2</v>
      </c>
    </row>
    <row r="67" spans="1:6">
      <c r="A67" t="s">
        <v>201</v>
      </c>
      <c r="B67">
        <v>0.423593792353192</v>
      </c>
      <c r="C67">
        <v>3.1647919649011702E-2</v>
      </c>
      <c r="D67">
        <v>0.18043329173827</v>
      </c>
      <c r="E67">
        <v>5.0949050949051E-2</v>
      </c>
      <c r="F67">
        <v>6.8100216615068099E-2</v>
      </c>
    </row>
    <row r="68" spans="1:6">
      <c r="A68" t="s">
        <v>203</v>
      </c>
      <c r="B68">
        <v>0.213030073630814</v>
      </c>
      <c r="C68">
        <v>-0.70770262350805102</v>
      </c>
      <c r="D68">
        <v>0.54622481559132896</v>
      </c>
      <c r="E68">
        <v>9.99000999000999E-4</v>
      </c>
      <c r="F68">
        <v>2.5446251861346199E-3</v>
      </c>
    </row>
    <row r="69" spans="1:6">
      <c r="A69" t="s">
        <v>205</v>
      </c>
      <c r="B69">
        <v>-0.24627808314775401</v>
      </c>
      <c r="C69">
        <v>0.79087075905441695</v>
      </c>
      <c r="D69">
        <v>0.68612945176624096</v>
      </c>
      <c r="E69">
        <v>9.99000999000999E-4</v>
      </c>
      <c r="F69">
        <v>2.5446251861346199E-3</v>
      </c>
    </row>
    <row r="70" spans="1:6">
      <c r="A70" t="s">
        <v>206</v>
      </c>
      <c r="B70">
        <v>-0.40729922684546299</v>
      </c>
      <c r="C70">
        <v>0.113843087892877</v>
      </c>
      <c r="D70">
        <v>0.17885290884989699</v>
      </c>
      <c r="E70">
        <v>8.1918081918081906E-2</v>
      </c>
      <c r="F70">
        <v>0.102397602397602</v>
      </c>
    </row>
    <row r="71" spans="1:6">
      <c r="A71" t="s">
        <v>207</v>
      </c>
      <c r="B71">
        <v>-0.49865711498801901</v>
      </c>
      <c r="C71">
        <v>0.56197350325013595</v>
      </c>
      <c r="D71">
        <v>0.56447313668340504</v>
      </c>
      <c r="E71">
        <v>9.99000999000999E-4</v>
      </c>
      <c r="F71">
        <v>2.5446251861346199E-3</v>
      </c>
    </row>
    <row r="72" spans="1:6">
      <c r="A72" t="s">
        <v>82</v>
      </c>
      <c r="B72">
        <v>-0.40331647845114099</v>
      </c>
      <c r="C72">
        <v>0.58000395034219798</v>
      </c>
      <c r="D72">
        <v>0.49906876420278401</v>
      </c>
      <c r="E72">
        <v>9.99000999000999E-4</v>
      </c>
      <c r="F72">
        <v>2.5446251861346199E-3</v>
      </c>
    </row>
    <row r="73" spans="1:6">
      <c r="A73" t="s">
        <v>208</v>
      </c>
      <c r="B73">
        <v>-0.47027522353752799</v>
      </c>
      <c r="C73">
        <v>0.11949696916256</v>
      </c>
      <c r="D73">
        <v>0.23543831151231001</v>
      </c>
      <c r="E73">
        <v>3.9960039960040002E-2</v>
      </c>
      <c r="F73">
        <v>5.56144886041793E-2</v>
      </c>
    </row>
    <row r="74" spans="1:6">
      <c r="A74" t="s">
        <v>46</v>
      </c>
      <c r="B74">
        <v>-0.58070659691363302</v>
      </c>
      <c r="C74">
        <v>0.61485132489469596</v>
      </c>
      <c r="D74">
        <v>0.71526230342377595</v>
      </c>
      <c r="E74">
        <v>9.99000999000999E-4</v>
      </c>
      <c r="F74">
        <v>2.5446251861346199E-3</v>
      </c>
    </row>
    <row r="75" spans="1:6">
      <c r="A75" t="s">
        <v>86</v>
      </c>
      <c r="B75">
        <v>0.343143604554555</v>
      </c>
      <c r="C75">
        <v>0.57802440610455497</v>
      </c>
      <c r="D75">
        <v>0.45185974739921603</v>
      </c>
      <c r="E75">
        <v>9.99000999000999E-4</v>
      </c>
      <c r="F75">
        <v>2.5446251861346199E-3</v>
      </c>
    </row>
    <row r="76" spans="1:6">
      <c r="A76" t="s">
        <v>209</v>
      </c>
      <c r="B76">
        <v>0.72802194077275195</v>
      </c>
      <c r="C76">
        <v>0.12998009258795601</v>
      </c>
      <c r="D76">
        <v>0.54691077071569705</v>
      </c>
      <c r="E76">
        <v>9.99000999000999E-4</v>
      </c>
      <c r="F76">
        <v>2.5446251861346199E-3</v>
      </c>
    </row>
    <row r="77" spans="1:6">
      <c r="A77" t="s">
        <v>210</v>
      </c>
      <c r="B77">
        <v>7.6349455525620405E-2</v>
      </c>
      <c r="C77">
        <v>-0.31627254286322098</v>
      </c>
      <c r="D77">
        <v>0.105857560728227</v>
      </c>
      <c r="E77">
        <v>0.16683316683316701</v>
      </c>
      <c r="F77">
        <v>0.19415928898687501</v>
      </c>
    </row>
    <row r="78" spans="1:6">
      <c r="A78" t="s">
        <v>211</v>
      </c>
      <c r="B78">
        <v>-6.4022675158138503E-2</v>
      </c>
      <c r="C78">
        <v>0.46140284760883699</v>
      </c>
      <c r="D78">
        <v>0.216991490715948</v>
      </c>
      <c r="E78">
        <v>3.8961038961039002E-2</v>
      </c>
      <c r="F78">
        <v>5.4788961038960998E-2</v>
      </c>
    </row>
    <row r="79" spans="1:6">
      <c r="A79" t="s">
        <v>212</v>
      </c>
      <c r="B79">
        <v>-0.667104219758337</v>
      </c>
      <c r="C79">
        <v>0.17970544870885899</v>
      </c>
      <c r="D79">
        <v>0.47732208831503198</v>
      </c>
      <c r="E79">
        <v>1.9980019980020002E-3</v>
      </c>
      <c r="F79">
        <v>4.4955044955045003E-3</v>
      </c>
    </row>
    <row r="80" spans="1:6">
      <c r="A80" t="s">
        <v>88</v>
      </c>
      <c r="B80">
        <v>-0.530792610345723</v>
      </c>
      <c r="C80">
        <v>0.360491468676014</v>
      </c>
      <c r="D80">
        <v>0.41169489418581701</v>
      </c>
      <c r="E80">
        <v>3.9960039960040003E-3</v>
      </c>
      <c r="F80">
        <v>8.2993929147775307E-3</v>
      </c>
    </row>
    <row r="81" spans="1:6">
      <c r="A81" t="s">
        <v>213</v>
      </c>
      <c r="B81">
        <v>-0.356637150022934</v>
      </c>
      <c r="C81">
        <v>0.14732372742500599</v>
      </c>
      <c r="D81">
        <v>0.148894337438878</v>
      </c>
      <c r="E81">
        <v>0.137862137862138</v>
      </c>
      <c r="F81">
        <v>0.16325779483674199</v>
      </c>
    </row>
    <row r="82" spans="1:6">
      <c r="A82" t="s">
        <v>214</v>
      </c>
      <c r="B82">
        <v>-0.59349531859492599</v>
      </c>
      <c r="C82">
        <v>0.50273644878072699</v>
      </c>
      <c r="D82">
        <v>0.60498063012674896</v>
      </c>
      <c r="E82">
        <v>9.99000999000999E-4</v>
      </c>
      <c r="F82">
        <v>2.5446251861346199E-3</v>
      </c>
    </row>
    <row r="83" spans="1:6">
      <c r="A83" t="s">
        <v>216</v>
      </c>
      <c r="B83">
        <v>0.19691432150777</v>
      </c>
      <c r="C83">
        <v>-0.38183773536586202</v>
      </c>
      <c r="D83">
        <v>0.18457530616419501</v>
      </c>
      <c r="E83">
        <v>4.1958041958042001E-2</v>
      </c>
      <c r="F83">
        <v>5.7799343513629198E-2</v>
      </c>
    </row>
    <row r="84" spans="1:6">
      <c r="A84" t="s">
        <v>57</v>
      </c>
      <c r="B84">
        <v>-6.8338816344141406E-2</v>
      </c>
      <c r="C84">
        <v>-0.274472604253089</v>
      </c>
      <c r="D84">
        <v>8.0005404304791305E-2</v>
      </c>
      <c r="E84">
        <v>0.26673326673326703</v>
      </c>
      <c r="F84">
        <v>0.29515566400812299</v>
      </c>
    </row>
    <row r="85" spans="1:6">
      <c r="A85" t="s">
        <v>218</v>
      </c>
      <c r="B85">
        <v>-0.537250738871624</v>
      </c>
      <c r="C85">
        <v>0.64758012050603697</v>
      </c>
      <c r="D85">
        <v>0.70799836889271905</v>
      </c>
      <c r="E85">
        <v>9.99000999000999E-4</v>
      </c>
      <c r="F85">
        <v>2.5446251861346199E-3</v>
      </c>
    </row>
    <row r="86" spans="1:6">
      <c r="A86" t="s">
        <v>219</v>
      </c>
      <c r="B86">
        <v>-7.5299374320491497E-2</v>
      </c>
      <c r="C86">
        <v>0.14638183394666801</v>
      </c>
      <c r="D86">
        <v>2.70976370826473E-2</v>
      </c>
      <c r="E86">
        <v>0.66533466533466501</v>
      </c>
      <c r="F86">
        <v>0.67029984940432696</v>
      </c>
    </row>
    <row r="87" spans="1:6">
      <c r="A87" t="s">
        <v>221</v>
      </c>
      <c r="B87">
        <v>-0.41933019641033697</v>
      </c>
      <c r="C87">
        <v>0.77917001060770297</v>
      </c>
      <c r="D87">
        <v>0.78294371905194005</v>
      </c>
      <c r="E87">
        <v>9.99000999000999E-4</v>
      </c>
      <c r="F87">
        <v>2.5446251861346199E-3</v>
      </c>
    </row>
    <row r="88" spans="1:6">
      <c r="A88" t="s">
        <v>222</v>
      </c>
      <c r="B88">
        <v>-0.33856214219636299</v>
      </c>
      <c r="C88">
        <v>0.32372030376234301</v>
      </c>
      <c r="D88">
        <v>0.21941915919657401</v>
      </c>
      <c r="E88">
        <v>3.0969030969030999E-2</v>
      </c>
      <c r="F88">
        <v>4.64535464535464E-2</v>
      </c>
    </row>
    <row r="89" spans="1:6">
      <c r="A89" t="s">
        <v>224</v>
      </c>
      <c r="B89">
        <v>-0.318340265720223</v>
      </c>
      <c r="C89">
        <v>-0.57021057627433602</v>
      </c>
      <c r="D89">
        <v>0.426480626073933</v>
      </c>
      <c r="E89">
        <v>1.9980019980020002E-3</v>
      </c>
      <c r="F89">
        <v>4.4955044955045003E-3</v>
      </c>
    </row>
    <row r="90" spans="1:6">
      <c r="A90" t="s">
        <v>54</v>
      </c>
      <c r="B90">
        <v>-0.29139088240002398</v>
      </c>
      <c r="C90">
        <v>-0.27567774748664697</v>
      </c>
      <c r="D90">
        <v>0.16090686680517599</v>
      </c>
      <c r="E90">
        <v>7.9920079920079906E-2</v>
      </c>
      <c r="F90">
        <v>0.100833745693559</v>
      </c>
    </row>
    <row r="91" spans="1:6">
      <c r="A91" t="s">
        <v>225</v>
      </c>
      <c r="B91">
        <v>-0.188206761555888</v>
      </c>
      <c r="C91">
        <v>-0.61081447875292905</v>
      </c>
      <c r="D91">
        <v>0.40851611254956699</v>
      </c>
      <c r="E91">
        <v>2.997002997003E-3</v>
      </c>
      <c r="F91">
        <v>6.42214927929214E-3</v>
      </c>
    </row>
    <row r="92" spans="1:6">
      <c r="A92" t="s">
        <v>227</v>
      </c>
      <c r="B92">
        <v>-0.478870635195845</v>
      </c>
      <c r="C92">
        <v>0.44159748619858102</v>
      </c>
      <c r="D92">
        <v>0.424325425069777</v>
      </c>
      <c r="E92">
        <v>9.99000999000999E-4</v>
      </c>
      <c r="F92">
        <v>2.5446251861346199E-3</v>
      </c>
    </row>
    <row r="93" spans="1:6">
      <c r="A93" t="s">
        <v>229</v>
      </c>
      <c r="B93">
        <v>-0.159108935595174</v>
      </c>
      <c r="C93">
        <v>-0.46911050172055102</v>
      </c>
      <c r="D93">
        <v>0.245380316210736</v>
      </c>
      <c r="E93">
        <v>2.4975024975025E-2</v>
      </c>
      <c r="F93">
        <v>3.83139587685042E-2</v>
      </c>
    </row>
    <row r="94" spans="1:6">
      <c r="A94" t="s">
        <v>231</v>
      </c>
      <c r="B94">
        <v>-0.28147960599820998</v>
      </c>
      <c r="C94">
        <v>0.69208392778057803</v>
      </c>
      <c r="D94">
        <v>0.55821093168510005</v>
      </c>
      <c r="E94">
        <v>9.99000999000999E-4</v>
      </c>
      <c r="F94">
        <v>2.5446251861346199E-3</v>
      </c>
    </row>
    <row r="95" spans="1:6">
      <c r="A95" t="s">
        <v>233</v>
      </c>
      <c r="B95">
        <v>-0.44756096282405</v>
      </c>
      <c r="C95">
        <v>0.64930281514400301</v>
      </c>
      <c r="D95">
        <v>0.62190496119791805</v>
      </c>
      <c r="E95">
        <v>9.99000999000999E-4</v>
      </c>
      <c r="F95">
        <v>2.5446251861346199E-3</v>
      </c>
    </row>
    <row r="96" spans="1:6">
      <c r="A96" t="s">
        <v>235</v>
      </c>
      <c r="B96">
        <v>-0.109314224559378</v>
      </c>
      <c r="C96">
        <v>0.12006473491096099</v>
      </c>
      <c r="D96">
        <v>2.6365140260257599E-2</v>
      </c>
      <c r="E96">
        <v>0.67532467532467499</v>
      </c>
      <c r="F96">
        <v>0.67532467532467499</v>
      </c>
    </row>
    <row r="97" spans="1:6">
      <c r="A97" t="s">
        <v>236</v>
      </c>
      <c r="B97">
        <v>0.163606915743023</v>
      </c>
      <c r="C97">
        <v>9.6366565586776004E-2</v>
      </c>
      <c r="D97">
        <v>3.60537378419351E-2</v>
      </c>
      <c r="E97">
        <v>0.56143856143856097</v>
      </c>
      <c r="F97">
        <v>0.57419852874398303</v>
      </c>
    </row>
    <row r="98" spans="1:6">
      <c r="A98" t="s">
        <v>237</v>
      </c>
      <c r="B98">
        <v>-3.92549565585548E-2</v>
      </c>
      <c r="C98">
        <v>0.764056971495778</v>
      </c>
      <c r="D98">
        <v>0.58532400730571499</v>
      </c>
      <c r="E98">
        <v>9.99000999000999E-4</v>
      </c>
      <c r="F98">
        <v>2.5446251861346199E-3</v>
      </c>
    </row>
    <row r="99" spans="1:6">
      <c r="A99" t="s">
        <v>238</v>
      </c>
      <c r="B99">
        <v>0.56686180659853203</v>
      </c>
      <c r="C99">
        <v>0.41650852914882303</v>
      </c>
      <c r="D99">
        <v>0.494811662633868</v>
      </c>
      <c r="E99">
        <v>1.9980019980020002E-3</v>
      </c>
      <c r="F99">
        <v>4.4955044955045003E-3</v>
      </c>
    </row>
    <row r="100" spans="1:6">
      <c r="A100" t="s">
        <v>239</v>
      </c>
      <c r="B100">
        <v>-0.29233936977658398</v>
      </c>
      <c r="C100">
        <v>0.749820333249968</v>
      </c>
      <c r="D100">
        <v>0.64769283927646304</v>
      </c>
      <c r="E100">
        <v>9.99000999000999E-4</v>
      </c>
      <c r="F100">
        <v>2.5446251861346199E-3</v>
      </c>
    </row>
    <row r="101" spans="1:6">
      <c r="A101" t="s">
        <v>241</v>
      </c>
      <c r="B101">
        <v>-0.41440088975460398</v>
      </c>
      <c r="C101">
        <v>-2.4810254814560301E-2</v>
      </c>
      <c r="D101">
        <v>0.172343646173371</v>
      </c>
      <c r="E101">
        <v>6.0939060939060902E-2</v>
      </c>
      <c r="F101">
        <v>7.91035887189733E-2</v>
      </c>
    </row>
    <row r="102" spans="1:6">
      <c r="A102" t="s">
        <v>242</v>
      </c>
      <c r="B102">
        <v>1.0669592592275101E-2</v>
      </c>
      <c r="C102">
        <v>-0.22968204726598199</v>
      </c>
      <c r="D102">
        <v>5.28676830423781E-2</v>
      </c>
      <c r="E102">
        <v>0.434565434565435</v>
      </c>
      <c r="F102">
        <v>0.45477778035917599</v>
      </c>
    </row>
    <row r="103" spans="1:6">
      <c r="A103" t="s">
        <v>244</v>
      </c>
      <c r="B103">
        <v>5.6606946121052402E-2</v>
      </c>
      <c r="C103">
        <v>-0.46320165418194298</v>
      </c>
      <c r="D103">
        <v>0.21776011878604001</v>
      </c>
      <c r="E103">
        <v>2.9970029970029999E-2</v>
      </c>
      <c r="F103">
        <v>4.5460157819708399E-2</v>
      </c>
    </row>
    <row r="104" spans="1:6">
      <c r="A104" t="s">
        <v>92</v>
      </c>
      <c r="B104">
        <v>8.4253916741368201E-2</v>
      </c>
      <c r="C104">
        <v>-0.35078118992082902</v>
      </c>
      <c r="D104">
        <v>0.13014616568853399</v>
      </c>
      <c r="E104">
        <v>0.128871128871129</v>
      </c>
      <c r="F104">
        <v>0.15396108316462301</v>
      </c>
    </row>
    <row r="105" spans="1:6">
      <c r="A105" t="s">
        <v>245</v>
      </c>
      <c r="B105">
        <v>-0.23144748317232799</v>
      </c>
      <c r="C105">
        <v>-0.225260468879074</v>
      </c>
      <c r="D105">
        <v>0.10431021630642499</v>
      </c>
      <c r="E105">
        <v>0.20679320679320701</v>
      </c>
      <c r="F105">
        <v>0.23658544844985499</v>
      </c>
    </row>
    <row r="106" spans="1:6">
      <c r="A106" t="s">
        <v>48</v>
      </c>
      <c r="B106">
        <v>0.94655949734991796</v>
      </c>
      <c r="C106">
        <v>0.27917908425344901</v>
      </c>
      <c r="D106">
        <v>0.97391584310792401</v>
      </c>
      <c r="E106">
        <v>9.99000999000999E-4</v>
      </c>
      <c r="F106">
        <v>2.5446251861346199E-3</v>
      </c>
    </row>
    <row r="107" spans="1:6">
      <c r="A107" t="s">
        <v>247</v>
      </c>
      <c r="B107">
        <v>-0.49756494985503502</v>
      </c>
      <c r="C107">
        <v>0.77906734484653095</v>
      </c>
      <c r="D107">
        <v>0.85451680713046696</v>
      </c>
      <c r="E107">
        <v>9.99000999000999E-4</v>
      </c>
      <c r="F107">
        <v>2.5446251861346199E-3</v>
      </c>
    </row>
    <row r="108" spans="1:6">
      <c r="A108" t="s">
        <v>249</v>
      </c>
      <c r="B108">
        <v>-0.26246270668744698</v>
      </c>
      <c r="C108">
        <v>0.72909449564249995</v>
      </c>
      <c r="D108">
        <v>0.60046545597789303</v>
      </c>
      <c r="E108">
        <v>9.99000999000999E-4</v>
      </c>
      <c r="F108">
        <v>2.5446251861346199E-3</v>
      </c>
    </row>
    <row r="109" spans="1:6">
      <c r="A109" t="s">
        <v>98</v>
      </c>
      <c r="B109">
        <v>-0.464759228712253</v>
      </c>
      <c r="C109">
        <v>0.79454701456878096</v>
      </c>
      <c r="D109">
        <v>0.84730609903337095</v>
      </c>
      <c r="E109">
        <v>9.99000999000999E-4</v>
      </c>
      <c r="F109">
        <v>2.5446251861346199E-3</v>
      </c>
    </row>
    <row r="110" spans="1:6">
      <c r="A110" t="s">
        <v>250</v>
      </c>
      <c r="B110">
        <v>-0.25441840124825499</v>
      </c>
      <c r="C110">
        <v>-5.4089032697466399E-2</v>
      </c>
      <c r="D110">
        <v>6.7654346351865804E-2</v>
      </c>
      <c r="E110">
        <v>0.32767232767232801</v>
      </c>
      <c r="F110">
        <v>0.35388611388611402</v>
      </c>
    </row>
    <row r="111" spans="1:6">
      <c r="A111" t="s">
        <v>252</v>
      </c>
      <c r="B111">
        <v>-4.6420009722868902E-2</v>
      </c>
      <c r="C111">
        <v>-0.367992482250807</v>
      </c>
      <c r="D111">
        <v>0.137573284295782</v>
      </c>
      <c r="E111">
        <v>9.9900099900099903E-2</v>
      </c>
      <c r="F111">
        <v>0.12260466805921399</v>
      </c>
    </row>
    <row r="112" spans="1:6">
      <c r="A112" t="s">
        <v>254</v>
      </c>
      <c r="B112">
        <v>-0.159496234463819</v>
      </c>
      <c r="C112">
        <v>-2.34841767885005E-2</v>
      </c>
      <c r="D112">
        <v>2.5990555367570899E-2</v>
      </c>
      <c r="E112">
        <v>0.63236763236763205</v>
      </c>
      <c r="F112">
        <v>0.64187692007240904</v>
      </c>
    </row>
    <row r="113" spans="1:6">
      <c r="A113" t="s">
        <v>256</v>
      </c>
      <c r="B113">
        <v>-0.18879500877328301</v>
      </c>
      <c r="C113">
        <v>0.778977917465278</v>
      </c>
      <c r="D113">
        <v>0.64245015123624605</v>
      </c>
      <c r="E113">
        <v>9.99000999000999E-4</v>
      </c>
      <c r="F113">
        <v>2.5446251861346199E-3</v>
      </c>
    </row>
    <row r="114" spans="1:6">
      <c r="A114" t="s">
        <v>257</v>
      </c>
      <c r="B114">
        <v>-0.42760143231745001</v>
      </c>
      <c r="C114">
        <v>0.756571306032786</v>
      </c>
      <c r="D114">
        <v>0.75524312603208998</v>
      </c>
      <c r="E114">
        <v>9.99000999000999E-4</v>
      </c>
      <c r="F114">
        <v>2.5446251861346199E-3</v>
      </c>
    </row>
    <row r="115" spans="1:6">
      <c r="A115" t="s">
        <v>259</v>
      </c>
      <c r="B115">
        <v>-1.8217679102191499E-2</v>
      </c>
      <c r="C115">
        <v>0.235984866054646</v>
      </c>
      <c r="D115">
        <v>5.6020740838699498E-2</v>
      </c>
      <c r="E115">
        <v>0.39060939060939098</v>
      </c>
      <c r="F115">
        <v>0.41197084165834202</v>
      </c>
    </row>
    <row r="116" spans="1:6">
      <c r="A116" t="s">
        <v>68</v>
      </c>
      <c r="B116">
        <v>0.50687634298620998</v>
      </c>
      <c r="C116">
        <v>-0.12624421519826601</v>
      </c>
      <c r="D116">
        <v>0.27286122895010001</v>
      </c>
      <c r="E116">
        <v>4.9950049950050002E-3</v>
      </c>
      <c r="F116">
        <v>1.00645623033683E-2</v>
      </c>
    </row>
    <row r="117" spans="1:6">
      <c r="A117" t="s">
        <v>260</v>
      </c>
      <c r="B117">
        <v>-0.133110805803592</v>
      </c>
      <c r="C117">
        <v>-0.40059564597213299</v>
      </c>
      <c r="D117">
        <v>0.17819535819351301</v>
      </c>
      <c r="E117">
        <v>5.9940059940059902E-2</v>
      </c>
      <c r="F117">
        <v>7.91035887189733E-2</v>
      </c>
    </row>
    <row r="118" spans="1:6">
      <c r="A118" t="s">
        <v>262</v>
      </c>
      <c r="B118">
        <v>0.22836214484609399</v>
      </c>
      <c r="C118">
        <v>-0.441406015353145</v>
      </c>
      <c r="D118">
        <v>0.246988539588649</v>
      </c>
      <c r="E118">
        <v>1.1988011988012E-2</v>
      </c>
      <c r="F118">
        <v>2.02297702297702E-2</v>
      </c>
    </row>
    <row r="119" spans="1:6">
      <c r="A119" t="s">
        <v>263</v>
      </c>
      <c r="B119">
        <v>-5.0006335429083199E-2</v>
      </c>
      <c r="C119">
        <v>-0.62478561237707397</v>
      </c>
      <c r="D119">
        <v>0.39285769501644202</v>
      </c>
      <c r="E119">
        <v>9.99000999000999E-4</v>
      </c>
      <c r="F119">
        <v>2.5446251861346199E-3</v>
      </c>
    </row>
    <row r="120" spans="1:6">
      <c r="A120" t="s">
        <v>264</v>
      </c>
      <c r="B120">
        <v>-0.228245004559857</v>
      </c>
      <c r="C120">
        <v>0.40261265111286199</v>
      </c>
      <c r="D120">
        <v>0.21419272894265601</v>
      </c>
      <c r="E120">
        <v>4.3956043956044001E-2</v>
      </c>
      <c r="F120">
        <v>5.9940059940059902E-2</v>
      </c>
    </row>
    <row r="121" spans="1:6">
      <c r="A121" t="s">
        <v>266</v>
      </c>
      <c r="B121">
        <v>-0.61521221590094199</v>
      </c>
      <c r="C121">
        <v>-0.261525556440798</v>
      </c>
      <c r="D121">
        <v>0.44688168726541599</v>
      </c>
      <c r="E121">
        <v>9.99000999000999E-4</v>
      </c>
      <c r="F121">
        <v>2.5446251861346199E-3</v>
      </c>
    </row>
    <row r="122" spans="1:6">
      <c r="A122" t="s">
        <v>267</v>
      </c>
      <c r="B122">
        <v>-0.55250541469371806</v>
      </c>
      <c r="C122">
        <v>0.49050745023968501</v>
      </c>
      <c r="D122">
        <v>0.54585979200651402</v>
      </c>
      <c r="E122">
        <v>9.99000999000999E-4</v>
      </c>
      <c r="F122">
        <v>2.5446251861346199E-3</v>
      </c>
    </row>
    <row r="123" spans="1:6">
      <c r="A123" t="s">
        <v>268</v>
      </c>
      <c r="B123">
        <v>-3.5129303980374602E-2</v>
      </c>
      <c r="C123">
        <v>0.21372636131165401</v>
      </c>
      <c r="D123">
        <v>4.6913025517665401E-2</v>
      </c>
      <c r="E123">
        <v>0.48951048951048998</v>
      </c>
      <c r="F123">
        <v>0.50833781603012396</v>
      </c>
    </row>
    <row r="124" spans="1:6">
      <c r="A124" t="s">
        <v>270</v>
      </c>
      <c r="B124">
        <v>-0.37690294496485699</v>
      </c>
      <c r="C124">
        <v>0.357452775897876</v>
      </c>
      <c r="D124">
        <v>0.26982831692027898</v>
      </c>
      <c r="E124">
        <v>1.5984015984016001E-2</v>
      </c>
      <c r="F124">
        <v>2.5998098287254901E-2</v>
      </c>
    </row>
    <row r="125" spans="1:6">
      <c r="A125" t="s">
        <v>95</v>
      </c>
      <c r="B125">
        <v>-0.42193332352269602</v>
      </c>
      <c r="C125">
        <v>-0.15512662741628999</v>
      </c>
      <c r="D125">
        <v>0.202092000032461</v>
      </c>
      <c r="E125">
        <v>4.6953046953047001E-2</v>
      </c>
      <c r="F125">
        <v>6.3386613386613402E-2</v>
      </c>
    </row>
    <row r="126" spans="1:6">
      <c r="A126" t="s">
        <v>272</v>
      </c>
      <c r="B126">
        <v>-7.2752430569423196E-2</v>
      </c>
      <c r="C126">
        <v>0.52747115429600799</v>
      </c>
      <c r="D126">
        <v>0.28351873476812101</v>
      </c>
      <c r="E126">
        <v>9.99000999000999E-3</v>
      </c>
      <c r="F126">
        <v>1.75149525798876E-2</v>
      </c>
    </row>
    <row r="127" spans="1:6">
      <c r="A127" t="s">
        <v>273</v>
      </c>
      <c r="B127">
        <v>-0.24171333326271999</v>
      </c>
      <c r="C127">
        <v>-0.119711631348474</v>
      </c>
      <c r="D127">
        <v>7.2756210157087595E-2</v>
      </c>
      <c r="E127">
        <v>0.31768231768231803</v>
      </c>
      <c r="F127">
        <v>0.34867571452937302</v>
      </c>
    </row>
    <row r="128" spans="1:6">
      <c r="A128" t="s">
        <v>274</v>
      </c>
      <c r="B128">
        <v>-0.32084105849974898</v>
      </c>
      <c r="C128">
        <v>-0.34866374909853798</v>
      </c>
      <c r="D128">
        <v>0.224505394754688</v>
      </c>
      <c r="E128">
        <v>3.2967032967033003E-2</v>
      </c>
      <c r="F128">
        <v>4.8375537505972302E-2</v>
      </c>
    </row>
    <row r="129" spans="1:6">
      <c r="A129" t="s">
        <v>275</v>
      </c>
      <c r="B129">
        <v>-0.19630768868061901</v>
      </c>
      <c r="C129">
        <v>-0.55632097266861502</v>
      </c>
      <c r="D129">
        <v>0.348029733266081</v>
      </c>
      <c r="E129">
        <v>9.99000999000999E-4</v>
      </c>
      <c r="F129">
        <v>2.5446251861346199E-3</v>
      </c>
    </row>
    <row r="130" spans="1:6">
      <c r="A130" t="s">
        <v>276</v>
      </c>
      <c r="B130">
        <v>-0.59487546490847099</v>
      </c>
      <c r="C130">
        <v>0.25539960955788799</v>
      </c>
      <c r="D130">
        <v>0.41910577931239101</v>
      </c>
      <c r="E130">
        <v>5.9940059940059897E-3</v>
      </c>
      <c r="F130">
        <v>1.15598687027258E-2</v>
      </c>
    </row>
    <row r="131" spans="1:6">
      <c r="A131" t="s">
        <v>277</v>
      </c>
      <c r="B131">
        <v>-1.21772640011011E-2</v>
      </c>
      <c r="C131">
        <v>-0.39956211112742601</v>
      </c>
      <c r="D131">
        <v>0.15979816640715799</v>
      </c>
      <c r="E131">
        <v>8.4915084915084899E-2</v>
      </c>
      <c r="F131">
        <v>0.1051700592985</v>
      </c>
    </row>
    <row r="132" spans="1:6">
      <c r="A132" t="s">
        <v>101</v>
      </c>
      <c r="B132">
        <v>-0.55003903834365797</v>
      </c>
      <c r="C132">
        <v>0.14301777040844199</v>
      </c>
      <c r="D132">
        <v>0.32299702635461802</v>
      </c>
      <c r="E132">
        <v>1.2987012987013E-2</v>
      </c>
      <c r="F132">
        <v>2.1645021645021599E-2</v>
      </c>
    </row>
    <row r="133" spans="1:6">
      <c r="A133" t="s">
        <v>280</v>
      </c>
      <c r="B133">
        <v>-0.43013605141477301</v>
      </c>
      <c r="C133">
        <v>-0.52218477867472601</v>
      </c>
      <c r="D133">
        <v>0.45769396580626498</v>
      </c>
      <c r="E133">
        <v>1.9980019980020002E-3</v>
      </c>
      <c r="F133">
        <v>4.4955044955045003E-3</v>
      </c>
    </row>
    <row r="134" spans="1:6">
      <c r="A134" t="s">
        <v>282</v>
      </c>
      <c r="B134">
        <v>-0.29594938621159</v>
      </c>
      <c r="C134">
        <v>0.111565285097522</v>
      </c>
      <c r="D134">
        <v>0.100032852037908</v>
      </c>
      <c r="E134">
        <v>0.230769230769231</v>
      </c>
      <c r="F134">
        <v>0.25961538461538503</v>
      </c>
    </row>
    <row r="135" spans="1:6">
      <c r="A135" t="s">
        <v>284</v>
      </c>
      <c r="B135">
        <v>-4.2193855998233901E-2</v>
      </c>
      <c r="C135">
        <v>0.34226331188467501</v>
      </c>
      <c r="D135">
        <v>0.118924496146266</v>
      </c>
      <c r="E135">
        <v>0.14685314685314699</v>
      </c>
      <c r="F135">
        <v>0.17239282456673799</v>
      </c>
    </row>
    <row r="136" spans="1:6">
      <c r="A136" t="s">
        <v>286</v>
      </c>
      <c r="B136">
        <v>-0.63301027439759205</v>
      </c>
      <c r="C136">
        <v>0.55230881895741901</v>
      </c>
      <c r="D136">
        <v>0.70574703899105395</v>
      </c>
      <c r="E136">
        <v>9.99000999000999E-4</v>
      </c>
      <c r="F136">
        <v>2.5446251861346199E-3</v>
      </c>
    </row>
  </sheetData>
  <sortState ref="A2:F136">
    <sortCondition ref="A2:A136"/>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6B272-A1A0-CA4B-9D61-35DB35D4286D}">
  <dimension ref="A1:D136"/>
  <sheetViews>
    <sheetView workbookViewId="0">
      <selection activeCell="H29" sqref="H29"/>
    </sheetView>
  </sheetViews>
  <sheetFormatPr baseColWidth="10" defaultRowHeight="16"/>
  <cols>
    <col min="1" max="1" width="36.6640625" customWidth="1"/>
  </cols>
  <sheetData>
    <row r="1" spans="1:4">
      <c r="A1" t="s">
        <v>113</v>
      </c>
      <c r="B1" t="s">
        <v>6024</v>
      </c>
      <c r="C1" t="s">
        <v>6025</v>
      </c>
      <c r="D1" t="s">
        <v>6026</v>
      </c>
    </row>
    <row r="2" spans="1:4">
      <c r="A2" t="s">
        <v>116</v>
      </c>
      <c r="B2">
        <v>0.122843836378376</v>
      </c>
      <c r="C2">
        <v>0.34193645177485998</v>
      </c>
      <c r="D2" t="b">
        <v>0</v>
      </c>
    </row>
    <row r="3" spans="1:4">
      <c r="A3" t="s">
        <v>121</v>
      </c>
      <c r="B3">
        <v>0.64260104665933004</v>
      </c>
      <c r="C3">
        <v>1</v>
      </c>
      <c r="D3" t="b">
        <v>0</v>
      </c>
    </row>
    <row r="4" spans="1:4">
      <c r="A4" t="s">
        <v>123</v>
      </c>
      <c r="B4">
        <v>0.32187769093799801</v>
      </c>
      <c r="C4">
        <v>0.76908828808194196</v>
      </c>
      <c r="D4" t="b">
        <v>0</v>
      </c>
    </row>
    <row r="5" spans="1:4">
      <c r="A5" t="s">
        <v>124</v>
      </c>
      <c r="B5">
        <v>1.5857071566829799E-2</v>
      </c>
      <c r="C5">
        <v>8.16675634406136E-2</v>
      </c>
      <c r="D5" t="b">
        <v>0</v>
      </c>
    </row>
    <row r="6" spans="1:4">
      <c r="A6" t="s">
        <v>125</v>
      </c>
      <c r="B6">
        <v>3.76110870803224E-3</v>
      </c>
      <c r="C6">
        <v>3.27580435860872E-2</v>
      </c>
      <c r="D6" t="b">
        <v>1</v>
      </c>
    </row>
    <row r="7" spans="1:4">
      <c r="A7" t="s">
        <v>126</v>
      </c>
      <c r="B7">
        <v>0.140503030985282</v>
      </c>
      <c r="C7">
        <v>0.387100187408429</v>
      </c>
      <c r="D7" t="b">
        <v>0</v>
      </c>
    </row>
    <row r="8" spans="1:4">
      <c r="A8" t="s">
        <v>128</v>
      </c>
      <c r="B8">
        <v>0.26873792362489202</v>
      </c>
      <c r="C8">
        <v>0.659629448897463</v>
      </c>
      <c r="D8" t="b">
        <v>0</v>
      </c>
    </row>
    <row r="9" spans="1:4">
      <c r="A9" t="s">
        <v>130</v>
      </c>
      <c r="B9">
        <v>6.4875561109243695E-4</v>
      </c>
      <c r="C9">
        <v>1.00943563523996E-2</v>
      </c>
      <c r="D9" t="b">
        <v>1</v>
      </c>
    </row>
    <row r="10" spans="1:4">
      <c r="A10" t="s">
        <v>131</v>
      </c>
      <c r="B10">
        <v>1.46152334618839E-3</v>
      </c>
      <c r="C10">
        <v>1.8791014450993598E-2</v>
      </c>
      <c r="D10" t="b">
        <v>1</v>
      </c>
    </row>
    <row r="11" spans="1:4">
      <c r="A11" t="s">
        <v>132</v>
      </c>
      <c r="B11">
        <v>7.54010857239618E-2</v>
      </c>
      <c r="C11">
        <v>0.23511541197869901</v>
      </c>
      <c r="D11" t="b">
        <v>0</v>
      </c>
    </row>
    <row r="12" spans="1:4">
      <c r="A12" t="s">
        <v>78</v>
      </c>
      <c r="B12">
        <v>0.35429473564821401</v>
      </c>
      <c r="C12">
        <v>0.81760323611126395</v>
      </c>
      <c r="D12" t="b">
        <v>0</v>
      </c>
    </row>
    <row r="13" spans="1:4">
      <c r="A13" t="s">
        <v>135</v>
      </c>
      <c r="B13">
        <v>4.65147034656507E-4</v>
      </c>
      <c r="C13">
        <v>7.8493562098285504E-3</v>
      </c>
      <c r="D13" t="b">
        <v>1</v>
      </c>
    </row>
    <row r="14" spans="1:4">
      <c r="A14" t="s">
        <v>136</v>
      </c>
      <c r="B14">
        <v>5.1901071893192298E-2</v>
      </c>
      <c r="C14">
        <v>0.181990771573531</v>
      </c>
      <c r="D14" t="b">
        <v>0</v>
      </c>
    </row>
    <row r="15" spans="1:4">
      <c r="A15" t="s">
        <v>138</v>
      </c>
      <c r="B15">
        <v>5.7764641897518404E-3</v>
      </c>
      <c r="C15">
        <v>3.7631405163135498E-2</v>
      </c>
      <c r="D15" t="b">
        <v>1</v>
      </c>
    </row>
    <row r="16" spans="1:4">
      <c r="A16" t="s">
        <v>140</v>
      </c>
      <c r="B16">
        <v>6.9575719724316601E-2</v>
      </c>
      <c r="C16">
        <v>0.22633065452488499</v>
      </c>
      <c r="D16" t="b">
        <v>0</v>
      </c>
    </row>
    <row r="17" spans="1:4">
      <c r="A17" t="s">
        <v>141</v>
      </c>
      <c r="B17">
        <v>5.7196014442441601E-2</v>
      </c>
      <c r="C17">
        <v>0.193804186464267</v>
      </c>
      <c r="D17" t="b">
        <v>0</v>
      </c>
    </row>
    <row r="18" spans="1:4">
      <c r="A18" t="s">
        <v>42</v>
      </c>
      <c r="B18">
        <v>5.7681529727483397E-3</v>
      </c>
      <c r="C18">
        <v>3.7631405163135498E-2</v>
      </c>
      <c r="D18" t="b">
        <v>1</v>
      </c>
    </row>
    <row r="19" spans="1:4">
      <c r="A19" t="s">
        <v>142</v>
      </c>
      <c r="B19">
        <v>3.37375717079224E-3</v>
      </c>
      <c r="C19">
        <v>3.0819134584873301E-2</v>
      </c>
      <c r="D19" t="b">
        <v>1</v>
      </c>
    </row>
    <row r="20" spans="1:4">
      <c r="A20" t="s">
        <v>144</v>
      </c>
      <c r="B20">
        <v>6.54872206368118E-3</v>
      </c>
      <c r="C20">
        <v>4.0185339936225403E-2</v>
      </c>
      <c r="D20" t="b">
        <v>1</v>
      </c>
    </row>
    <row r="21" spans="1:4">
      <c r="A21" t="s">
        <v>145</v>
      </c>
      <c r="B21">
        <v>5.9631190013328797E-2</v>
      </c>
      <c r="C21">
        <v>0.19877063337776299</v>
      </c>
      <c r="D21" t="b">
        <v>0</v>
      </c>
    </row>
    <row r="22" spans="1:4">
      <c r="A22" t="s">
        <v>146</v>
      </c>
      <c r="B22">
        <v>0.185063611650787</v>
      </c>
      <c r="C22">
        <v>0.48045360717031099</v>
      </c>
      <c r="D22" t="b">
        <v>0</v>
      </c>
    </row>
    <row r="23" spans="1:4">
      <c r="A23" t="s">
        <v>147</v>
      </c>
      <c r="B23">
        <v>0.64830923603022494</v>
      </c>
      <c r="C23">
        <v>1</v>
      </c>
      <c r="D23" t="b">
        <v>0</v>
      </c>
    </row>
    <row r="24" spans="1:4">
      <c r="A24" t="s">
        <v>149</v>
      </c>
      <c r="B24">
        <v>1.36715746434565E-2</v>
      </c>
      <c r="C24">
        <v>7.3826503074664901E-2</v>
      </c>
      <c r="D24" t="b">
        <v>0</v>
      </c>
    </row>
    <row r="25" spans="1:4">
      <c r="A25" t="s">
        <v>150</v>
      </c>
      <c r="B25">
        <v>1.9711855171864398E-3</v>
      </c>
      <c r="C25">
        <v>2.16186315792057E-2</v>
      </c>
      <c r="D25" t="b">
        <v>1</v>
      </c>
    </row>
    <row r="26" spans="1:4">
      <c r="A26" t="s">
        <v>151</v>
      </c>
      <c r="B26">
        <v>2.6992216213388799E-2</v>
      </c>
      <c r="C26">
        <v>0.10411283396592801</v>
      </c>
      <c r="D26" t="b">
        <v>0</v>
      </c>
    </row>
    <row r="27" spans="1:4">
      <c r="A27" t="s">
        <v>153</v>
      </c>
      <c r="B27">
        <v>0.477229326336362</v>
      </c>
      <c r="C27">
        <v>1</v>
      </c>
      <c r="D27" t="b">
        <v>0</v>
      </c>
    </row>
    <row r="28" spans="1:4">
      <c r="A28" t="s">
        <v>76</v>
      </c>
      <c r="B28">
        <v>2.0017251462227498E-3</v>
      </c>
      <c r="C28">
        <v>2.16186315792057E-2</v>
      </c>
      <c r="D28" t="b">
        <v>1</v>
      </c>
    </row>
    <row r="29" spans="1:4">
      <c r="A29" t="s">
        <v>156</v>
      </c>
      <c r="B29">
        <v>4.5586908648533398E-3</v>
      </c>
      <c r="C29">
        <v>3.5167043814582903E-2</v>
      </c>
      <c r="D29" t="b">
        <v>1</v>
      </c>
    </row>
    <row r="30" spans="1:4">
      <c r="A30" t="s">
        <v>157</v>
      </c>
      <c r="B30">
        <v>0.29958072937088498</v>
      </c>
      <c r="C30">
        <v>0.72870988225350297</v>
      </c>
      <c r="D30" t="b">
        <v>0</v>
      </c>
    </row>
    <row r="31" spans="1:4">
      <c r="A31" t="s">
        <v>158</v>
      </c>
      <c r="B31">
        <v>2.6855544858624601E-2</v>
      </c>
      <c r="C31">
        <v>0.10411283396592801</v>
      </c>
      <c r="D31" t="b">
        <v>0</v>
      </c>
    </row>
    <row r="32" spans="1:4">
      <c r="A32" t="s">
        <v>159</v>
      </c>
      <c r="B32">
        <v>9.0872333449525805E-2</v>
      </c>
      <c r="C32">
        <v>0.27568011271204501</v>
      </c>
      <c r="D32" t="b">
        <v>0</v>
      </c>
    </row>
    <row r="33" spans="1:4">
      <c r="A33" t="s">
        <v>160</v>
      </c>
      <c r="B33">
        <v>0.38858678926443102</v>
      </c>
      <c r="C33">
        <v>0.88166750505375002</v>
      </c>
      <c r="D33" t="b">
        <v>0</v>
      </c>
    </row>
    <row r="34" spans="1:4">
      <c r="A34" t="s">
        <v>161</v>
      </c>
      <c r="B34">
        <v>1.7962060267707702E-2</v>
      </c>
      <c r="C34">
        <v>8.8177386768746702E-2</v>
      </c>
      <c r="D34" t="b">
        <v>0</v>
      </c>
    </row>
    <row r="35" spans="1:4">
      <c r="A35" t="s">
        <v>163</v>
      </c>
      <c r="B35">
        <v>4.4035714232012198E-2</v>
      </c>
      <c r="C35">
        <v>0.158528571235244</v>
      </c>
      <c r="D35" t="b">
        <v>0</v>
      </c>
    </row>
    <row r="36" spans="1:4">
      <c r="A36" t="s">
        <v>164</v>
      </c>
      <c r="B36">
        <v>0.400712342914119</v>
      </c>
      <c r="C36">
        <v>0.89415150898191798</v>
      </c>
      <c r="D36" t="b">
        <v>0</v>
      </c>
    </row>
    <row r="37" spans="1:4">
      <c r="A37" t="s">
        <v>165</v>
      </c>
      <c r="B37">
        <v>2.4811196490266699E-2</v>
      </c>
      <c r="C37">
        <v>0.10099255678176999</v>
      </c>
      <c r="D37" t="b">
        <v>0</v>
      </c>
    </row>
    <row r="38" spans="1:4">
      <c r="A38" t="s">
        <v>166</v>
      </c>
      <c r="B38">
        <v>0.11549786720475</v>
      </c>
      <c r="C38">
        <v>0.33127917214514702</v>
      </c>
      <c r="D38" t="b">
        <v>0</v>
      </c>
    </row>
    <row r="39" spans="1:4">
      <c r="A39" t="s">
        <v>168</v>
      </c>
      <c r="B39">
        <v>2.4713256710872499E-2</v>
      </c>
      <c r="C39">
        <v>0.10099255678176999</v>
      </c>
      <c r="D39" t="b">
        <v>0</v>
      </c>
    </row>
    <row r="40" spans="1:4">
      <c r="A40" t="s">
        <v>169</v>
      </c>
      <c r="B40">
        <v>4.5427773735590999E-3</v>
      </c>
      <c r="C40">
        <v>3.5167043814582903E-2</v>
      </c>
      <c r="D40" t="b">
        <v>1</v>
      </c>
    </row>
    <row r="41" spans="1:4">
      <c r="A41" t="s">
        <v>170</v>
      </c>
      <c r="B41">
        <v>5.0099990232462203E-3</v>
      </c>
      <c r="C41">
        <v>3.7573873495571501E-2</v>
      </c>
      <c r="D41" t="b">
        <v>1</v>
      </c>
    </row>
    <row r="42" spans="1:4">
      <c r="A42" t="s">
        <v>171</v>
      </c>
      <c r="B42">
        <v>6.4459171454896201E-3</v>
      </c>
      <c r="C42">
        <v>4.0185339936225403E-2</v>
      </c>
      <c r="D42" t="b">
        <v>1</v>
      </c>
    </row>
    <row r="43" spans="1:4">
      <c r="A43" t="s">
        <v>60</v>
      </c>
      <c r="B43" s="48">
        <v>4.9649685010878003E-5</v>
      </c>
      <c r="C43">
        <v>1.56435021011413E-3</v>
      </c>
      <c r="D43" t="b">
        <v>1</v>
      </c>
    </row>
    <row r="44" spans="1:4">
      <c r="A44" t="s">
        <v>173</v>
      </c>
      <c r="B44">
        <v>0.65442566857961704</v>
      </c>
      <c r="C44">
        <v>1</v>
      </c>
      <c r="D44" t="b">
        <v>0</v>
      </c>
    </row>
    <row r="45" spans="1:4">
      <c r="A45" t="s">
        <v>175</v>
      </c>
      <c r="B45">
        <v>9.9156040509367993E-2</v>
      </c>
      <c r="C45">
        <v>0.29746812152810398</v>
      </c>
      <c r="D45" t="b">
        <v>0</v>
      </c>
    </row>
    <row r="46" spans="1:4">
      <c r="A46" t="s">
        <v>176</v>
      </c>
      <c r="B46">
        <v>0.41699846029426302</v>
      </c>
      <c r="C46">
        <v>0.92286544491353295</v>
      </c>
      <c r="D46" t="b">
        <v>0</v>
      </c>
    </row>
    <row r="47" spans="1:4">
      <c r="A47" t="s">
        <v>80</v>
      </c>
      <c r="B47">
        <v>0.178515189447397</v>
      </c>
      <c r="C47">
        <v>0.46795243835725397</v>
      </c>
      <c r="D47" t="b">
        <v>0</v>
      </c>
    </row>
    <row r="48" spans="1:4">
      <c r="A48" t="s">
        <v>177</v>
      </c>
      <c r="B48">
        <v>0.10725651527628401</v>
      </c>
      <c r="C48">
        <v>0.31477455570213803</v>
      </c>
      <c r="D48" t="b">
        <v>0</v>
      </c>
    </row>
    <row r="49" spans="1:4">
      <c r="A49" t="s">
        <v>178</v>
      </c>
      <c r="B49" s="48">
        <v>5.54598385018514E-5</v>
      </c>
      <c r="C49">
        <v>1.56435021011413E-3</v>
      </c>
      <c r="D49" t="b">
        <v>1</v>
      </c>
    </row>
    <row r="50" spans="1:4">
      <c r="A50" t="s">
        <v>179</v>
      </c>
      <c r="B50">
        <v>3.1575770298561699E-2</v>
      </c>
      <c r="C50">
        <v>0.12007687296636101</v>
      </c>
      <c r="D50" t="b">
        <v>0</v>
      </c>
    </row>
    <row r="51" spans="1:4">
      <c r="A51" t="s">
        <v>180</v>
      </c>
      <c r="B51">
        <v>0.22613406123459801</v>
      </c>
      <c r="C51">
        <v>0.57600185408812798</v>
      </c>
      <c r="D51" t="b">
        <v>0</v>
      </c>
    </row>
    <row r="52" spans="1:4">
      <c r="A52" t="s">
        <v>181</v>
      </c>
      <c r="B52" s="48">
        <v>5.79388966708939E-5</v>
      </c>
      <c r="C52">
        <v>1.56435021011413E-3</v>
      </c>
      <c r="D52" t="b">
        <v>1</v>
      </c>
    </row>
    <row r="53" spans="1:4">
      <c r="A53" t="s">
        <v>183</v>
      </c>
      <c r="B53" s="48">
        <v>1.35077793197006E-8</v>
      </c>
      <c r="C53" s="48">
        <v>3.6471004163191502E-6</v>
      </c>
      <c r="D53" t="b">
        <v>1</v>
      </c>
    </row>
    <row r="54" spans="1:4">
      <c r="A54" t="s">
        <v>184</v>
      </c>
      <c r="B54">
        <v>2.1507631126962599E-3</v>
      </c>
      <c r="C54">
        <v>2.1851455020430201E-2</v>
      </c>
      <c r="D54" t="b">
        <v>1</v>
      </c>
    </row>
    <row r="55" spans="1:4">
      <c r="A55" t="s">
        <v>185</v>
      </c>
      <c r="B55">
        <v>1.9494504602956E-2</v>
      </c>
      <c r="C55">
        <v>9.2342390224528198E-2</v>
      </c>
      <c r="D55" t="b">
        <v>0</v>
      </c>
    </row>
    <row r="56" spans="1:4">
      <c r="A56" t="s">
        <v>187</v>
      </c>
      <c r="B56">
        <v>1.8964483139711E-2</v>
      </c>
      <c r="C56">
        <v>9.1435900852177995E-2</v>
      </c>
      <c r="D56" t="b">
        <v>0</v>
      </c>
    </row>
    <row r="57" spans="1:4">
      <c r="A57" t="s">
        <v>188</v>
      </c>
      <c r="B57">
        <v>0.34329822323182702</v>
      </c>
      <c r="C57">
        <v>0.80323517920169096</v>
      </c>
      <c r="D57" t="b">
        <v>0</v>
      </c>
    </row>
    <row r="58" spans="1:4">
      <c r="A58" t="s">
        <v>190</v>
      </c>
      <c r="B58">
        <v>2.5546972421465999E-2</v>
      </c>
      <c r="C58">
        <v>0.101436508144056</v>
      </c>
      <c r="D58" t="b">
        <v>0</v>
      </c>
    </row>
    <row r="59" spans="1:4">
      <c r="A59" t="s">
        <v>192</v>
      </c>
      <c r="B59">
        <v>0.34509363254591202</v>
      </c>
      <c r="C59">
        <v>0.80323517920169096</v>
      </c>
      <c r="D59" t="b">
        <v>0</v>
      </c>
    </row>
    <row r="60" spans="1:4">
      <c r="A60" t="s">
        <v>193</v>
      </c>
      <c r="B60">
        <v>0.58547779866238503</v>
      </c>
      <c r="C60">
        <v>1</v>
      </c>
      <c r="D60" t="b">
        <v>0</v>
      </c>
    </row>
    <row r="61" spans="1:4">
      <c r="A61" t="s">
        <v>194</v>
      </c>
      <c r="B61">
        <v>9.8170322857320299E-3</v>
      </c>
      <c r="C61">
        <v>5.6395717386120203E-2</v>
      </c>
      <c r="D61" t="b">
        <v>0</v>
      </c>
    </row>
    <row r="62" spans="1:4">
      <c r="A62" t="s">
        <v>195</v>
      </c>
      <c r="B62">
        <v>4.49499772238792E-3</v>
      </c>
      <c r="C62">
        <v>3.5167043814582903E-2</v>
      </c>
      <c r="D62" t="b">
        <v>1</v>
      </c>
    </row>
    <row r="63" spans="1:4">
      <c r="A63" t="s">
        <v>196</v>
      </c>
      <c r="B63">
        <v>7.0996113010312299E-3</v>
      </c>
      <c r="C63">
        <v>4.25976678061874E-2</v>
      </c>
      <c r="D63" t="b">
        <v>1</v>
      </c>
    </row>
    <row r="64" spans="1:4">
      <c r="A64" t="s">
        <v>197</v>
      </c>
      <c r="B64">
        <v>0.30981247858989702</v>
      </c>
      <c r="C64">
        <v>0.746869368029216</v>
      </c>
      <c r="D64" t="b">
        <v>0</v>
      </c>
    </row>
    <row r="65" spans="1:4">
      <c r="A65" t="s">
        <v>199</v>
      </c>
      <c r="B65">
        <v>6.2664133472797201E-2</v>
      </c>
      <c r="C65">
        <v>0.20633312241043</v>
      </c>
      <c r="D65" t="b">
        <v>0</v>
      </c>
    </row>
    <row r="66" spans="1:4">
      <c r="A66" t="s">
        <v>201</v>
      </c>
      <c r="B66">
        <v>1.61940524024273E-3</v>
      </c>
      <c r="C66">
        <v>1.9874518857524399E-2</v>
      </c>
      <c r="D66" t="b">
        <v>1</v>
      </c>
    </row>
    <row r="67" spans="1:4">
      <c r="A67" t="s">
        <v>203</v>
      </c>
      <c r="B67">
        <v>4.18510156172197E-4</v>
      </c>
      <c r="C67">
        <v>7.5331828110995497E-3</v>
      </c>
      <c r="D67" t="b">
        <v>1</v>
      </c>
    </row>
    <row r="68" spans="1:4">
      <c r="A68" t="s">
        <v>205</v>
      </c>
      <c r="B68">
        <v>5.8537741364877403E-3</v>
      </c>
      <c r="C68">
        <v>3.7631405163135498E-2</v>
      </c>
      <c r="D68" t="b">
        <v>1</v>
      </c>
    </row>
    <row r="69" spans="1:4">
      <c r="A69" t="s">
        <v>206</v>
      </c>
      <c r="B69">
        <v>4.2592769298896204E-3</v>
      </c>
      <c r="C69">
        <v>3.5167043814582903E-2</v>
      </c>
      <c r="D69" t="b">
        <v>1</v>
      </c>
    </row>
    <row r="70" spans="1:4">
      <c r="A70" t="s">
        <v>207</v>
      </c>
      <c r="B70">
        <v>4.72793749190469E-2</v>
      </c>
      <c r="C70">
        <v>0.167966200370298</v>
      </c>
      <c r="D70" t="b">
        <v>0</v>
      </c>
    </row>
    <row r="71" spans="1:4">
      <c r="A71" t="s">
        <v>82</v>
      </c>
      <c r="B71">
        <v>1.2815875396342E-2</v>
      </c>
      <c r="C71">
        <v>7.0618088918619107E-2</v>
      </c>
      <c r="D71" t="b">
        <v>0</v>
      </c>
    </row>
    <row r="72" spans="1:4">
      <c r="A72" t="s">
        <v>208</v>
      </c>
      <c r="B72">
        <v>0.11778815009605199</v>
      </c>
      <c r="C72">
        <v>0.33127917214514702</v>
      </c>
      <c r="D72" t="b">
        <v>0</v>
      </c>
    </row>
    <row r="73" spans="1:4">
      <c r="A73" t="s">
        <v>46</v>
      </c>
      <c r="B73">
        <v>1.7652741293739602E-2</v>
      </c>
      <c r="C73">
        <v>8.8177386768746702E-2</v>
      </c>
      <c r="D73" t="b">
        <v>0</v>
      </c>
    </row>
    <row r="74" spans="1:4">
      <c r="A74" t="s">
        <v>86</v>
      </c>
      <c r="B74">
        <v>1.15679495176783E-3</v>
      </c>
      <c r="C74">
        <v>1.6317957911976402E-2</v>
      </c>
      <c r="D74" t="b">
        <v>1</v>
      </c>
    </row>
    <row r="75" spans="1:4">
      <c r="A75" t="s">
        <v>209</v>
      </c>
      <c r="B75">
        <v>2.1120314422440599E-4</v>
      </c>
      <c r="C75">
        <v>4.1633614406322303E-3</v>
      </c>
      <c r="D75" t="b">
        <v>1</v>
      </c>
    </row>
    <row r="76" spans="1:4">
      <c r="A76" t="s">
        <v>210</v>
      </c>
      <c r="B76">
        <v>5.2957032770837902E-2</v>
      </c>
      <c r="C76">
        <v>0.183312805745208</v>
      </c>
      <c r="D76" t="b">
        <v>0</v>
      </c>
    </row>
    <row r="77" spans="1:4">
      <c r="A77" t="s">
        <v>211</v>
      </c>
      <c r="B77" s="48">
        <v>3.6466346845995602E-5</v>
      </c>
      <c r="C77">
        <v>1.56435021011413E-3</v>
      </c>
      <c r="D77" t="b">
        <v>1</v>
      </c>
    </row>
    <row r="78" spans="1:4">
      <c r="A78" t="s">
        <v>212</v>
      </c>
      <c r="B78">
        <v>0.15015647377955099</v>
      </c>
      <c r="C78">
        <v>0.409517655762412</v>
      </c>
      <c r="D78" t="b">
        <v>0</v>
      </c>
    </row>
    <row r="79" spans="1:4">
      <c r="A79" t="s">
        <v>88</v>
      </c>
      <c r="B79">
        <v>5.3561894435301604E-3</v>
      </c>
      <c r="C79">
        <v>3.7573873495571501E-2</v>
      </c>
      <c r="D79" t="b">
        <v>1</v>
      </c>
    </row>
    <row r="80" spans="1:4">
      <c r="A80" t="s">
        <v>213</v>
      </c>
      <c r="B80">
        <v>1.0606020138084499E-2</v>
      </c>
      <c r="C80">
        <v>5.9658863276725302E-2</v>
      </c>
      <c r="D80" t="b">
        <v>0</v>
      </c>
    </row>
    <row r="81" spans="1:4">
      <c r="A81" t="s">
        <v>214</v>
      </c>
      <c r="B81">
        <v>0.233251793272271</v>
      </c>
      <c r="C81">
        <v>0.588579291434704</v>
      </c>
      <c r="D81" t="b">
        <v>0</v>
      </c>
    </row>
    <row r="82" spans="1:4">
      <c r="A82" t="s">
        <v>216</v>
      </c>
      <c r="B82">
        <v>0.32914824531904502</v>
      </c>
      <c r="C82">
        <v>0.77956163365036901</v>
      </c>
      <c r="D82" t="b">
        <v>0</v>
      </c>
    </row>
    <row r="83" spans="1:4">
      <c r="A83" t="s">
        <v>57</v>
      </c>
      <c r="B83">
        <v>0.46654361560032898</v>
      </c>
      <c r="C83">
        <v>1</v>
      </c>
      <c r="D83" t="b">
        <v>0</v>
      </c>
    </row>
    <row r="84" spans="1:4">
      <c r="A84" t="s">
        <v>218</v>
      </c>
      <c r="B84">
        <v>5.4273372826936696E-3</v>
      </c>
      <c r="C84">
        <v>3.7573873495571501E-2</v>
      </c>
      <c r="D84" t="b">
        <v>1</v>
      </c>
    </row>
    <row r="85" spans="1:4">
      <c r="A85" t="s">
        <v>219</v>
      </c>
      <c r="B85">
        <v>0.43976387906205999</v>
      </c>
      <c r="C85">
        <v>0.96533534428257195</v>
      </c>
      <c r="D85" t="b">
        <v>0</v>
      </c>
    </row>
    <row r="86" spans="1:4">
      <c r="A86" t="s">
        <v>221</v>
      </c>
      <c r="B86">
        <v>8.3451039179214606E-2</v>
      </c>
      <c r="C86">
        <v>0.25604296111804498</v>
      </c>
      <c r="D86" t="b">
        <v>0</v>
      </c>
    </row>
    <row r="87" spans="1:4">
      <c r="A87" t="s">
        <v>222</v>
      </c>
      <c r="B87">
        <v>0.96402078801364799</v>
      </c>
      <c r="C87">
        <v>1</v>
      </c>
      <c r="D87" t="b">
        <v>0</v>
      </c>
    </row>
    <row r="88" spans="1:4">
      <c r="A88" t="s">
        <v>120</v>
      </c>
      <c r="B88" s="48">
        <v>3.8558236119389502E-5</v>
      </c>
      <c r="C88">
        <v>1.56435021011413E-3</v>
      </c>
      <c r="D88" t="b">
        <v>1</v>
      </c>
    </row>
    <row r="89" spans="1:4">
      <c r="A89" t="s">
        <v>224</v>
      </c>
      <c r="B89">
        <v>0.175122113793031</v>
      </c>
      <c r="C89">
        <v>0.46355853651096401</v>
      </c>
      <c r="D89" t="b">
        <v>0</v>
      </c>
    </row>
    <row r="90" spans="1:4">
      <c r="A90" t="s">
        <v>54</v>
      </c>
      <c r="B90">
        <v>0.52371499399013</v>
      </c>
      <c r="C90">
        <v>1</v>
      </c>
      <c r="D90" t="b">
        <v>0</v>
      </c>
    </row>
    <row r="91" spans="1:4">
      <c r="A91" t="s">
        <v>225</v>
      </c>
      <c r="B91">
        <v>5.7423462656079199E-2</v>
      </c>
      <c r="C91">
        <v>0.193804186464267</v>
      </c>
      <c r="D91" t="b">
        <v>0</v>
      </c>
    </row>
    <row r="92" spans="1:4">
      <c r="A92" t="s">
        <v>227</v>
      </c>
      <c r="B92">
        <v>5.1965389616978799E-3</v>
      </c>
      <c r="C92">
        <v>3.7573873495571501E-2</v>
      </c>
      <c r="D92" t="b">
        <v>1</v>
      </c>
    </row>
    <row r="93" spans="1:4">
      <c r="A93" t="s">
        <v>229</v>
      </c>
      <c r="B93">
        <v>0.25839373620421502</v>
      </c>
      <c r="C93">
        <v>0.64005787867099095</v>
      </c>
      <c r="D93" t="b">
        <v>0</v>
      </c>
    </row>
    <row r="94" spans="1:4">
      <c r="A94" t="s">
        <v>231</v>
      </c>
      <c r="B94">
        <v>6.7295709015997298E-4</v>
      </c>
      <c r="C94">
        <v>1.00943563523996E-2</v>
      </c>
      <c r="D94" t="b">
        <v>1</v>
      </c>
    </row>
    <row r="95" spans="1:4">
      <c r="A95" t="s">
        <v>233</v>
      </c>
      <c r="B95">
        <v>2.2155419039045301E-2</v>
      </c>
      <c r="C95">
        <v>9.9556080024905999E-2</v>
      </c>
      <c r="D95" t="b">
        <v>0</v>
      </c>
    </row>
    <row r="96" spans="1:4">
      <c r="A96" t="s">
        <v>235</v>
      </c>
      <c r="B96">
        <v>2.24922995611825E-2</v>
      </c>
      <c r="C96">
        <v>9.9556080024905999E-2</v>
      </c>
      <c r="D96" t="b">
        <v>0</v>
      </c>
    </row>
    <row r="97" spans="1:4">
      <c r="A97" t="s">
        <v>236</v>
      </c>
      <c r="B97">
        <v>1.8050551054775701E-3</v>
      </c>
      <c r="C97">
        <v>2.1189777325171501E-2</v>
      </c>
      <c r="D97" t="b">
        <v>1</v>
      </c>
    </row>
    <row r="98" spans="1:4">
      <c r="A98" t="s">
        <v>237</v>
      </c>
      <c r="B98" s="48">
        <v>8.5924610658029107E-5</v>
      </c>
      <c r="C98">
        <v>2.1090586252425301E-3</v>
      </c>
      <c r="D98" t="b">
        <v>1</v>
      </c>
    </row>
    <row r="99" spans="1:4">
      <c r="A99" t="s">
        <v>238</v>
      </c>
      <c r="B99">
        <v>2.1587800062537499E-4</v>
      </c>
      <c r="C99">
        <v>4.1633614406322303E-3</v>
      </c>
      <c r="D99" t="b">
        <v>1</v>
      </c>
    </row>
    <row r="100" spans="1:4">
      <c r="A100" t="s">
        <v>239</v>
      </c>
      <c r="B100">
        <v>2.1851455020430199E-3</v>
      </c>
      <c r="C100">
        <v>2.1851455020430201E-2</v>
      </c>
      <c r="D100" t="b">
        <v>1</v>
      </c>
    </row>
    <row r="101" spans="1:4">
      <c r="A101" t="s">
        <v>241</v>
      </c>
      <c r="B101">
        <v>0.218209632041408</v>
      </c>
      <c r="C101">
        <v>0.56111048239219197</v>
      </c>
      <c r="D101" t="b">
        <v>0</v>
      </c>
    </row>
    <row r="102" spans="1:4">
      <c r="A102" t="s">
        <v>242</v>
      </c>
      <c r="B102">
        <v>0.17334048095472299</v>
      </c>
      <c r="C102">
        <v>0.46338544413638799</v>
      </c>
      <c r="D102" t="b">
        <v>0</v>
      </c>
    </row>
    <row r="103" spans="1:4">
      <c r="A103" t="s">
        <v>244</v>
      </c>
      <c r="B103">
        <v>2.3938036546970201E-2</v>
      </c>
      <c r="C103">
        <v>0.10099255678176999</v>
      </c>
      <c r="D103" t="b">
        <v>0</v>
      </c>
    </row>
    <row r="104" spans="1:4">
      <c r="A104" t="s">
        <v>92</v>
      </c>
      <c r="B104">
        <v>7.57594105264697E-2</v>
      </c>
      <c r="C104">
        <v>0.23511541197869901</v>
      </c>
      <c r="D104" t="b">
        <v>0</v>
      </c>
    </row>
    <row r="105" spans="1:4">
      <c r="A105" t="s">
        <v>245</v>
      </c>
      <c r="B105">
        <v>7.3386926191412793E-2</v>
      </c>
      <c r="C105">
        <v>0.23330690447102001</v>
      </c>
      <c r="D105" t="b">
        <v>0</v>
      </c>
    </row>
    <row r="106" spans="1:4">
      <c r="A106" t="s">
        <v>48</v>
      </c>
      <c r="B106" s="48">
        <v>4.2990675116710203E-5</v>
      </c>
      <c r="C106">
        <v>1.56435021011413E-3</v>
      </c>
      <c r="D106" t="b">
        <v>1</v>
      </c>
    </row>
    <row r="107" spans="1:4">
      <c r="A107" t="s">
        <v>247</v>
      </c>
      <c r="B107">
        <v>2.0299046046143202E-2</v>
      </c>
      <c r="C107">
        <v>9.4495559180321903E-2</v>
      </c>
      <c r="D107" t="b">
        <v>0</v>
      </c>
    </row>
    <row r="108" spans="1:4">
      <c r="A108" t="s">
        <v>249</v>
      </c>
      <c r="B108">
        <v>2.4294848397349401E-2</v>
      </c>
      <c r="C108">
        <v>0.10099255678176999</v>
      </c>
      <c r="D108" t="b">
        <v>0</v>
      </c>
    </row>
    <row r="109" spans="1:4">
      <c r="A109" t="s">
        <v>98</v>
      </c>
      <c r="B109">
        <v>4.2042594379508802E-2</v>
      </c>
      <c r="C109">
        <v>0.15550000660914201</v>
      </c>
      <c r="D109" t="b">
        <v>0</v>
      </c>
    </row>
    <row r="110" spans="1:4">
      <c r="A110" t="s">
        <v>250</v>
      </c>
      <c r="B110">
        <v>7.3448469926061896E-2</v>
      </c>
      <c r="C110">
        <v>0.23330690447102001</v>
      </c>
      <c r="D110" t="b">
        <v>0</v>
      </c>
    </row>
    <row r="111" spans="1:4">
      <c r="A111" t="s">
        <v>252</v>
      </c>
      <c r="B111">
        <v>0.155704573281361</v>
      </c>
      <c r="C111">
        <v>0.42040234785967501</v>
      </c>
      <c r="D111" t="b">
        <v>0</v>
      </c>
    </row>
    <row r="112" spans="1:4">
      <c r="A112" t="s">
        <v>254</v>
      </c>
      <c r="B112">
        <v>0.10998096309661901</v>
      </c>
      <c r="C112">
        <v>0.31929957028050499</v>
      </c>
      <c r="D112" t="b">
        <v>0</v>
      </c>
    </row>
    <row r="113" spans="1:4">
      <c r="A113" t="s">
        <v>256</v>
      </c>
      <c r="B113" s="48">
        <v>9.0628121736346207E-6</v>
      </c>
      <c r="C113">
        <v>8.1565309562711599E-4</v>
      </c>
      <c r="D113" t="b">
        <v>1</v>
      </c>
    </row>
    <row r="114" spans="1:4">
      <c r="A114" t="s">
        <v>257</v>
      </c>
      <c r="B114">
        <v>1.20873762310936E-3</v>
      </c>
      <c r="C114">
        <v>1.6317957911976402E-2</v>
      </c>
      <c r="D114" t="b">
        <v>1</v>
      </c>
    </row>
    <row r="115" spans="1:4">
      <c r="A115" t="s">
        <v>259</v>
      </c>
      <c r="B115">
        <v>0.58995432692082495</v>
      </c>
      <c r="C115">
        <v>1</v>
      </c>
      <c r="D115" t="b">
        <v>0</v>
      </c>
    </row>
    <row r="116" spans="1:4">
      <c r="A116" t="s">
        <v>68</v>
      </c>
      <c r="B116" s="48">
        <v>8.1207385935754705E-6</v>
      </c>
      <c r="C116">
        <v>8.1565309562711599E-4</v>
      </c>
      <c r="D116" t="b">
        <v>1</v>
      </c>
    </row>
    <row r="117" spans="1:4">
      <c r="A117" t="s">
        <v>260</v>
      </c>
      <c r="B117">
        <v>0.25433546939893098</v>
      </c>
      <c r="C117">
        <v>0.63583867349732603</v>
      </c>
      <c r="D117" t="b">
        <v>0</v>
      </c>
    </row>
    <row r="118" spans="1:4">
      <c r="A118" t="s">
        <v>262</v>
      </c>
      <c r="B118">
        <v>3.4243482872081399E-3</v>
      </c>
      <c r="C118">
        <v>3.0819134584873301E-2</v>
      </c>
      <c r="D118" t="b">
        <v>1</v>
      </c>
    </row>
    <row r="119" spans="1:4">
      <c r="A119" t="s">
        <v>263</v>
      </c>
      <c r="B119">
        <v>2.1221718645569699E-2</v>
      </c>
      <c r="C119">
        <v>9.7116339564471701E-2</v>
      </c>
      <c r="D119" t="b">
        <v>0</v>
      </c>
    </row>
    <row r="120" spans="1:4">
      <c r="A120" t="s">
        <v>264</v>
      </c>
      <c r="B120">
        <v>2.4398988021903701E-2</v>
      </c>
      <c r="C120">
        <v>0.10099255678176999</v>
      </c>
      <c r="D120" t="b">
        <v>0</v>
      </c>
    </row>
    <row r="121" spans="1:4">
      <c r="A121" t="s">
        <v>266</v>
      </c>
      <c r="B121">
        <v>1.45441462037602E-4</v>
      </c>
      <c r="C121">
        <v>3.2724328958460402E-3</v>
      </c>
      <c r="D121" t="b">
        <v>1</v>
      </c>
    </row>
    <row r="122" spans="1:4">
      <c r="A122" t="s">
        <v>267</v>
      </c>
      <c r="B122">
        <v>0.92357721234427403</v>
      </c>
      <c r="C122">
        <v>1</v>
      </c>
      <c r="D122" t="b">
        <v>0</v>
      </c>
    </row>
    <row r="123" spans="1:4">
      <c r="A123" t="s">
        <v>268</v>
      </c>
      <c r="B123">
        <v>9.7544190983618606E-3</v>
      </c>
      <c r="C123">
        <v>5.6395717386120203E-2</v>
      </c>
      <c r="D123" t="b">
        <v>0</v>
      </c>
    </row>
    <row r="124" spans="1:4">
      <c r="A124" t="s">
        <v>270</v>
      </c>
      <c r="B124">
        <v>0.100326767840949</v>
      </c>
      <c r="C124">
        <v>0.29767282765995801</v>
      </c>
      <c r="D124" t="b">
        <v>0</v>
      </c>
    </row>
    <row r="125" spans="1:4">
      <c r="A125" t="s">
        <v>95</v>
      </c>
      <c r="B125">
        <v>0.58669908074742805</v>
      </c>
      <c r="C125">
        <v>1</v>
      </c>
      <c r="D125" t="b">
        <v>0</v>
      </c>
    </row>
    <row r="126" spans="1:4">
      <c r="A126" t="s">
        <v>272</v>
      </c>
      <c r="B126" s="48">
        <v>3.1713187530302403E-5</v>
      </c>
      <c r="C126">
        <v>1.56435021011413E-3</v>
      </c>
      <c r="D126" t="b">
        <v>1</v>
      </c>
    </row>
    <row r="127" spans="1:4">
      <c r="A127" t="s">
        <v>273</v>
      </c>
      <c r="B127">
        <v>0.931038066037158</v>
      </c>
      <c r="C127">
        <v>1</v>
      </c>
      <c r="D127" t="b">
        <v>0</v>
      </c>
    </row>
    <row r="128" spans="1:4">
      <c r="A128" t="s">
        <v>274</v>
      </c>
      <c r="B128">
        <v>2.5061115942143001E-2</v>
      </c>
      <c r="C128">
        <v>0.10099255678176999</v>
      </c>
      <c r="D128" t="b">
        <v>0</v>
      </c>
    </row>
    <row r="129" spans="1:4">
      <c r="A129" t="s">
        <v>275</v>
      </c>
      <c r="B129">
        <v>4.3191161247675698E-2</v>
      </c>
      <c r="C129">
        <v>0.15758937211989801</v>
      </c>
      <c r="D129" t="b">
        <v>0</v>
      </c>
    </row>
    <row r="130" spans="1:4">
      <c r="A130" t="s">
        <v>276</v>
      </c>
      <c r="B130">
        <v>0.11696764992738699</v>
      </c>
      <c r="C130">
        <v>0.33127917214514702</v>
      </c>
      <c r="D130" t="b">
        <v>0</v>
      </c>
    </row>
    <row r="131" spans="1:4">
      <c r="A131" t="s">
        <v>277</v>
      </c>
      <c r="B131">
        <v>0.36397815718139997</v>
      </c>
      <c r="C131">
        <v>0.83283137660150797</v>
      </c>
      <c r="D131" t="b">
        <v>0</v>
      </c>
    </row>
    <row r="132" spans="1:4">
      <c r="A132" t="s">
        <v>101</v>
      </c>
      <c r="B132">
        <v>3.8810411712257499E-2</v>
      </c>
      <c r="C132">
        <v>0.145539043920966</v>
      </c>
      <c r="D132" t="b">
        <v>0</v>
      </c>
    </row>
    <row r="133" spans="1:4">
      <c r="A133" t="s">
        <v>280</v>
      </c>
      <c r="B133">
        <v>1.6031040230935299E-2</v>
      </c>
      <c r="C133">
        <v>8.16675634406136E-2</v>
      </c>
      <c r="D133" t="b">
        <v>0</v>
      </c>
    </row>
    <row r="134" spans="1:4">
      <c r="A134" t="s">
        <v>282</v>
      </c>
      <c r="B134">
        <v>0.39950079735594402</v>
      </c>
      <c r="C134">
        <v>0.89415150898191798</v>
      </c>
      <c r="D134" t="b">
        <v>0</v>
      </c>
    </row>
    <row r="135" spans="1:4">
      <c r="A135" t="s">
        <v>284</v>
      </c>
      <c r="B135">
        <v>2.90555027944738E-3</v>
      </c>
      <c r="C135">
        <v>2.8017806266099701E-2</v>
      </c>
      <c r="D135" t="b">
        <v>1</v>
      </c>
    </row>
    <row r="136" spans="1:4">
      <c r="A136" t="s">
        <v>286</v>
      </c>
      <c r="B136">
        <v>1.44445394547338E-2</v>
      </c>
      <c r="C136">
        <v>7.6471091230943603E-2</v>
      </c>
      <c r="D136" t="b">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64C76-554A-1F4C-BA97-6A4DD28F35D8}">
  <dimension ref="A1:AC18"/>
  <sheetViews>
    <sheetView tabSelected="1" workbookViewId="0">
      <selection activeCell="C21" sqref="C21"/>
    </sheetView>
  </sheetViews>
  <sheetFormatPr baseColWidth="10" defaultRowHeight="16"/>
  <sheetData>
    <row r="1" spans="1:29">
      <c r="A1" t="s">
        <v>6068</v>
      </c>
      <c r="H1" s="50"/>
      <c r="N1" t="s">
        <v>6040</v>
      </c>
    </row>
    <row r="2" spans="1:29">
      <c r="A2" s="51" t="s">
        <v>6041</v>
      </c>
      <c r="B2" s="51" t="s">
        <v>6042</v>
      </c>
      <c r="C2" s="51" t="s">
        <v>6043</v>
      </c>
      <c r="D2" s="51" t="s">
        <v>6044</v>
      </c>
      <c r="E2" s="51" t="s">
        <v>6045</v>
      </c>
      <c r="F2" s="51" t="s">
        <v>6046</v>
      </c>
      <c r="G2" s="51" t="s">
        <v>6047</v>
      </c>
      <c r="H2" s="52" t="s">
        <v>6048</v>
      </c>
      <c r="I2" s="51" t="s">
        <v>6049</v>
      </c>
      <c r="J2" s="51" t="s">
        <v>6050</v>
      </c>
      <c r="K2" s="51" t="s">
        <v>6051</v>
      </c>
      <c r="L2" s="51" t="s">
        <v>6052</v>
      </c>
      <c r="N2" s="51" t="s">
        <v>6053</v>
      </c>
      <c r="O2" s="51" t="s">
        <v>6024</v>
      </c>
      <c r="P2" s="51" t="s">
        <v>6054</v>
      </c>
      <c r="Q2" s="51" t="s">
        <v>6052</v>
      </c>
      <c r="R2" s="51" t="s">
        <v>6053</v>
      </c>
      <c r="S2" s="51" t="s">
        <v>6055</v>
      </c>
      <c r="T2" s="51" t="s">
        <v>6054</v>
      </c>
      <c r="U2" s="51" t="s">
        <v>6052</v>
      </c>
      <c r="V2" s="51" t="s">
        <v>6053</v>
      </c>
      <c r="W2" s="51" t="s">
        <v>6055</v>
      </c>
      <c r="X2" s="51" t="s">
        <v>6054</v>
      </c>
      <c r="Y2" s="51" t="s">
        <v>6052</v>
      </c>
      <c r="Z2" s="51" t="s">
        <v>6053</v>
      </c>
      <c r="AA2" s="51" t="s">
        <v>6055</v>
      </c>
      <c r="AB2" s="51" t="s">
        <v>6054</v>
      </c>
      <c r="AC2" s="51" t="s">
        <v>6052</v>
      </c>
    </row>
    <row r="3" spans="1:29">
      <c r="A3" t="s">
        <v>6069</v>
      </c>
      <c r="B3" s="48">
        <v>10.273999999999999</v>
      </c>
      <c r="C3" s="48">
        <v>1.251E-2</v>
      </c>
      <c r="D3" s="48" t="b">
        <v>1</v>
      </c>
      <c r="E3" s="48" t="s">
        <v>356</v>
      </c>
      <c r="F3" s="48" t="s">
        <v>356</v>
      </c>
      <c r="G3" s="48" t="s">
        <v>356</v>
      </c>
      <c r="H3" s="48" t="s">
        <v>356</v>
      </c>
      <c r="I3" s="48" t="s">
        <v>356</v>
      </c>
      <c r="J3" s="48" t="s">
        <v>356</v>
      </c>
      <c r="K3" s="48" t="s">
        <v>356</v>
      </c>
      <c r="L3" s="48" t="s">
        <v>356</v>
      </c>
      <c r="M3" s="48"/>
      <c r="N3" s="48" t="s">
        <v>6056</v>
      </c>
      <c r="O3" s="48">
        <v>2.1321000000000001E-3</v>
      </c>
      <c r="P3" s="48" t="b">
        <v>1</v>
      </c>
      <c r="Q3" s="48" t="s">
        <v>6057</v>
      </c>
      <c r="R3" s="48" t="s">
        <v>6058</v>
      </c>
      <c r="S3" s="48">
        <v>4.7964000000000001E-3</v>
      </c>
      <c r="T3" s="48" t="b">
        <v>1</v>
      </c>
      <c r="U3" s="48" t="s">
        <v>6059</v>
      </c>
      <c r="V3" s="48" t="s">
        <v>6060</v>
      </c>
      <c r="W3" s="48">
        <v>2.0505900000000001E-2</v>
      </c>
      <c r="X3" s="48" t="b">
        <v>1</v>
      </c>
      <c r="Y3" s="48" t="s">
        <v>6061</v>
      </c>
      <c r="Z3" s="48"/>
      <c r="AA3" s="48"/>
      <c r="AB3" s="48"/>
      <c r="AC3" s="48"/>
    </row>
    <row r="4" spans="1:29">
      <c r="A4" t="s">
        <v>306</v>
      </c>
      <c r="B4" s="48">
        <v>11.22</v>
      </c>
      <c r="C4" s="48">
        <v>1.009E-2</v>
      </c>
      <c r="D4" s="48" t="b">
        <v>1</v>
      </c>
      <c r="E4" s="48" t="s">
        <v>356</v>
      </c>
      <c r="F4" s="48" t="s">
        <v>356</v>
      </c>
      <c r="G4" s="48" t="s">
        <v>356</v>
      </c>
      <c r="H4" s="48" t="s">
        <v>356</v>
      </c>
      <c r="I4" s="48" t="s">
        <v>356</v>
      </c>
      <c r="J4" s="48" t="s">
        <v>356</v>
      </c>
      <c r="K4" s="48" t="s">
        <v>356</v>
      </c>
      <c r="L4" s="48" t="s">
        <v>356</v>
      </c>
      <c r="M4" s="48"/>
      <c r="N4" s="48" t="s">
        <v>6056</v>
      </c>
      <c r="O4" s="48">
        <v>5.9088999999999999E-3</v>
      </c>
      <c r="P4" s="48" t="b">
        <v>1</v>
      </c>
      <c r="Q4" s="48" t="s">
        <v>6057</v>
      </c>
      <c r="R4" s="48" t="s">
        <v>6058</v>
      </c>
      <c r="S4" s="48">
        <v>2.8912999999999999E-3</v>
      </c>
      <c r="T4" s="48" t="b">
        <v>1</v>
      </c>
      <c r="U4" s="48" t="s">
        <v>6059</v>
      </c>
      <c r="V4" s="48" t="s">
        <v>6060</v>
      </c>
      <c r="W4" s="48">
        <v>3.1170999999999998E-3</v>
      </c>
      <c r="X4" s="48" t="b">
        <v>1</v>
      </c>
      <c r="Y4" s="48" t="s">
        <v>6061</v>
      </c>
      <c r="Z4" s="48"/>
      <c r="AA4" s="48"/>
      <c r="AB4" s="48"/>
      <c r="AC4" s="48"/>
    </row>
    <row r="5" spans="1:29">
      <c r="A5" t="s">
        <v>307</v>
      </c>
      <c r="B5" s="48">
        <v>11.917999999999999</v>
      </c>
      <c r="C5" s="48">
        <v>8.6700000000000006E-3</v>
      </c>
      <c r="D5" s="48" t="b">
        <v>1</v>
      </c>
      <c r="E5" s="48" t="s">
        <v>356</v>
      </c>
      <c r="F5" s="48" t="s">
        <v>356</v>
      </c>
      <c r="G5" s="48" t="s">
        <v>356</v>
      </c>
      <c r="H5" s="48" t="s">
        <v>356</v>
      </c>
      <c r="I5" s="48" t="s">
        <v>356</v>
      </c>
      <c r="J5" s="48" t="s">
        <v>356</v>
      </c>
      <c r="K5" s="48" t="s">
        <v>356</v>
      </c>
      <c r="L5" s="48" t="s">
        <v>356</v>
      </c>
      <c r="M5" s="48"/>
      <c r="N5" s="48" t="s">
        <v>6060</v>
      </c>
      <c r="O5" s="48">
        <v>8.7350000000000004E-4</v>
      </c>
      <c r="P5" s="48" t="b">
        <v>1</v>
      </c>
      <c r="Q5" s="48" t="s">
        <v>6061</v>
      </c>
      <c r="R5" s="48" t="s">
        <v>6063</v>
      </c>
      <c r="S5" s="48">
        <v>4.7057300000000003E-2</v>
      </c>
      <c r="T5" s="48" t="b">
        <v>1</v>
      </c>
      <c r="U5" s="48" t="s">
        <v>6064</v>
      </c>
      <c r="V5" s="48" t="s">
        <v>6058</v>
      </c>
      <c r="W5" s="48">
        <v>4.7994299999999997E-2</v>
      </c>
      <c r="X5" s="48" t="b">
        <v>1</v>
      </c>
      <c r="Y5" s="48" t="s">
        <v>6059</v>
      </c>
      <c r="Z5" s="48" t="s">
        <v>6065</v>
      </c>
      <c r="AA5" s="48">
        <v>5.6274000000000003E-3</v>
      </c>
      <c r="AB5" s="48" t="b">
        <v>1</v>
      </c>
      <c r="AC5" s="48" t="s">
        <v>6064</v>
      </c>
    </row>
    <row r="6" spans="1:29">
      <c r="A6" t="s">
        <v>6070</v>
      </c>
      <c r="B6" s="48">
        <v>1.3160000000000001</v>
      </c>
      <c r="C6" s="48">
        <v>0.28441</v>
      </c>
      <c r="D6" s="48" t="b">
        <v>0</v>
      </c>
      <c r="E6" s="48">
        <v>24.253</v>
      </c>
      <c r="F6" s="48">
        <v>1.16E-3</v>
      </c>
      <c r="G6" s="48" t="b">
        <v>1</v>
      </c>
      <c r="H6" s="48" t="s">
        <v>6066</v>
      </c>
      <c r="I6" s="48">
        <v>75.216999999999999</v>
      </c>
      <c r="J6" s="48">
        <v>2.4300000000000001E-5</v>
      </c>
      <c r="K6" s="48" t="b">
        <v>1</v>
      </c>
      <c r="L6" s="48" t="s">
        <v>6067</v>
      </c>
      <c r="M6" s="48"/>
      <c r="N6" s="48" t="s">
        <v>356</v>
      </c>
      <c r="O6" s="48" t="s">
        <v>356</v>
      </c>
      <c r="P6" s="48" t="s">
        <v>356</v>
      </c>
      <c r="Q6" s="48" t="s">
        <v>356</v>
      </c>
      <c r="R6" s="48" t="s">
        <v>356</v>
      </c>
      <c r="S6" s="48" t="s">
        <v>356</v>
      </c>
      <c r="T6" s="48" t="s">
        <v>356</v>
      </c>
      <c r="U6" s="48" t="s">
        <v>356</v>
      </c>
      <c r="V6" s="48" t="s">
        <v>356</v>
      </c>
      <c r="W6" s="48" t="s">
        <v>356</v>
      </c>
      <c r="X6" s="48" t="s">
        <v>356</v>
      </c>
      <c r="Y6" s="48" t="s">
        <v>356</v>
      </c>
      <c r="Z6" s="48"/>
      <c r="AA6" s="48"/>
      <c r="AB6" s="48"/>
      <c r="AC6" s="48"/>
    </row>
    <row r="7" spans="1:29">
      <c r="A7" t="s">
        <v>6071</v>
      </c>
    </row>
    <row r="8" spans="1:29">
      <c r="A8" t="s">
        <v>6072</v>
      </c>
    </row>
    <row r="9" spans="1:29">
      <c r="A9" t="s">
        <v>6073</v>
      </c>
    </row>
    <row r="10" spans="1:29">
      <c r="A10" t="s">
        <v>308</v>
      </c>
    </row>
    <row r="11" spans="1:29">
      <c r="A11" t="s">
        <v>48</v>
      </c>
    </row>
    <row r="12" spans="1:29">
      <c r="A12" t="s">
        <v>183</v>
      </c>
    </row>
    <row r="13" spans="1:29">
      <c r="A13" t="s">
        <v>6062</v>
      </c>
    </row>
    <row r="14" spans="1:29">
      <c r="A14" s="53" t="s">
        <v>6074</v>
      </c>
    </row>
    <row r="15" spans="1:29">
      <c r="A15" t="s">
        <v>218</v>
      </c>
    </row>
    <row r="16" spans="1:29">
      <c r="A16" t="s">
        <v>6075</v>
      </c>
    </row>
    <row r="17" spans="1:1">
      <c r="A17" t="s">
        <v>247</v>
      </c>
    </row>
    <row r="18" spans="1:1">
      <c r="A18" t="s">
        <v>6076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0C215-9135-1C4C-BD63-4647D841F707}">
  <dimension ref="A1:A28"/>
  <sheetViews>
    <sheetView topLeftCell="A23" workbookViewId="0">
      <selection activeCell="E28" sqref="E28"/>
    </sheetView>
  </sheetViews>
  <sheetFormatPr baseColWidth="10" defaultRowHeight="16"/>
  <cols>
    <col min="1" max="1" width="52.6640625" customWidth="1"/>
  </cols>
  <sheetData>
    <row r="1" spans="1:1">
      <c r="A1" t="s">
        <v>6037</v>
      </c>
    </row>
    <row r="2" spans="1:1" ht="68">
      <c r="A2" s="12" t="s">
        <v>34</v>
      </c>
    </row>
    <row r="3" spans="1:1">
      <c r="A3" s="12"/>
    </row>
    <row r="4" spans="1:1" ht="196" customHeight="1">
      <c r="A4" s="12" t="s">
        <v>35</v>
      </c>
    </row>
    <row r="5" spans="1:1">
      <c r="A5" s="12"/>
    </row>
    <row r="6" spans="1:1" ht="51">
      <c r="A6" s="13" t="s">
        <v>112</v>
      </c>
    </row>
    <row r="8" spans="1:1" ht="221">
      <c r="A8" s="12" t="s">
        <v>6027</v>
      </c>
    </row>
    <row r="10" spans="1:1" ht="85">
      <c r="A10" s="12" t="s">
        <v>6028</v>
      </c>
    </row>
    <row r="12" spans="1:1" ht="85">
      <c r="A12" s="12" t="s">
        <v>6029</v>
      </c>
    </row>
    <row r="14" spans="1:1" ht="85">
      <c r="A14" s="12" t="s">
        <v>6032</v>
      </c>
    </row>
    <row r="15" spans="1:1">
      <c r="A15" s="12"/>
    </row>
    <row r="16" spans="1:1" ht="102">
      <c r="A16" s="12" t="s">
        <v>6033</v>
      </c>
    </row>
    <row r="17" spans="1:1">
      <c r="A17" s="12"/>
    </row>
    <row r="18" spans="1:1" ht="68">
      <c r="A18" s="12" t="s">
        <v>6030</v>
      </c>
    </row>
    <row r="19" spans="1:1">
      <c r="A19" s="12"/>
    </row>
    <row r="20" spans="1:1" ht="68">
      <c r="A20" s="12" t="s">
        <v>6031</v>
      </c>
    </row>
    <row r="21" spans="1:1">
      <c r="A21" s="12"/>
    </row>
    <row r="22" spans="1:1" ht="238">
      <c r="A22" s="12" t="s">
        <v>6035</v>
      </c>
    </row>
    <row r="23" spans="1:1">
      <c r="A23" s="12"/>
    </row>
    <row r="24" spans="1:1" ht="102">
      <c r="A24" s="12" t="s">
        <v>6034</v>
      </c>
    </row>
    <row r="25" spans="1:1">
      <c r="A25" s="12"/>
    </row>
    <row r="26" spans="1:1" ht="119">
      <c r="A26" s="12" t="s">
        <v>6038</v>
      </c>
    </row>
    <row r="27" spans="1:1">
      <c r="A27" s="12"/>
    </row>
    <row r="28" spans="1:1" ht="136">
      <c r="A28" s="12" t="s">
        <v>6036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CB2AC-E488-BD4B-89BE-A39642DD9291}">
  <dimension ref="A1:F27"/>
  <sheetViews>
    <sheetView workbookViewId="0">
      <selection activeCell="A2" sqref="A2:A27"/>
    </sheetView>
  </sheetViews>
  <sheetFormatPr baseColWidth="10" defaultRowHeight="16"/>
  <cols>
    <col min="1" max="1" width="21.1640625" customWidth="1"/>
  </cols>
  <sheetData>
    <row r="1" spans="1:6">
      <c r="A1" t="s">
        <v>36</v>
      </c>
      <c r="B1" s="24" t="s">
        <v>111</v>
      </c>
      <c r="C1" t="s">
        <v>37</v>
      </c>
      <c r="D1" t="s">
        <v>38</v>
      </c>
      <c r="E1" t="s">
        <v>39</v>
      </c>
      <c r="F1" t="s">
        <v>40</v>
      </c>
    </row>
    <row r="2" spans="1:6">
      <c r="A2" t="s">
        <v>41</v>
      </c>
      <c r="B2" s="24" t="s">
        <v>42</v>
      </c>
      <c r="C2" s="14" t="s">
        <v>43</v>
      </c>
      <c r="D2" s="15" t="s">
        <v>44</v>
      </c>
      <c r="E2" s="14">
        <v>5000</v>
      </c>
      <c r="F2" s="16">
        <v>93.073800000000006</v>
      </c>
    </row>
    <row r="3" spans="1:6">
      <c r="A3" t="s">
        <v>45</v>
      </c>
      <c r="B3" s="24" t="s">
        <v>46</v>
      </c>
      <c r="C3" s="14" t="s">
        <v>43</v>
      </c>
      <c r="D3" s="15" t="s">
        <v>44</v>
      </c>
      <c r="E3" s="14">
        <v>2500</v>
      </c>
      <c r="F3" s="16">
        <v>157.07380000000001</v>
      </c>
    </row>
    <row r="4" spans="1:6">
      <c r="A4" t="s">
        <v>47</v>
      </c>
      <c r="B4" s="24" t="s">
        <v>48</v>
      </c>
      <c r="C4" s="14" t="s">
        <v>43</v>
      </c>
      <c r="D4" s="15" t="s">
        <v>44</v>
      </c>
      <c r="E4" s="14">
        <v>1000</v>
      </c>
      <c r="F4" s="16">
        <v>123.11450000000001</v>
      </c>
    </row>
    <row r="5" spans="1:6">
      <c r="A5" t="s">
        <v>49</v>
      </c>
      <c r="B5" s="24" t="s">
        <v>50</v>
      </c>
      <c r="C5" s="14" t="s">
        <v>43</v>
      </c>
      <c r="D5" s="15" t="s">
        <v>44</v>
      </c>
      <c r="E5" s="14">
        <v>1000</v>
      </c>
      <c r="F5" s="16">
        <v>126.1365</v>
      </c>
    </row>
    <row r="6" spans="1:6">
      <c r="A6" t="s">
        <v>51</v>
      </c>
      <c r="B6" s="24" t="s">
        <v>52</v>
      </c>
      <c r="C6" s="14" t="s">
        <v>43</v>
      </c>
      <c r="D6" s="15" t="s">
        <v>44</v>
      </c>
      <c r="E6" s="14">
        <v>500</v>
      </c>
      <c r="F6" s="16">
        <v>133.09889999999999</v>
      </c>
    </row>
    <row r="7" spans="1:6">
      <c r="A7" t="s">
        <v>53</v>
      </c>
      <c r="B7" s="24" t="s">
        <v>54</v>
      </c>
      <c r="C7" t="s">
        <v>43</v>
      </c>
      <c r="D7" s="17" t="s">
        <v>44</v>
      </c>
      <c r="E7">
        <v>1000</v>
      </c>
      <c r="F7" s="18" t="s">
        <v>55</v>
      </c>
    </row>
    <row r="8" spans="1:6">
      <c r="A8" t="s">
        <v>56</v>
      </c>
      <c r="B8" s="24" t="s">
        <v>57</v>
      </c>
      <c r="C8" s="14" t="s">
        <v>43</v>
      </c>
      <c r="D8" s="15" t="s">
        <v>58</v>
      </c>
      <c r="E8" s="14">
        <v>500</v>
      </c>
      <c r="F8" s="16">
        <v>126.99809999999999</v>
      </c>
    </row>
    <row r="9" spans="1:6">
      <c r="A9" t="s">
        <v>59</v>
      </c>
      <c r="B9" s="24" t="s">
        <v>60</v>
      </c>
      <c r="C9" s="14" t="s">
        <v>43</v>
      </c>
      <c r="D9" s="15" t="s">
        <v>58</v>
      </c>
      <c r="E9" s="14">
        <v>1000</v>
      </c>
      <c r="F9" s="16">
        <v>171.01609999999999</v>
      </c>
    </row>
    <row r="10" spans="1:6">
      <c r="A10" t="s">
        <v>61</v>
      </c>
      <c r="B10" s="24" t="s">
        <v>62</v>
      </c>
      <c r="C10" s="14" t="s">
        <v>43</v>
      </c>
      <c r="D10" s="15" t="s">
        <v>58</v>
      </c>
      <c r="E10" s="14">
        <v>10000</v>
      </c>
      <c r="F10" s="16">
        <v>121.0444</v>
      </c>
    </row>
    <row r="11" spans="1:6">
      <c r="A11" t="s">
        <v>63</v>
      </c>
      <c r="B11" s="24" t="s">
        <v>64</v>
      </c>
      <c r="C11" s="14" t="s">
        <v>43</v>
      </c>
      <c r="D11" s="15" t="s">
        <v>58</v>
      </c>
      <c r="E11" s="14">
        <v>2500</v>
      </c>
      <c r="F11" s="16">
        <v>140.97739999999999</v>
      </c>
    </row>
    <row r="12" spans="1:6">
      <c r="A12" t="s">
        <v>65</v>
      </c>
      <c r="B12" s="24" t="s">
        <v>66</v>
      </c>
      <c r="C12" s="14" t="s">
        <v>43</v>
      </c>
      <c r="D12" s="15" t="s">
        <v>58</v>
      </c>
      <c r="E12" s="14">
        <v>1000</v>
      </c>
      <c r="F12" s="16">
        <v>171.9913</v>
      </c>
    </row>
    <row r="13" spans="1:6">
      <c r="A13" t="s">
        <v>67</v>
      </c>
      <c r="B13" s="24" t="s">
        <v>68</v>
      </c>
      <c r="C13" s="19" t="s">
        <v>43</v>
      </c>
      <c r="D13" s="20" t="s">
        <v>58</v>
      </c>
      <c r="E13" s="19">
        <v>1000</v>
      </c>
      <c r="F13" s="21">
        <v>128.0325</v>
      </c>
    </row>
    <row r="14" spans="1:6">
      <c r="A14" t="s">
        <v>69</v>
      </c>
      <c r="B14" s="24" t="s">
        <v>70</v>
      </c>
      <c r="C14" s="19" t="s">
        <v>43</v>
      </c>
      <c r="D14" s="20" t="s">
        <v>58</v>
      </c>
      <c r="E14">
        <v>5000</v>
      </c>
      <c r="F14" s="18">
        <v>353.1497</v>
      </c>
    </row>
    <row r="15" spans="1:6">
      <c r="A15" t="s">
        <v>71</v>
      </c>
      <c r="B15" s="24" t="s">
        <v>72</v>
      </c>
      <c r="C15" s="19" t="s">
        <v>43</v>
      </c>
      <c r="D15" s="20" t="s">
        <v>58</v>
      </c>
      <c r="E15">
        <v>5000</v>
      </c>
      <c r="F15" s="18">
        <v>353.1497</v>
      </c>
    </row>
    <row r="16" spans="1:6">
      <c r="A16" t="s">
        <v>73</v>
      </c>
      <c r="B16" s="24" t="s">
        <v>74</v>
      </c>
      <c r="C16" t="s">
        <v>43</v>
      </c>
      <c r="D16" s="20" t="s">
        <v>58</v>
      </c>
      <c r="E16">
        <v>6000</v>
      </c>
      <c r="F16" s="18">
        <v>129.06020000000001</v>
      </c>
    </row>
    <row r="17" spans="1:6">
      <c r="A17" t="s">
        <v>75</v>
      </c>
      <c r="B17" s="24" t="s">
        <v>76</v>
      </c>
      <c r="C17" t="s">
        <v>43</v>
      </c>
      <c r="D17" s="17" t="s">
        <v>44</v>
      </c>
      <c r="E17">
        <v>1000</v>
      </c>
      <c r="F17" s="18">
        <v>124.1006</v>
      </c>
    </row>
    <row r="18" spans="1:6">
      <c r="A18" t="s">
        <v>77</v>
      </c>
      <c r="B18" s="24" t="s">
        <v>78</v>
      </c>
      <c r="C18" t="s">
        <v>43</v>
      </c>
      <c r="D18" s="17" t="s">
        <v>44</v>
      </c>
      <c r="E18">
        <v>1000</v>
      </c>
      <c r="F18" s="18">
        <v>138.0564</v>
      </c>
    </row>
    <row r="19" spans="1:6">
      <c r="A19" t="s">
        <v>79</v>
      </c>
      <c r="B19" s="24" t="s">
        <v>80</v>
      </c>
      <c r="C19" t="s">
        <v>43</v>
      </c>
      <c r="D19" s="17" t="s">
        <v>44</v>
      </c>
      <c r="E19">
        <v>2000</v>
      </c>
      <c r="F19" s="18">
        <v>117.0489</v>
      </c>
    </row>
    <row r="20" spans="1:6">
      <c r="A20" t="s">
        <v>81</v>
      </c>
      <c r="B20" s="24" t="s">
        <v>82</v>
      </c>
      <c r="C20" t="s">
        <v>43</v>
      </c>
      <c r="D20" s="17" t="s">
        <v>44</v>
      </c>
      <c r="E20">
        <v>2000</v>
      </c>
      <c r="F20" s="18">
        <v>155.0547</v>
      </c>
    </row>
    <row r="21" spans="1:6">
      <c r="A21" t="s">
        <v>83</v>
      </c>
      <c r="B21" s="24" t="s">
        <v>84</v>
      </c>
      <c r="C21" t="s">
        <v>43</v>
      </c>
      <c r="D21" s="17" t="s">
        <v>44</v>
      </c>
      <c r="E21">
        <v>1000</v>
      </c>
      <c r="F21" s="18">
        <v>181.01140000000001</v>
      </c>
    </row>
    <row r="22" spans="1:6">
      <c r="A22" t="s">
        <v>85</v>
      </c>
      <c r="B22" s="24" t="s">
        <v>86</v>
      </c>
      <c r="C22" t="s">
        <v>43</v>
      </c>
      <c r="D22" s="17" t="s">
        <v>44</v>
      </c>
      <c r="E22">
        <v>4000</v>
      </c>
      <c r="F22" s="18">
        <v>141.07429999999999</v>
      </c>
    </row>
    <row r="23" spans="1:6">
      <c r="A23" t="s">
        <v>87</v>
      </c>
      <c r="B23" s="24" t="s">
        <v>88</v>
      </c>
      <c r="C23" t="s">
        <v>89</v>
      </c>
      <c r="D23" s="17" t="s">
        <v>44</v>
      </c>
      <c r="E23">
        <v>5000</v>
      </c>
      <c r="F23" s="18" t="s">
        <v>90</v>
      </c>
    </row>
    <row r="24" spans="1:6">
      <c r="A24" t="s">
        <v>91</v>
      </c>
      <c r="B24" s="24" t="s">
        <v>92</v>
      </c>
      <c r="C24" t="s">
        <v>89</v>
      </c>
      <c r="D24" s="17" t="s">
        <v>44</v>
      </c>
      <c r="E24">
        <v>100</v>
      </c>
      <c r="F24" s="18" t="s">
        <v>93</v>
      </c>
    </row>
    <row r="25" spans="1:6">
      <c r="A25" t="s">
        <v>94</v>
      </c>
      <c r="B25" s="24" t="s">
        <v>95</v>
      </c>
      <c r="C25" t="s">
        <v>89</v>
      </c>
      <c r="D25" s="17" t="s">
        <v>44</v>
      </c>
      <c r="E25">
        <v>100</v>
      </c>
      <c r="F25" s="18" t="s">
        <v>96</v>
      </c>
    </row>
    <row r="26" spans="1:6">
      <c r="A26" t="s">
        <v>97</v>
      </c>
      <c r="B26" s="24" t="s">
        <v>98</v>
      </c>
      <c r="C26" t="s">
        <v>89</v>
      </c>
      <c r="D26" s="17" t="s">
        <v>44</v>
      </c>
      <c r="E26">
        <v>200</v>
      </c>
      <c r="F26" s="18" t="s">
        <v>99</v>
      </c>
    </row>
    <row r="27" spans="1:6">
      <c r="A27" t="s">
        <v>100</v>
      </c>
      <c r="B27" s="24" t="s">
        <v>101</v>
      </c>
      <c r="C27" t="s">
        <v>89</v>
      </c>
      <c r="D27" s="17" t="s">
        <v>44</v>
      </c>
      <c r="E27">
        <v>100</v>
      </c>
      <c r="F27" s="18" t="s">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E24C9-5D34-D04C-8327-0BFEECC04DC9}">
  <dimension ref="A1:C8"/>
  <sheetViews>
    <sheetView workbookViewId="0">
      <selection activeCell="B11" sqref="B11"/>
    </sheetView>
  </sheetViews>
  <sheetFormatPr baseColWidth="10" defaultRowHeight="16"/>
  <sheetData>
    <row r="1" spans="1:3">
      <c r="A1" s="14" t="s">
        <v>103</v>
      </c>
      <c r="B1" s="14" t="s">
        <v>43</v>
      </c>
      <c r="C1" s="22" t="s">
        <v>89</v>
      </c>
    </row>
    <row r="2" spans="1:3">
      <c r="A2" s="14" t="s">
        <v>104</v>
      </c>
      <c r="B2" s="14">
        <v>50000</v>
      </c>
      <c r="C2" s="22">
        <v>40000</v>
      </c>
    </row>
    <row r="3" spans="1:3">
      <c r="A3" s="14" t="s">
        <v>105</v>
      </c>
      <c r="B3" s="14">
        <v>5</v>
      </c>
      <c r="C3" s="22">
        <v>5</v>
      </c>
    </row>
    <row r="4" spans="1:3">
      <c r="A4" s="14" t="s">
        <v>106</v>
      </c>
      <c r="B4" s="14">
        <v>6</v>
      </c>
      <c r="C4" s="22">
        <v>4</v>
      </c>
    </row>
    <row r="5" spans="1:3">
      <c r="A5" s="14" t="s">
        <v>107</v>
      </c>
      <c r="B5" s="14">
        <v>5</v>
      </c>
      <c r="C5" s="22">
        <v>10</v>
      </c>
    </row>
    <row r="6" spans="1:3">
      <c r="A6" s="14" t="s">
        <v>108</v>
      </c>
      <c r="B6" s="14">
        <v>1</v>
      </c>
      <c r="C6" s="22">
        <v>0.2</v>
      </c>
    </row>
    <row r="7" spans="1:3">
      <c r="A7" s="23" t="s">
        <v>109</v>
      </c>
      <c r="B7" s="23">
        <v>2</v>
      </c>
      <c r="C7" s="22">
        <v>2</v>
      </c>
    </row>
    <row r="8" spans="1:3">
      <c r="A8" s="23" t="s">
        <v>110</v>
      </c>
      <c r="B8" s="23">
        <v>3</v>
      </c>
      <c r="C8" s="22">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37CDF-B3BC-E643-B71E-9D8A091FC433}">
  <dimension ref="A1:C136"/>
  <sheetViews>
    <sheetView workbookViewId="0">
      <selection activeCell="B1" sqref="B1:B136"/>
    </sheetView>
  </sheetViews>
  <sheetFormatPr baseColWidth="10" defaultRowHeight="16"/>
  <cols>
    <col min="1" max="1" width="40.1640625" bestFit="1" customWidth="1"/>
    <col min="2" max="2" width="25.5" bestFit="1" customWidth="1"/>
    <col min="3" max="3" width="27.33203125" bestFit="1" customWidth="1"/>
  </cols>
  <sheetData>
    <row r="1" spans="1:3">
      <c r="A1" t="s">
        <v>113</v>
      </c>
      <c r="B1" t="s">
        <v>114</v>
      </c>
      <c r="C1" t="s">
        <v>115</v>
      </c>
    </row>
    <row r="2" spans="1:3">
      <c r="A2" t="s">
        <v>116</v>
      </c>
      <c r="B2" t="s">
        <v>117</v>
      </c>
      <c r="C2" t="s">
        <v>118</v>
      </c>
    </row>
    <row r="3" spans="1:3">
      <c r="A3" t="s">
        <v>119</v>
      </c>
      <c r="B3" t="s">
        <v>119</v>
      </c>
      <c r="C3" t="s">
        <v>118</v>
      </c>
    </row>
    <row r="4" spans="1:3">
      <c r="A4" t="s">
        <v>121</v>
      </c>
      <c r="B4" t="s">
        <v>122</v>
      </c>
      <c r="C4" t="s">
        <v>118</v>
      </c>
    </row>
    <row r="5" spans="1:3">
      <c r="A5" t="s">
        <v>123</v>
      </c>
      <c r="B5" t="s">
        <v>123</v>
      </c>
      <c r="C5" t="s">
        <v>118</v>
      </c>
    </row>
    <row r="6" spans="1:3">
      <c r="A6" t="s">
        <v>124</v>
      </c>
      <c r="B6" t="s">
        <v>124</v>
      </c>
      <c r="C6" t="s">
        <v>118</v>
      </c>
    </row>
    <row r="7" spans="1:3">
      <c r="A7" t="s">
        <v>125</v>
      </c>
      <c r="B7" t="s">
        <v>125</v>
      </c>
      <c r="C7" t="s">
        <v>118</v>
      </c>
    </row>
    <row r="8" spans="1:3">
      <c r="A8" t="s">
        <v>126</v>
      </c>
      <c r="B8" t="s">
        <v>127</v>
      </c>
      <c r="C8" t="s">
        <v>118</v>
      </c>
    </row>
    <row r="9" spans="1:3">
      <c r="A9" t="s">
        <v>128</v>
      </c>
      <c r="B9" t="s">
        <v>129</v>
      </c>
      <c r="C9" t="s">
        <v>118</v>
      </c>
    </row>
    <row r="10" spans="1:3">
      <c r="A10" t="s">
        <v>130</v>
      </c>
      <c r="B10" t="s">
        <v>130</v>
      </c>
      <c r="C10" t="s">
        <v>118</v>
      </c>
    </row>
    <row r="11" spans="1:3">
      <c r="A11" t="s">
        <v>131</v>
      </c>
      <c r="B11" t="s">
        <v>131</v>
      </c>
      <c r="C11" t="s">
        <v>118</v>
      </c>
    </row>
    <row r="12" spans="1:3">
      <c r="A12" t="s">
        <v>132</v>
      </c>
      <c r="B12" t="s">
        <v>133</v>
      </c>
      <c r="C12" t="s">
        <v>118</v>
      </c>
    </row>
    <row r="13" spans="1:3">
      <c r="A13" t="s">
        <v>78</v>
      </c>
      <c r="B13" t="s">
        <v>78</v>
      </c>
      <c r="C13" t="s">
        <v>134</v>
      </c>
    </row>
    <row r="14" spans="1:3">
      <c r="A14" t="s">
        <v>135</v>
      </c>
      <c r="B14" t="s">
        <v>135</v>
      </c>
      <c r="C14" t="s">
        <v>118</v>
      </c>
    </row>
    <row r="15" spans="1:3">
      <c r="A15" t="s">
        <v>136</v>
      </c>
      <c r="B15" t="s">
        <v>137</v>
      </c>
      <c r="C15" t="s">
        <v>118</v>
      </c>
    </row>
    <row r="16" spans="1:3">
      <c r="A16" t="s">
        <v>138</v>
      </c>
      <c r="B16" t="s">
        <v>139</v>
      </c>
      <c r="C16" t="s">
        <v>118</v>
      </c>
    </row>
    <row r="17" spans="1:3">
      <c r="A17" t="s">
        <v>140</v>
      </c>
      <c r="B17" t="s">
        <v>140</v>
      </c>
      <c r="C17" t="s">
        <v>118</v>
      </c>
    </row>
    <row r="18" spans="1:3">
      <c r="A18" t="s">
        <v>141</v>
      </c>
      <c r="B18" t="s">
        <v>141</v>
      </c>
      <c r="C18" t="s">
        <v>118</v>
      </c>
    </row>
    <row r="19" spans="1:3">
      <c r="A19" t="s">
        <v>42</v>
      </c>
      <c r="B19" t="s">
        <v>42</v>
      </c>
      <c r="C19" t="s">
        <v>134</v>
      </c>
    </row>
    <row r="20" spans="1:3">
      <c r="A20" t="s">
        <v>142</v>
      </c>
      <c r="B20" t="s">
        <v>143</v>
      </c>
      <c r="C20" t="s">
        <v>118</v>
      </c>
    </row>
    <row r="21" spans="1:3">
      <c r="A21" t="s">
        <v>144</v>
      </c>
      <c r="B21" t="s">
        <v>144</v>
      </c>
      <c r="C21" t="s">
        <v>134</v>
      </c>
    </row>
    <row r="22" spans="1:3">
      <c r="A22" t="s">
        <v>145</v>
      </c>
      <c r="B22" t="s">
        <v>145</v>
      </c>
      <c r="C22" t="s">
        <v>118</v>
      </c>
    </row>
    <row r="23" spans="1:3">
      <c r="A23" t="s">
        <v>146</v>
      </c>
      <c r="B23" t="s">
        <v>146</v>
      </c>
      <c r="C23" t="s">
        <v>118</v>
      </c>
    </row>
    <row r="24" spans="1:3">
      <c r="A24" t="s">
        <v>147</v>
      </c>
      <c r="B24" t="s">
        <v>148</v>
      </c>
      <c r="C24" t="s">
        <v>118</v>
      </c>
    </row>
    <row r="25" spans="1:3">
      <c r="A25" t="s">
        <v>149</v>
      </c>
      <c r="B25" t="s">
        <v>149</v>
      </c>
      <c r="C25" t="s">
        <v>118</v>
      </c>
    </row>
    <row r="26" spans="1:3">
      <c r="A26" t="s">
        <v>150</v>
      </c>
      <c r="B26" t="s">
        <v>150</v>
      </c>
      <c r="C26" t="s">
        <v>118</v>
      </c>
    </row>
    <row r="27" spans="1:3">
      <c r="A27" t="s">
        <v>151</v>
      </c>
      <c r="B27" t="s">
        <v>152</v>
      </c>
      <c r="C27" t="s">
        <v>118</v>
      </c>
    </row>
    <row r="28" spans="1:3">
      <c r="A28" t="s">
        <v>153</v>
      </c>
      <c r="B28" t="s">
        <v>154</v>
      </c>
      <c r="C28" t="s">
        <v>118</v>
      </c>
    </row>
    <row r="29" spans="1:3">
      <c r="A29" t="s">
        <v>76</v>
      </c>
      <c r="B29" t="s">
        <v>155</v>
      </c>
      <c r="C29" t="s">
        <v>134</v>
      </c>
    </row>
    <row r="30" spans="1:3">
      <c r="A30" t="s">
        <v>156</v>
      </c>
      <c r="B30" t="s">
        <v>156</v>
      </c>
      <c r="C30" t="s">
        <v>118</v>
      </c>
    </row>
    <row r="31" spans="1:3">
      <c r="A31" t="s">
        <v>157</v>
      </c>
      <c r="B31" t="s">
        <v>157</v>
      </c>
      <c r="C31" t="s">
        <v>118</v>
      </c>
    </row>
    <row r="32" spans="1:3">
      <c r="A32" t="s">
        <v>158</v>
      </c>
      <c r="B32" t="s">
        <v>158</v>
      </c>
      <c r="C32" t="s">
        <v>118</v>
      </c>
    </row>
    <row r="33" spans="1:3">
      <c r="A33" t="s">
        <v>159</v>
      </c>
      <c r="B33" t="s">
        <v>159</v>
      </c>
      <c r="C33" t="s">
        <v>118</v>
      </c>
    </row>
    <row r="34" spans="1:3">
      <c r="A34" t="s">
        <v>160</v>
      </c>
      <c r="B34" t="s">
        <v>160</v>
      </c>
      <c r="C34" t="s">
        <v>118</v>
      </c>
    </row>
    <row r="35" spans="1:3">
      <c r="A35" t="s">
        <v>161</v>
      </c>
      <c r="B35" t="s">
        <v>162</v>
      </c>
      <c r="C35" t="s">
        <v>118</v>
      </c>
    </row>
    <row r="36" spans="1:3">
      <c r="A36" t="s">
        <v>163</v>
      </c>
      <c r="B36" t="s">
        <v>163</v>
      </c>
      <c r="C36" t="s">
        <v>118</v>
      </c>
    </row>
    <row r="37" spans="1:3">
      <c r="A37" t="s">
        <v>164</v>
      </c>
      <c r="B37" t="s">
        <v>164</v>
      </c>
      <c r="C37" t="s">
        <v>118</v>
      </c>
    </row>
    <row r="38" spans="1:3">
      <c r="A38" t="s">
        <v>165</v>
      </c>
      <c r="B38" t="s">
        <v>165</v>
      </c>
      <c r="C38" t="s">
        <v>118</v>
      </c>
    </row>
    <row r="39" spans="1:3">
      <c r="A39" t="s">
        <v>166</v>
      </c>
      <c r="B39" t="s">
        <v>167</v>
      </c>
      <c r="C39" t="s">
        <v>118</v>
      </c>
    </row>
    <row r="40" spans="1:3">
      <c r="A40" t="s">
        <v>168</v>
      </c>
      <c r="B40" t="s">
        <v>168</v>
      </c>
      <c r="C40" t="s">
        <v>118</v>
      </c>
    </row>
    <row r="41" spans="1:3">
      <c r="A41" t="s">
        <v>169</v>
      </c>
      <c r="B41" t="s">
        <v>169</v>
      </c>
      <c r="C41" t="s">
        <v>118</v>
      </c>
    </row>
    <row r="42" spans="1:3">
      <c r="A42" t="s">
        <v>170</v>
      </c>
      <c r="B42" t="s">
        <v>170</v>
      </c>
      <c r="C42" t="s">
        <v>118</v>
      </c>
    </row>
    <row r="43" spans="1:3">
      <c r="A43" t="s">
        <v>171</v>
      </c>
      <c r="B43" t="s">
        <v>171</v>
      </c>
      <c r="C43" t="s">
        <v>118</v>
      </c>
    </row>
    <row r="44" spans="1:3">
      <c r="A44" t="s">
        <v>60</v>
      </c>
      <c r="B44" t="s">
        <v>172</v>
      </c>
      <c r="C44" t="s">
        <v>134</v>
      </c>
    </row>
    <row r="45" spans="1:3">
      <c r="A45" t="s">
        <v>173</v>
      </c>
      <c r="B45" t="s">
        <v>174</v>
      </c>
      <c r="C45" t="s">
        <v>118</v>
      </c>
    </row>
    <row r="46" spans="1:3">
      <c r="A46" t="s">
        <v>175</v>
      </c>
      <c r="B46" t="s">
        <v>175</v>
      </c>
      <c r="C46" t="s">
        <v>118</v>
      </c>
    </row>
    <row r="47" spans="1:3">
      <c r="A47" t="s">
        <v>176</v>
      </c>
      <c r="B47" t="s">
        <v>176</v>
      </c>
      <c r="C47" t="s">
        <v>118</v>
      </c>
    </row>
    <row r="48" spans="1:3">
      <c r="A48" t="s">
        <v>80</v>
      </c>
      <c r="B48" t="s">
        <v>80</v>
      </c>
      <c r="C48" t="s">
        <v>134</v>
      </c>
    </row>
    <row r="49" spans="1:3">
      <c r="A49" t="s">
        <v>177</v>
      </c>
      <c r="B49" t="s">
        <v>177</v>
      </c>
      <c r="C49" t="s">
        <v>118</v>
      </c>
    </row>
    <row r="50" spans="1:3">
      <c r="A50" t="s">
        <v>178</v>
      </c>
      <c r="B50" t="s">
        <v>178</v>
      </c>
      <c r="C50" t="s">
        <v>118</v>
      </c>
    </row>
    <row r="51" spans="1:3">
      <c r="A51" t="s">
        <v>179</v>
      </c>
      <c r="B51" t="s">
        <v>179</v>
      </c>
      <c r="C51" t="s">
        <v>118</v>
      </c>
    </row>
    <row r="52" spans="1:3">
      <c r="A52" t="s">
        <v>180</v>
      </c>
      <c r="B52" t="s">
        <v>180</v>
      </c>
      <c r="C52" t="s">
        <v>118</v>
      </c>
    </row>
    <row r="53" spans="1:3">
      <c r="A53" t="s">
        <v>181</v>
      </c>
      <c r="B53" t="s">
        <v>182</v>
      </c>
      <c r="C53" t="s">
        <v>118</v>
      </c>
    </row>
    <row r="54" spans="1:3">
      <c r="A54" t="s">
        <v>183</v>
      </c>
      <c r="B54" t="s">
        <v>183</v>
      </c>
      <c r="C54" t="s">
        <v>118</v>
      </c>
    </row>
    <row r="55" spans="1:3">
      <c r="A55" t="s">
        <v>184</v>
      </c>
      <c r="B55" t="s">
        <v>184</v>
      </c>
      <c r="C55" t="s">
        <v>118</v>
      </c>
    </row>
    <row r="56" spans="1:3">
      <c r="A56" t="s">
        <v>185</v>
      </c>
      <c r="B56" t="s">
        <v>186</v>
      </c>
      <c r="C56" t="s">
        <v>118</v>
      </c>
    </row>
    <row r="57" spans="1:3">
      <c r="A57" t="s">
        <v>187</v>
      </c>
      <c r="B57" t="s">
        <v>187</v>
      </c>
      <c r="C57" t="s">
        <v>118</v>
      </c>
    </row>
    <row r="58" spans="1:3">
      <c r="A58" t="s">
        <v>188</v>
      </c>
      <c r="B58" t="s">
        <v>189</v>
      </c>
      <c r="C58" t="s">
        <v>118</v>
      </c>
    </row>
    <row r="59" spans="1:3">
      <c r="A59" t="s">
        <v>190</v>
      </c>
      <c r="B59" t="s">
        <v>191</v>
      </c>
      <c r="C59" t="s">
        <v>118</v>
      </c>
    </row>
    <row r="60" spans="1:3">
      <c r="A60" t="s">
        <v>192</v>
      </c>
      <c r="B60" t="s">
        <v>192</v>
      </c>
      <c r="C60" t="s">
        <v>118</v>
      </c>
    </row>
    <row r="61" spans="1:3">
      <c r="A61" t="s">
        <v>193</v>
      </c>
      <c r="B61" t="s">
        <v>193</v>
      </c>
      <c r="C61" t="s">
        <v>118</v>
      </c>
    </row>
    <row r="62" spans="1:3">
      <c r="A62" t="s">
        <v>194</v>
      </c>
      <c r="B62" t="s">
        <v>194</v>
      </c>
      <c r="C62" t="s">
        <v>118</v>
      </c>
    </row>
    <row r="63" spans="1:3">
      <c r="A63" t="s">
        <v>195</v>
      </c>
      <c r="B63" t="s">
        <v>195</v>
      </c>
      <c r="C63" t="s">
        <v>118</v>
      </c>
    </row>
    <row r="64" spans="1:3">
      <c r="A64" t="s">
        <v>196</v>
      </c>
      <c r="B64" t="s">
        <v>196</v>
      </c>
      <c r="C64" t="s">
        <v>118</v>
      </c>
    </row>
    <row r="65" spans="1:3">
      <c r="A65" t="s">
        <v>197</v>
      </c>
      <c r="B65" t="s">
        <v>197</v>
      </c>
      <c r="C65" t="s">
        <v>198</v>
      </c>
    </row>
    <row r="66" spans="1:3">
      <c r="A66" t="s">
        <v>199</v>
      </c>
      <c r="B66" t="s">
        <v>200</v>
      </c>
      <c r="C66" t="s">
        <v>118</v>
      </c>
    </row>
    <row r="67" spans="1:3">
      <c r="A67" t="s">
        <v>201</v>
      </c>
      <c r="B67" t="s">
        <v>202</v>
      </c>
      <c r="C67" t="s">
        <v>118</v>
      </c>
    </row>
    <row r="68" spans="1:3">
      <c r="A68" t="s">
        <v>203</v>
      </c>
      <c r="B68" t="s">
        <v>204</v>
      </c>
      <c r="C68" t="s">
        <v>118</v>
      </c>
    </row>
    <row r="69" spans="1:3">
      <c r="A69" t="s">
        <v>205</v>
      </c>
      <c r="B69" t="s">
        <v>205</v>
      </c>
      <c r="C69" t="s">
        <v>118</v>
      </c>
    </row>
    <row r="70" spans="1:3">
      <c r="A70" t="s">
        <v>206</v>
      </c>
      <c r="B70" t="s">
        <v>206</v>
      </c>
      <c r="C70" t="s">
        <v>134</v>
      </c>
    </row>
    <row r="71" spans="1:3">
      <c r="A71" t="s">
        <v>207</v>
      </c>
      <c r="B71" t="s">
        <v>207</v>
      </c>
      <c r="C71" t="s">
        <v>118</v>
      </c>
    </row>
    <row r="72" spans="1:3">
      <c r="A72" t="s">
        <v>82</v>
      </c>
      <c r="B72" t="s">
        <v>82</v>
      </c>
      <c r="C72" t="s">
        <v>134</v>
      </c>
    </row>
    <row r="73" spans="1:3">
      <c r="A73" t="s">
        <v>208</v>
      </c>
      <c r="B73" t="s">
        <v>208</v>
      </c>
      <c r="C73" t="s">
        <v>118</v>
      </c>
    </row>
    <row r="74" spans="1:3">
      <c r="A74" t="s">
        <v>46</v>
      </c>
      <c r="B74" t="s">
        <v>46</v>
      </c>
      <c r="C74" t="s">
        <v>134</v>
      </c>
    </row>
    <row r="75" spans="1:3">
      <c r="A75" t="s">
        <v>86</v>
      </c>
      <c r="B75" t="s">
        <v>86</v>
      </c>
      <c r="C75" t="s">
        <v>134</v>
      </c>
    </row>
    <row r="76" spans="1:3">
      <c r="A76" t="s">
        <v>209</v>
      </c>
      <c r="B76" t="s">
        <v>209</v>
      </c>
      <c r="C76" t="s">
        <v>118</v>
      </c>
    </row>
    <row r="77" spans="1:3">
      <c r="A77" t="s">
        <v>210</v>
      </c>
      <c r="B77" t="s">
        <v>210</v>
      </c>
      <c r="C77" t="s">
        <v>118</v>
      </c>
    </row>
    <row r="78" spans="1:3">
      <c r="A78" t="s">
        <v>211</v>
      </c>
      <c r="B78" t="s">
        <v>211</v>
      </c>
      <c r="C78" t="s">
        <v>118</v>
      </c>
    </row>
    <row r="79" spans="1:3">
      <c r="A79" t="s">
        <v>212</v>
      </c>
      <c r="B79" t="s">
        <v>212</v>
      </c>
      <c r="C79" t="s">
        <v>118</v>
      </c>
    </row>
    <row r="80" spans="1:3">
      <c r="A80" t="s">
        <v>88</v>
      </c>
      <c r="B80" t="s">
        <v>88</v>
      </c>
      <c r="C80" t="s">
        <v>134</v>
      </c>
    </row>
    <row r="81" spans="1:3">
      <c r="A81" t="s">
        <v>213</v>
      </c>
      <c r="B81" t="s">
        <v>213</v>
      </c>
      <c r="C81" t="s">
        <v>118</v>
      </c>
    </row>
    <row r="82" spans="1:3">
      <c r="A82" t="s">
        <v>214</v>
      </c>
      <c r="B82" t="s">
        <v>215</v>
      </c>
      <c r="C82" t="s">
        <v>118</v>
      </c>
    </row>
    <row r="83" spans="1:3">
      <c r="A83" t="s">
        <v>216</v>
      </c>
      <c r="B83" t="s">
        <v>216</v>
      </c>
      <c r="C83" t="s">
        <v>118</v>
      </c>
    </row>
    <row r="84" spans="1:3">
      <c r="A84" t="s">
        <v>57</v>
      </c>
      <c r="B84" t="s">
        <v>217</v>
      </c>
      <c r="C84" t="s">
        <v>134</v>
      </c>
    </row>
    <row r="85" spans="1:3">
      <c r="A85" t="s">
        <v>218</v>
      </c>
      <c r="B85" t="s">
        <v>218</v>
      </c>
      <c r="C85" t="s">
        <v>118</v>
      </c>
    </row>
    <row r="86" spans="1:3">
      <c r="A86" t="s">
        <v>219</v>
      </c>
      <c r="B86" t="s">
        <v>220</v>
      </c>
      <c r="C86" t="s">
        <v>118</v>
      </c>
    </row>
    <row r="87" spans="1:3">
      <c r="A87" t="s">
        <v>221</v>
      </c>
      <c r="B87" t="s">
        <v>221</v>
      </c>
      <c r="C87" t="s">
        <v>118</v>
      </c>
    </row>
    <row r="88" spans="1:3">
      <c r="A88" t="s">
        <v>222</v>
      </c>
      <c r="B88" t="s">
        <v>223</v>
      </c>
      <c r="C88" t="s">
        <v>118</v>
      </c>
    </row>
    <row r="89" spans="1:3">
      <c r="A89" t="s">
        <v>224</v>
      </c>
      <c r="B89" t="s">
        <v>224</v>
      </c>
      <c r="C89" t="s">
        <v>118</v>
      </c>
    </row>
    <row r="90" spans="1:3">
      <c r="A90" t="s">
        <v>54</v>
      </c>
      <c r="B90" t="s">
        <v>54</v>
      </c>
      <c r="C90" t="s">
        <v>134</v>
      </c>
    </row>
    <row r="91" spans="1:3">
      <c r="A91" t="s">
        <v>225</v>
      </c>
      <c r="B91" t="s">
        <v>226</v>
      </c>
      <c r="C91" t="s">
        <v>118</v>
      </c>
    </row>
    <row r="92" spans="1:3">
      <c r="A92" t="s">
        <v>227</v>
      </c>
      <c r="B92" t="s">
        <v>228</v>
      </c>
      <c r="C92" t="s">
        <v>118</v>
      </c>
    </row>
    <row r="93" spans="1:3">
      <c r="A93" t="s">
        <v>229</v>
      </c>
      <c r="B93" t="s">
        <v>230</v>
      </c>
      <c r="C93" t="s">
        <v>118</v>
      </c>
    </row>
    <row r="94" spans="1:3">
      <c r="A94" t="s">
        <v>231</v>
      </c>
      <c r="B94" t="s">
        <v>232</v>
      </c>
      <c r="C94" t="s">
        <v>118</v>
      </c>
    </row>
    <row r="95" spans="1:3">
      <c r="A95" t="s">
        <v>233</v>
      </c>
      <c r="B95" t="s">
        <v>234</v>
      </c>
      <c r="C95" t="s">
        <v>118</v>
      </c>
    </row>
    <row r="96" spans="1:3">
      <c r="A96" t="s">
        <v>235</v>
      </c>
      <c r="B96" t="s">
        <v>235</v>
      </c>
      <c r="C96" t="s">
        <v>118</v>
      </c>
    </row>
    <row r="97" spans="1:3">
      <c r="A97" t="s">
        <v>236</v>
      </c>
      <c r="B97" t="s">
        <v>236</v>
      </c>
      <c r="C97" t="s">
        <v>118</v>
      </c>
    </row>
    <row r="98" spans="1:3">
      <c r="A98" t="s">
        <v>237</v>
      </c>
      <c r="B98" t="s">
        <v>237</v>
      </c>
      <c r="C98" t="s">
        <v>118</v>
      </c>
    </row>
    <row r="99" spans="1:3">
      <c r="A99" t="s">
        <v>238</v>
      </c>
      <c r="B99" t="s">
        <v>238</v>
      </c>
      <c r="C99" t="s">
        <v>118</v>
      </c>
    </row>
    <row r="100" spans="1:3">
      <c r="A100" t="s">
        <v>239</v>
      </c>
      <c r="B100" t="s">
        <v>240</v>
      </c>
      <c r="C100" t="s">
        <v>118</v>
      </c>
    </row>
    <row r="101" spans="1:3">
      <c r="A101" t="s">
        <v>241</v>
      </c>
      <c r="B101" t="s">
        <v>241</v>
      </c>
      <c r="C101" t="s">
        <v>118</v>
      </c>
    </row>
    <row r="102" spans="1:3">
      <c r="A102" t="s">
        <v>242</v>
      </c>
      <c r="B102" t="s">
        <v>243</v>
      </c>
      <c r="C102" t="s">
        <v>118</v>
      </c>
    </row>
    <row r="103" spans="1:3">
      <c r="A103" t="s">
        <v>244</v>
      </c>
      <c r="B103" t="s">
        <v>244</v>
      </c>
      <c r="C103" t="s">
        <v>118</v>
      </c>
    </row>
    <row r="104" spans="1:3">
      <c r="A104" t="s">
        <v>92</v>
      </c>
      <c r="B104" t="s">
        <v>92</v>
      </c>
      <c r="C104" t="s">
        <v>134</v>
      </c>
    </row>
    <row r="105" spans="1:3">
      <c r="A105" t="s">
        <v>245</v>
      </c>
      <c r="B105" t="s">
        <v>246</v>
      </c>
      <c r="C105" t="s">
        <v>118</v>
      </c>
    </row>
    <row r="106" spans="1:3">
      <c r="A106" t="s">
        <v>48</v>
      </c>
      <c r="B106" t="s">
        <v>48</v>
      </c>
      <c r="C106" t="s">
        <v>134</v>
      </c>
    </row>
    <row r="107" spans="1:3">
      <c r="A107" t="s">
        <v>247</v>
      </c>
      <c r="B107" t="s">
        <v>248</v>
      </c>
      <c r="C107" t="s">
        <v>118</v>
      </c>
    </row>
    <row r="108" spans="1:3">
      <c r="A108" t="s">
        <v>249</v>
      </c>
      <c r="B108" t="s">
        <v>249</v>
      </c>
      <c r="C108" t="s">
        <v>118</v>
      </c>
    </row>
    <row r="109" spans="1:3">
      <c r="A109" t="s">
        <v>98</v>
      </c>
      <c r="B109" t="s">
        <v>98</v>
      </c>
      <c r="C109" t="s">
        <v>134</v>
      </c>
    </row>
    <row r="110" spans="1:3">
      <c r="A110" t="s">
        <v>250</v>
      </c>
      <c r="B110" t="s">
        <v>251</v>
      </c>
      <c r="C110" t="s">
        <v>118</v>
      </c>
    </row>
    <row r="111" spans="1:3">
      <c r="A111" t="s">
        <v>252</v>
      </c>
      <c r="B111" t="s">
        <v>253</v>
      </c>
      <c r="C111" t="s">
        <v>118</v>
      </c>
    </row>
    <row r="112" spans="1:3">
      <c r="A112" t="s">
        <v>254</v>
      </c>
      <c r="B112" t="s">
        <v>255</v>
      </c>
      <c r="C112" t="s">
        <v>118</v>
      </c>
    </row>
    <row r="113" spans="1:3">
      <c r="A113" t="s">
        <v>256</v>
      </c>
      <c r="B113" t="s">
        <v>256</v>
      </c>
      <c r="C113" t="s">
        <v>118</v>
      </c>
    </row>
    <row r="114" spans="1:3">
      <c r="A114" t="s">
        <v>257</v>
      </c>
      <c r="B114" t="s">
        <v>258</v>
      </c>
      <c r="C114" t="s">
        <v>118</v>
      </c>
    </row>
    <row r="115" spans="1:3">
      <c r="A115" t="s">
        <v>259</v>
      </c>
      <c r="B115" t="s">
        <v>259</v>
      </c>
      <c r="C115" t="s">
        <v>118</v>
      </c>
    </row>
    <row r="116" spans="1:3">
      <c r="A116" t="s">
        <v>68</v>
      </c>
      <c r="B116" t="s">
        <v>68</v>
      </c>
      <c r="C116" t="s">
        <v>134</v>
      </c>
    </row>
    <row r="117" spans="1:3">
      <c r="A117" t="s">
        <v>260</v>
      </c>
      <c r="B117" t="s">
        <v>261</v>
      </c>
      <c r="C117" t="s">
        <v>118</v>
      </c>
    </row>
    <row r="118" spans="1:3">
      <c r="A118" t="s">
        <v>262</v>
      </c>
      <c r="B118" t="s">
        <v>262</v>
      </c>
      <c r="C118" t="s">
        <v>118</v>
      </c>
    </row>
    <row r="119" spans="1:3">
      <c r="A119" t="s">
        <v>263</v>
      </c>
      <c r="B119" t="s">
        <v>263</v>
      </c>
      <c r="C119" t="s">
        <v>118</v>
      </c>
    </row>
    <row r="120" spans="1:3">
      <c r="A120" t="s">
        <v>264</v>
      </c>
      <c r="B120" t="s">
        <v>265</v>
      </c>
      <c r="C120" t="s">
        <v>118</v>
      </c>
    </row>
    <row r="121" spans="1:3">
      <c r="A121" t="s">
        <v>266</v>
      </c>
      <c r="B121" t="s">
        <v>266</v>
      </c>
      <c r="C121" t="s">
        <v>118</v>
      </c>
    </row>
    <row r="122" spans="1:3">
      <c r="A122" t="s">
        <v>267</v>
      </c>
      <c r="B122" t="s">
        <v>267</v>
      </c>
      <c r="C122" t="s">
        <v>118</v>
      </c>
    </row>
    <row r="123" spans="1:3">
      <c r="A123" t="s">
        <v>268</v>
      </c>
      <c r="B123" t="s">
        <v>269</v>
      </c>
      <c r="C123" t="s">
        <v>118</v>
      </c>
    </row>
    <row r="124" spans="1:3">
      <c r="A124" t="s">
        <v>270</v>
      </c>
      <c r="B124" t="s">
        <v>271</v>
      </c>
      <c r="C124" t="s">
        <v>118</v>
      </c>
    </row>
    <row r="125" spans="1:3">
      <c r="A125" t="s">
        <v>95</v>
      </c>
      <c r="B125" t="s">
        <v>95</v>
      </c>
      <c r="C125" t="s">
        <v>134</v>
      </c>
    </row>
    <row r="126" spans="1:3">
      <c r="A126" t="s">
        <v>272</v>
      </c>
      <c r="B126" t="s">
        <v>272</v>
      </c>
      <c r="C126" t="s">
        <v>118</v>
      </c>
    </row>
    <row r="127" spans="1:3">
      <c r="A127" t="s">
        <v>273</v>
      </c>
      <c r="B127" t="s">
        <v>273</v>
      </c>
      <c r="C127" t="s">
        <v>118</v>
      </c>
    </row>
    <row r="128" spans="1:3">
      <c r="A128" t="s">
        <v>274</v>
      </c>
      <c r="B128" t="s">
        <v>274</v>
      </c>
      <c r="C128" t="s">
        <v>118</v>
      </c>
    </row>
    <row r="129" spans="1:3">
      <c r="A129" t="s">
        <v>275</v>
      </c>
      <c r="B129" t="s">
        <v>275</v>
      </c>
      <c r="C129" t="s">
        <v>118</v>
      </c>
    </row>
    <row r="130" spans="1:3">
      <c r="A130" t="s">
        <v>276</v>
      </c>
      <c r="B130" t="s">
        <v>276</v>
      </c>
      <c r="C130" t="s">
        <v>118</v>
      </c>
    </row>
    <row r="131" spans="1:3">
      <c r="A131" t="s">
        <v>277</v>
      </c>
      <c r="B131" t="s">
        <v>278</v>
      </c>
      <c r="C131" t="s">
        <v>134</v>
      </c>
    </row>
    <row r="132" spans="1:3">
      <c r="A132" t="s">
        <v>101</v>
      </c>
      <c r="B132" t="s">
        <v>279</v>
      </c>
      <c r="C132" t="s">
        <v>134</v>
      </c>
    </row>
    <row r="133" spans="1:3">
      <c r="A133" t="s">
        <v>280</v>
      </c>
      <c r="B133" t="s">
        <v>281</v>
      </c>
      <c r="C133" t="s">
        <v>118</v>
      </c>
    </row>
    <row r="134" spans="1:3">
      <c r="A134" t="s">
        <v>282</v>
      </c>
      <c r="B134" t="s">
        <v>283</v>
      </c>
      <c r="C134" t="s">
        <v>118</v>
      </c>
    </row>
    <row r="135" spans="1:3">
      <c r="A135" t="s">
        <v>284</v>
      </c>
      <c r="B135" t="s">
        <v>285</v>
      </c>
      <c r="C135" t="s">
        <v>118</v>
      </c>
    </row>
    <row r="136" spans="1:3">
      <c r="A136" t="s">
        <v>286</v>
      </c>
      <c r="B136" t="s">
        <v>286</v>
      </c>
      <c r="C136" t="s">
        <v>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D353F-5097-3948-B6AC-56D82DBBC39E}">
  <dimension ref="A1:Z46"/>
  <sheetViews>
    <sheetView workbookViewId="0">
      <selection activeCell="C2" sqref="C2:E4"/>
    </sheetView>
  </sheetViews>
  <sheetFormatPr baseColWidth="10" defaultRowHeight="16"/>
  <sheetData>
    <row r="1" spans="1:26">
      <c r="A1" t="s">
        <v>291</v>
      </c>
      <c r="B1" t="s">
        <v>320</v>
      </c>
      <c r="C1" t="s">
        <v>311</v>
      </c>
      <c r="D1" t="s">
        <v>321</v>
      </c>
      <c r="E1" t="s">
        <v>312</v>
      </c>
      <c r="F1" t="s">
        <v>322</v>
      </c>
      <c r="G1" t="s">
        <v>323</v>
      </c>
      <c r="H1" t="s">
        <v>324</v>
      </c>
      <c r="I1" t="s">
        <v>313</v>
      </c>
      <c r="J1" t="s">
        <v>325</v>
      </c>
      <c r="K1" t="s">
        <v>314</v>
      </c>
      <c r="L1" t="s">
        <v>326</v>
      </c>
      <c r="M1" t="s">
        <v>309</v>
      </c>
      <c r="N1" t="s">
        <v>327</v>
      </c>
      <c r="O1" t="s">
        <v>310</v>
      </c>
      <c r="P1" t="s">
        <v>328</v>
      </c>
      <c r="Q1" t="s">
        <v>315</v>
      </c>
      <c r="R1" t="s">
        <v>329</v>
      </c>
      <c r="S1" t="s">
        <v>316</v>
      </c>
      <c r="T1" t="s">
        <v>330</v>
      </c>
      <c r="U1" t="s">
        <v>317</v>
      </c>
      <c r="V1" t="s">
        <v>331</v>
      </c>
      <c r="W1" t="s">
        <v>318</v>
      </c>
      <c r="X1" t="s">
        <v>332</v>
      </c>
      <c r="Y1" t="s">
        <v>319</v>
      </c>
      <c r="Z1" t="s">
        <v>333</v>
      </c>
    </row>
    <row r="2" spans="1:26">
      <c r="A2" s="46">
        <v>43409</v>
      </c>
      <c r="B2" s="45" t="s">
        <v>10</v>
      </c>
      <c r="C2" s="26">
        <v>12.612712200000001</v>
      </c>
      <c r="D2" s="26">
        <v>0.19145604999999999</v>
      </c>
      <c r="E2" s="26">
        <v>1.56108939</v>
      </c>
      <c r="F2" s="26">
        <v>3.6574780000000001E-2</v>
      </c>
      <c r="G2" s="26">
        <v>8.0804595399999997</v>
      </c>
      <c r="H2" s="26">
        <v>6.6115889999999997E-2</v>
      </c>
      <c r="I2" s="26">
        <v>1.15217937</v>
      </c>
      <c r="J2" s="26">
        <v>1.910249E-2</v>
      </c>
      <c r="K2" s="26">
        <v>61.384805900000003</v>
      </c>
      <c r="L2" s="26" t="s">
        <v>28</v>
      </c>
      <c r="M2" s="26">
        <v>0.22105</v>
      </c>
      <c r="N2" s="26">
        <v>0.14681000000000002</v>
      </c>
      <c r="O2" s="26">
        <v>144.32289</v>
      </c>
      <c r="P2" s="26">
        <v>190.67335</v>
      </c>
      <c r="Q2" s="45">
        <v>1.53</v>
      </c>
      <c r="R2" s="45" t="s">
        <v>28</v>
      </c>
      <c r="S2" s="45">
        <v>54.96</v>
      </c>
      <c r="T2" s="45" t="s">
        <v>28</v>
      </c>
      <c r="U2" s="45">
        <v>20.57</v>
      </c>
      <c r="V2" s="45" t="s">
        <v>28</v>
      </c>
      <c r="W2" s="45">
        <v>0.13</v>
      </c>
      <c r="X2" s="45" t="s">
        <v>28</v>
      </c>
      <c r="Y2" s="45">
        <v>1.41</v>
      </c>
      <c r="Z2" s="45" t="s">
        <v>28</v>
      </c>
    </row>
    <row r="3" spans="1:26">
      <c r="A3" s="46">
        <v>43412</v>
      </c>
      <c r="B3" s="45" t="s">
        <v>13</v>
      </c>
      <c r="C3" s="26">
        <v>7.8118930200000003</v>
      </c>
      <c r="D3" s="26">
        <v>0.25785233000000002</v>
      </c>
      <c r="E3" s="26">
        <v>1.4100544500000001</v>
      </c>
      <c r="F3" s="26">
        <v>6.0507129999999999E-2</v>
      </c>
      <c r="G3" s="26">
        <v>5.5417652200000003</v>
      </c>
      <c r="H3" s="26">
        <v>5.957461E-2</v>
      </c>
      <c r="I3" s="26">
        <v>1.3009226700000001</v>
      </c>
      <c r="J3" s="26">
        <v>2.5609489999999999E-2</v>
      </c>
      <c r="K3" s="26">
        <v>60.9727265</v>
      </c>
      <c r="L3" s="26" t="s">
        <v>28</v>
      </c>
      <c r="M3" s="26">
        <v>1.3109199999999999</v>
      </c>
      <c r="N3" s="26">
        <v>0.38730999999999999</v>
      </c>
      <c r="O3" s="26">
        <v>138.46087</v>
      </c>
      <c r="P3" s="26">
        <v>113.06251</v>
      </c>
      <c r="Q3" s="45">
        <v>1.78</v>
      </c>
      <c r="R3" s="45" t="s">
        <v>28</v>
      </c>
      <c r="S3" s="45">
        <v>78.03</v>
      </c>
      <c r="T3" s="45" t="s">
        <v>28</v>
      </c>
      <c r="U3" s="45">
        <v>28.28</v>
      </c>
      <c r="V3" s="45" t="s">
        <v>28</v>
      </c>
      <c r="W3" s="45">
        <v>0.11</v>
      </c>
      <c r="X3" s="45" t="s">
        <v>28</v>
      </c>
      <c r="Y3" s="45">
        <v>0.1</v>
      </c>
      <c r="Z3" s="45" t="s">
        <v>28</v>
      </c>
    </row>
    <row r="4" spans="1:26">
      <c r="A4" s="46">
        <v>43416</v>
      </c>
      <c r="B4" s="45" t="s">
        <v>15</v>
      </c>
      <c r="C4" s="26">
        <v>18.5287659</v>
      </c>
      <c r="D4" s="26">
        <v>7.3395046400000004</v>
      </c>
      <c r="E4" s="26">
        <v>3.55251297</v>
      </c>
      <c r="F4" s="26">
        <v>1.40849351</v>
      </c>
      <c r="G4" s="26">
        <v>5.2162986</v>
      </c>
      <c r="H4" s="26">
        <v>7.38984E-3</v>
      </c>
      <c r="I4" s="26">
        <v>1.9054596100000001</v>
      </c>
      <c r="J4" s="26">
        <v>0.16428001</v>
      </c>
      <c r="K4" s="26">
        <v>55.275331399999999</v>
      </c>
      <c r="L4" s="26" t="s">
        <v>28</v>
      </c>
      <c r="M4" s="26">
        <v>2.5106999999999999</v>
      </c>
      <c r="N4" s="26">
        <v>0.29808000000000001</v>
      </c>
      <c r="O4" s="26">
        <v>263.51724999999999</v>
      </c>
      <c r="P4" s="26">
        <v>218.18470000000002</v>
      </c>
      <c r="Q4" s="45">
        <v>1.56</v>
      </c>
      <c r="R4" s="45" t="s">
        <v>28</v>
      </c>
      <c r="S4" s="45">
        <v>73.87</v>
      </c>
      <c r="T4" s="45" t="s">
        <v>28</v>
      </c>
      <c r="U4" s="45">
        <v>25.29</v>
      </c>
      <c r="V4" s="45" t="s">
        <v>28</v>
      </c>
      <c r="W4" s="45">
        <v>0.14000000000000001</v>
      </c>
      <c r="X4" s="45" t="s">
        <v>28</v>
      </c>
      <c r="Y4" s="45">
        <v>0.09</v>
      </c>
      <c r="Z4" s="45" t="s">
        <v>28</v>
      </c>
    </row>
    <row r="5" spans="1:26">
      <c r="A5" s="46">
        <v>43419</v>
      </c>
      <c r="B5" s="45" t="s">
        <v>16</v>
      </c>
      <c r="C5" s="26">
        <v>29.9737866</v>
      </c>
      <c r="D5" s="26">
        <v>1.78716538</v>
      </c>
      <c r="E5" s="26">
        <v>5.4656221399999998</v>
      </c>
      <c r="F5" s="26">
        <v>7.1363170000000004E-2</v>
      </c>
      <c r="G5" s="26">
        <v>5.4819448099999999</v>
      </c>
      <c r="H5" s="26">
        <v>0.25649469000000003</v>
      </c>
      <c r="I5" s="26">
        <v>4.7750629800000004</v>
      </c>
      <c r="J5" s="26">
        <v>0.67812605999999997</v>
      </c>
      <c r="K5" s="26">
        <v>56.306499000000002</v>
      </c>
      <c r="L5" s="26" t="s">
        <v>28</v>
      </c>
      <c r="M5" s="26">
        <v>3.58826</v>
      </c>
      <c r="N5" s="26">
        <v>0.52568999999999999</v>
      </c>
      <c r="O5" s="26">
        <v>126.73683</v>
      </c>
      <c r="P5" s="26">
        <v>95.965369999999993</v>
      </c>
      <c r="Q5" s="45">
        <v>1.34</v>
      </c>
      <c r="R5" s="45" t="s">
        <v>28</v>
      </c>
      <c r="S5" s="45">
        <v>74.08</v>
      </c>
      <c r="T5" s="45" t="s">
        <v>28</v>
      </c>
      <c r="U5" s="45">
        <v>21.83</v>
      </c>
      <c r="V5" s="45" t="s">
        <v>28</v>
      </c>
      <c r="W5" s="45">
        <v>0.14000000000000001</v>
      </c>
      <c r="X5" s="45" t="s">
        <v>28</v>
      </c>
      <c r="Y5" s="45">
        <v>0.04</v>
      </c>
      <c r="Z5" s="45" t="s">
        <v>28</v>
      </c>
    </row>
    <row r="6" spans="1:26">
      <c r="A6" s="46">
        <v>43421</v>
      </c>
      <c r="B6" s="45" t="s">
        <v>18</v>
      </c>
      <c r="C6" s="26">
        <v>34.300719200000003</v>
      </c>
      <c r="D6" s="26">
        <v>0.62692557000000004</v>
      </c>
      <c r="E6" s="26">
        <v>6.1764407800000001</v>
      </c>
      <c r="F6" s="26">
        <v>0.13320029</v>
      </c>
      <c r="G6" s="26">
        <v>5.5537883199999998</v>
      </c>
      <c r="H6" s="26">
        <v>3.3457500000000001E-2</v>
      </c>
      <c r="I6" s="26">
        <v>4.2051707699999996</v>
      </c>
      <c r="J6" s="26">
        <v>2.4739155400000001</v>
      </c>
      <c r="K6" s="26">
        <v>51.399924300000002</v>
      </c>
      <c r="L6" s="26" t="s">
        <v>28</v>
      </c>
      <c r="M6" s="26">
        <v>3.3118499999999997</v>
      </c>
      <c r="N6" s="26">
        <v>7.22E-2</v>
      </c>
      <c r="O6" s="26">
        <v>169.72496000000001</v>
      </c>
      <c r="P6" s="26">
        <v>139.87189999999998</v>
      </c>
      <c r="Q6" s="45">
        <v>1.1599999999999999</v>
      </c>
      <c r="R6" s="45" t="s">
        <v>28</v>
      </c>
      <c r="S6" s="45">
        <v>71.22</v>
      </c>
      <c r="T6" s="45" t="s">
        <v>28</v>
      </c>
      <c r="U6" s="45">
        <v>19</v>
      </c>
      <c r="V6" s="45" t="s">
        <v>28</v>
      </c>
      <c r="W6" s="45">
        <v>0.15</v>
      </c>
      <c r="X6" s="45" t="s">
        <v>28</v>
      </c>
      <c r="Y6" s="45">
        <v>0.06</v>
      </c>
      <c r="Z6" s="45" t="s">
        <v>28</v>
      </c>
    </row>
    <row r="7" spans="1:26">
      <c r="A7" s="46">
        <v>43423</v>
      </c>
      <c r="B7" s="45" t="s">
        <v>20</v>
      </c>
      <c r="C7" s="26">
        <v>42.351650399999997</v>
      </c>
      <c r="D7" s="26">
        <v>0.79806599</v>
      </c>
      <c r="E7" s="26">
        <v>8.1175193799999992</v>
      </c>
      <c r="F7" s="26">
        <v>0.12595564000000001</v>
      </c>
      <c r="G7" s="26">
        <v>5.2171395199999999</v>
      </c>
      <c r="H7" s="26">
        <v>2.0026100000000002E-2</v>
      </c>
      <c r="I7" s="26">
        <v>6.0722257600000002</v>
      </c>
      <c r="J7" s="26">
        <v>3.05374313</v>
      </c>
      <c r="K7" s="26">
        <v>60.685085000000001</v>
      </c>
      <c r="L7" s="26" t="s">
        <v>28</v>
      </c>
      <c r="M7" s="26">
        <v>3.3064800000000001</v>
      </c>
      <c r="N7" s="26">
        <v>0.60075000000000001</v>
      </c>
      <c r="O7" s="26">
        <v>91.564720000000008</v>
      </c>
      <c r="P7" s="26">
        <v>104.20551</v>
      </c>
      <c r="Q7" s="45">
        <v>0.91</v>
      </c>
      <c r="R7" s="45" t="s">
        <v>28</v>
      </c>
      <c r="S7" s="45">
        <v>69.680000000000007</v>
      </c>
      <c r="T7" s="45" t="s">
        <v>28</v>
      </c>
      <c r="U7" s="45">
        <v>15.3</v>
      </c>
      <c r="V7" s="45" t="s">
        <v>28</v>
      </c>
      <c r="W7" s="45">
        <v>0.13</v>
      </c>
      <c r="X7" s="45" t="s">
        <v>28</v>
      </c>
      <c r="Y7" s="45">
        <v>0.08</v>
      </c>
      <c r="Z7" s="45" t="s">
        <v>28</v>
      </c>
    </row>
    <row r="8" spans="1:26">
      <c r="A8" s="47">
        <v>43424</v>
      </c>
      <c r="B8" t="s">
        <v>334</v>
      </c>
      <c r="C8">
        <v>119.76333333333299</v>
      </c>
      <c r="D8">
        <v>10.7777100226965</v>
      </c>
      <c r="E8">
        <v>15.7533333333333</v>
      </c>
      <c r="F8">
        <v>1.27032804162285</v>
      </c>
      <c r="G8">
        <v>7.5966666666666702</v>
      </c>
      <c r="H8">
        <v>0.14843629385474899</v>
      </c>
      <c r="I8">
        <v>18.283333333333299</v>
      </c>
      <c r="J8">
        <v>1.35004938181288</v>
      </c>
      <c r="K8">
        <v>965.57666666666705</v>
      </c>
      <c r="L8">
        <v>46.662051319389498</v>
      </c>
      <c r="M8">
        <v>37.266666666666701</v>
      </c>
      <c r="N8">
        <v>5.7106596233126501</v>
      </c>
      <c r="O8">
        <v>84.64</v>
      </c>
      <c r="P8">
        <v>66.663551510551898</v>
      </c>
      <c r="Q8">
        <v>34.5</v>
      </c>
      <c r="R8">
        <v>0.36428011200173899</v>
      </c>
      <c r="S8">
        <v>134.29666666666699</v>
      </c>
      <c r="T8">
        <v>1.3693185653212101</v>
      </c>
      <c r="U8">
        <v>821.19333333333304</v>
      </c>
      <c r="V8">
        <v>5.5845351940276098</v>
      </c>
      <c r="W8">
        <v>0.19666666666666699</v>
      </c>
      <c r="X8">
        <v>1.15470053837925E-2</v>
      </c>
      <c r="Y8">
        <v>6.6666666666666697E-3</v>
      </c>
      <c r="Z8">
        <v>1.15470053837925E-2</v>
      </c>
    </row>
    <row r="9" spans="1:26">
      <c r="A9" s="47">
        <v>43424</v>
      </c>
      <c r="B9" t="s">
        <v>335</v>
      </c>
      <c r="C9">
        <v>119.916666666667</v>
      </c>
      <c r="D9">
        <v>13.7644118411697</v>
      </c>
      <c r="E9">
        <v>19.446666666666701</v>
      </c>
      <c r="F9">
        <v>1.7105067475264</v>
      </c>
      <c r="G9">
        <v>6.1566666666666698</v>
      </c>
      <c r="H9">
        <v>0.16258331197676301</v>
      </c>
      <c r="I9">
        <v>23.26</v>
      </c>
      <c r="J9">
        <v>1.11637807216014</v>
      </c>
      <c r="K9">
        <v>984.45</v>
      </c>
      <c r="L9">
        <v>56.639253173042498</v>
      </c>
      <c r="M9">
        <v>35.549999999999997</v>
      </c>
      <c r="N9">
        <v>4.7203071933932401</v>
      </c>
      <c r="O9">
        <v>203.83500000000001</v>
      </c>
      <c r="P9">
        <v>24.868945494330902</v>
      </c>
      <c r="Q9">
        <v>34.4866666666667</v>
      </c>
      <c r="R9">
        <v>0.28360771028541398</v>
      </c>
      <c r="S9">
        <v>124.18666666666699</v>
      </c>
      <c r="T9">
        <v>0.78449559165959004</v>
      </c>
      <c r="U9">
        <v>806.96666666666704</v>
      </c>
      <c r="V9">
        <v>3.1831797519671099</v>
      </c>
      <c r="W9">
        <v>0.21333333333333299</v>
      </c>
      <c r="X9">
        <v>1.15470053837925E-2</v>
      </c>
      <c r="Y9">
        <v>8.3333333333333301E-2</v>
      </c>
      <c r="Z9">
        <v>3.2145502536643202E-2</v>
      </c>
    </row>
    <row r="10" spans="1:26">
      <c r="A10" s="47">
        <v>43425</v>
      </c>
      <c r="B10" t="s">
        <v>336</v>
      </c>
      <c r="C10">
        <v>61.48</v>
      </c>
      <c r="D10">
        <v>2.4324267717651802</v>
      </c>
      <c r="E10">
        <v>9.8366666666666696</v>
      </c>
      <c r="F10">
        <v>0.320208265560609</v>
      </c>
      <c r="G10">
        <v>6.2466666666666697</v>
      </c>
      <c r="H10">
        <v>6.1101009266077901E-2</v>
      </c>
      <c r="I10">
        <v>9.32</v>
      </c>
      <c r="J10">
        <v>0.65642973729105303</v>
      </c>
      <c r="K10">
        <v>913.125</v>
      </c>
      <c r="L10">
        <v>15.0260191002141</v>
      </c>
      <c r="M10">
        <v>15.4433333333333</v>
      </c>
      <c r="N10">
        <v>4.5754161923625398</v>
      </c>
      <c r="O10">
        <v>479.35</v>
      </c>
      <c r="P10">
        <v>82.901199026310806</v>
      </c>
      <c r="Q10">
        <v>35.93</v>
      </c>
      <c r="R10">
        <v>0.21656407827707699</v>
      </c>
      <c r="S10">
        <v>117.463333333333</v>
      </c>
      <c r="T10">
        <v>2.83665883273498</v>
      </c>
      <c r="U10">
        <v>820.36666666666702</v>
      </c>
      <c r="V10">
        <v>10.9563695325292</v>
      </c>
      <c r="W10">
        <v>0.15666666666666701</v>
      </c>
      <c r="X10">
        <v>5.7735026918962597E-3</v>
      </c>
      <c r="Y10">
        <v>4.6666666666666697E-2</v>
      </c>
      <c r="Z10">
        <v>6.4291005073286403E-2</v>
      </c>
    </row>
    <row r="11" spans="1:26">
      <c r="A11" s="40"/>
      <c r="B11" s="29"/>
      <c r="C11" s="41"/>
      <c r="D11" s="41"/>
      <c r="E11" s="41"/>
      <c r="F11" s="41"/>
      <c r="G11" s="41"/>
      <c r="H11" s="41"/>
      <c r="I11" s="41"/>
      <c r="J11" s="11"/>
    </row>
    <row r="12" spans="1:26">
      <c r="A12" s="40"/>
      <c r="B12" s="29"/>
      <c r="C12" s="29"/>
      <c r="D12" s="29"/>
      <c r="E12" s="29"/>
      <c r="F12" s="29"/>
      <c r="G12" s="41"/>
      <c r="H12" s="29"/>
      <c r="I12" s="29"/>
      <c r="J12" s="11"/>
    </row>
    <row r="13" spans="1:26">
      <c r="A13" s="40"/>
      <c r="B13" s="29"/>
      <c r="C13" s="41"/>
      <c r="D13" s="41"/>
      <c r="E13" s="41"/>
      <c r="F13" s="41"/>
      <c r="G13" s="41"/>
      <c r="H13" s="41"/>
      <c r="I13" s="41"/>
      <c r="J13" s="11"/>
    </row>
    <row r="14" spans="1:26">
      <c r="A14" s="40"/>
      <c r="B14" s="29"/>
      <c r="C14" s="41"/>
      <c r="D14" s="41"/>
      <c r="E14" s="41"/>
      <c r="F14" s="41"/>
      <c r="G14" s="41"/>
      <c r="H14" s="41"/>
      <c r="I14" s="41"/>
      <c r="J14" s="11"/>
    </row>
    <row r="15" spans="1:26">
      <c r="A15" s="40"/>
      <c r="B15" s="29"/>
      <c r="C15" s="29"/>
      <c r="D15" s="29"/>
      <c r="E15" s="29"/>
      <c r="F15" s="29"/>
      <c r="G15" s="41"/>
      <c r="H15" s="29"/>
      <c r="I15" s="29"/>
      <c r="J15" s="11"/>
    </row>
    <row r="16" spans="1:26">
      <c r="A16" s="40"/>
      <c r="B16" s="29"/>
      <c r="C16" s="41"/>
      <c r="D16" s="41"/>
      <c r="E16" s="41"/>
      <c r="F16" s="41"/>
      <c r="G16" s="41"/>
      <c r="H16" s="41"/>
      <c r="I16" s="42"/>
      <c r="J16" s="11"/>
    </row>
    <row r="17" spans="1:10">
      <c r="A17" s="40"/>
      <c r="B17" s="29"/>
      <c r="C17" s="41"/>
      <c r="D17" s="41"/>
      <c r="E17" s="41"/>
      <c r="F17" s="41"/>
      <c r="G17" s="41"/>
      <c r="H17" s="41"/>
      <c r="I17" s="41"/>
      <c r="J17" s="11"/>
    </row>
    <row r="18" spans="1:10">
      <c r="A18" s="11"/>
      <c r="B18" s="11"/>
      <c r="C18" s="11"/>
      <c r="D18" s="11"/>
      <c r="E18" s="11"/>
      <c r="F18" s="11"/>
      <c r="G18" s="11"/>
      <c r="H18" s="11"/>
      <c r="I18" s="11"/>
      <c r="J18" s="11"/>
    </row>
    <row r="19" spans="1:10">
      <c r="A19" s="43"/>
      <c r="B19" s="11"/>
      <c r="C19" s="11"/>
      <c r="D19" s="11"/>
      <c r="E19" s="11"/>
      <c r="F19" s="11"/>
      <c r="G19" s="11"/>
      <c r="H19" s="11"/>
      <c r="I19" s="11"/>
      <c r="J19" s="11"/>
    </row>
    <row r="20" spans="1:10" ht="18">
      <c r="A20" s="44"/>
      <c r="B20" s="11"/>
      <c r="C20" s="11"/>
      <c r="D20" s="11"/>
      <c r="E20" s="11"/>
      <c r="F20" s="11"/>
      <c r="G20" s="11"/>
      <c r="H20" s="11"/>
      <c r="I20" s="11"/>
      <c r="J20" s="11"/>
    </row>
    <row r="21" spans="1:10">
      <c r="A21" s="11"/>
      <c r="B21" s="11"/>
      <c r="C21" s="11"/>
      <c r="D21" s="11"/>
      <c r="E21" s="11"/>
      <c r="F21" s="11"/>
      <c r="G21" s="11"/>
      <c r="H21" s="11"/>
      <c r="I21" s="11"/>
      <c r="J21" s="11"/>
    </row>
    <row r="22" spans="1:10">
      <c r="A22" s="11"/>
      <c r="B22" s="11"/>
      <c r="C22" s="11"/>
      <c r="D22" s="11"/>
      <c r="E22" s="11"/>
      <c r="F22" s="11"/>
      <c r="G22" s="11"/>
      <c r="H22" s="11"/>
      <c r="I22" s="11"/>
      <c r="J22" s="11"/>
    </row>
    <row r="23" spans="1:10">
      <c r="A23" s="11"/>
      <c r="B23" s="11"/>
      <c r="C23" s="11"/>
      <c r="D23" s="11"/>
      <c r="E23" s="11"/>
      <c r="F23" s="11"/>
      <c r="G23" s="11"/>
      <c r="H23" s="11"/>
      <c r="I23" s="11"/>
      <c r="J23" s="11"/>
    </row>
    <row r="24" spans="1:10">
      <c r="A24" s="39"/>
      <c r="B24" s="39"/>
      <c r="C24" s="39"/>
      <c r="D24" s="39"/>
      <c r="E24" s="39"/>
      <c r="F24" s="39"/>
      <c r="G24" s="39"/>
      <c r="H24" s="11"/>
      <c r="I24" s="11"/>
      <c r="J24" s="11"/>
    </row>
    <row r="25" spans="1:10">
      <c r="A25" s="40"/>
      <c r="B25" s="29"/>
      <c r="C25" s="29"/>
      <c r="D25" s="29"/>
      <c r="E25" s="29"/>
      <c r="F25" s="29"/>
      <c r="G25" s="29"/>
      <c r="H25" s="11"/>
      <c r="I25" s="11"/>
      <c r="J25" s="11"/>
    </row>
    <row r="26" spans="1:10">
      <c r="A26" s="40"/>
      <c r="B26" s="29"/>
      <c r="C26" s="29"/>
      <c r="D26" s="29"/>
      <c r="E26" s="29"/>
      <c r="F26" s="29"/>
      <c r="G26" s="29"/>
      <c r="H26" s="11"/>
      <c r="I26" s="11"/>
      <c r="J26" s="11"/>
    </row>
    <row r="27" spans="1:10">
      <c r="A27" s="40"/>
      <c r="B27" s="29"/>
      <c r="C27" s="29"/>
      <c r="D27" s="29"/>
      <c r="E27" s="29"/>
      <c r="F27" s="29"/>
      <c r="G27" s="29"/>
      <c r="H27" s="11"/>
      <c r="I27" s="11"/>
      <c r="J27" s="11"/>
    </row>
    <row r="28" spans="1:10">
      <c r="A28" s="40"/>
      <c r="B28" s="29"/>
      <c r="C28" s="29"/>
      <c r="D28" s="29"/>
      <c r="E28" s="29"/>
      <c r="F28" s="29"/>
      <c r="G28" s="29"/>
      <c r="H28" s="11"/>
      <c r="I28" s="11"/>
      <c r="J28" s="11"/>
    </row>
    <row r="29" spans="1:10">
      <c r="A29" s="40"/>
      <c r="B29" s="29"/>
      <c r="C29" s="29"/>
      <c r="D29" s="29"/>
      <c r="E29" s="29"/>
      <c r="F29" s="29"/>
      <c r="G29" s="29"/>
      <c r="H29" s="11"/>
      <c r="I29" s="11"/>
      <c r="J29" s="11"/>
    </row>
    <row r="30" spans="1:10">
      <c r="A30" s="40"/>
      <c r="B30" s="29"/>
      <c r="C30" s="29"/>
      <c r="D30" s="29"/>
      <c r="E30" s="29"/>
      <c r="F30" s="29"/>
      <c r="G30" s="29"/>
      <c r="H30" s="11"/>
      <c r="I30" s="11"/>
      <c r="J30" s="11"/>
    </row>
    <row r="31" spans="1:10">
      <c r="A31" s="11"/>
      <c r="B31" s="11"/>
      <c r="C31" s="11"/>
      <c r="D31" s="11"/>
      <c r="E31" s="11"/>
      <c r="F31" s="11"/>
      <c r="G31" s="11"/>
      <c r="H31" s="11"/>
      <c r="I31" s="11"/>
      <c r="J31" s="11"/>
    </row>
    <row r="32" spans="1:10">
      <c r="A32" s="43"/>
      <c r="B32" s="11"/>
      <c r="C32" s="11"/>
      <c r="D32" s="11"/>
      <c r="E32" s="11"/>
      <c r="F32" s="11"/>
      <c r="G32" s="11"/>
      <c r="H32" s="11"/>
      <c r="I32" s="11"/>
      <c r="J32" s="11"/>
    </row>
    <row r="33" spans="1:16">
      <c r="A33" s="11"/>
      <c r="B33" s="11"/>
      <c r="C33" s="11"/>
      <c r="D33" s="11"/>
      <c r="E33" s="11"/>
      <c r="F33" s="11"/>
      <c r="G33" s="11"/>
      <c r="H33" s="11"/>
      <c r="I33" s="11"/>
      <c r="J33" s="11"/>
    </row>
    <row r="34" spans="1:16" ht="17" thickBot="1"/>
    <row r="35" spans="1:16" ht="17" thickBot="1">
      <c r="A35" s="1" t="s">
        <v>297</v>
      </c>
      <c r="B35" s="1" t="s">
        <v>298</v>
      </c>
      <c r="C35" s="1" t="s">
        <v>299</v>
      </c>
      <c r="D35" s="1" t="s">
        <v>300</v>
      </c>
      <c r="E35" s="1" t="s">
        <v>287</v>
      </c>
      <c r="F35" s="1" t="s">
        <v>301</v>
      </c>
      <c r="G35" s="1" t="s">
        <v>288</v>
      </c>
      <c r="H35" s="1" t="s">
        <v>289</v>
      </c>
      <c r="I35" s="1" t="s">
        <v>290</v>
      </c>
      <c r="J35" s="1" t="s">
        <v>292</v>
      </c>
      <c r="K35" s="1" t="s">
        <v>293</v>
      </c>
      <c r="L35" s="1"/>
      <c r="M35" s="1" t="s">
        <v>294</v>
      </c>
      <c r="N35" s="28" t="s">
        <v>295</v>
      </c>
      <c r="O35" s="1" t="s">
        <v>296</v>
      </c>
      <c r="P35" s="29"/>
    </row>
    <row r="36" spans="1:16">
      <c r="A36" s="25" t="s">
        <v>27</v>
      </c>
      <c r="B36" s="25" t="s">
        <v>302</v>
      </c>
      <c r="C36" s="30">
        <v>127.94</v>
      </c>
      <c r="D36" s="30">
        <v>16.920000000000002</v>
      </c>
      <c r="E36" s="31">
        <v>7.56</v>
      </c>
      <c r="F36" s="30">
        <v>19.64</v>
      </c>
      <c r="G36" s="30">
        <v>993.1441115515604</v>
      </c>
      <c r="H36" s="30">
        <v>40.97</v>
      </c>
      <c r="I36" s="30">
        <v>139.35</v>
      </c>
      <c r="J36" s="31">
        <v>34.270000000000003</v>
      </c>
      <c r="K36" s="31">
        <v>133.1</v>
      </c>
      <c r="L36" s="31"/>
      <c r="M36" s="31">
        <v>823.53</v>
      </c>
      <c r="N36" s="32">
        <v>0.21</v>
      </c>
      <c r="O36" s="31">
        <v>0.02</v>
      </c>
      <c r="P36" s="33"/>
    </row>
    <row r="37" spans="1:16">
      <c r="A37" s="25" t="s">
        <v>27</v>
      </c>
      <c r="B37" s="25" t="s">
        <v>302</v>
      </c>
      <c r="C37" s="30">
        <v>123.8</v>
      </c>
      <c r="D37" s="30">
        <v>15.94</v>
      </c>
      <c r="E37" s="31">
        <v>7.76</v>
      </c>
      <c r="F37" s="30">
        <v>18.27</v>
      </c>
      <c r="G37" s="30">
        <v>987.54746326923066</v>
      </c>
      <c r="H37" s="30">
        <v>40.14</v>
      </c>
      <c r="I37" s="30">
        <v>10.39</v>
      </c>
      <c r="J37" s="31">
        <v>34.31</v>
      </c>
      <c r="K37" s="31">
        <v>134</v>
      </c>
      <c r="L37" s="31"/>
      <c r="M37" s="31">
        <v>825.23</v>
      </c>
      <c r="N37" s="32">
        <v>0.19</v>
      </c>
      <c r="O37" s="31">
        <v>0</v>
      </c>
      <c r="P37" s="33"/>
    </row>
    <row r="38" spans="1:16">
      <c r="A38" s="25" t="s">
        <v>27</v>
      </c>
      <c r="B38" s="25" t="s">
        <v>302</v>
      </c>
      <c r="C38" s="30">
        <v>107.55</v>
      </c>
      <c r="D38" s="30">
        <v>14.4</v>
      </c>
      <c r="E38" s="31">
        <v>7.47</v>
      </c>
      <c r="F38" s="30">
        <v>16.940000000000001</v>
      </c>
      <c r="G38" s="30">
        <v>909.39940550630399</v>
      </c>
      <c r="H38" s="30">
        <v>30.69</v>
      </c>
      <c r="I38" s="30">
        <v>104.18</v>
      </c>
      <c r="J38" s="31">
        <v>34.92</v>
      </c>
      <c r="K38" s="31">
        <v>135.79</v>
      </c>
      <c r="L38" s="31"/>
      <c r="M38" s="31">
        <v>814.82</v>
      </c>
      <c r="N38" s="32">
        <v>0.19</v>
      </c>
      <c r="O38" s="31">
        <v>0</v>
      </c>
      <c r="P38" s="33"/>
    </row>
    <row r="39" spans="1:16">
      <c r="A39" s="25" t="s">
        <v>29</v>
      </c>
      <c r="B39" s="25" t="s">
        <v>303</v>
      </c>
      <c r="C39" s="30">
        <v>135.49</v>
      </c>
      <c r="D39" s="30">
        <v>21.38</v>
      </c>
      <c r="E39" s="31">
        <v>6.34</v>
      </c>
      <c r="F39" s="30">
        <v>23.04</v>
      </c>
      <c r="G39" s="34">
        <v>5591.779626074177</v>
      </c>
      <c r="H39" s="30">
        <v>33.96</v>
      </c>
      <c r="I39" s="34">
        <v>725.55</v>
      </c>
      <c r="J39" s="31">
        <v>34.159999999999997</v>
      </c>
      <c r="K39" s="31">
        <v>123.87</v>
      </c>
      <c r="L39" s="31"/>
      <c r="M39" s="31">
        <v>806.21</v>
      </c>
      <c r="N39" s="32">
        <v>0.2</v>
      </c>
      <c r="O39" s="31">
        <v>0.06</v>
      </c>
      <c r="P39" s="33"/>
    </row>
    <row r="40" spans="1:16">
      <c r="A40" s="25" t="s">
        <v>29</v>
      </c>
      <c r="B40" s="25" t="s">
        <v>303</v>
      </c>
      <c r="C40" s="30">
        <v>114.88</v>
      </c>
      <c r="D40" s="30">
        <v>18.829999999999998</v>
      </c>
      <c r="E40" s="31">
        <v>6.1</v>
      </c>
      <c r="F40" s="30">
        <v>24.47</v>
      </c>
      <c r="G40" s="30">
        <v>1000.6749670090718</v>
      </c>
      <c r="H40" s="30">
        <v>40.86</v>
      </c>
      <c r="I40" s="30">
        <v>186.25</v>
      </c>
      <c r="J40" s="31">
        <v>34.630000000000003</v>
      </c>
      <c r="K40" s="31">
        <v>125.08</v>
      </c>
      <c r="L40" s="31"/>
      <c r="M40" s="31">
        <v>810.46</v>
      </c>
      <c r="N40" s="32">
        <v>0.22</v>
      </c>
      <c r="O40" s="31">
        <v>7.0000000000000007E-2</v>
      </c>
      <c r="P40" s="33"/>
    </row>
    <row r="41" spans="1:16">
      <c r="A41" s="25" t="s">
        <v>29</v>
      </c>
      <c r="B41" s="25" t="s">
        <v>303</v>
      </c>
      <c r="C41" s="30">
        <v>109.38</v>
      </c>
      <c r="D41" s="30">
        <v>18.13</v>
      </c>
      <c r="E41" s="31">
        <v>6.03</v>
      </c>
      <c r="F41" s="30">
        <v>22.27</v>
      </c>
      <c r="G41" s="30">
        <v>934.32358594680306</v>
      </c>
      <c r="H41" s="30">
        <v>31.83</v>
      </c>
      <c r="I41" s="30">
        <v>221.42</v>
      </c>
      <c r="J41" s="31">
        <v>34.67</v>
      </c>
      <c r="K41" s="31">
        <v>123.61</v>
      </c>
      <c r="L41" s="31"/>
      <c r="M41" s="31">
        <v>804.23</v>
      </c>
      <c r="N41" s="32">
        <v>0.22</v>
      </c>
      <c r="O41" s="31">
        <v>0.12</v>
      </c>
      <c r="P41" s="33"/>
    </row>
    <row r="42" spans="1:16">
      <c r="A42" s="25" t="s">
        <v>30</v>
      </c>
      <c r="B42" s="25" t="s">
        <v>304</v>
      </c>
      <c r="C42" s="30">
        <v>58.81</v>
      </c>
      <c r="D42" s="30">
        <v>9.51</v>
      </c>
      <c r="E42" s="31">
        <v>6.18</v>
      </c>
      <c r="F42" s="30">
        <v>9.0399999999999991</v>
      </c>
      <c r="G42" s="30">
        <v>877.59564761175852</v>
      </c>
      <c r="H42" s="30">
        <v>14.37</v>
      </c>
      <c r="I42" s="30">
        <v>537.97</v>
      </c>
      <c r="J42" s="31">
        <v>36.049999999999997</v>
      </c>
      <c r="K42" s="31">
        <v>120.14</v>
      </c>
      <c r="L42" s="31"/>
      <c r="M42" s="31">
        <v>830.08</v>
      </c>
      <c r="N42" s="32">
        <v>0.16</v>
      </c>
      <c r="O42" s="31">
        <v>0.02</v>
      </c>
      <c r="P42" s="33"/>
    </row>
    <row r="43" spans="1:16">
      <c r="A43" s="25" t="s">
        <v>30</v>
      </c>
      <c r="B43" s="25" t="s">
        <v>304</v>
      </c>
      <c r="C43" s="30">
        <v>62.06</v>
      </c>
      <c r="D43" s="30">
        <v>9.85</v>
      </c>
      <c r="E43" s="31">
        <v>6.3</v>
      </c>
      <c r="F43" s="30">
        <v>8.85</v>
      </c>
      <c r="G43" s="30">
        <v>898.12839354292862</v>
      </c>
      <c r="H43" s="30">
        <v>11.5</v>
      </c>
      <c r="I43" s="30">
        <v>420.73</v>
      </c>
      <c r="J43" s="31">
        <v>36.06</v>
      </c>
      <c r="K43" s="31">
        <v>117.76</v>
      </c>
      <c r="L43" s="31"/>
      <c r="M43" s="31">
        <v>822.53</v>
      </c>
      <c r="N43" s="32">
        <v>0.16</v>
      </c>
      <c r="O43" s="31">
        <v>0</v>
      </c>
      <c r="P43" s="33"/>
    </row>
    <row r="44" spans="1:16" ht="17" thickBot="1">
      <c r="A44" s="27" t="s">
        <v>30</v>
      </c>
      <c r="B44" s="27" t="s">
        <v>304</v>
      </c>
      <c r="C44" s="35">
        <v>63.57</v>
      </c>
      <c r="D44" s="35">
        <v>10.15</v>
      </c>
      <c r="E44" s="36">
        <v>6.26</v>
      </c>
      <c r="F44" s="35">
        <v>10.07</v>
      </c>
      <c r="G44" s="37">
        <v>6074.0319081118696</v>
      </c>
      <c r="H44" s="35">
        <v>20.46</v>
      </c>
      <c r="I44" s="37">
        <v>1616.58</v>
      </c>
      <c r="J44" s="36">
        <v>35.68</v>
      </c>
      <c r="K44" s="36">
        <v>114.49</v>
      </c>
      <c r="L44" s="36"/>
      <c r="M44" s="36">
        <v>808.49</v>
      </c>
      <c r="N44" s="38">
        <v>0.15</v>
      </c>
      <c r="O44" s="36">
        <v>0.12</v>
      </c>
      <c r="P44" s="33"/>
    </row>
    <row r="46" spans="1:16">
      <c r="A46" s="10" t="s">
        <v>305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1B5CE-EEDD-5C46-8445-9FF2CD674964}">
  <dimension ref="A1:AS1224"/>
  <sheetViews>
    <sheetView workbookViewId="0">
      <selection sqref="A1:XFD1048576"/>
    </sheetView>
  </sheetViews>
  <sheetFormatPr baseColWidth="10" defaultRowHeight="16"/>
  <sheetData>
    <row r="1" spans="1:45">
      <c r="A1" t="s">
        <v>376</v>
      </c>
    </row>
    <row r="2" spans="1:45">
      <c r="B2" t="s">
        <v>377</v>
      </c>
      <c r="C2" t="s">
        <v>378</v>
      </c>
      <c r="D2" t="s">
        <v>379</v>
      </c>
      <c r="E2" t="s">
        <v>380</v>
      </c>
      <c r="F2" t="s">
        <v>381</v>
      </c>
      <c r="G2" t="s">
        <v>382</v>
      </c>
      <c r="H2" t="s">
        <v>383</v>
      </c>
      <c r="I2" t="s">
        <v>384</v>
      </c>
      <c r="J2" t="s">
        <v>385</v>
      </c>
      <c r="K2" t="s">
        <v>386</v>
      </c>
      <c r="L2" t="s">
        <v>387</v>
      </c>
      <c r="M2" t="s">
        <v>388</v>
      </c>
      <c r="N2" t="s">
        <v>389</v>
      </c>
      <c r="O2" t="s">
        <v>390</v>
      </c>
      <c r="P2" t="s">
        <v>391</v>
      </c>
      <c r="Q2" t="s">
        <v>392</v>
      </c>
      <c r="R2" t="s">
        <v>393</v>
      </c>
      <c r="S2" t="s">
        <v>394</v>
      </c>
      <c r="T2" t="s">
        <v>395</v>
      </c>
      <c r="U2" t="s">
        <v>396</v>
      </c>
      <c r="V2" t="s">
        <v>397</v>
      </c>
      <c r="W2" t="s">
        <v>398</v>
      </c>
      <c r="X2" t="s">
        <v>399</v>
      </c>
      <c r="Y2" t="s">
        <v>400</v>
      </c>
      <c r="Z2" t="s">
        <v>401</v>
      </c>
      <c r="AA2" t="s">
        <v>402</v>
      </c>
      <c r="AB2" t="s">
        <v>403</v>
      </c>
      <c r="AC2" t="s">
        <v>404</v>
      </c>
      <c r="AD2" t="s">
        <v>405</v>
      </c>
      <c r="AE2" t="s">
        <v>406</v>
      </c>
      <c r="AF2" t="s">
        <v>407</v>
      </c>
      <c r="AG2" t="s">
        <v>408</v>
      </c>
      <c r="AH2" t="s">
        <v>409</v>
      </c>
      <c r="AI2" t="s">
        <v>410</v>
      </c>
      <c r="AJ2" t="s">
        <v>411</v>
      </c>
      <c r="AK2" t="s">
        <v>412</v>
      </c>
      <c r="AL2" t="s">
        <v>413</v>
      </c>
      <c r="AM2" t="s">
        <v>414</v>
      </c>
      <c r="AN2" t="s">
        <v>415</v>
      </c>
      <c r="AO2" t="s">
        <v>416</v>
      </c>
      <c r="AP2" t="s">
        <v>417</v>
      </c>
      <c r="AQ2" t="s">
        <v>418</v>
      </c>
      <c r="AR2" t="s">
        <v>419</v>
      </c>
      <c r="AS2" t="s">
        <v>420</v>
      </c>
    </row>
    <row r="3" spans="1:45">
      <c r="A3">
        <v>229</v>
      </c>
      <c r="B3" t="s">
        <v>421</v>
      </c>
      <c r="C3">
        <v>0</v>
      </c>
      <c r="D3">
        <v>0</v>
      </c>
      <c r="E3">
        <v>0</v>
      </c>
      <c r="F3">
        <v>0</v>
      </c>
      <c r="G3">
        <v>0</v>
      </c>
      <c r="H3">
        <v>0</v>
      </c>
      <c r="I3" s="48">
        <v>4.4100000000000001E-5</v>
      </c>
      <c r="J3">
        <v>0</v>
      </c>
      <c r="K3">
        <v>0</v>
      </c>
      <c r="L3">
        <v>0</v>
      </c>
      <c r="M3">
        <v>0</v>
      </c>
      <c r="N3">
        <v>0</v>
      </c>
      <c r="O3">
        <v>0</v>
      </c>
      <c r="P3">
        <v>0</v>
      </c>
      <c r="Q3">
        <v>0</v>
      </c>
      <c r="R3">
        <v>0</v>
      </c>
      <c r="S3">
        <v>0</v>
      </c>
      <c r="T3">
        <v>0</v>
      </c>
      <c r="U3">
        <v>0</v>
      </c>
      <c r="V3">
        <v>0</v>
      </c>
      <c r="W3">
        <v>0</v>
      </c>
      <c r="X3">
        <v>0</v>
      </c>
      <c r="Y3">
        <v>0</v>
      </c>
      <c r="Z3" s="48">
        <v>2.8399999999999999E-5</v>
      </c>
      <c r="AA3">
        <v>0</v>
      </c>
      <c r="AB3">
        <v>0</v>
      </c>
      <c r="AC3">
        <v>0</v>
      </c>
      <c r="AD3">
        <v>0</v>
      </c>
      <c r="AE3">
        <v>0</v>
      </c>
      <c r="AF3">
        <v>0</v>
      </c>
      <c r="AG3" s="48">
        <v>4.32E-5</v>
      </c>
      <c r="AH3">
        <v>0</v>
      </c>
      <c r="AI3" t="s">
        <v>422</v>
      </c>
      <c r="AJ3">
        <v>1</v>
      </c>
      <c r="AK3" t="s">
        <v>423</v>
      </c>
      <c r="AL3" t="s">
        <v>424</v>
      </c>
      <c r="AM3" t="s">
        <v>425</v>
      </c>
      <c r="AN3" t="s">
        <v>426</v>
      </c>
      <c r="AO3" t="s">
        <v>427</v>
      </c>
      <c r="AP3" t="s">
        <v>428</v>
      </c>
      <c r="AQ3" t="s">
        <v>429</v>
      </c>
      <c r="AR3" t="s">
        <v>430</v>
      </c>
      <c r="AS3" t="s">
        <v>423</v>
      </c>
    </row>
    <row r="4" spans="1:45">
      <c r="A4">
        <v>232</v>
      </c>
      <c r="B4" t="s">
        <v>431</v>
      </c>
      <c r="C4">
        <v>5.0354399999999998E-4</v>
      </c>
      <c r="D4">
        <v>7.8085899999999996E-4</v>
      </c>
      <c r="E4">
        <v>5.45302E-4</v>
      </c>
      <c r="F4">
        <v>2.96283E-4</v>
      </c>
      <c r="G4">
        <v>4.6155600000000001E-4</v>
      </c>
      <c r="H4">
        <v>5.9075000000000002E-4</v>
      </c>
      <c r="I4">
        <v>6.7436799999999995E-4</v>
      </c>
      <c r="J4">
        <v>4.6947999999999998E-4</v>
      </c>
      <c r="K4">
        <v>9.4120599999999999E-4</v>
      </c>
      <c r="L4">
        <v>6.0218700000000003E-3</v>
      </c>
      <c r="M4">
        <v>1.091814E-3</v>
      </c>
      <c r="N4">
        <v>6.5739699999999999E-4</v>
      </c>
      <c r="O4">
        <v>8.5301030000000007E-3</v>
      </c>
      <c r="P4">
        <v>8.4077800000000003E-4</v>
      </c>
      <c r="Q4">
        <v>5.0490599999999995E-4</v>
      </c>
      <c r="R4">
        <v>0</v>
      </c>
      <c r="S4">
        <v>0</v>
      </c>
      <c r="T4">
        <v>9.9769000000000008E-4</v>
      </c>
      <c r="U4">
        <v>1.3007400000000001E-3</v>
      </c>
      <c r="V4">
        <v>3.2310699999999999E-4</v>
      </c>
      <c r="W4">
        <v>0</v>
      </c>
      <c r="X4">
        <v>6.8057800000000004E-4</v>
      </c>
      <c r="Y4">
        <v>9.3540799999999999E-4</v>
      </c>
      <c r="Z4">
        <v>4.12304E-4</v>
      </c>
      <c r="AA4">
        <v>4.1974800000000001E-4</v>
      </c>
      <c r="AB4">
        <v>3.9985999999999998E-4</v>
      </c>
      <c r="AC4">
        <v>2.2402000000000001E-4</v>
      </c>
      <c r="AD4">
        <v>6.6576000000000005E-4</v>
      </c>
      <c r="AE4">
        <v>2.5533799999999997E-4</v>
      </c>
      <c r="AF4">
        <v>1.6791199999999999E-4</v>
      </c>
      <c r="AG4">
        <v>2.0349100000000001E-4</v>
      </c>
      <c r="AH4">
        <v>1.5443100000000001E-4</v>
      </c>
      <c r="AI4" t="s">
        <v>422</v>
      </c>
      <c r="AJ4">
        <v>1</v>
      </c>
      <c r="AK4" t="s">
        <v>423</v>
      </c>
      <c r="AL4" t="s">
        <v>424</v>
      </c>
      <c r="AM4" t="s">
        <v>425</v>
      </c>
      <c r="AN4" t="s">
        <v>426</v>
      </c>
      <c r="AO4" t="s">
        <v>427</v>
      </c>
      <c r="AP4" t="s">
        <v>428</v>
      </c>
      <c r="AQ4" t="s">
        <v>429</v>
      </c>
      <c r="AR4" t="s">
        <v>430</v>
      </c>
      <c r="AS4" t="s">
        <v>423</v>
      </c>
    </row>
    <row r="5" spans="1:45">
      <c r="A5">
        <v>836</v>
      </c>
      <c r="B5" t="s">
        <v>432</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s="48">
        <v>6.0000000000000002E-5</v>
      </c>
      <c r="AC5">
        <v>0</v>
      </c>
      <c r="AD5">
        <v>0</v>
      </c>
      <c r="AE5">
        <v>0</v>
      </c>
      <c r="AF5">
        <v>0</v>
      </c>
      <c r="AG5">
        <v>0</v>
      </c>
      <c r="AH5">
        <v>0</v>
      </c>
      <c r="AI5" t="s">
        <v>433</v>
      </c>
      <c r="AJ5">
        <v>1</v>
      </c>
      <c r="AK5" t="s">
        <v>434</v>
      </c>
      <c r="AL5" t="s">
        <v>435</v>
      </c>
      <c r="AM5" t="s">
        <v>436</v>
      </c>
      <c r="AN5" t="s">
        <v>426</v>
      </c>
      <c r="AO5" t="s">
        <v>437</v>
      </c>
      <c r="AP5" t="s">
        <v>438</v>
      </c>
      <c r="AQ5" t="s">
        <v>439</v>
      </c>
      <c r="AR5" t="s">
        <v>434</v>
      </c>
      <c r="AS5" t="s">
        <v>440</v>
      </c>
    </row>
    <row r="6" spans="1:45">
      <c r="A6">
        <v>1134</v>
      </c>
      <c r="B6" t="s">
        <v>441</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s="48">
        <v>2.0000000000000002E-5</v>
      </c>
      <c r="AC6">
        <v>0</v>
      </c>
      <c r="AD6">
        <v>0</v>
      </c>
      <c r="AE6">
        <v>0</v>
      </c>
      <c r="AF6">
        <v>0</v>
      </c>
      <c r="AG6">
        <v>0</v>
      </c>
      <c r="AH6">
        <v>0</v>
      </c>
      <c r="AI6" t="s">
        <v>442</v>
      </c>
      <c r="AJ6">
        <v>1</v>
      </c>
      <c r="AK6" t="s">
        <v>443</v>
      </c>
      <c r="AL6" t="s">
        <v>444</v>
      </c>
      <c r="AM6" t="s">
        <v>425</v>
      </c>
      <c r="AN6" t="s">
        <v>426</v>
      </c>
      <c r="AO6" t="s">
        <v>427</v>
      </c>
      <c r="AP6" t="s">
        <v>428</v>
      </c>
      <c r="AQ6" t="s">
        <v>429</v>
      </c>
      <c r="AR6" t="s">
        <v>445</v>
      </c>
      <c r="AS6" t="s">
        <v>443</v>
      </c>
    </row>
    <row r="7" spans="1:45">
      <c r="A7">
        <v>1157</v>
      </c>
      <c r="B7" t="s">
        <v>446</v>
      </c>
      <c r="C7">
        <v>0</v>
      </c>
      <c r="D7">
        <v>0</v>
      </c>
      <c r="E7">
        <v>0</v>
      </c>
      <c r="F7">
        <v>0</v>
      </c>
      <c r="G7">
        <v>0</v>
      </c>
      <c r="H7">
        <v>0</v>
      </c>
      <c r="I7">
        <v>0</v>
      </c>
      <c r="J7">
        <v>0</v>
      </c>
      <c r="K7">
        <v>0</v>
      </c>
      <c r="L7">
        <v>0</v>
      </c>
      <c r="M7">
        <v>0</v>
      </c>
      <c r="N7">
        <v>0</v>
      </c>
      <c r="O7">
        <v>0</v>
      </c>
      <c r="P7">
        <v>0</v>
      </c>
      <c r="Q7">
        <v>0</v>
      </c>
      <c r="R7">
        <v>0</v>
      </c>
      <c r="S7">
        <v>0</v>
      </c>
      <c r="T7">
        <v>0</v>
      </c>
      <c r="U7" s="48">
        <v>8.9700000000000005E-6</v>
      </c>
      <c r="V7">
        <v>0</v>
      </c>
      <c r="W7">
        <v>0</v>
      </c>
      <c r="X7">
        <v>0</v>
      </c>
      <c r="Y7">
        <v>0</v>
      </c>
      <c r="Z7">
        <v>0</v>
      </c>
      <c r="AA7">
        <v>0</v>
      </c>
      <c r="AB7">
        <v>0</v>
      </c>
      <c r="AC7">
        <v>0</v>
      </c>
      <c r="AD7">
        <v>0</v>
      </c>
      <c r="AE7">
        <v>0</v>
      </c>
      <c r="AF7">
        <v>0</v>
      </c>
      <c r="AG7">
        <v>0</v>
      </c>
      <c r="AH7">
        <v>0</v>
      </c>
      <c r="AI7" t="s">
        <v>447</v>
      </c>
      <c r="AJ7">
        <v>1</v>
      </c>
      <c r="AK7" t="s">
        <v>448</v>
      </c>
      <c r="AL7" t="s">
        <v>449</v>
      </c>
      <c r="AM7" t="s">
        <v>450</v>
      </c>
      <c r="AN7" t="s">
        <v>426</v>
      </c>
      <c r="AO7" t="s">
        <v>437</v>
      </c>
      <c r="AP7" t="s">
        <v>451</v>
      </c>
      <c r="AQ7" t="s">
        <v>452</v>
      </c>
      <c r="AR7" t="s">
        <v>453</v>
      </c>
      <c r="AS7" t="s">
        <v>448</v>
      </c>
    </row>
    <row r="8" spans="1:45">
      <c r="A8">
        <v>108</v>
      </c>
      <c r="B8" t="s">
        <v>454</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8">
        <v>2.1299999999999999E-5</v>
      </c>
      <c r="AA8">
        <v>0</v>
      </c>
      <c r="AB8">
        <v>0</v>
      </c>
      <c r="AC8">
        <v>0</v>
      </c>
      <c r="AD8">
        <v>0</v>
      </c>
      <c r="AE8">
        <v>0</v>
      </c>
      <c r="AF8">
        <v>0</v>
      </c>
      <c r="AG8">
        <v>0</v>
      </c>
      <c r="AH8">
        <v>0</v>
      </c>
      <c r="AI8" t="s">
        <v>455</v>
      </c>
      <c r="AJ8">
        <v>1</v>
      </c>
      <c r="AK8" t="s">
        <v>456</v>
      </c>
      <c r="AL8" t="s">
        <v>457</v>
      </c>
      <c r="AM8" t="s">
        <v>458</v>
      </c>
      <c r="AN8" t="s">
        <v>426</v>
      </c>
      <c r="AO8" t="s">
        <v>459</v>
      </c>
      <c r="AP8" t="s">
        <v>460</v>
      </c>
      <c r="AQ8" t="s">
        <v>461</v>
      </c>
      <c r="AR8" t="s">
        <v>462</v>
      </c>
      <c r="AS8" t="s">
        <v>456</v>
      </c>
    </row>
    <row r="9" spans="1:45">
      <c r="A9">
        <v>189</v>
      </c>
      <c r="B9" t="s">
        <v>463</v>
      </c>
      <c r="C9">
        <v>0</v>
      </c>
      <c r="D9">
        <v>0</v>
      </c>
      <c r="E9">
        <v>0</v>
      </c>
      <c r="F9">
        <v>0</v>
      </c>
      <c r="G9">
        <v>0</v>
      </c>
      <c r="H9">
        <v>0</v>
      </c>
      <c r="I9">
        <v>0</v>
      </c>
      <c r="J9" s="48">
        <v>3.4499999999999998E-5</v>
      </c>
      <c r="K9">
        <v>0</v>
      </c>
      <c r="L9">
        <v>3.54228E-4</v>
      </c>
      <c r="M9">
        <v>4.8039799999999999E-4</v>
      </c>
      <c r="N9">
        <v>1.111002E-3</v>
      </c>
      <c r="O9">
        <v>0</v>
      </c>
      <c r="P9">
        <v>0</v>
      </c>
      <c r="Q9">
        <v>0</v>
      </c>
      <c r="R9">
        <v>0</v>
      </c>
      <c r="S9">
        <v>0</v>
      </c>
      <c r="T9">
        <v>0</v>
      </c>
      <c r="U9">
        <v>0</v>
      </c>
      <c r="V9">
        <v>2.3933799999999999E-4</v>
      </c>
      <c r="W9">
        <v>0</v>
      </c>
      <c r="X9">
        <v>0</v>
      </c>
      <c r="Y9">
        <v>0</v>
      </c>
      <c r="Z9">
        <v>0</v>
      </c>
      <c r="AA9">
        <v>0</v>
      </c>
      <c r="AB9">
        <v>0</v>
      </c>
      <c r="AC9">
        <v>0</v>
      </c>
      <c r="AD9">
        <v>0</v>
      </c>
      <c r="AE9">
        <v>0</v>
      </c>
      <c r="AF9">
        <v>0</v>
      </c>
      <c r="AG9" s="48">
        <v>5.5500000000000001E-5</v>
      </c>
      <c r="AH9">
        <v>0</v>
      </c>
      <c r="AI9" t="s">
        <v>464</v>
      </c>
      <c r="AJ9">
        <v>1</v>
      </c>
      <c r="AK9" t="s">
        <v>465</v>
      </c>
      <c r="AL9" t="s">
        <v>466</v>
      </c>
      <c r="AM9" t="s">
        <v>467</v>
      </c>
      <c r="AN9" t="s">
        <v>426</v>
      </c>
      <c r="AO9" t="s">
        <v>468</v>
      </c>
      <c r="AP9" t="s">
        <v>469</v>
      </c>
      <c r="AQ9" t="s">
        <v>470</v>
      </c>
      <c r="AR9" t="s">
        <v>471</v>
      </c>
      <c r="AS9" t="s">
        <v>465</v>
      </c>
    </row>
    <row r="10" spans="1:45">
      <c r="A10">
        <v>73</v>
      </c>
      <c r="B10" t="s">
        <v>472</v>
      </c>
      <c r="C10">
        <v>0</v>
      </c>
      <c r="D10">
        <v>0</v>
      </c>
      <c r="E10">
        <v>0</v>
      </c>
      <c r="F10">
        <v>0</v>
      </c>
      <c r="G10">
        <v>0</v>
      </c>
      <c r="H10">
        <v>0</v>
      </c>
      <c r="I10">
        <v>0</v>
      </c>
      <c r="J10">
        <v>0</v>
      </c>
      <c r="K10">
        <v>0</v>
      </c>
      <c r="L10">
        <v>0</v>
      </c>
      <c r="M10">
        <v>0</v>
      </c>
      <c r="N10">
        <v>0</v>
      </c>
      <c r="O10" s="48">
        <v>1.9000000000000001E-5</v>
      </c>
      <c r="P10">
        <v>0</v>
      </c>
      <c r="Q10">
        <v>0</v>
      </c>
      <c r="R10">
        <v>0</v>
      </c>
      <c r="S10">
        <v>0</v>
      </c>
      <c r="T10">
        <v>0</v>
      </c>
      <c r="U10">
        <v>0</v>
      </c>
      <c r="V10">
        <v>0</v>
      </c>
      <c r="W10">
        <v>0</v>
      </c>
      <c r="X10">
        <v>0</v>
      </c>
      <c r="Y10">
        <v>0</v>
      </c>
      <c r="Z10">
        <v>0</v>
      </c>
      <c r="AA10">
        <v>0</v>
      </c>
      <c r="AB10">
        <v>0</v>
      </c>
      <c r="AC10">
        <v>0</v>
      </c>
      <c r="AD10">
        <v>0</v>
      </c>
      <c r="AE10">
        <v>0</v>
      </c>
      <c r="AF10">
        <v>0</v>
      </c>
      <c r="AG10">
        <v>0</v>
      </c>
      <c r="AH10">
        <v>0</v>
      </c>
      <c r="AI10" t="s">
        <v>473</v>
      </c>
      <c r="AJ10">
        <v>1</v>
      </c>
      <c r="AK10" t="s">
        <v>474</v>
      </c>
      <c r="AL10" t="s">
        <v>475</v>
      </c>
      <c r="AM10" t="s">
        <v>467</v>
      </c>
      <c r="AN10" t="s">
        <v>426</v>
      </c>
      <c r="AO10" t="s">
        <v>468</v>
      </c>
      <c r="AP10" t="s">
        <v>476</v>
      </c>
      <c r="AQ10" t="s">
        <v>477</v>
      </c>
      <c r="AR10" t="s">
        <v>478</v>
      </c>
      <c r="AS10" t="s">
        <v>474</v>
      </c>
    </row>
    <row r="11" spans="1:45">
      <c r="A11">
        <v>837</v>
      </c>
      <c r="B11" t="s">
        <v>479</v>
      </c>
      <c r="C11">
        <v>0</v>
      </c>
      <c r="D11">
        <v>0</v>
      </c>
      <c r="E11">
        <v>0</v>
      </c>
      <c r="F11">
        <v>0</v>
      </c>
      <c r="G11">
        <v>0</v>
      </c>
      <c r="H11">
        <v>0</v>
      </c>
      <c r="I11">
        <v>0</v>
      </c>
      <c r="J11">
        <v>0</v>
      </c>
      <c r="K11">
        <v>0</v>
      </c>
      <c r="L11" s="48">
        <v>3.0800000000000003E-5</v>
      </c>
      <c r="M11">
        <v>0</v>
      </c>
      <c r="N11">
        <v>0</v>
      </c>
      <c r="O11" s="48">
        <v>7.1299999999999998E-5</v>
      </c>
      <c r="P11">
        <v>0</v>
      </c>
      <c r="Q11">
        <v>0</v>
      </c>
      <c r="R11">
        <v>0</v>
      </c>
      <c r="S11">
        <v>0</v>
      </c>
      <c r="T11">
        <v>0</v>
      </c>
      <c r="U11">
        <v>0</v>
      </c>
      <c r="V11">
        <v>0</v>
      </c>
      <c r="W11">
        <v>0</v>
      </c>
      <c r="X11">
        <v>0</v>
      </c>
      <c r="Y11">
        <v>0</v>
      </c>
      <c r="Z11">
        <v>0</v>
      </c>
      <c r="AA11">
        <v>0</v>
      </c>
      <c r="AB11">
        <v>0</v>
      </c>
      <c r="AC11">
        <v>0</v>
      </c>
      <c r="AD11">
        <v>0</v>
      </c>
      <c r="AE11">
        <v>0</v>
      </c>
      <c r="AF11">
        <v>0</v>
      </c>
      <c r="AG11">
        <v>0</v>
      </c>
      <c r="AH11">
        <v>0</v>
      </c>
      <c r="AI11" t="s">
        <v>480</v>
      </c>
      <c r="AJ11">
        <v>1</v>
      </c>
      <c r="AK11" t="s">
        <v>481</v>
      </c>
      <c r="AL11" t="s">
        <v>482</v>
      </c>
      <c r="AM11" t="s">
        <v>483</v>
      </c>
      <c r="AN11" t="s">
        <v>426</v>
      </c>
      <c r="AO11" t="s">
        <v>484</v>
      </c>
      <c r="AP11" t="s">
        <v>485</v>
      </c>
      <c r="AQ11" t="s">
        <v>486</v>
      </c>
      <c r="AR11" t="s">
        <v>487</v>
      </c>
      <c r="AS11" t="s">
        <v>481</v>
      </c>
    </row>
    <row r="12" spans="1:45">
      <c r="A12">
        <v>840</v>
      </c>
      <c r="B12" t="s">
        <v>488</v>
      </c>
      <c r="C12">
        <v>0</v>
      </c>
      <c r="D12">
        <v>0</v>
      </c>
      <c r="E12">
        <v>0</v>
      </c>
      <c r="F12">
        <v>0</v>
      </c>
      <c r="G12">
        <v>0</v>
      </c>
      <c r="H12">
        <v>0</v>
      </c>
      <c r="I12">
        <v>0</v>
      </c>
      <c r="J12">
        <v>0</v>
      </c>
      <c r="K12">
        <v>0</v>
      </c>
      <c r="L12" s="48">
        <v>6.1600000000000007E-5</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t="s">
        <v>489</v>
      </c>
      <c r="AJ12">
        <v>1</v>
      </c>
      <c r="AK12" t="s">
        <v>490</v>
      </c>
      <c r="AL12" t="s">
        <v>482</v>
      </c>
      <c r="AM12" t="s">
        <v>483</v>
      </c>
      <c r="AN12" t="s">
        <v>426</v>
      </c>
      <c r="AO12" t="s">
        <v>484</v>
      </c>
      <c r="AP12" t="s">
        <v>485</v>
      </c>
      <c r="AQ12" t="s">
        <v>486</v>
      </c>
      <c r="AR12" t="s">
        <v>487</v>
      </c>
      <c r="AS12" t="s">
        <v>490</v>
      </c>
    </row>
    <row r="13" spans="1:45">
      <c r="A13">
        <v>855</v>
      </c>
      <c r="B13" t="s">
        <v>491</v>
      </c>
      <c r="C13">
        <v>0</v>
      </c>
      <c r="D13">
        <v>0</v>
      </c>
      <c r="E13">
        <v>0</v>
      </c>
      <c r="F13">
        <v>0</v>
      </c>
      <c r="G13">
        <v>0</v>
      </c>
      <c r="H13">
        <v>0</v>
      </c>
      <c r="I13" s="48">
        <v>1.8899999999999999E-5</v>
      </c>
      <c r="J13">
        <v>0</v>
      </c>
      <c r="K13">
        <v>0</v>
      </c>
      <c r="L13" s="48">
        <v>9.2399999999999996E-5</v>
      </c>
      <c r="M13">
        <v>0</v>
      </c>
      <c r="N13">
        <v>6.4424899999999995E-4</v>
      </c>
      <c r="O13">
        <v>1.71173E-4</v>
      </c>
      <c r="P13">
        <v>1.401296E-3</v>
      </c>
      <c r="Q13">
        <v>0</v>
      </c>
      <c r="R13">
        <v>0</v>
      </c>
      <c r="S13">
        <v>0</v>
      </c>
      <c r="T13" s="48">
        <v>1.33E-5</v>
      </c>
      <c r="U13" s="48">
        <v>8.9700000000000005E-6</v>
      </c>
      <c r="V13">
        <v>0</v>
      </c>
      <c r="W13">
        <v>0</v>
      </c>
      <c r="X13">
        <v>0</v>
      </c>
      <c r="Y13">
        <v>0</v>
      </c>
      <c r="Z13">
        <v>0</v>
      </c>
      <c r="AA13">
        <v>0</v>
      </c>
      <c r="AB13">
        <v>0</v>
      </c>
      <c r="AC13">
        <v>0</v>
      </c>
      <c r="AD13">
        <v>0</v>
      </c>
      <c r="AE13">
        <v>0</v>
      </c>
      <c r="AF13">
        <v>0</v>
      </c>
      <c r="AG13">
        <v>0</v>
      </c>
      <c r="AH13">
        <v>0</v>
      </c>
      <c r="AI13" t="s">
        <v>480</v>
      </c>
      <c r="AJ13">
        <v>1</v>
      </c>
      <c r="AK13" t="s">
        <v>481</v>
      </c>
      <c r="AL13" t="s">
        <v>482</v>
      </c>
      <c r="AM13" t="s">
        <v>483</v>
      </c>
      <c r="AN13" t="s">
        <v>426</v>
      </c>
      <c r="AO13" t="s">
        <v>484</v>
      </c>
      <c r="AP13" t="s">
        <v>485</v>
      </c>
      <c r="AQ13" t="s">
        <v>486</v>
      </c>
      <c r="AR13" t="s">
        <v>487</v>
      </c>
      <c r="AS13" t="s">
        <v>481</v>
      </c>
    </row>
    <row r="14" spans="1:45">
      <c r="A14">
        <v>258</v>
      </c>
      <c r="B14" t="s">
        <v>492</v>
      </c>
      <c r="C14">
        <v>1.0845600000000001E-4</v>
      </c>
      <c r="D14" s="48">
        <v>9.6500000000000001E-5</v>
      </c>
      <c r="E14">
        <v>5.6778899999999997E-4</v>
      </c>
      <c r="F14">
        <v>3.26671E-4</v>
      </c>
      <c r="G14">
        <v>3.97451E-4</v>
      </c>
      <c r="H14">
        <v>1.7150800000000001E-4</v>
      </c>
      <c r="I14">
        <v>1.6638619999999999E-3</v>
      </c>
      <c r="J14" s="48">
        <v>8.9800000000000001E-5</v>
      </c>
      <c r="K14">
        <v>2.4262200000000002E-3</v>
      </c>
      <c r="L14">
        <v>0</v>
      </c>
      <c r="M14">
        <v>1.499425E-3</v>
      </c>
      <c r="N14">
        <v>1.4922920000000001E-3</v>
      </c>
      <c r="O14">
        <v>1.94947E-4</v>
      </c>
      <c r="P14">
        <v>3.9586619999999999E-3</v>
      </c>
      <c r="Q14">
        <v>5.7120700000000001E-4</v>
      </c>
      <c r="R14">
        <v>0</v>
      </c>
      <c r="S14">
        <v>0</v>
      </c>
      <c r="T14">
        <v>2.2702989999999999E-3</v>
      </c>
      <c r="U14">
        <v>2.2157430000000001E-3</v>
      </c>
      <c r="V14">
        <v>3.98897E-4</v>
      </c>
      <c r="W14">
        <v>1.222512E-3</v>
      </c>
      <c r="X14">
        <v>1.2841090000000001E-3</v>
      </c>
      <c r="Y14">
        <v>1.0425899999999999E-3</v>
      </c>
      <c r="Z14">
        <v>2.4880399999999998E-4</v>
      </c>
      <c r="AA14">
        <v>3.1481100000000002E-4</v>
      </c>
      <c r="AB14">
        <v>3.9985999999999998E-4</v>
      </c>
      <c r="AC14">
        <v>1.82535E-4</v>
      </c>
      <c r="AD14">
        <v>2.43396E-4</v>
      </c>
      <c r="AE14">
        <v>2.67497E-4</v>
      </c>
      <c r="AF14">
        <v>2.2897099999999999E-4</v>
      </c>
      <c r="AG14">
        <v>2.8365500000000001E-4</v>
      </c>
      <c r="AH14">
        <v>2.0814600000000001E-4</v>
      </c>
      <c r="AI14" t="s">
        <v>493</v>
      </c>
      <c r="AJ14">
        <v>1</v>
      </c>
      <c r="AK14" t="s">
        <v>494</v>
      </c>
      <c r="AL14" t="s">
        <v>424</v>
      </c>
      <c r="AM14" t="s">
        <v>425</v>
      </c>
      <c r="AN14" t="s">
        <v>426</v>
      </c>
      <c r="AO14" t="s">
        <v>427</v>
      </c>
      <c r="AP14" t="s">
        <v>428</v>
      </c>
      <c r="AQ14" t="s">
        <v>429</v>
      </c>
      <c r="AR14" t="s">
        <v>495</v>
      </c>
      <c r="AS14" t="s">
        <v>494</v>
      </c>
    </row>
    <row r="15" spans="1:45">
      <c r="A15">
        <v>259</v>
      </c>
      <c r="B15" t="s">
        <v>496</v>
      </c>
      <c r="C15">
        <v>0</v>
      </c>
      <c r="D15">
        <v>0</v>
      </c>
      <c r="E15">
        <v>0</v>
      </c>
      <c r="F15">
        <v>0</v>
      </c>
      <c r="G15">
        <v>0</v>
      </c>
      <c r="H15">
        <v>0</v>
      </c>
      <c r="I15">
        <v>0</v>
      </c>
      <c r="J15">
        <v>0</v>
      </c>
      <c r="K15">
        <v>0</v>
      </c>
      <c r="L15">
        <v>1.1396889999999999E-3</v>
      </c>
      <c r="M15">
        <v>0</v>
      </c>
      <c r="N15">
        <v>3.2212499999999998E-4</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t="s">
        <v>493</v>
      </c>
      <c r="AJ15">
        <v>1</v>
      </c>
      <c r="AK15" t="s">
        <v>494</v>
      </c>
      <c r="AL15" t="s">
        <v>424</v>
      </c>
      <c r="AM15" t="s">
        <v>425</v>
      </c>
      <c r="AN15" t="s">
        <v>426</v>
      </c>
      <c r="AO15" t="s">
        <v>427</v>
      </c>
      <c r="AP15" t="s">
        <v>428</v>
      </c>
      <c r="AQ15" t="s">
        <v>429</v>
      </c>
      <c r="AR15" t="s">
        <v>495</v>
      </c>
      <c r="AS15" t="s">
        <v>494</v>
      </c>
    </row>
    <row r="16" spans="1:45">
      <c r="A16">
        <v>260</v>
      </c>
      <c r="B16" t="s">
        <v>497</v>
      </c>
      <c r="C16">
        <v>0</v>
      </c>
      <c r="D16">
        <v>0</v>
      </c>
      <c r="E16">
        <v>0</v>
      </c>
      <c r="F16">
        <v>0</v>
      </c>
      <c r="G16">
        <v>0</v>
      </c>
      <c r="H16">
        <v>0</v>
      </c>
      <c r="I16">
        <v>0</v>
      </c>
      <c r="J16">
        <v>0</v>
      </c>
      <c r="K16">
        <v>0</v>
      </c>
      <c r="L16">
        <v>7.0845499999999998E-4</v>
      </c>
      <c r="M16">
        <v>1.0772570000000001E-3</v>
      </c>
      <c r="N16">
        <v>4.0758599999999998E-4</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t="s">
        <v>493</v>
      </c>
      <c r="AJ16">
        <v>1</v>
      </c>
      <c r="AK16" t="s">
        <v>494</v>
      </c>
      <c r="AL16" t="s">
        <v>424</v>
      </c>
      <c r="AM16" t="s">
        <v>425</v>
      </c>
      <c r="AN16" t="s">
        <v>426</v>
      </c>
      <c r="AO16" t="s">
        <v>427</v>
      </c>
      <c r="AP16" t="s">
        <v>428</v>
      </c>
      <c r="AQ16" t="s">
        <v>429</v>
      </c>
      <c r="AR16" t="s">
        <v>495</v>
      </c>
      <c r="AS16" t="s">
        <v>494</v>
      </c>
    </row>
    <row r="17" spans="1:45">
      <c r="A17">
        <v>190</v>
      </c>
      <c r="B17" t="s">
        <v>498</v>
      </c>
      <c r="C17">
        <v>0</v>
      </c>
      <c r="D17">
        <v>0</v>
      </c>
      <c r="E17">
        <v>0</v>
      </c>
      <c r="F17">
        <v>0</v>
      </c>
      <c r="G17">
        <v>0</v>
      </c>
      <c r="H17">
        <v>0</v>
      </c>
      <c r="I17">
        <v>0</v>
      </c>
      <c r="J17">
        <v>0</v>
      </c>
      <c r="K17">
        <v>0</v>
      </c>
      <c r="L17">
        <v>0</v>
      </c>
      <c r="M17">
        <v>0</v>
      </c>
      <c r="N17" s="48">
        <v>4.6E-5</v>
      </c>
      <c r="O17">
        <v>0</v>
      </c>
      <c r="P17">
        <v>0</v>
      </c>
      <c r="Q17">
        <v>0</v>
      </c>
      <c r="R17">
        <v>0</v>
      </c>
      <c r="S17">
        <v>0</v>
      </c>
      <c r="T17">
        <v>0</v>
      </c>
      <c r="U17">
        <v>0</v>
      </c>
      <c r="V17" s="48">
        <v>1.5999999999999999E-5</v>
      </c>
      <c r="W17">
        <v>0</v>
      </c>
      <c r="X17">
        <v>0</v>
      </c>
      <c r="Y17">
        <v>0</v>
      </c>
      <c r="Z17">
        <v>0</v>
      </c>
      <c r="AA17">
        <v>0</v>
      </c>
      <c r="AB17">
        <v>0</v>
      </c>
      <c r="AC17">
        <v>0</v>
      </c>
      <c r="AD17">
        <v>0</v>
      </c>
      <c r="AE17">
        <v>0</v>
      </c>
      <c r="AF17">
        <v>0</v>
      </c>
      <c r="AG17">
        <v>0</v>
      </c>
      <c r="AH17">
        <v>0</v>
      </c>
      <c r="AI17" t="s">
        <v>499</v>
      </c>
      <c r="AJ17">
        <v>1</v>
      </c>
      <c r="AK17" t="s">
        <v>500</v>
      </c>
      <c r="AL17" t="s">
        <v>501</v>
      </c>
      <c r="AM17" t="s">
        <v>458</v>
      </c>
      <c r="AN17" t="s">
        <v>426</v>
      </c>
      <c r="AO17" t="s">
        <v>459</v>
      </c>
      <c r="AP17" t="s">
        <v>460</v>
      </c>
      <c r="AQ17" t="s">
        <v>502</v>
      </c>
      <c r="AR17" t="s">
        <v>503</v>
      </c>
      <c r="AS17" t="s">
        <v>500</v>
      </c>
    </row>
    <row r="18" spans="1:45">
      <c r="A18">
        <v>1089</v>
      </c>
      <c r="B18" t="s">
        <v>504</v>
      </c>
      <c r="C18">
        <v>0</v>
      </c>
      <c r="D18">
        <v>0</v>
      </c>
      <c r="E18">
        <v>0</v>
      </c>
      <c r="F18">
        <v>0</v>
      </c>
      <c r="G18">
        <v>0</v>
      </c>
      <c r="H18">
        <v>0</v>
      </c>
      <c r="I18">
        <v>0</v>
      </c>
      <c r="J18">
        <v>0</v>
      </c>
      <c r="K18">
        <v>0</v>
      </c>
      <c r="L18">
        <v>1.07808E-4</v>
      </c>
      <c r="M18" s="48">
        <v>9.4599999999999996E-5</v>
      </c>
      <c r="N18" s="48">
        <v>3.29E-5</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505</v>
      </c>
      <c r="AJ18">
        <v>1</v>
      </c>
      <c r="AK18" t="s">
        <v>506</v>
      </c>
      <c r="AL18" t="s">
        <v>482</v>
      </c>
      <c r="AM18" t="s">
        <v>483</v>
      </c>
      <c r="AN18" t="s">
        <v>426</v>
      </c>
      <c r="AO18" t="s">
        <v>484</v>
      </c>
      <c r="AP18" t="s">
        <v>485</v>
      </c>
      <c r="AQ18" t="s">
        <v>486</v>
      </c>
      <c r="AR18" t="s">
        <v>507</v>
      </c>
      <c r="AS18" t="s">
        <v>506</v>
      </c>
    </row>
    <row r="19" spans="1:45">
      <c r="A19">
        <v>1159</v>
      </c>
      <c r="B19" t="s">
        <v>508</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s="48">
        <v>1.42E-5</v>
      </c>
      <c r="AA19">
        <v>0</v>
      </c>
      <c r="AB19">
        <v>0</v>
      </c>
      <c r="AC19">
        <v>0</v>
      </c>
      <c r="AD19">
        <v>0</v>
      </c>
      <c r="AE19">
        <v>0</v>
      </c>
      <c r="AF19">
        <v>0</v>
      </c>
      <c r="AG19">
        <v>0</v>
      </c>
      <c r="AH19">
        <v>0</v>
      </c>
      <c r="AI19" t="s">
        <v>509</v>
      </c>
      <c r="AJ19">
        <v>1</v>
      </c>
      <c r="AK19" t="s">
        <v>510</v>
      </c>
      <c r="AL19" t="s">
        <v>511</v>
      </c>
      <c r="AM19" t="s">
        <v>512</v>
      </c>
      <c r="AN19" t="s">
        <v>426</v>
      </c>
      <c r="AO19" t="s">
        <v>459</v>
      </c>
      <c r="AP19" t="s">
        <v>513</v>
      </c>
      <c r="AQ19" t="s">
        <v>514</v>
      </c>
      <c r="AR19" t="s">
        <v>515</v>
      </c>
      <c r="AS19" t="s">
        <v>510</v>
      </c>
    </row>
    <row r="20" spans="1:45">
      <c r="A20">
        <v>744</v>
      </c>
      <c r="B20" t="s">
        <v>516</v>
      </c>
      <c r="C20">
        <v>0</v>
      </c>
      <c r="D20">
        <v>0</v>
      </c>
      <c r="E20">
        <v>0</v>
      </c>
      <c r="F20">
        <v>0</v>
      </c>
      <c r="G20">
        <v>0</v>
      </c>
      <c r="H20">
        <v>0</v>
      </c>
      <c r="I20">
        <v>0</v>
      </c>
      <c r="J20">
        <v>0</v>
      </c>
      <c r="K20">
        <v>0</v>
      </c>
      <c r="L20">
        <v>8.6246700000000001E-4</v>
      </c>
      <c r="M20">
        <v>0</v>
      </c>
      <c r="N20">
        <v>2.6295889999999999E-3</v>
      </c>
      <c r="O20">
        <v>2.5152870000000002E-3</v>
      </c>
      <c r="P20">
        <v>3.2229810000000002E-3</v>
      </c>
      <c r="Q20">
        <v>0</v>
      </c>
      <c r="R20">
        <v>0</v>
      </c>
      <c r="S20">
        <v>0</v>
      </c>
      <c r="T20" s="48">
        <v>8.8700000000000001E-5</v>
      </c>
      <c r="U20">
        <v>1.0764699999999999E-4</v>
      </c>
      <c r="V20">
        <v>0</v>
      </c>
      <c r="W20">
        <v>0</v>
      </c>
      <c r="X20">
        <v>3.8523300000000002E-4</v>
      </c>
      <c r="Y20">
        <v>0</v>
      </c>
      <c r="Z20">
        <v>0</v>
      </c>
      <c r="AA20">
        <v>0</v>
      </c>
      <c r="AB20">
        <v>0</v>
      </c>
      <c r="AC20">
        <v>0</v>
      </c>
      <c r="AD20" s="48">
        <v>6.4399999999999993E-5</v>
      </c>
      <c r="AE20">
        <v>0</v>
      </c>
      <c r="AF20">
        <v>0</v>
      </c>
      <c r="AG20">
        <v>0</v>
      </c>
      <c r="AH20">
        <v>0</v>
      </c>
      <c r="AI20" t="s">
        <v>517</v>
      </c>
      <c r="AJ20">
        <v>1</v>
      </c>
      <c r="AK20" t="s">
        <v>518</v>
      </c>
      <c r="AL20" t="s">
        <v>519</v>
      </c>
      <c r="AM20" t="s">
        <v>512</v>
      </c>
      <c r="AN20" t="s">
        <v>426</v>
      </c>
      <c r="AO20" t="s">
        <v>459</v>
      </c>
      <c r="AP20" t="s">
        <v>520</v>
      </c>
      <c r="AQ20" t="s">
        <v>521</v>
      </c>
      <c r="AR20" t="s">
        <v>522</v>
      </c>
      <c r="AS20" t="s">
        <v>518</v>
      </c>
    </row>
    <row r="21" spans="1:45">
      <c r="A21">
        <v>1105</v>
      </c>
      <c r="B21" t="s">
        <v>523</v>
      </c>
      <c r="C21">
        <v>0</v>
      </c>
      <c r="D21">
        <v>0</v>
      </c>
      <c r="E21">
        <v>0</v>
      </c>
      <c r="F21">
        <v>0</v>
      </c>
      <c r="G21">
        <v>0</v>
      </c>
      <c r="H21">
        <v>0</v>
      </c>
      <c r="I21">
        <v>0</v>
      </c>
      <c r="J21">
        <v>0</v>
      </c>
      <c r="K21">
        <v>0</v>
      </c>
      <c r="L21">
        <v>0</v>
      </c>
      <c r="M21">
        <v>0</v>
      </c>
      <c r="N21">
        <v>0</v>
      </c>
      <c r="O21" s="48">
        <v>4.2799999999999997E-5</v>
      </c>
      <c r="P21">
        <v>0</v>
      </c>
      <c r="Q21">
        <v>0</v>
      </c>
      <c r="R21">
        <v>0</v>
      </c>
      <c r="S21">
        <v>0</v>
      </c>
      <c r="T21">
        <v>0</v>
      </c>
      <c r="U21">
        <v>0</v>
      </c>
      <c r="V21">
        <v>0</v>
      </c>
      <c r="W21">
        <v>0</v>
      </c>
      <c r="X21">
        <v>0</v>
      </c>
      <c r="Y21">
        <v>0</v>
      </c>
      <c r="Z21">
        <v>0</v>
      </c>
      <c r="AA21">
        <v>0</v>
      </c>
      <c r="AB21">
        <v>0</v>
      </c>
      <c r="AC21">
        <v>0</v>
      </c>
      <c r="AD21">
        <v>0</v>
      </c>
      <c r="AE21">
        <v>0</v>
      </c>
      <c r="AF21">
        <v>0</v>
      </c>
      <c r="AG21">
        <v>0</v>
      </c>
      <c r="AH21">
        <v>0</v>
      </c>
      <c r="AI21" t="s">
        <v>517</v>
      </c>
      <c r="AJ21">
        <v>1</v>
      </c>
      <c r="AK21" t="s">
        <v>518</v>
      </c>
      <c r="AL21" t="s">
        <v>519</v>
      </c>
      <c r="AM21" t="s">
        <v>512</v>
      </c>
      <c r="AN21" t="s">
        <v>426</v>
      </c>
      <c r="AO21" t="s">
        <v>459</v>
      </c>
      <c r="AP21" t="s">
        <v>520</v>
      </c>
      <c r="AQ21" t="s">
        <v>521</v>
      </c>
      <c r="AR21" t="s">
        <v>522</v>
      </c>
      <c r="AS21" t="s">
        <v>518</v>
      </c>
    </row>
    <row r="22" spans="1:45">
      <c r="A22">
        <v>570</v>
      </c>
      <c r="B22" t="s">
        <v>524</v>
      </c>
      <c r="C22">
        <v>0</v>
      </c>
      <c r="D22">
        <v>0</v>
      </c>
      <c r="E22">
        <v>0</v>
      </c>
      <c r="F22">
        <v>0</v>
      </c>
      <c r="G22">
        <v>0</v>
      </c>
      <c r="H22">
        <v>0</v>
      </c>
      <c r="I22">
        <v>0</v>
      </c>
      <c r="J22">
        <v>0</v>
      </c>
      <c r="K22">
        <v>0</v>
      </c>
      <c r="L22">
        <v>0</v>
      </c>
      <c r="M22">
        <v>0</v>
      </c>
      <c r="N22" s="48">
        <v>6.5699999999999998E-5</v>
      </c>
      <c r="O22">
        <v>0</v>
      </c>
      <c r="P22">
        <v>0</v>
      </c>
      <c r="Q22">
        <v>0</v>
      </c>
      <c r="R22">
        <v>0</v>
      </c>
      <c r="S22">
        <v>0</v>
      </c>
      <c r="T22">
        <v>0</v>
      </c>
      <c r="U22">
        <v>0</v>
      </c>
      <c r="V22" s="48">
        <v>5.1900000000000001E-5</v>
      </c>
      <c r="W22">
        <v>0</v>
      </c>
      <c r="X22">
        <v>0</v>
      </c>
      <c r="Y22">
        <v>0</v>
      </c>
      <c r="Z22">
        <v>0</v>
      </c>
      <c r="AA22">
        <v>0</v>
      </c>
      <c r="AB22">
        <v>0</v>
      </c>
      <c r="AC22">
        <v>0</v>
      </c>
      <c r="AD22">
        <v>0</v>
      </c>
      <c r="AE22">
        <v>0</v>
      </c>
      <c r="AF22">
        <v>0</v>
      </c>
      <c r="AG22">
        <v>0</v>
      </c>
      <c r="AH22">
        <v>0</v>
      </c>
      <c r="AI22" t="s">
        <v>525</v>
      </c>
      <c r="AJ22">
        <v>1</v>
      </c>
      <c r="AK22" t="s">
        <v>526</v>
      </c>
      <c r="AL22" t="s">
        <v>527</v>
      </c>
      <c r="AM22" t="s">
        <v>425</v>
      </c>
      <c r="AN22" t="s">
        <v>426</v>
      </c>
      <c r="AO22" t="s">
        <v>427</v>
      </c>
      <c r="AP22" t="s">
        <v>428</v>
      </c>
      <c r="AQ22" t="s">
        <v>429</v>
      </c>
      <c r="AR22" t="s">
        <v>528</v>
      </c>
      <c r="AS22" t="s">
        <v>526</v>
      </c>
    </row>
    <row r="23" spans="1:45">
      <c r="A23">
        <v>572</v>
      </c>
      <c r="B23" t="s">
        <v>529</v>
      </c>
      <c r="C23">
        <v>0</v>
      </c>
      <c r="D23">
        <v>0</v>
      </c>
      <c r="E23" s="48">
        <v>6.1799999999999998E-5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1.2949500000000001E-4</v>
      </c>
      <c r="AH23">
        <v>0</v>
      </c>
      <c r="AI23" t="s">
        <v>525</v>
      </c>
      <c r="AJ23">
        <v>1</v>
      </c>
      <c r="AK23" t="s">
        <v>526</v>
      </c>
      <c r="AL23" t="s">
        <v>527</v>
      </c>
      <c r="AM23" t="s">
        <v>425</v>
      </c>
      <c r="AN23" t="s">
        <v>426</v>
      </c>
      <c r="AO23" t="s">
        <v>427</v>
      </c>
      <c r="AP23" t="s">
        <v>428</v>
      </c>
      <c r="AQ23" t="s">
        <v>429</v>
      </c>
      <c r="AR23" t="s">
        <v>528</v>
      </c>
      <c r="AS23" t="s">
        <v>526</v>
      </c>
    </row>
    <row r="24" spans="1:45">
      <c r="A24">
        <v>54</v>
      </c>
      <c r="B24" t="s">
        <v>530</v>
      </c>
      <c r="C24">
        <v>5.4227799999999999E-4</v>
      </c>
      <c r="D24">
        <v>5.6151699999999998E-4</v>
      </c>
      <c r="E24">
        <v>1.8101790000000001E-3</v>
      </c>
      <c r="F24">
        <v>1.496608E-3</v>
      </c>
      <c r="G24">
        <v>1.6346780000000001E-3</v>
      </c>
      <c r="H24">
        <v>8.7659700000000001E-4</v>
      </c>
      <c r="I24">
        <v>2.785708E-3</v>
      </c>
      <c r="J24">
        <v>6.5589200000000004E-4</v>
      </c>
      <c r="K24">
        <v>2.9491119999999998E-3</v>
      </c>
      <c r="L24">
        <v>1.9559529999999999E-3</v>
      </c>
      <c r="M24">
        <v>2.656748E-3</v>
      </c>
      <c r="N24">
        <v>9.0063399999999998E-4</v>
      </c>
      <c r="O24">
        <v>3.2522800000000002E-3</v>
      </c>
      <c r="P24">
        <v>2.942722E-3</v>
      </c>
      <c r="Q24">
        <v>9.1801100000000004E-4</v>
      </c>
      <c r="R24">
        <v>2.8471569999999999E-3</v>
      </c>
      <c r="S24">
        <v>0</v>
      </c>
      <c r="T24">
        <v>2.4476659999999998E-3</v>
      </c>
      <c r="U24">
        <v>2.6597890000000001E-3</v>
      </c>
      <c r="V24">
        <v>5.3452299999999996E-4</v>
      </c>
      <c r="W24">
        <v>1.6553270000000001E-3</v>
      </c>
      <c r="X24">
        <v>1.117175E-3</v>
      </c>
      <c r="Y24">
        <v>1.3641370000000001E-3</v>
      </c>
      <c r="Z24">
        <v>7.7484699999999995E-4</v>
      </c>
      <c r="AA24">
        <v>9.6542000000000004E-4</v>
      </c>
      <c r="AB24">
        <v>8.0971700000000005E-4</v>
      </c>
      <c r="AC24">
        <v>7.13545E-4</v>
      </c>
      <c r="AD24">
        <v>7.9461699999999996E-4</v>
      </c>
      <c r="AE24">
        <v>5.4107299999999999E-4</v>
      </c>
      <c r="AF24">
        <v>5.11368E-4</v>
      </c>
      <c r="AG24">
        <v>4.3781499999999998E-4</v>
      </c>
      <c r="AH24">
        <v>4.9014999999999996E-4</v>
      </c>
      <c r="AI24" t="s">
        <v>531</v>
      </c>
      <c r="AJ24">
        <v>1</v>
      </c>
      <c r="AK24" t="s">
        <v>532</v>
      </c>
      <c r="AL24" t="s">
        <v>527</v>
      </c>
      <c r="AM24" t="s">
        <v>425</v>
      </c>
      <c r="AN24" t="s">
        <v>426</v>
      </c>
      <c r="AO24" t="s">
        <v>427</v>
      </c>
      <c r="AP24" t="s">
        <v>428</v>
      </c>
      <c r="AQ24" t="s">
        <v>429</v>
      </c>
      <c r="AR24" t="s">
        <v>533</v>
      </c>
      <c r="AS24" t="s">
        <v>532</v>
      </c>
    </row>
    <row r="25" spans="1:45">
      <c r="A25">
        <v>770</v>
      </c>
      <c r="B25" t="s">
        <v>534</v>
      </c>
      <c r="C25">
        <v>0</v>
      </c>
      <c r="D25">
        <v>0</v>
      </c>
      <c r="E25">
        <v>0</v>
      </c>
      <c r="F25">
        <v>0</v>
      </c>
      <c r="G25">
        <v>0</v>
      </c>
      <c r="H25">
        <v>0</v>
      </c>
      <c r="I25">
        <v>0</v>
      </c>
      <c r="J25">
        <v>0</v>
      </c>
      <c r="K25">
        <v>0</v>
      </c>
      <c r="L25">
        <v>0</v>
      </c>
      <c r="M25">
        <v>0</v>
      </c>
      <c r="N25">
        <v>0</v>
      </c>
      <c r="O25">
        <v>0</v>
      </c>
      <c r="P25">
        <v>0</v>
      </c>
      <c r="Q25">
        <v>0</v>
      </c>
      <c r="R25">
        <v>0</v>
      </c>
      <c r="S25">
        <v>0</v>
      </c>
      <c r="T25">
        <v>0</v>
      </c>
      <c r="U25">
        <v>0</v>
      </c>
      <c r="V25">
        <v>0</v>
      </c>
      <c r="W25">
        <v>1.44272E-4</v>
      </c>
      <c r="X25">
        <v>0</v>
      </c>
      <c r="Y25">
        <v>0</v>
      </c>
      <c r="Z25">
        <v>0</v>
      </c>
      <c r="AA25">
        <v>0</v>
      </c>
      <c r="AB25">
        <v>0</v>
      </c>
      <c r="AC25">
        <v>0</v>
      </c>
      <c r="AD25">
        <v>0</v>
      </c>
      <c r="AE25">
        <v>0</v>
      </c>
      <c r="AF25">
        <v>0</v>
      </c>
      <c r="AG25">
        <v>0</v>
      </c>
      <c r="AH25">
        <v>0</v>
      </c>
      <c r="AI25" t="s">
        <v>535</v>
      </c>
      <c r="AJ25">
        <v>1</v>
      </c>
      <c r="AK25" t="s">
        <v>532</v>
      </c>
      <c r="AL25" t="s">
        <v>527</v>
      </c>
      <c r="AM25" t="s">
        <v>425</v>
      </c>
      <c r="AN25" t="s">
        <v>426</v>
      </c>
      <c r="AO25" t="s">
        <v>427</v>
      </c>
      <c r="AP25" t="s">
        <v>428</v>
      </c>
      <c r="AQ25" t="s">
        <v>429</v>
      </c>
      <c r="AR25" t="s">
        <v>533</v>
      </c>
      <c r="AS25" t="s">
        <v>532</v>
      </c>
    </row>
    <row r="26" spans="1:45">
      <c r="A26">
        <v>543</v>
      </c>
      <c r="B26" t="s">
        <v>536</v>
      </c>
      <c r="C26">
        <v>0</v>
      </c>
      <c r="D26">
        <v>0</v>
      </c>
      <c r="E26">
        <v>0</v>
      </c>
      <c r="F26">
        <v>0</v>
      </c>
      <c r="G26">
        <v>0</v>
      </c>
      <c r="H26">
        <v>0</v>
      </c>
      <c r="I26">
        <v>0</v>
      </c>
      <c r="J26">
        <v>0</v>
      </c>
      <c r="K26">
        <v>0</v>
      </c>
      <c r="L26">
        <v>6.0064700000000005E-4</v>
      </c>
      <c r="M26">
        <v>6.9148199999999999E-4</v>
      </c>
      <c r="N26">
        <v>1.90645E-4</v>
      </c>
      <c r="O26">
        <v>0</v>
      </c>
      <c r="P26">
        <v>0</v>
      </c>
      <c r="Q26">
        <v>0</v>
      </c>
      <c r="R26">
        <v>0</v>
      </c>
      <c r="S26">
        <v>0</v>
      </c>
      <c r="T26">
        <v>0</v>
      </c>
      <c r="U26">
        <v>0</v>
      </c>
      <c r="V26" s="48">
        <v>5.5800000000000001E-5</v>
      </c>
      <c r="W26">
        <v>0</v>
      </c>
      <c r="X26">
        <v>0</v>
      </c>
      <c r="Y26">
        <v>0</v>
      </c>
      <c r="Z26">
        <v>0</v>
      </c>
      <c r="AA26">
        <v>0</v>
      </c>
      <c r="AB26">
        <v>0</v>
      </c>
      <c r="AC26">
        <v>0</v>
      </c>
      <c r="AD26">
        <v>0</v>
      </c>
      <c r="AE26">
        <v>0</v>
      </c>
      <c r="AF26">
        <v>0</v>
      </c>
      <c r="AG26">
        <v>0</v>
      </c>
      <c r="AH26">
        <v>0</v>
      </c>
      <c r="AI26" t="s">
        <v>537</v>
      </c>
      <c r="AJ26">
        <v>1</v>
      </c>
      <c r="AK26" t="s">
        <v>538</v>
      </c>
      <c r="AL26" t="s">
        <v>539</v>
      </c>
      <c r="AM26" t="s">
        <v>425</v>
      </c>
      <c r="AN26" t="s">
        <v>426</v>
      </c>
      <c r="AO26" t="s">
        <v>427</v>
      </c>
      <c r="AP26" t="s">
        <v>428</v>
      </c>
      <c r="AQ26" t="s">
        <v>429</v>
      </c>
      <c r="AR26" t="s">
        <v>540</v>
      </c>
      <c r="AS26" t="s">
        <v>538</v>
      </c>
    </row>
    <row r="27" spans="1:45">
      <c r="A27">
        <v>913</v>
      </c>
      <c r="B27" t="s">
        <v>541</v>
      </c>
      <c r="C27">
        <v>0</v>
      </c>
      <c r="D27">
        <v>0</v>
      </c>
      <c r="E27">
        <v>0</v>
      </c>
      <c r="F27">
        <v>0</v>
      </c>
      <c r="G27">
        <v>0</v>
      </c>
      <c r="H27">
        <v>0</v>
      </c>
      <c r="I27" s="48">
        <v>5.6700000000000003E-5</v>
      </c>
      <c r="J27">
        <v>0</v>
      </c>
      <c r="K27">
        <v>0</v>
      </c>
      <c r="L27">
        <v>0</v>
      </c>
      <c r="M27">
        <v>0</v>
      </c>
      <c r="N27">
        <v>0</v>
      </c>
      <c r="O27">
        <v>0</v>
      </c>
      <c r="P27">
        <v>0</v>
      </c>
      <c r="Q27">
        <v>0</v>
      </c>
      <c r="R27">
        <v>0</v>
      </c>
      <c r="S27">
        <v>0</v>
      </c>
      <c r="T27" s="48">
        <v>8.42E-5</v>
      </c>
      <c r="U27">
        <v>0</v>
      </c>
      <c r="V27">
        <v>0</v>
      </c>
      <c r="W27">
        <v>0</v>
      </c>
      <c r="X27">
        <v>0</v>
      </c>
      <c r="Y27">
        <v>0</v>
      </c>
      <c r="Z27">
        <v>0</v>
      </c>
      <c r="AA27">
        <v>0</v>
      </c>
      <c r="AB27">
        <v>0</v>
      </c>
      <c r="AC27">
        <v>0</v>
      </c>
      <c r="AD27">
        <v>0</v>
      </c>
      <c r="AE27">
        <v>0</v>
      </c>
      <c r="AF27">
        <v>0</v>
      </c>
      <c r="AG27">
        <v>0</v>
      </c>
      <c r="AH27">
        <v>0</v>
      </c>
      <c r="AI27" t="s">
        <v>542</v>
      </c>
      <c r="AJ27">
        <v>1</v>
      </c>
      <c r="AK27" t="s">
        <v>543</v>
      </c>
      <c r="AL27" t="s">
        <v>544</v>
      </c>
      <c r="AM27" t="s">
        <v>467</v>
      </c>
      <c r="AN27" t="s">
        <v>426</v>
      </c>
      <c r="AO27" t="s">
        <v>468</v>
      </c>
      <c r="AP27" t="s">
        <v>545</v>
      </c>
      <c r="AQ27" t="s">
        <v>546</v>
      </c>
      <c r="AR27" t="s">
        <v>547</v>
      </c>
      <c r="AS27" t="s">
        <v>543</v>
      </c>
    </row>
    <row r="28" spans="1:45">
      <c r="A28">
        <v>627</v>
      </c>
      <c r="B28" t="s">
        <v>548</v>
      </c>
      <c r="C28">
        <v>0</v>
      </c>
      <c r="D28">
        <v>0</v>
      </c>
      <c r="E28">
        <v>0</v>
      </c>
      <c r="F28">
        <v>0</v>
      </c>
      <c r="G28">
        <v>0</v>
      </c>
      <c r="H28">
        <v>0</v>
      </c>
      <c r="I28">
        <v>0</v>
      </c>
      <c r="J28">
        <v>0</v>
      </c>
      <c r="K28">
        <v>0</v>
      </c>
      <c r="L28">
        <v>0</v>
      </c>
      <c r="M28">
        <v>0</v>
      </c>
      <c r="N28">
        <v>0</v>
      </c>
      <c r="O28" s="48">
        <v>2.3799999999999999E-5</v>
      </c>
      <c r="P28">
        <v>0</v>
      </c>
      <c r="Q28">
        <v>0</v>
      </c>
      <c r="R28">
        <v>0</v>
      </c>
      <c r="S28">
        <v>0</v>
      </c>
      <c r="T28">
        <v>0</v>
      </c>
      <c r="U28">
        <v>0</v>
      </c>
      <c r="V28">
        <v>0</v>
      </c>
      <c r="W28">
        <v>0</v>
      </c>
      <c r="X28">
        <v>0</v>
      </c>
      <c r="Y28">
        <v>0</v>
      </c>
      <c r="Z28">
        <v>0</v>
      </c>
      <c r="AA28">
        <v>0</v>
      </c>
      <c r="AB28">
        <v>0</v>
      </c>
      <c r="AC28">
        <v>0</v>
      </c>
      <c r="AD28">
        <v>0</v>
      </c>
      <c r="AE28">
        <v>0</v>
      </c>
      <c r="AF28">
        <v>0</v>
      </c>
      <c r="AG28">
        <v>0</v>
      </c>
      <c r="AH28">
        <v>0</v>
      </c>
      <c r="AI28" t="s">
        <v>549</v>
      </c>
      <c r="AJ28">
        <v>1</v>
      </c>
      <c r="AK28" t="s">
        <v>550</v>
      </c>
      <c r="AL28" t="s">
        <v>551</v>
      </c>
      <c r="AM28" t="s">
        <v>552</v>
      </c>
      <c r="AN28" t="s">
        <v>426</v>
      </c>
      <c r="AO28" t="s">
        <v>427</v>
      </c>
      <c r="AP28" t="s">
        <v>553</v>
      </c>
      <c r="AQ28" t="s">
        <v>554</v>
      </c>
      <c r="AR28" t="s">
        <v>555</v>
      </c>
      <c r="AS28" t="s">
        <v>550</v>
      </c>
    </row>
    <row r="29" spans="1:45">
      <c r="A29">
        <v>406</v>
      </c>
      <c r="B29" t="s">
        <v>556</v>
      </c>
      <c r="C29">
        <v>0</v>
      </c>
      <c r="D29">
        <v>0</v>
      </c>
      <c r="E29">
        <v>0</v>
      </c>
      <c r="F29">
        <v>0</v>
      </c>
      <c r="G29">
        <v>0</v>
      </c>
      <c r="H29">
        <v>0</v>
      </c>
      <c r="I29">
        <v>0</v>
      </c>
      <c r="J29">
        <v>0</v>
      </c>
      <c r="K29">
        <v>0</v>
      </c>
      <c r="L29">
        <v>0</v>
      </c>
      <c r="M29">
        <v>0</v>
      </c>
      <c r="N29">
        <v>0</v>
      </c>
      <c r="O29">
        <v>0</v>
      </c>
      <c r="P29">
        <v>0</v>
      </c>
      <c r="Q29">
        <v>0</v>
      </c>
      <c r="R29">
        <v>0</v>
      </c>
      <c r="S29">
        <v>0</v>
      </c>
      <c r="T29" s="48">
        <v>7.0900000000000002E-5</v>
      </c>
      <c r="U29">
        <v>0</v>
      </c>
      <c r="V29">
        <v>0</v>
      </c>
      <c r="W29">
        <v>0</v>
      </c>
      <c r="X29">
        <v>0</v>
      </c>
      <c r="Y29">
        <v>0</v>
      </c>
      <c r="Z29">
        <v>0</v>
      </c>
      <c r="AA29">
        <v>0</v>
      </c>
      <c r="AB29">
        <v>0</v>
      </c>
      <c r="AC29">
        <v>0</v>
      </c>
      <c r="AD29">
        <v>0</v>
      </c>
      <c r="AE29">
        <v>0</v>
      </c>
      <c r="AF29">
        <v>0</v>
      </c>
      <c r="AG29">
        <v>0</v>
      </c>
      <c r="AH29">
        <v>0</v>
      </c>
      <c r="AI29" t="s">
        <v>557</v>
      </c>
      <c r="AJ29">
        <v>1</v>
      </c>
      <c r="AK29" t="s">
        <v>558</v>
      </c>
      <c r="AL29" t="s">
        <v>559</v>
      </c>
      <c r="AM29" t="s">
        <v>425</v>
      </c>
      <c r="AN29" t="s">
        <v>426</v>
      </c>
      <c r="AO29" t="s">
        <v>427</v>
      </c>
      <c r="AP29" t="s">
        <v>560</v>
      </c>
      <c r="AQ29" t="s">
        <v>561</v>
      </c>
      <c r="AR29" t="s">
        <v>562</v>
      </c>
      <c r="AS29" t="s">
        <v>558</v>
      </c>
    </row>
    <row r="30" spans="1:45">
      <c r="A30">
        <v>407</v>
      </c>
      <c r="B30" t="s">
        <v>563</v>
      </c>
      <c r="C30">
        <v>0</v>
      </c>
      <c r="D30">
        <v>0</v>
      </c>
      <c r="E30">
        <v>0</v>
      </c>
      <c r="F30">
        <v>0</v>
      </c>
      <c r="G30">
        <v>0</v>
      </c>
      <c r="H30">
        <v>0</v>
      </c>
      <c r="I30">
        <v>0</v>
      </c>
      <c r="J30">
        <v>0</v>
      </c>
      <c r="K30">
        <v>0</v>
      </c>
      <c r="L30">
        <v>0</v>
      </c>
      <c r="M30">
        <v>0</v>
      </c>
      <c r="N30">
        <v>0</v>
      </c>
      <c r="O30">
        <v>0</v>
      </c>
      <c r="P30">
        <v>0</v>
      </c>
      <c r="Q30">
        <v>0</v>
      </c>
      <c r="R30">
        <v>0</v>
      </c>
      <c r="S30">
        <v>0</v>
      </c>
      <c r="T30">
        <v>0</v>
      </c>
      <c r="U30" s="48">
        <v>8.0699999999999996E-5</v>
      </c>
      <c r="V30">
        <v>0</v>
      </c>
      <c r="W30">
        <v>0</v>
      </c>
      <c r="X30">
        <v>0</v>
      </c>
      <c r="Y30">
        <v>0</v>
      </c>
      <c r="Z30">
        <v>0</v>
      </c>
      <c r="AA30">
        <v>0</v>
      </c>
      <c r="AB30">
        <v>0</v>
      </c>
      <c r="AC30">
        <v>0</v>
      </c>
      <c r="AD30">
        <v>0</v>
      </c>
      <c r="AE30">
        <v>0</v>
      </c>
      <c r="AF30">
        <v>0</v>
      </c>
      <c r="AG30">
        <v>0</v>
      </c>
      <c r="AH30">
        <v>0</v>
      </c>
      <c r="AI30" t="s">
        <v>557</v>
      </c>
      <c r="AJ30">
        <v>1</v>
      </c>
      <c r="AK30" t="s">
        <v>558</v>
      </c>
      <c r="AL30" t="s">
        <v>559</v>
      </c>
      <c r="AM30" t="s">
        <v>425</v>
      </c>
      <c r="AN30" t="s">
        <v>426</v>
      </c>
      <c r="AO30" t="s">
        <v>427</v>
      </c>
      <c r="AP30" t="s">
        <v>560</v>
      </c>
      <c r="AQ30" t="s">
        <v>561</v>
      </c>
      <c r="AR30" t="s">
        <v>562</v>
      </c>
      <c r="AS30" t="s">
        <v>558</v>
      </c>
    </row>
    <row r="31" spans="1:45">
      <c r="A31">
        <v>601</v>
      </c>
      <c r="B31" t="s">
        <v>564</v>
      </c>
      <c r="C31">
        <v>0</v>
      </c>
      <c r="D31">
        <v>0</v>
      </c>
      <c r="E31">
        <v>0</v>
      </c>
      <c r="F31">
        <v>0</v>
      </c>
      <c r="G31">
        <v>0</v>
      </c>
      <c r="H31">
        <v>0</v>
      </c>
      <c r="I31">
        <v>0</v>
      </c>
      <c r="J31">
        <v>0</v>
      </c>
      <c r="K31">
        <v>0</v>
      </c>
      <c r="L31">
        <v>0</v>
      </c>
      <c r="M31">
        <v>0</v>
      </c>
      <c r="N31">
        <v>0</v>
      </c>
      <c r="O31">
        <v>0</v>
      </c>
      <c r="P31">
        <v>0</v>
      </c>
      <c r="Q31">
        <v>0</v>
      </c>
      <c r="R31">
        <v>0</v>
      </c>
      <c r="S31">
        <v>0</v>
      </c>
      <c r="T31" s="48">
        <v>3.9900000000000001E-5</v>
      </c>
      <c r="U31">
        <v>0</v>
      </c>
      <c r="V31">
        <v>0</v>
      </c>
      <c r="W31">
        <v>0</v>
      </c>
      <c r="X31">
        <v>0</v>
      </c>
      <c r="Y31">
        <v>0</v>
      </c>
      <c r="Z31">
        <v>0</v>
      </c>
      <c r="AA31">
        <v>0</v>
      </c>
      <c r="AB31">
        <v>0</v>
      </c>
      <c r="AC31">
        <v>0</v>
      </c>
      <c r="AD31">
        <v>0</v>
      </c>
      <c r="AE31">
        <v>0</v>
      </c>
      <c r="AF31">
        <v>0</v>
      </c>
      <c r="AG31">
        <v>0</v>
      </c>
      <c r="AH31">
        <v>0</v>
      </c>
      <c r="AI31" t="s">
        <v>557</v>
      </c>
      <c r="AJ31">
        <v>1</v>
      </c>
      <c r="AK31" t="s">
        <v>558</v>
      </c>
      <c r="AL31" t="s">
        <v>559</v>
      </c>
      <c r="AM31" t="s">
        <v>425</v>
      </c>
      <c r="AN31" t="s">
        <v>426</v>
      </c>
      <c r="AO31" t="s">
        <v>427</v>
      </c>
      <c r="AP31" t="s">
        <v>560</v>
      </c>
      <c r="AQ31" t="s">
        <v>561</v>
      </c>
      <c r="AR31" t="s">
        <v>562</v>
      </c>
      <c r="AS31" t="s">
        <v>558</v>
      </c>
    </row>
    <row r="32" spans="1:45">
      <c r="A32">
        <v>602</v>
      </c>
      <c r="B32" t="s">
        <v>565</v>
      </c>
      <c r="C32">
        <v>0</v>
      </c>
      <c r="D32">
        <v>0</v>
      </c>
      <c r="E32">
        <v>0</v>
      </c>
      <c r="F32">
        <v>0</v>
      </c>
      <c r="G32">
        <v>0</v>
      </c>
      <c r="H32">
        <v>0</v>
      </c>
      <c r="I32">
        <v>0</v>
      </c>
      <c r="J32">
        <v>0</v>
      </c>
      <c r="K32">
        <v>0</v>
      </c>
      <c r="L32">
        <v>0</v>
      </c>
      <c r="M32">
        <v>0</v>
      </c>
      <c r="N32">
        <v>0</v>
      </c>
      <c r="O32">
        <v>0</v>
      </c>
      <c r="P32">
        <v>0</v>
      </c>
      <c r="Q32">
        <v>0</v>
      </c>
      <c r="R32">
        <v>0</v>
      </c>
      <c r="S32">
        <v>0</v>
      </c>
      <c r="T32">
        <v>0</v>
      </c>
      <c r="U32">
        <v>1.753756E-3</v>
      </c>
      <c r="V32">
        <v>0</v>
      </c>
      <c r="W32">
        <v>0</v>
      </c>
      <c r="X32">
        <v>0</v>
      </c>
      <c r="Y32">
        <v>0</v>
      </c>
      <c r="Z32">
        <v>0</v>
      </c>
      <c r="AA32">
        <v>0</v>
      </c>
      <c r="AB32">
        <v>0</v>
      </c>
      <c r="AC32">
        <v>0</v>
      </c>
      <c r="AD32">
        <v>0</v>
      </c>
      <c r="AE32">
        <v>0</v>
      </c>
      <c r="AF32">
        <v>0</v>
      </c>
      <c r="AG32">
        <v>0</v>
      </c>
      <c r="AH32">
        <v>0</v>
      </c>
      <c r="AI32" t="s">
        <v>557</v>
      </c>
      <c r="AJ32">
        <v>1</v>
      </c>
      <c r="AK32" t="s">
        <v>558</v>
      </c>
      <c r="AL32" t="s">
        <v>559</v>
      </c>
      <c r="AM32" t="s">
        <v>425</v>
      </c>
      <c r="AN32" t="s">
        <v>426</v>
      </c>
      <c r="AO32" t="s">
        <v>427</v>
      </c>
      <c r="AP32" t="s">
        <v>560</v>
      </c>
      <c r="AQ32" t="s">
        <v>561</v>
      </c>
      <c r="AR32" t="s">
        <v>562</v>
      </c>
      <c r="AS32" t="s">
        <v>558</v>
      </c>
    </row>
    <row r="33" spans="1:45">
      <c r="A33">
        <v>603</v>
      </c>
      <c r="B33" t="s">
        <v>566</v>
      </c>
      <c r="C33">
        <v>1.5493700000000001E-4</v>
      </c>
      <c r="D33" s="48">
        <v>9.6500000000000001E-5</v>
      </c>
      <c r="E33">
        <v>5.3743189999999998E-3</v>
      </c>
      <c r="F33">
        <v>5.5534030000000002E-3</v>
      </c>
      <c r="G33">
        <v>6.0066410000000001E-3</v>
      </c>
      <c r="H33">
        <v>2.15973E-4</v>
      </c>
      <c r="I33">
        <v>3.441169E-3</v>
      </c>
      <c r="J33">
        <v>2.2093199999999999E-4</v>
      </c>
      <c r="K33">
        <v>3.667217E-3</v>
      </c>
      <c r="L33">
        <v>4.92838E-4</v>
      </c>
      <c r="M33">
        <v>5.4881870000000003E-3</v>
      </c>
      <c r="N33">
        <v>2.1431150000000001E-3</v>
      </c>
      <c r="O33">
        <v>2.8053300000000002E-4</v>
      </c>
      <c r="P33">
        <v>0</v>
      </c>
      <c r="Q33">
        <v>7.9305980000000005E-3</v>
      </c>
      <c r="R33">
        <v>1.0770106999999999E-2</v>
      </c>
      <c r="S33">
        <v>2.5471101999999999E-2</v>
      </c>
      <c r="T33">
        <v>5.2558298000000003E-2</v>
      </c>
      <c r="U33">
        <v>4.3314644999999999E-2</v>
      </c>
      <c r="V33">
        <v>4.1525219999999996E-3</v>
      </c>
      <c r="W33">
        <v>2.0144879000000001E-2</v>
      </c>
      <c r="X33">
        <v>1.8953451E-2</v>
      </c>
      <c r="Y33">
        <v>1.6905553E-2</v>
      </c>
      <c r="Z33">
        <v>8.2460740000000008E-3</v>
      </c>
      <c r="AA33">
        <v>8.380963E-3</v>
      </c>
      <c r="AB33">
        <v>9.8665469999999998E-3</v>
      </c>
      <c r="AC33">
        <v>6.6459240000000001E-3</v>
      </c>
      <c r="AD33">
        <v>6.106378E-3</v>
      </c>
      <c r="AE33">
        <v>5.0459609999999998E-3</v>
      </c>
      <c r="AF33">
        <v>4.1062119999999997E-3</v>
      </c>
      <c r="AG33">
        <v>3.3113600000000002E-3</v>
      </c>
      <c r="AH33">
        <v>4.0420589999999998E-3</v>
      </c>
      <c r="AI33" t="s">
        <v>557</v>
      </c>
      <c r="AJ33">
        <v>1</v>
      </c>
      <c r="AK33" t="s">
        <v>558</v>
      </c>
      <c r="AL33" t="s">
        <v>559</v>
      </c>
      <c r="AM33" t="s">
        <v>425</v>
      </c>
      <c r="AN33" t="s">
        <v>426</v>
      </c>
      <c r="AO33" t="s">
        <v>427</v>
      </c>
      <c r="AP33" t="s">
        <v>560</v>
      </c>
      <c r="AQ33" t="s">
        <v>561</v>
      </c>
      <c r="AR33" t="s">
        <v>562</v>
      </c>
      <c r="AS33" t="s">
        <v>558</v>
      </c>
    </row>
    <row r="34" spans="1:45">
      <c r="A34">
        <v>604</v>
      </c>
      <c r="B34" t="s">
        <v>567</v>
      </c>
      <c r="C34">
        <v>0</v>
      </c>
      <c r="D34">
        <v>0</v>
      </c>
      <c r="E34">
        <v>0</v>
      </c>
      <c r="F34">
        <v>0</v>
      </c>
      <c r="G34">
        <v>0</v>
      </c>
      <c r="H34">
        <v>0</v>
      </c>
      <c r="I34">
        <v>0</v>
      </c>
      <c r="J34">
        <v>0</v>
      </c>
      <c r="K34">
        <v>0</v>
      </c>
      <c r="L34">
        <v>0</v>
      </c>
      <c r="M34">
        <v>6.5508899999999998E-4</v>
      </c>
      <c r="N34">
        <v>0</v>
      </c>
      <c r="O34">
        <v>0</v>
      </c>
      <c r="P34">
        <v>0</v>
      </c>
      <c r="Q34">
        <v>3.9270499999999997E-4</v>
      </c>
      <c r="R34">
        <v>1.374489E-3</v>
      </c>
      <c r="S34">
        <v>2.9846970000000001E-3</v>
      </c>
      <c r="T34">
        <v>2.740321E-3</v>
      </c>
      <c r="U34">
        <v>1.538462E-3</v>
      </c>
      <c r="V34">
        <v>0</v>
      </c>
      <c r="W34">
        <v>1.6401409999999999E-3</v>
      </c>
      <c r="X34">
        <v>0</v>
      </c>
      <c r="Y34">
        <v>0</v>
      </c>
      <c r="Z34">
        <v>0</v>
      </c>
      <c r="AA34">
        <v>0</v>
      </c>
      <c r="AB34">
        <v>0</v>
      </c>
      <c r="AC34">
        <v>0</v>
      </c>
      <c r="AD34">
        <v>0</v>
      </c>
      <c r="AE34">
        <v>0</v>
      </c>
      <c r="AF34">
        <v>0</v>
      </c>
      <c r="AG34">
        <v>0</v>
      </c>
      <c r="AH34">
        <v>0</v>
      </c>
      <c r="AI34" t="s">
        <v>557</v>
      </c>
      <c r="AJ34">
        <v>1</v>
      </c>
      <c r="AK34" t="s">
        <v>558</v>
      </c>
      <c r="AL34" t="s">
        <v>559</v>
      </c>
      <c r="AM34" t="s">
        <v>425</v>
      </c>
      <c r="AN34" t="s">
        <v>426</v>
      </c>
      <c r="AO34" t="s">
        <v>427</v>
      </c>
      <c r="AP34" t="s">
        <v>560</v>
      </c>
      <c r="AQ34" t="s">
        <v>561</v>
      </c>
      <c r="AR34" t="s">
        <v>562</v>
      </c>
      <c r="AS34" t="s">
        <v>558</v>
      </c>
    </row>
    <row r="35" spans="1:45">
      <c r="A35">
        <v>683</v>
      </c>
      <c r="B35" t="s">
        <v>568</v>
      </c>
      <c r="C35">
        <v>0</v>
      </c>
      <c r="D35">
        <v>0</v>
      </c>
      <c r="E35">
        <v>0</v>
      </c>
      <c r="F35">
        <v>0</v>
      </c>
      <c r="G35">
        <v>0</v>
      </c>
      <c r="H35">
        <v>0</v>
      </c>
      <c r="I35">
        <v>0</v>
      </c>
      <c r="J35">
        <v>0</v>
      </c>
      <c r="K35">
        <v>0</v>
      </c>
      <c r="L35">
        <v>0</v>
      </c>
      <c r="M35">
        <v>0</v>
      </c>
      <c r="N35">
        <v>0</v>
      </c>
      <c r="O35">
        <v>0</v>
      </c>
      <c r="P35">
        <v>0</v>
      </c>
      <c r="Q35">
        <v>0</v>
      </c>
      <c r="R35">
        <v>0</v>
      </c>
      <c r="S35">
        <v>0</v>
      </c>
      <c r="T35" s="48">
        <v>1.33E-5</v>
      </c>
      <c r="U35">
        <v>0</v>
      </c>
      <c r="V35">
        <v>0</v>
      </c>
      <c r="W35">
        <v>0</v>
      </c>
      <c r="X35">
        <v>0</v>
      </c>
      <c r="Y35">
        <v>0</v>
      </c>
      <c r="Z35">
        <v>0</v>
      </c>
      <c r="AA35">
        <v>0</v>
      </c>
      <c r="AB35">
        <v>0</v>
      </c>
      <c r="AC35">
        <v>0</v>
      </c>
      <c r="AD35">
        <v>0</v>
      </c>
      <c r="AE35">
        <v>0</v>
      </c>
      <c r="AF35">
        <v>0</v>
      </c>
      <c r="AG35">
        <v>0</v>
      </c>
      <c r="AH35">
        <v>0</v>
      </c>
      <c r="AI35" t="s">
        <v>557</v>
      </c>
      <c r="AJ35">
        <v>1</v>
      </c>
      <c r="AK35" t="s">
        <v>558</v>
      </c>
      <c r="AL35" t="s">
        <v>559</v>
      </c>
      <c r="AM35" t="s">
        <v>425</v>
      </c>
      <c r="AN35" t="s">
        <v>426</v>
      </c>
      <c r="AO35" t="s">
        <v>427</v>
      </c>
      <c r="AP35" t="s">
        <v>560</v>
      </c>
      <c r="AQ35" t="s">
        <v>561</v>
      </c>
      <c r="AR35" t="s">
        <v>562</v>
      </c>
      <c r="AS35" t="s">
        <v>558</v>
      </c>
    </row>
    <row r="36" spans="1:45">
      <c r="A36">
        <v>681</v>
      </c>
      <c r="B36" t="s">
        <v>569</v>
      </c>
      <c r="C36">
        <v>2.7268850000000001E-3</v>
      </c>
      <c r="D36">
        <v>2.3601249999999998E-3</v>
      </c>
      <c r="E36">
        <v>6.1163800000000003E-3</v>
      </c>
      <c r="F36">
        <v>5.4394480000000004E-3</v>
      </c>
      <c r="G36">
        <v>7.1477110000000002E-3</v>
      </c>
      <c r="H36">
        <v>3.036328E-3</v>
      </c>
      <c r="I36">
        <v>9.2520810000000005E-3</v>
      </c>
      <c r="J36">
        <v>4.1217609999999998E-3</v>
      </c>
      <c r="K36">
        <v>8.7497300000000007E-3</v>
      </c>
      <c r="L36">
        <v>0</v>
      </c>
      <c r="M36">
        <v>0</v>
      </c>
      <c r="N36">
        <v>0</v>
      </c>
      <c r="O36">
        <v>0</v>
      </c>
      <c r="P36">
        <v>0</v>
      </c>
      <c r="Q36">
        <v>0</v>
      </c>
      <c r="R36">
        <v>0</v>
      </c>
      <c r="S36">
        <v>0</v>
      </c>
      <c r="T36">
        <v>1.9873980999999999E-2</v>
      </c>
      <c r="U36">
        <v>0</v>
      </c>
      <c r="V36">
        <v>0</v>
      </c>
      <c r="W36">
        <v>0</v>
      </c>
      <c r="X36">
        <v>0</v>
      </c>
      <c r="Y36">
        <v>0</v>
      </c>
      <c r="Z36">
        <v>0</v>
      </c>
      <c r="AA36">
        <v>0</v>
      </c>
      <c r="AB36">
        <v>0</v>
      </c>
      <c r="AC36">
        <v>0</v>
      </c>
      <c r="AD36">
        <v>0</v>
      </c>
      <c r="AE36">
        <v>0</v>
      </c>
      <c r="AF36">
        <v>0</v>
      </c>
      <c r="AG36">
        <v>0</v>
      </c>
      <c r="AH36">
        <v>0</v>
      </c>
      <c r="AI36" t="s">
        <v>570</v>
      </c>
      <c r="AJ36">
        <v>0.60389873000000005</v>
      </c>
      <c r="AK36" t="s">
        <v>571</v>
      </c>
      <c r="AL36" t="s">
        <v>572</v>
      </c>
      <c r="AM36" t="s">
        <v>458</v>
      </c>
      <c r="AN36" t="s">
        <v>426</v>
      </c>
      <c r="AO36" t="s">
        <v>459</v>
      </c>
      <c r="AP36" t="s">
        <v>460</v>
      </c>
      <c r="AQ36" t="s">
        <v>573</v>
      </c>
      <c r="AR36" t="s">
        <v>574</v>
      </c>
      <c r="AS36" t="s">
        <v>571</v>
      </c>
    </row>
    <row r="37" spans="1:45">
      <c r="A37">
        <v>682</v>
      </c>
      <c r="B37" t="s">
        <v>575</v>
      </c>
      <c r="C37">
        <v>0</v>
      </c>
      <c r="D37">
        <v>0</v>
      </c>
      <c r="E37">
        <v>0</v>
      </c>
      <c r="F37">
        <v>0</v>
      </c>
      <c r="G37">
        <v>0</v>
      </c>
      <c r="H37">
        <v>0</v>
      </c>
      <c r="I37">
        <v>9.0756099999999998E-4</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t="s">
        <v>576</v>
      </c>
      <c r="AJ37">
        <v>1</v>
      </c>
      <c r="AK37" t="s">
        <v>571</v>
      </c>
      <c r="AL37" t="s">
        <v>572</v>
      </c>
      <c r="AM37" t="s">
        <v>458</v>
      </c>
      <c r="AN37" t="s">
        <v>426</v>
      </c>
      <c r="AO37" t="s">
        <v>459</v>
      </c>
      <c r="AP37" t="s">
        <v>460</v>
      </c>
      <c r="AQ37" t="s">
        <v>573</v>
      </c>
      <c r="AR37" t="s">
        <v>574</v>
      </c>
      <c r="AS37" t="s">
        <v>571</v>
      </c>
    </row>
    <row r="38" spans="1:45">
      <c r="A38">
        <v>523</v>
      </c>
      <c r="B38" t="s">
        <v>577</v>
      </c>
      <c r="C38">
        <v>2.4789899999999999E-4</v>
      </c>
      <c r="D38">
        <v>3.3340099999999999E-4</v>
      </c>
      <c r="E38">
        <v>1.8270440000000001E-3</v>
      </c>
      <c r="F38">
        <v>1.283892E-3</v>
      </c>
      <c r="G38">
        <v>1.435953E-3</v>
      </c>
      <c r="H38">
        <v>4.0653800000000002E-4</v>
      </c>
      <c r="I38">
        <v>2.691171E-3</v>
      </c>
      <c r="J38">
        <v>3.1758999999999997E-4</v>
      </c>
      <c r="K38">
        <v>4.1134190000000001E-3</v>
      </c>
      <c r="L38">
        <v>7.3155709999999999E-3</v>
      </c>
      <c r="M38">
        <v>6.7838059999999999E-3</v>
      </c>
      <c r="N38">
        <v>7.1853530000000002E-3</v>
      </c>
      <c r="O38">
        <v>4.8974399999999996E-4</v>
      </c>
      <c r="P38">
        <v>9.4587490000000007E-3</v>
      </c>
      <c r="Q38">
        <v>1.336217E-3</v>
      </c>
      <c r="R38">
        <v>0</v>
      </c>
      <c r="S38">
        <v>0</v>
      </c>
      <c r="T38">
        <v>4.1503900000000003E-3</v>
      </c>
      <c r="U38">
        <v>3.9829560000000002E-3</v>
      </c>
      <c r="V38">
        <v>2.0623E-3</v>
      </c>
      <c r="W38">
        <v>1.799599E-3</v>
      </c>
      <c r="X38">
        <v>2.414125E-3</v>
      </c>
      <c r="Y38">
        <v>2.2800569999999998E-3</v>
      </c>
      <c r="Z38">
        <v>1.158716E-3</v>
      </c>
      <c r="AA38">
        <v>1.182289E-3</v>
      </c>
      <c r="AB38">
        <v>1.0796219999999999E-3</v>
      </c>
      <c r="AC38">
        <v>8.7948599999999996E-4</v>
      </c>
      <c r="AD38">
        <v>7.9461699999999996E-4</v>
      </c>
      <c r="AE38">
        <v>7.9641100000000002E-4</v>
      </c>
      <c r="AF38">
        <v>7.7850100000000002E-4</v>
      </c>
      <c r="AG38">
        <v>1.1407850000000001E-3</v>
      </c>
      <c r="AH38">
        <v>8.7958399999999999E-4</v>
      </c>
      <c r="AI38" t="s">
        <v>578</v>
      </c>
      <c r="AJ38">
        <v>1</v>
      </c>
      <c r="AK38" t="s">
        <v>579</v>
      </c>
      <c r="AL38" t="s">
        <v>424</v>
      </c>
      <c r="AM38" t="s">
        <v>425</v>
      </c>
      <c r="AN38" t="s">
        <v>426</v>
      </c>
      <c r="AO38" t="s">
        <v>427</v>
      </c>
      <c r="AP38" t="s">
        <v>428</v>
      </c>
      <c r="AQ38" t="s">
        <v>429</v>
      </c>
      <c r="AR38" t="s">
        <v>580</v>
      </c>
      <c r="AS38" t="s">
        <v>579</v>
      </c>
    </row>
    <row r="39" spans="1:45">
      <c r="A39">
        <v>557</v>
      </c>
      <c r="B39" t="s">
        <v>581</v>
      </c>
      <c r="C39">
        <v>0</v>
      </c>
      <c r="D39">
        <v>0</v>
      </c>
      <c r="E39">
        <v>0</v>
      </c>
      <c r="F39">
        <v>0</v>
      </c>
      <c r="G39">
        <v>0</v>
      </c>
      <c r="H39">
        <v>0</v>
      </c>
      <c r="I39">
        <v>0</v>
      </c>
      <c r="J39">
        <v>0</v>
      </c>
      <c r="K39">
        <v>0</v>
      </c>
      <c r="L39">
        <v>0</v>
      </c>
      <c r="M39">
        <v>0</v>
      </c>
      <c r="N39">
        <v>0</v>
      </c>
      <c r="O39">
        <v>0</v>
      </c>
      <c r="P39">
        <v>0</v>
      </c>
      <c r="Q39">
        <v>0</v>
      </c>
      <c r="R39">
        <v>0</v>
      </c>
      <c r="S39">
        <v>0</v>
      </c>
      <c r="T39">
        <v>0</v>
      </c>
      <c r="U39">
        <v>6.2345800000000002E-4</v>
      </c>
      <c r="V39">
        <v>0</v>
      </c>
      <c r="W39">
        <v>0</v>
      </c>
      <c r="X39">
        <v>0</v>
      </c>
      <c r="Y39">
        <v>0</v>
      </c>
      <c r="Z39">
        <v>0</v>
      </c>
      <c r="AA39">
        <v>0</v>
      </c>
      <c r="AB39">
        <v>0</v>
      </c>
      <c r="AC39">
        <v>0</v>
      </c>
      <c r="AD39">
        <v>0</v>
      </c>
      <c r="AE39">
        <v>0</v>
      </c>
      <c r="AF39">
        <v>0</v>
      </c>
      <c r="AG39">
        <v>0</v>
      </c>
      <c r="AH39">
        <v>0</v>
      </c>
      <c r="AI39" t="s">
        <v>582</v>
      </c>
      <c r="AJ39">
        <v>1</v>
      </c>
      <c r="AK39" t="s">
        <v>583</v>
      </c>
      <c r="AL39" t="s">
        <v>539</v>
      </c>
      <c r="AM39" t="s">
        <v>425</v>
      </c>
      <c r="AN39" t="s">
        <v>426</v>
      </c>
      <c r="AO39" t="s">
        <v>427</v>
      </c>
      <c r="AP39" t="s">
        <v>428</v>
      </c>
      <c r="AQ39" t="s">
        <v>429</v>
      </c>
      <c r="AR39" t="s">
        <v>584</v>
      </c>
      <c r="AS39" t="s">
        <v>583</v>
      </c>
    </row>
    <row r="40" spans="1:45">
      <c r="A40">
        <v>559</v>
      </c>
      <c r="B40" t="s">
        <v>585</v>
      </c>
      <c r="C40">
        <v>0</v>
      </c>
      <c r="D40">
        <v>0</v>
      </c>
      <c r="E40">
        <v>0</v>
      </c>
      <c r="F40">
        <v>0</v>
      </c>
      <c r="G40">
        <v>0</v>
      </c>
      <c r="H40">
        <v>0</v>
      </c>
      <c r="I40">
        <v>5.5462100000000004E-4</v>
      </c>
      <c r="J40">
        <v>0</v>
      </c>
      <c r="K40">
        <v>0</v>
      </c>
      <c r="L40">
        <v>0</v>
      </c>
      <c r="M40">
        <v>1.2956199999999999E-3</v>
      </c>
      <c r="N40">
        <v>0</v>
      </c>
      <c r="O40">
        <v>0</v>
      </c>
      <c r="P40">
        <v>0</v>
      </c>
      <c r="Q40">
        <v>6.6300799999999998E-4</v>
      </c>
      <c r="R40">
        <v>4.3198200000000003E-4</v>
      </c>
      <c r="S40">
        <v>0</v>
      </c>
      <c r="T40">
        <v>6.20785E-4</v>
      </c>
      <c r="U40">
        <v>6.8625299999999995E-4</v>
      </c>
      <c r="V40">
        <v>0</v>
      </c>
      <c r="W40">
        <v>6.9857899999999995E-4</v>
      </c>
      <c r="X40">
        <v>0</v>
      </c>
      <c r="Y40">
        <v>0</v>
      </c>
      <c r="Z40">
        <v>0</v>
      </c>
      <c r="AA40">
        <v>0</v>
      </c>
      <c r="AB40">
        <v>0</v>
      </c>
      <c r="AC40">
        <v>4.72931E-4</v>
      </c>
      <c r="AD40">
        <v>0</v>
      </c>
      <c r="AE40">
        <v>0</v>
      </c>
      <c r="AF40">
        <v>0</v>
      </c>
      <c r="AG40">
        <v>0</v>
      </c>
      <c r="AH40">
        <v>0</v>
      </c>
      <c r="AI40" t="s">
        <v>582</v>
      </c>
      <c r="AJ40">
        <v>1</v>
      </c>
      <c r="AK40" t="s">
        <v>583</v>
      </c>
      <c r="AL40" t="s">
        <v>539</v>
      </c>
      <c r="AM40" t="s">
        <v>425</v>
      </c>
      <c r="AN40" t="s">
        <v>426</v>
      </c>
      <c r="AO40" t="s">
        <v>427</v>
      </c>
      <c r="AP40" t="s">
        <v>428</v>
      </c>
      <c r="AQ40" t="s">
        <v>429</v>
      </c>
      <c r="AR40" t="s">
        <v>584</v>
      </c>
      <c r="AS40" t="s">
        <v>583</v>
      </c>
    </row>
    <row r="41" spans="1:45">
      <c r="A41">
        <v>560</v>
      </c>
      <c r="B41" t="s">
        <v>586</v>
      </c>
      <c r="C41">
        <v>0</v>
      </c>
      <c r="D41">
        <v>0</v>
      </c>
      <c r="E41">
        <v>0</v>
      </c>
      <c r="F41">
        <v>0</v>
      </c>
      <c r="G41">
        <v>0</v>
      </c>
      <c r="H41">
        <v>0</v>
      </c>
      <c r="I41">
        <v>0</v>
      </c>
      <c r="J41">
        <v>0</v>
      </c>
      <c r="K41">
        <v>0</v>
      </c>
      <c r="L41">
        <v>0</v>
      </c>
      <c r="M41">
        <v>0</v>
      </c>
      <c r="N41">
        <v>0</v>
      </c>
      <c r="O41">
        <v>0</v>
      </c>
      <c r="P41">
        <v>0</v>
      </c>
      <c r="Q41">
        <v>0</v>
      </c>
      <c r="R41">
        <v>0</v>
      </c>
      <c r="S41">
        <v>0</v>
      </c>
      <c r="T41">
        <v>0</v>
      </c>
      <c r="U41">
        <v>3.6779500000000003E-4</v>
      </c>
      <c r="V41">
        <v>0</v>
      </c>
      <c r="W41">
        <v>0</v>
      </c>
      <c r="X41">
        <v>0</v>
      </c>
      <c r="Y41">
        <v>0</v>
      </c>
      <c r="Z41">
        <v>0</v>
      </c>
      <c r="AA41">
        <v>0</v>
      </c>
      <c r="AB41">
        <v>0</v>
      </c>
      <c r="AC41">
        <v>0</v>
      </c>
      <c r="AD41">
        <v>0</v>
      </c>
      <c r="AE41">
        <v>0</v>
      </c>
      <c r="AF41">
        <v>0</v>
      </c>
      <c r="AG41">
        <v>0</v>
      </c>
      <c r="AH41">
        <v>0</v>
      </c>
      <c r="AI41" t="s">
        <v>582</v>
      </c>
      <c r="AJ41">
        <v>1</v>
      </c>
      <c r="AK41" t="s">
        <v>583</v>
      </c>
      <c r="AL41" t="s">
        <v>539</v>
      </c>
      <c r="AM41" t="s">
        <v>425</v>
      </c>
      <c r="AN41" t="s">
        <v>426</v>
      </c>
      <c r="AO41" t="s">
        <v>427</v>
      </c>
      <c r="AP41" t="s">
        <v>428</v>
      </c>
      <c r="AQ41" t="s">
        <v>429</v>
      </c>
      <c r="AR41" t="s">
        <v>584</v>
      </c>
      <c r="AS41" t="s">
        <v>583</v>
      </c>
    </row>
    <row r="42" spans="1:45">
      <c r="A42">
        <v>562</v>
      </c>
      <c r="B42" t="s">
        <v>587</v>
      </c>
      <c r="C42">
        <v>0</v>
      </c>
      <c r="D42">
        <v>0</v>
      </c>
      <c r="E42">
        <v>0</v>
      </c>
      <c r="F42">
        <v>0</v>
      </c>
      <c r="G42">
        <v>4.8078800000000001E-4</v>
      </c>
      <c r="H42">
        <v>0</v>
      </c>
      <c r="I42">
        <v>8.8235099999999997E-4</v>
      </c>
      <c r="J42">
        <v>0</v>
      </c>
      <c r="K42">
        <v>0</v>
      </c>
      <c r="L42">
        <v>0</v>
      </c>
      <c r="M42">
        <v>1.244668E-3</v>
      </c>
      <c r="N42">
        <v>0</v>
      </c>
      <c r="O42">
        <v>0</v>
      </c>
      <c r="P42">
        <v>0</v>
      </c>
      <c r="Q42">
        <v>9.4861200000000004E-4</v>
      </c>
      <c r="R42">
        <v>0</v>
      </c>
      <c r="S42">
        <v>0</v>
      </c>
      <c r="T42">
        <v>3.99076E-4</v>
      </c>
      <c r="U42">
        <v>3.7228100000000002E-4</v>
      </c>
      <c r="V42">
        <v>7.4593800000000003E-4</v>
      </c>
      <c r="W42">
        <v>1.442717E-3</v>
      </c>
      <c r="X42">
        <v>0</v>
      </c>
      <c r="Y42">
        <v>9.8412700000000001E-4</v>
      </c>
      <c r="Z42">
        <v>6.3978199999999998E-4</v>
      </c>
      <c r="AA42">
        <v>7.9752100000000004E-4</v>
      </c>
      <c r="AB42">
        <v>0</v>
      </c>
      <c r="AC42">
        <v>9.2097100000000003E-4</v>
      </c>
      <c r="AD42">
        <v>1.0451709999999999E-3</v>
      </c>
      <c r="AE42">
        <v>6.2010600000000004E-4</v>
      </c>
      <c r="AF42">
        <v>0</v>
      </c>
      <c r="AG42">
        <v>5.1181200000000005E-4</v>
      </c>
      <c r="AH42">
        <v>0</v>
      </c>
      <c r="AI42" t="s">
        <v>582</v>
      </c>
      <c r="AJ42">
        <v>1</v>
      </c>
      <c r="AK42" t="s">
        <v>583</v>
      </c>
      <c r="AL42" t="s">
        <v>539</v>
      </c>
      <c r="AM42" t="s">
        <v>425</v>
      </c>
      <c r="AN42" t="s">
        <v>426</v>
      </c>
      <c r="AO42" t="s">
        <v>427</v>
      </c>
      <c r="AP42" t="s">
        <v>428</v>
      </c>
      <c r="AQ42" t="s">
        <v>429</v>
      </c>
      <c r="AR42" t="s">
        <v>584</v>
      </c>
      <c r="AS42" t="s">
        <v>583</v>
      </c>
    </row>
    <row r="43" spans="1:45">
      <c r="A43">
        <v>1087</v>
      </c>
      <c r="B43" t="s">
        <v>588</v>
      </c>
      <c r="C43">
        <v>0</v>
      </c>
      <c r="D43">
        <v>0</v>
      </c>
      <c r="E43">
        <v>0</v>
      </c>
      <c r="F43">
        <v>0</v>
      </c>
      <c r="G43">
        <v>0</v>
      </c>
      <c r="H43">
        <v>0</v>
      </c>
      <c r="I43">
        <v>0</v>
      </c>
      <c r="J43">
        <v>0</v>
      </c>
      <c r="K43">
        <v>0</v>
      </c>
      <c r="L43">
        <v>0</v>
      </c>
      <c r="M43">
        <v>0</v>
      </c>
      <c r="N43">
        <v>0</v>
      </c>
      <c r="O43">
        <v>0</v>
      </c>
      <c r="P43">
        <v>0</v>
      </c>
      <c r="Q43">
        <v>0</v>
      </c>
      <c r="R43">
        <v>0</v>
      </c>
      <c r="S43">
        <v>0</v>
      </c>
      <c r="T43" s="48">
        <v>8.8700000000000001E-5</v>
      </c>
      <c r="U43" s="48">
        <v>8.5199999999999997E-5</v>
      </c>
      <c r="V43">
        <v>0</v>
      </c>
      <c r="W43">
        <v>0</v>
      </c>
      <c r="X43">
        <v>0</v>
      </c>
      <c r="Y43">
        <v>0</v>
      </c>
      <c r="Z43">
        <v>0</v>
      </c>
      <c r="AA43">
        <v>0</v>
      </c>
      <c r="AB43">
        <v>0</v>
      </c>
      <c r="AC43">
        <v>0</v>
      </c>
      <c r="AD43">
        <v>0</v>
      </c>
      <c r="AE43">
        <v>0</v>
      </c>
      <c r="AF43">
        <v>0</v>
      </c>
      <c r="AG43">
        <v>0</v>
      </c>
      <c r="AH43">
        <v>0</v>
      </c>
      <c r="AI43" t="s">
        <v>589</v>
      </c>
      <c r="AJ43">
        <v>1</v>
      </c>
      <c r="AK43" t="s">
        <v>590</v>
      </c>
      <c r="AL43" t="s">
        <v>591</v>
      </c>
      <c r="AM43" t="s">
        <v>436</v>
      </c>
      <c r="AN43" t="s">
        <v>426</v>
      </c>
      <c r="AO43" t="s">
        <v>437</v>
      </c>
      <c r="AP43" t="s">
        <v>592</v>
      </c>
      <c r="AQ43" t="s">
        <v>593</v>
      </c>
      <c r="AR43" t="s">
        <v>594</v>
      </c>
      <c r="AS43" t="s">
        <v>590</v>
      </c>
    </row>
    <row r="44" spans="1:45">
      <c r="A44">
        <v>1088</v>
      </c>
      <c r="B44" t="s">
        <v>595</v>
      </c>
      <c r="C44" s="48">
        <v>3.8699999999999999E-5</v>
      </c>
      <c r="D44" s="48">
        <v>5.2599999999999998E-5</v>
      </c>
      <c r="E44" s="48">
        <v>7.3100000000000001E-5</v>
      </c>
      <c r="F44">
        <v>1.2914900000000001E-4</v>
      </c>
      <c r="G44">
        <v>1.02568E-4</v>
      </c>
      <c r="H44">
        <v>0</v>
      </c>
      <c r="I44">
        <v>2.0798299999999999E-4</v>
      </c>
      <c r="J44" s="48">
        <v>2.0699999999999998E-5</v>
      </c>
      <c r="K44">
        <v>1.53382E-4</v>
      </c>
      <c r="L44">
        <v>0</v>
      </c>
      <c r="M44">
        <v>1.8924799999999999E-4</v>
      </c>
      <c r="N44" s="48">
        <v>8.5500000000000005E-5</v>
      </c>
      <c r="O44">
        <v>0</v>
      </c>
      <c r="P44">
        <v>0</v>
      </c>
      <c r="Q44">
        <v>2.34603E-4</v>
      </c>
      <c r="R44">
        <v>0</v>
      </c>
      <c r="S44">
        <v>1.2571139E-2</v>
      </c>
      <c r="T44">
        <v>1.0509E-3</v>
      </c>
      <c r="U44">
        <v>1.08096E-3</v>
      </c>
      <c r="V44">
        <v>1.2764699999999999E-4</v>
      </c>
      <c r="W44">
        <v>1.29085E-4</v>
      </c>
      <c r="X44">
        <v>3.98074E-4</v>
      </c>
      <c r="Y44">
        <v>5.4565500000000003E-4</v>
      </c>
      <c r="Z44">
        <v>1.6349999999999999E-4</v>
      </c>
      <c r="AA44">
        <v>2.2386500000000001E-4</v>
      </c>
      <c r="AB44">
        <v>3.5987399999999999E-4</v>
      </c>
      <c r="AC44">
        <v>1.1615799999999999E-4</v>
      </c>
      <c r="AD44">
        <v>1.6464999999999999E-4</v>
      </c>
      <c r="AE44">
        <v>1.21589E-4</v>
      </c>
      <c r="AF44">
        <v>1.52647E-4</v>
      </c>
      <c r="AG44">
        <v>1.04829E-4</v>
      </c>
      <c r="AH44">
        <v>1.00716E-4</v>
      </c>
      <c r="AI44" t="s">
        <v>596</v>
      </c>
      <c r="AJ44">
        <v>1</v>
      </c>
      <c r="AK44" t="s">
        <v>590</v>
      </c>
      <c r="AL44" t="s">
        <v>591</v>
      </c>
      <c r="AM44" t="s">
        <v>436</v>
      </c>
      <c r="AN44" t="s">
        <v>426</v>
      </c>
      <c r="AO44" t="s">
        <v>437</v>
      </c>
      <c r="AP44" t="s">
        <v>592</v>
      </c>
      <c r="AQ44" t="s">
        <v>593</v>
      </c>
      <c r="AR44" t="s">
        <v>594</v>
      </c>
      <c r="AS44" t="s">
        <v>590</v>
      </c>
    </row>
    <row r="45" spans="1:45">
      <c r="A45">
        <v>646</v>
      </c>
      <c r="B45" t="s">
        <v>597</v>
      </c>
      <c r="C45">
        <v>0</v>
      </c>
      <c r="D45">
        <v>0</v>
      </c>
      <c r="E45">
        <v>0</v>
      </c>
      <c r="F45">
        <v>0</v>
      </c>
      <c r="G45">
        <v>0</v>
      </c>
      <c r="H45">
        <v>0</v>
      </c>
      <c r="I45">
        <v>0</v>
      </c>
      <c r="J45">
        <v>0</v>
      </c>
      <c r="K45">
        <v>0</v>
      </c>
      <c r="L45">
        <v>0</v>
      </c>
      <c r="M45">
        <v>0</v>
      </c>
      <c r="N45">
        <v>0</v>
      </c>
      <c r="O45">
        <v>0</v>
      </c>
      <c r="P45">
        <v>0</v>
      </c>
      <c r="Q45">
        <v>0</v>
      </c>
      <c r="R45">
        <v>0</v>
      </c>
      <c r="S45">
        <v>0</v>
      </c>
      <c r="T45">
        <v>0</v>
      </c>
      <c r="U45" s="48">
        <v>5.8300000000000001E-5</v>
      </c>
      <c r="V45">
        <v>0</v>
      </c>
      <c r="W45">
        <v>0</v>
      </c>
      <c r="X45">
        <v>0</v>
      </c>
      <c r="Y45">
        <v>0</v>
      </c>
      <c r="Z45">
        <v>0</v>
      </c>
      <c r="AA45" s="48">
        <v>2.8E-5</v>
      </c>
      <c r="AB45">
        <v>0</v>
      </c>
      <c r="AC45">
        <v>0</v>
      </c>
      <c r="AD45">
        <v>0</v>
      </c>
      <c r="AE45">
        <v>0</v>
      </c>
      <c r="AF45">
        <v>0</v>
      </c>
      <c r="AG45">
        <v>0</v>
      </c>
      <c r="AH45">
        <v>0</v>
      </c>
      <c r="AI45" t="s">
        <v>598</v>
      </c>
      <c r="AJ45">
        <v>1</v>
      </c>
      <c r="AK45" t="s">
        <v>599</v>
      </c>
      <c r="AL45" t="s">
        <v>539</v>
      </c>
      <c r="AM45" t="s">
        <v>425</v>
      </c>
      <c r="AN45" t="s">
        <v>426</v>
      </c>
      <c r="AO45" t="s">
        <v>427</v>
      </c>
      <c r="AP45" t="s">
        <v>428</v>
      </c>
      <c r="AQ45" t="s">
        <v>429</v>
      </c>
      <c r="AR45" t="s">
        <v>600</v>
      </c>
      <c r="AS45" t="s">
        <v>599</v>
      </c>
    </row>
    <row r="46" spans="1:45">
      <c r="A46">
        <v>339</v>
      </c>
      <c r="B46" t="s">
        <v>601</v>
      </c>
      <c r="C46">
        <v>0</v>
      </c>
      <c r="D46">
        <v>0</v>
      </c>
      <c r="E46">
        <v>0</v>
      </c>
      <c r="F46">
        <v>0</v>
      </c>
      <c r="G46">
        <v>0</v>
      </c>
      <c r="H46">
        <v>0</v>
      </c>
      <c r="I46" s="48">
        <v>5.0399999999999999E-5</v>
      </c>
      <c r="J46">
        <v>0</v>
      </c>
      <c r="K46">
        <v>0</v>
      </c>
      <c r="L46">
        <v>0</v>
      </c>
      <c r="M46">
        <v>0</v>
      </c>
      <c r="N46">
        <v>0</v>
      </c>
      <c r="O46">
        <v>0</v>
      </c>
      <c r="P46">
        <v>0</v>
      </c>
      <c r="Q46">
        <v>0</v>
      </c>
      <c r="R46">
        <v>0</v>
      </c>
      <c r="S46">
        <v>0</v>
      </c>
      <c r="T46" s="48">
        <v>1.77E-5</v>
      </c>
      <c r="U46">
        <v>0</v>
      </c>
      <c r="V46">
        <v>0</v>
      </c>
      <c r="W46">
        <v>0</v>
      </c>
      <c r="X46">
        <v>0</v>
      </c>
      <c r="Y46" s="48">
        <v>2.9200000000000002E-5</v>
      </c>
      <c r="Z46">
        <v>0</v>
      </c>
      <c r="AA46">
        <v>0</v>
      </c>
      <c r="AB46">
        <v>0</v>
      </c>
      <c r="AC46">
        <v>0</v>
      </c>
      <c r="AD46">
        <v>0</v>
      </c>
      <c r="AE46">
        <v>0</v>
      </c>
      <c r="AF46">
        <v>0</v>
      </c>
      <c r="AG46">
        <v>0</v>
      </c>
      <c r="AH46">
        <v>0</v>
      </c>
      <c r="AI46" t="s">
        <v>602</v>
      </c>
      <c r="AJ46">
        <v>1</v>
      </c>
      <c r="AK46" t="s">
        <v>603</v>
      </c>
      <c r="AL46" t="s">
        <v>604</v>
      </c>
      <c r="AM46" t="s">
        <v>605</v>
      </c>
      <c r="AN46" t="s">
        <v>426</v>
      </c>
      <c r="AO46" t="s">
        <v>427</v>
      </c>
      <c r="AP46" t="s">
        <v>606</v>
      </c>
      <c r="AQ46" t="s">
        <v>607</v>
      </c>
      <c r="AR46" t="s">
        <v>608</v>
      </c>
      <c r="AS46" t="s">
        <v>603</v>
      </c>
    </row>
    <row r="47" spans="1:45">
      <c r="A47">
        <v>776</v>
      </c>
      <c r="B47" t="s">
        <v>609</v>
      </c>
      <c r="C47">
        <v>0</v>
      </c>
      <c r="D47">
        <v>0</v>
      </c>
      <c r="E47">
        <v>0</v>
      </c>
      <c r="F47">
        <v>0</v>
      </c>
      <c r="G47" s="48">
        <v>7.0500000000000006E-5</v>
      </c>
      <c r="H47">
        <v>0</v>
      </c>
      <c r="I47">
        <v>0</v>
      </c>
      <c r="J47">
        <v>0</v>
      </c>
      <c r="K47">
        <v>0</v>
      </c>
      <c r="L47">
        <v>0</v>
      </c>
      <c r="M47">
        <v>0</v>
      </c>
      <c r="N47">
        <v>0</v>
      </c>
      <c r="O47">
        <v>0</v>
      </c>
      <c r="P47">
        <v>0</v>
      </c>
      <c r="Q47">
        <v>0</v>
      </c>
      <c r="R47">
        <v>0</v>
      </c>
      <c r="S47">
        <v>0</v>
      </c>
      <c r="T47">
        <v>0</v>
      </c>
      <c r="U47">
        <v>0</v>
      </c>
      <c r="V47">
        <v>0</v>
      </c>
      <c r="W47">
        <v>0</v>
      </c>
      <c r="X47">
        <v>0</v>
      </c>
      <c r="Y47">
        <v>1.07182E-4</v>
      </c>
      <c r="Z47">
        <v>0</v>
      </c>
      <c r="AA47">
        <v>0</v>
      </c>
      <c r="AB47">
        <v>0</v>
      </c>
      <c r="AC47">
        <v>0</v>
      </c>
      <c r="AD47">
        <v>0</v>
      </c>
      <c r="AE47">
        <v>0</v>
      </c>
      <c r="AF47">
        <v>0</v>
      </c>
      <c r="AG47" s="48">
        <v>1.2300000000000001E-5</v>
      </c>
      <c r="AH47" s="48">
        <v>3.3599999999999997E-5</v>
      </c>
      <c r="AI47" t="s">
        <v>610</v>
      </c>
      <c r="AJ47">
        <v>1</v>
      </c>
      <c r="AK47" t="s">
        <v>611</v>
      </c>
      <c r="AL47" t="s">
        <v>612</v>
      </c>
      <c r="AM47" t="s">
        <v>605</v>
      </c>
      <c r="AN47" t="s">
        <v>426</v>
      </c>
      <c r="AO47" t="s">
        <v>427</v>
      </c>
      <c r="AP47" t="s">
        <v>606</v>
      </c>
      <c r="AQ47" t="s">
        <v>613</v>
      </c>
      <c r="AR47" t="s">
        <v>614</v>
      </c>
      <c r="AS47" t="s">
        <v>611</v>
      </c>
    </row>
    <row r="48" spans="1:45">
      <c r="A48">
        <v>777</v>
      </c>
      <c r="B48" t="s">
        <v>615</v>
      </c>
      <c r="C48">
        <v>0</v>
      </c>
      <c r="D48">
        <v>0</v>
      </c>
      <c r="E48" s="48">
        <v>3.3699999999999999E-5</v>
      </c>
      <c r="F48" s="48">
        <v>8.3599999999999999E-5</v>
      </c>
      <c r="G48">
        <v>0</v>
      </c>
      <c r="H48">
        <v>0</v>
      </c>
      <c r="I48" s="48">
        <v>3.15E-5</v>
      </c>
      <c r="J48">
        <v>0</v>
      </c>
      <c r="K48">
        <v>0</v>
      </c>
      <c r="L48">
        <v>0</v>
      </c>
      <c r="M48">
        <v>0</v>
      </c>
      <c r="N48">
        <v>0</v>
      </c>
      <c r="O48">
        <v>0</v>
      </c>
      <c r="P48">
        <v>0</v>
      </c>
      <c r="Q48" s="48">
        <v>9.1799999999999995E-5</v>
      </c>
      <c r="R48">
        <v>0</v>
      </c>
      <c r="S48">
        <v>0</v>
      </c>
      <c r="T48">
        <v>2.5274800000000001E-4</v>
      </c>
      <c r="U48">
        <v>0</v>
      </c>
      <c r="V48" s="48">
        <v>2.3900000000000002E-5</v>
      </c>
      <c r="W48">
        <v>1.51865E-4</v>
      </c>
      <c r="X48">
        <v>1.6693400000000001E-4</v>
      </c>
      <c r="Y48">
        <v>0</v>
      </c>
      <c r="Z48" s="48">
        <v>7.8200000000000003E-5</v>
      </c>
      <c r="AA48" s="48">
        <v>9.7899999999999994E-5</v>
      </c>
      <c r="AB48">
        <v>1.09962E-4</v>
      </c>
      <c r="AC48">
        <v>0</v>
      </c>
      <c r="AD48">
        <v>0</v>
      </c>
      <c r="AE48" s="48">
        <v>8.5099999999999995E-5</v>
      </c>
      <c r="AF48">
        <v>0</v>
      </c>
      <c r="AG48">
        <v>0</v>
      </c>
      <c r="AH48">
        <v>0</v>
      </c>
      <c r="AI48" t="s">
        <v>610</v>
      </c>
      <c r="AJ48">
        <v>1</v>
      </c>
      <c r="AK48" t="s">
        <v>611</v>
      </c>
      <c r="AL48" t="s">
        <v>612</v>
      </c>
      <c r="AM48" t="s">
        <v>605</v>
      </c>
      <c r="AN48" t="s">
        <v>426</v>
      </c>
      <c r="AO48" t="s">
        <v>427</v>
      </c>
      <c r="AP48" t="s">
        <v>606</v>
      </c>
      <c r="AQ48" t="s">
        <v>613</v>
      </c>
      <c r="AR48" t="s">
        <v>614</v>
      </c>
      <c r="AS48" t="s">
        <v>611</v>
      </c>
    </row>
    <row r="49" spans="1:45">
      <c r="A49">
        <v>178</v>
      </c>
      <c r="B49" t="s">
        <v>616</v>
      </c>
      <c r="C49">
        <v>0</v>
      </c>
      <c r="D49">
        <v>0</v>
      </c>
      <c r="E49">
        <v>0</v>
      </c>
      <c r="F49">
        <v>0</v>
      </c>
      <c r="G49">
        <v>0</v>
      </c>
      <c r="H49">
        <v>0</v>
      </c>
      <c r="I49">
        <v>0</v>
      </c>
      <c r="J49">
        <v>0</v>
      </c>
      <c r="K49">
        <v>0</v>
      </c>
      <c r="L49">
        <v>0</v>
      </c>
      <c r="M49">
        <v>0</v>
      </c>
      <c r="N49">
        <v>0</v>
      </c>
      <c r="O49" s="48">
        <v>1.9000000000000001E-5</v>
      </c>
      <c r="P49">
        <v>0</v>
      </c>
      <c r="Q49">
        <v>0</v>
      </c>
      <c r="R49">
        <v>0</v>
      </c>
      <c r="S49">
        <v>0</v>
      </c>
      <c r="T49">
        <v>0</v>
      </c>
      <c r="U49">
        <v>0</v>
      </c>
      <c r="V49">
        <v>0</v>
      </c>
      <c r="W49">
        <v>0</v>
      </c>
      <c r="X49">
        <v>0</v>
      </c>
      <c r="Y49">
        <v>0</v>
      </c>
      <c r="Z49">
        <v>0</v>
      </c>
      <c r="AA49">
        <v>0</v>
      </c>
      <c r="AB49">
        <v>0</v>
      </c>
      <c r="AC49">
        <v>0</v>
      </c>
      <c r="AD49">
        <v>0</v>
      </c>
      <c r="AE49">
        <v>0</v>
      </c>
      <c r="AF49">
        <v>0</v>
      </c>
      <c r="AG49">
        <v>0</v>
      </c>
      <c r="AH49">
        <v>0</v>
      </c>
      <c r="AI49" t="s">
        <v>617</v>
      </c>
      <c r="AJ49">
        <v>1</v>
      </c>
      <c r="AK49" t="s">
        <v>618</v>
      </c>
      <c r="AL49" t="s">
        <v>457</v>
      </c>
      <c r="AM49" t="s">
        <v>458</v>
      </c>
      <c r="AN49" t="s">
        <v>426</v>
      </c>
      <c r="AO49" t="s">
        <v>459</v>
      </c>
      <c r="AP49" t="s">
        <v>460</v>
      </c>
      <c r="AQ49" t="s">
        <v>461</v>
      </c>
      <c r="AR49" t="s">
        <v>619</v>
      </c>
      <c r="AS49" t="s">
        <v>618</v>
      </c>
    </row>
    <row r="50" spans="1:45">
      <c r="A50">
        <v>1183</v>
      </c>
      <c r="B50" t="s">
        <v>620</v>
      </c>
      <c r="C50">
        <v>0</v>
      </c>
      <c r="D50">
        <v>0</v>
      </c>
      <c r="E50">
        <v>0</v>
      </c>
      <c r="F50">
        <v>0</v>
      </c>
      <c r="G50">
        <v>0</v>
      </c>
      <c r="H50">
        <v>0</v>
      </c>
      <c r="I50" s="48">
        <v>1.26E-5</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t="s">
        <v>621</v>
      </c>
      <c r="AJ50">
        <v>1</v>
      </c>
      <c r="AK50" t="s">
        <v>622</v>
      </c>
      <c r="AL50" t="s">
        <v>623</v>
      </c>
      <c r="AM50" t="s">
        <v>605</v>
      </c>
      <c r="AN50" t="s">
        <v>426</v>
      </c>
      <c r="AO50" t="s">
        <v>427</v>
      </c>
      <c r="AP50" t="s">
        <v>624</v>
      </c>
      <c r="AQ50" t="s">
        <v>625</v>
      </c>
      <c r="AR50" t="s">
        <v>626</v>
      </c>
      <c r="AS50" t="s">
        <v>622</v>
      </c>
    </row>
    <row r="51" spans="1:45">
      <c r="A51">
        <v>1219</v>
      </c>
      <c r="B51" t="s">
        <v>627</v>
      </c>
      <c r="C51">
        <v>0</v>
      </c>
      <c r="D51">
        <v>0</v>
      </c>
      <c r="E51">
        <v>0</v>
      </c>
      <c r="F51">
        <v>0</v>
      </c>
      <c r="G51">
        <v>0</v>
      </c>
      <c r="H51">
        <v>0</v>
      </c>
      <c r="I51">
        <v>0</v>
      </c>
      <c r="J51">
        <v>0</v>
      </c>
      <c r="K51">
        <v>0</v>
      </c>
      <c r="L51">
        <v>0</v>
      </c>
      <c r="M51">
        <v>0</v>
      </c>
      <c r="N51">
        <v>0</v>
      </c>
      <c r="O51">
        <v>0</v>
      </c>
      <c r="P51">
        <v>0</v>
      </c>
      <c r="Q51">
        <v>0</v>
      </c>
      <c r="R51">
        <v>0</v>
      </c>
      <c r="S51">
        <v>0</v>
      </c>
      <c r="T51">
        <v>0</v>
      </c>
      <c r="U51">
        <v>0</v>
      </c>
      <c r="V51">
        <v>0</v>
      </c>
      <c r="W51">
        <v>2.2020399999999999E-4</v>
      </c>
      <c r="X51">
        <v>0</v>
      </c>
      <c r="Y51">
        <v>0</v>
      </c>
      <c r="Z51">
        <v>0</v>
      </c>
      <c r="AA51">
        <v>0</v>
      </c>
      <c r="AB51">
        <v>0</v>
      </c>
      <c r="AC51">
        <v>0</v>
      </c>
      <c r="AD51">
        <v>0</v>
      </c>
      <c r="AE51">
        <v>0</v>
      </c>
      <c r="AF51">
        <v>0</v>
      </c>
      <c r="AG51">
        <v>0</v>
      </c>
      <c r="AH51">
        <v>0</v>
      </c>
      <c r="AI51" t="s">
        <v>628</v>
      </c>
      <c r="AJ51">
        <v>1</v>
      </c>
      <c r="AK51" t="s">
        <v>622</v>
      </c>
      <c r="AL51" t="s">
        <v>623</v>
      </c>
      <c r="AM51" t="s">
        <v>605</v>
      </c>
      <c r="AN51" t="s">
        <v>426</v>
      </c>
      <c r="AO51" t="s">
        <v>427</v>
      </c>
      <c r="AP51" t="s">
        <v>624</v>
      </c>
      <c r="AQ51" t="s">
        <v>625</v>
      </c>
      <c r="AR51" t="s">
        <v>626</v>
      </c>
      <c r="AS51" t="s">
        <v>622</v>
      </c>
    </row>
    <row r="52" spans="1:45">
      <c r="A52">
        <v>138</v>
      </c>
      <c r="B52" t="s">
        <v>629</v>
      </c>
      <c r="C52">
        <v>2.3240500000000001E-4</v>
      </c>
      <c r="D52">
        <v>5.5274299999999996E-4</v>
      </c>
      <c r="E52" s="48">
        <v>5.0599999999999997E-5</v>
      </c>
      <c r="F52" s="48">
        <v>9.1199999999999994E-5</v>
      </c>
      <c r="G52">
        <v>1.53852E-4</v>
      </c>
      <c r="H52">
        <v>2.7949499999999999E-4</v>
      </c>
      <c r="I52">
        <v>4.4747800000000001E-4</v>
      </c>
      <c r="J52">
        <v>9.4586500000000005E-4</v>
      </c>
      <c r="K52">
        <v>3.7648199999999998E-4</v>
      </c>
      <c r="L52">
        <v>3.6962900000000001E-4</v>
      </c>
      <c r="M52">
        <v>7.4243400000000004E-4</v>
      </c>
      <c r="N52">
        <v>3.2869900000000001E-4</v>
      </c>
      <c r="O52">
        <v>0</v>
      </c>
      <c r="P52">
        <v>0</v>
      </c>
      <c r="Q52">
        <v>2.4429299999999998E-3</v>
      </c>
      <c r="R52">
        <v>0</v>
      </c>
      <c r="S52">
        <v>0</v>
      </c>
      <c r="T52">
        <v>6.8286300000000002E-4</v>
      </c>
      <c r="U52">
        <v>1.34559E-4</v>
      </c>
      <c r="V52">
        <v>5.54467E-4</v>
      </c>
      <c r="W52">
        <v>3.0372979999999999E-3</v>
      </c>
      <c r="X52">
        <v>9.50241E-4</v>
      </c>
      <c r="Y52">
        <v>1.841585E-3</v>
      </c>
      <c r="Z52">
        <v>3.1420390000000001E-3</v>
      </c>
      <c r="AA52">
        <v>2.0847470000000001E-3</v>
      </c>
      <c r="AB52">
        <v>2.5790969999999998E-3</v>
      </c>
      <c r="AC52">
        <v>6.9695100000000002E-4</v>
      </c>
      <c r="AD52">
        <v>1.195504E-3</v>
      </c>
      <c r="AE52">
        <v>7.47775E-4</v>
      </c>
      <c r="AF52">
        <v>4.6557400000000001E-4</v>
      </c>
      <c r="AG52">
        <v>5.79642E-4</v>
      </c>
      <c r="AH52">
        <v>3.76005E-4</v>
      </c>
      <c r="AI52" t="s">
        <v>630</v>
      </c>
      <c r="AJ52">
        <v>1</v>
      </c>
      <c r="AK52" t="s">
        <v>631</v>
      </c>
      <c r="AL52" t="s">
        <v>632</v>
      </c>
      <c r="AM52" t="s">
        <v>458</v>
      </c>
      <c r="AN52" t="s">
        <v>426</v>
      </c>
      <c r="AO52" t="s">
        <v>459</v>
      </c>
      <c r="AP52" t="s">
        <v>460</v>
      </c>
      <c r="AQ52" t="s">
        <v>573</v>
      </c>
      <c r="AR52" t="s">
        <v>631</v>
      </c>
      <c r="AS52" t="s">
        <v>440</v>
      </c>
    </row>
    <row r="53" spans="1:45">
      <c r="A53">
        <v>822</v>
      </c>
      <c r="B53" t="s">
        <v>633</v>
      </c>
      <c r="C53">
        <v>0</v>
      </c>
      <c r="D53">
        <v>0</v>
      </c>
      <c r="E53">
        <v>0</v>
      </c>
      <c r="F53">
        <v>0</v>
      </c>
      <c r="G53">
        <v>0</v>
      </c>
      <c r="H53">
        <v>0</v>
      </c>
      <c r="I53">
        <v>0</v>
      </c>
      <c r="J53">
        <v>0</v>
      </c>
      <c r="K53">
        <v>0</v>
      </c>
      <c r="L53">
        <v>3.8503000000000002E-4</v>
      </c>
      <c r="M53">
        <v>0</v>
      </c>
      <c r="N53" s="48">
        <v>7.8899999999999993E-5</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t="s">
        <v>634</v>
      </c>
      <c r="AJ53">
        <v>1</v>
      </c>
      <c r="AK53" t="s">
        <v>635</v>
      </c>
      <c r="AL53" t="s">
        <v>636</v>
      </c>
      <c r="AM53" t="s">
        <v>467</v>
      </c>
      <c r="AN53" t="s">
        <v>426</v>
      </c>
      <c r="AO53" t="s">
        <v>468</v>
      </c>
      <c r="AP53" t="s">
        <v>637</v>
      </c>
      <c r="AQ53" t="s">
        <v>638</v>
      </c>
      <c r="AR53" t="s">
        <v>639</v>
      </c>
      <c r="AS53" t="s">
        <v>635</v>
      </c>
    </row>
    <row r="54" spans="1:45">
      <c r="A54">
        <v>835</v>
      </c>
      <c r="B54" t="s">
        <v>640</v>
      </c>
      <c r="C54">
        <v>0</v>
      </c>
      <c r="D54">
        <v>0</v>
      </c>
      <c r="E54">
        <v>0</v>
      </c>
      <c r="F54">
        <v>0</v>
      </c>
      <c r="G54">
        <v>0</v>
      </c>
      <c r="H54">
        <v>0</v>
      </c>
      <c r="I54">
        <v>0</v>
      </c>
      <c r="J54">
        <v>0</v>
      </c>
      <c r="K54">
        <v>0</v>
      </c>
      <c r="L54">
        <v>0</v>
      </c>
      <c r="M54">
        <v>0</v>
      </c>
      <c r="N54">
        <v>0</v>
      </c>
      <c r="O54">
        <v>0</v>
      </c>
      <c r="P54">
        <v>0</v>
      </c>
      <c r="Q54">
        <v>0</v>
      </c>
      <c r="R54">
        <v>0</v>
      </c>
      <c r="S54">
        <v>0</v>
      </c>
      <c r="T54" s="48">
        <v>2.6599999999999999E-5</v>
      </c>
      <c r="U54">
        <v>0</v>
      </c>
      <c r="V54">
        <v>0</v>
      </c>
      <c r="W54">
        <v>0</v>
      </c>
      <c r="X54">
        <v>0</v>
      </c>
      <c r="Y54">
        <v>0</v>
      </c>
      <c r="Z54">
        <v>0</v>
      </c>
      <c r="AA54">
        <v>0</v>
      </c>
      <c r="AB54">
        <v>0</v>
      </c>
      <c r="AC54">
        <v>0</v>
      </c>
      <c r="AD54">
        <v>0</v>
      </c>
      <c r="AE54">
        <v>0</v>
      </c>
      <c r="AF54">
        <v>0</v>
      </c>
      <c r="AG54" s="48">
        <v>1.8499999999999999E-5</v>
      </c>
      <c r="AH54">
        <v>0</v>
      </c>
      <c r="AI54" t="s">
        <v>641</v>
      </c>
      <c r="AJ54">
        <v>1</v>
      </c>
      <c r="AK54" t="s">
        <v>642</v>
      </c>
      <c r="AL54" t="s">
        <v>643</v>
      </c>
      <c r="AM54" t="s">
        <v>436</v>
      </c>
      <c r="AN54" t="s">
        <v>426</v>
      </c>
      <c r="AO54" t="s">
        <v>437</v>
      </c>
      <c r="AP54" t="s">
        <v>438</v>
      </c>
      <c r="AQ54" t="s">
        <v>644</v>
      </c>
      <c r="AR54" t="s">
        <v>645</v>
      </c>
      <c r="AS54" t="s">
        <v>642</v>
      </c>
    </row>
    <row r="55" spans="1:45">
      <c r="A55">
        <v>350</v>
      </c>
      <c r="B55" t="s">
        <v>646</v>
      </c>
      <c r="C55">
        <v>0</v>
      </c>
      <c r="D55">
        <v>0</v>
      </c>
      <c r="E55">
        <v>0</v>
      </c>
      <c r="F55">
        <v>0</v>
      </c>
      <c r="G55">
        <v>0</v>
      </c>
      <c r="H55">
        <v>0</v>
      </c>
      <c r="I55">
        <v>0</v>
      </c>
      <c r="J55">
        <v>0</v>
      </c>
      <c r="K55">
        <v>0</v>
      </c>
      <c r="L55">
        <v>0</v>
      </c>
      <c r="M55">
        <v>0</v>
      </c>
      <c r="N55">
        <v>0</v>
      </c>
      <c r="O55">
        <v>0</v>
      </c>
      <c r="P55">
        <v>0</v>
      </c>
      <c r="Q55">
        <v>0</v>
      </c>
      <c r="R55">
        <v>1.1604618000000001E-2</v>
      </c>
      <c r="S55">
        <v>0</v>
      </c>
      <c r="T55">
        <v>0</v>
      </c>
      <c r="U55">
        <v>0</v>
      </c>
      <c r="V55">
        <v>0</v>
      </c>
      <c r="W55">
        <v>0</v>
      </c>
      <c r="X55">
        <v>0</v>
      </c>
      <c r="Y55">
        <v>0</v>
      </c>
      <c r="Z55">
        <v>0</v>
      </c>
      <c r="AA55">
        <v>0</v>
      </c>
      <c r="AB55">
        <v>0</v>
      </c>
      <c r="AC55">
        <v>0</v>
      </c>
      <c r="AD55">
        <v>0</v>
      </c>
      <c r="AE55">
        <v>0</v>
      </c>
      <c r="AF55">
        <v>0</v>
      </c>
      <c r="AG55">
        <v>0</v>
      </c>
      <c r="AH55">
        <v>0</v>
      </c>
      <c r="AI55" t="s">
        <v>647</v>
      </c>
      <c r="AJ55">
        <v>1</v>
      </c>
      <c r="AK55" t="s">
        <v>648</v>
      </c>
      <c r="AL55" t="s">
        <v>649</v>
      </c>
      <c r="AM55" t="s">
        <v>467</v>
      </c>
      <c r="AN55" t="s">
        <v>426</v>
      </c>
      <c r="AO55" t="s">
        <v>468</v>
      </c>
      <c r="AP55" t="s">
        <v>469</v>
      </c>
      <c r="AQ55" t="s">
        <v>650</v>
      </c>
      <c r="AR55" t="s">
        <v>651</v>
      </c>
      <c r="AS55" t="s">
        <v>648</v>
      </c>
    </row>
    <row r="56" spans="1:45">
      <c r="A56">
        <v>351</v>
      </c>
      <c r="B56" t="s">
        <v>652</v>
      </c>
      <c r="C56">
        <v>0</v>
      </c>
      <c r="D56">
        <v>0</v>
      </c>
      <c r="E56">
        <v>0</v>
      </c>
      <c r="F56">
        <v>0</v>
      </c>
      <c r="G56">
        <v>0</v>
      </c>
      <c r="H56">
        <v>0</v>
      </c>
      <c r="I56">
        <v>0</v>
      </c>
      <c r="J56">
        <v>0</v>
      </c>
      <c r="K56">
        <v>0</v>
      </c>
      <c r="L56">
        <v>0</v>
      </c>
      <c r="M56">
        <v>0</v>
      </c>
      <c r="N56">
        <v>0</v>
      </c>
      <c r="O56">
        <v>0</v>
      </c>
      <c r="P56">
        <v>0</v>
      </c>
      <c r="Q56">
        <v>0</v>
      </c>
      <c r="R56">
        <v>1.5806629999999999E-3</v>
      </c>
      <c r="S56">
        <v>0</v>
      </c>
      <c r="T56">
        <v>0</v>
      </c>
      <c r="U56">
        <v>0</v>
      </c>
      <c r="V56">
        <v>0</v>
      </c>
      <c r="W56">
        <v>0</v>
      </c>
      <c r="X56">
        <v>0</v>
      </c>
      <c r="Y56">
        <v>0</v>
      </c>
      <c r="Z56">
        <v>0</v>
      </c>
      <c r="AA56">
        <v>0</v>
      </c>
      <c r="AB56">
        <v>0</v>
      </c>
      <c r="AC56">
        <v>0</v>
      </c>
      <c r="AD56">
        <v>0</v>
      </c>
      <c r="AE56">
        <v>0</v>
      </c>
      <c r="AF56">
        <v>0</v>
      </c>
      <c r="AG56">
        <v>0</v>
      </c>
      <c r="AH56">
        <v>0</v>
      </c>
      <c r="AI56" t="s">
        <v>647</v>
      </c>
      <c r="AJ56">
        <v>1</v>
      </c>
      <c r="AK56" t="s">
        <v>648</v>
      </c>
      <c r="AL56" t="s">
        <v>649</v>
      </c>
      <c r="AM56" t="s">
        <v>467</v>
      </c>
      <c r="AN56" t="s">
        <v>426</v>
      </c>
      <c r="AO56" t="s">
        <v>468</v>
      </c>
      <c r="AP56" t="s">
        <v>469</v>
      </c>
      <c r="AQ56" t="s">
        <v>650</v>
      </c>
      <c r="AR56" t="s">
        <v>651</v>
      </c>
      <c r="AS56" t="s">
        <v>648</v>
      </c>
    </row>
    <row r="57" spans="1:45">
      <c r="A57">
        <v>342</v>
      </c>
      <c r="B57" t="s">
        <v>653</v>
      </c>
      <c r="C57">
        <v>0</v>
      </c>
      <c r="D57">
        <v>0</v>
      </c>
      <c r="E57">
        <v>0</v>
      </c>
      <c r="F57">
        <v>0</v>
      </c>
      <c r="G57">
        <v>0</v>
      </c>
      <c r="H57">
        <v>0</v>
      </c>
      <c r="I57">
        <v>0</v>
      </c>
      <c r="J57">
        <v>0</v>
      </c>
      <c r="K57">
        <v>0</v>
      </c>
      <c r="L57">
        <v>0</v>
      </c>
      <c r="M57">
        <v>0</v>
      </c>
      <c r="N57" s="48">
        <v>3.29E-5</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654</v>
      </c>
      <c r="AJ57">
        <v>1</v>
      </c>
      <c r="AK57" t="s">
        <v>655</v>
      </c>
      <c r="AL57" t="s">
        <v>656</v>
      </c>
      <c r="AM57" t="s">
        <v>467</v>
      </c>
      <c r="AN57" t="s">
        <v>426</v>
      </c>
      <c r="AO57" t="s">
        <v>468</v>
      </c>
      <c r="AP57" t="s">
        <v>637</v>
      </c>
      <c r="AQ57" t="s">
        <v>657</v>
      </c>
      <c r="AR57" t="s">
        <v>658</v>
      </c>
      <c r="AS57" t="s">
        <v>655</v>
      </c>
    </row>
    <row r="58" spans="1:45">
      <c r="A58">
        <v>980</v>
      </c>
      <c r="B58" t="s">
        <v>659</v>
      </c>
      <c r="C58">
        <v>0</v>
      </c>
      <c r="D58">
        <v>0</v>
      </c>
      <c r="E58">
        <v>1.2367699999999999E-4</v>
      </c>
      <c r="F58">
        <v>0</v>
      </c>
      <c r="G58" s="48">
        <v>4.49E-5</v>
      </c>
      <c r="H58">
        <v>0</v>
      </c>
      <c r="I58" s="48">
        <v>5.6700000000000003E-5</v>
      </c>
      <c r="J58">
        <v>0</v>
      </c>
      <c r="K58">
        <v>0</v>
      </c>
      <c r="L58">
        <v>2.3101799999999999E-4</v>
      </c>
      <c r="M58">
        <v>0</v>
      </c>
      <c r="N58">
        <v>2.8925499999999998E-4</v>
      </c>
      <c r="O58" s="48">
        <v>8.0799999999999999E-5</v>
      </c>
      <c r="P58">
        <v>0</v>
      </c>
      <c r="Q58" s="48">
        <v>5.6100000000000002E-5</v>
      </c>
      <c r="R58">
        <v>0</v>
      </c>
      <c r="S58">
        <v>0</v>
      </c>
      <c r="T58">
        <v>0</v>
      </c>
      <c r="U58">
        <v>0</v>
      </c>
      <c r="V58" s="48">
        <v>6.7799999999999995E-5</v>
      </c>
      <c r="W58">
        <v>0</v>
      </c>
      <c r="X58" s="48">
        <v>7.7000000000000001E-5</v>
      </c>
      <c r="Y58" s="48">
        <v>8.7700000000000004E-5</v>
      </c>
      <c r="Z58" s="48">
        <v>4.9799999999999998E-5</v>
      </c>
      <c r="AA58">
        <v>0</v>
      </c>
      <c r="AB58">
        <v>0</v>
      </c>
      <c r="AC58" s="48">
        <v>8.2999999999999998E-5</v>
      </c>
      <c r="AD58">
        <v>0</v>
      </c>
      <c r="AE58">
        <v>0</v>
      </c>
      <c r="AF58" s="48">
        <v>7.6299999999999998E-5</v>
      </c>
      <c r="AG58" s="48">
        <v>4.9299999999999999E-5</v>
      </c>
      <c r="AH58" s="48">
        <v>6.7100000000000005E-5</v>
      </c>
      <c r="AI58" t="s">
        <v>654</v>
      </c>
      <c r="AJ58">
        <v>1</v>
      </c>
      <c r="AK58" t="s">
        <v>655</v>
      </c>
      <c r="AL58" t="s">
        <v>656</v>
      </c>
      <c r="AM58" t="s">
        <v>467</v>
      </c>
      <c r="AN58" t="s">
        <v>426</v>
      </c>
      <c r="AO58" t="s">
        <v>468</v>
      </c>
      <c r="AP58" t="s">
        <v>637</v>
      </c>
      <c r="AQ58" t="s">
        <v>657</v>
      </c>
      <c r="AR58" t="s">
        <v>658</v>
      </c>
      <c r="AS58" t="s">
        <v>655</v>
      </c>
    </row>
    <row r="59" spans="1:45">
      <c r="A59">
        <v>981</v>
      </c>
      <c r="B59" t="s">
        <v>660</v>
      </c>
      <c r="C59">
        <v>0</v>
      </c>
      <c r="D59">
        <v>0</v>
      </c>
      <c r="E59">
        <v>0</v>
      </c>
      <c r="F59">
        <v>0</v>
      </c>
      <c r="G59">
        <v>0</v>
      </c>
      <c r="H59">
        <v>0</v>
      </c>
      <c r="I59">
        <v>0</v>
      </c>
      <c r="J59">
        <v>0</v>
      </c>
      <c r="K59">
        <v>0</v>
      </c>
      <c r="L59">
        <v>1.1396889999999999E-3</v>
      </c>
      <c r="M59">
        <v>5.0951299999999996E-4</v>
      </c>
      <c r="N59">
        <v>7.4285900000000001E-4</v>
      </c>
      <c r="O59">
        <v>0</v>
      </c>
      <c r="P59">
        <v>0</v>
      </c>
      <c r="Q59">
        <v>0</v>
      </c>
      <c r="R59">
        <v>0</v>
      </c>
      <c r="S59">
        <v>0</v>
      </c>
      <c r="T59">
        <v>0</v>
      </c>
      <c r="U59">
        <v>0</v>
      </c>
      <c r="V59">
        <v>3.3108500000000001E-4</v>
      </c>
      <c r="W59">
        <v>0</v>
      </c>
      <c r="X59">
        <v>0</v>
      </c>
      <c r="Y59">
        <v>0</v>
      </c>
      <c r="Z59">
        <v>0</v>
      </c>
      <c r="AA59">
        <v>0</v>
      </c>
      <c r="AB59">
        <v>0</v>
      </c>
      <c r="AC59">
        <v>0</v>
      </c>
      <c r="AD59">
        <v>0</v>
      </c>
      <c r="AE59">
        <v>0</v>
      </c>
      <c r="AF59">
        <v>0</v>
      </c>
      <c r="AG59">
        <v>0</v>
      </c>
      <c r="AH59">
        <v>0</v>
      </c>
      <c r="AI59" t="s">
        <v>654</v>
      </c>
      <c r="AJ59">
        <v>1</v>
      </c>
      <c r="AK59" t="s">
        <v>655</v>
      </c>
      <c r="AL59" t="s">
        <v>656</v>
      </c>
      <c r="AM59" t="s">
        <v>467</v>
      </c>
      <c r="AN59" t="s">
        <v>426</v>
      </c>
      <c r="AO59" t="s">
        <v>468</v>
      </c>
      <c r="AP59" t="s">
        <v>637</v>
      </c>
      <c r="AQ59" t="s">
        <v>657</v>
      </c>
      <c r="AR59" t="s">
        <v>658</v>
      </c>
      <c r="AS59" t="s">
        <v>655</v>
      </c>
    </row>
    <row r="60" spans="1:45">
      <c r="A60">
        <v>982</v>
      </c>
      <c r="B60" t="s">
        <v>661</v>
      </c>
      <c r="C60">
        <v>2.24658E-4</v>
      </c>
      <c r="D60">
        <v>2.3688999999999999E-4</v>
      </c>
      <c r="E60">
        <v>2.9794899999999999E-4</v>
      </c>
      <c r="F60">
        <v>3.6465599999999999E-4</v>
      </c>
      <c r="G60">
        <v>3.4616699999999998E-4</v>
      </c>
      <c r="H60">
        <v>1.9691700000000001E-4</v>
      </c>
      <c r="I60">
        <v>1.89075E-4</v>
      </c>
      <c r="J60">
        <v>4.0734300000000001E-4</v>
      </c>
      <c r="K60">
        <v>5.8563899999999999E-4</v>
      </c>
      <c r="L60">
        <v>0</v>
      </c>
      <c r="M60">
        <v>1.7396239999999999E-3</v>
      </c>
      <c r="N60">
        <v>3.7202117E-2</v>
      </c>
      <c r="O60">
        <v>1.14115E-4</v>
      </c>
      <c r="P60">
        <v>1.2611670000000001E-3</v>
      </c>
      <c r="Q60">
        <v>2.0910300000000001E-4</v>
      </c>
      <c r="R60">
        <v>0</v>
      </c>
      <c r="S60">
        <v>0</v>
      </c>
      <c r="T60">
        <v>1.8180099999999999E-4</v>
      </c>
      <c r="U60">
        <v>3.4985399999999997E-4</v>
      </c>
      <c r="V60">
        <v>0</v>
      </c>
      <c r="W60">
        <v>1.0630500000000001E-4</v>
      </c>
      <c r="X60">
        <v>6.1765650000000002E-3</v>
      </c>
      <c r="Y60">
        <v>2.5334000000000001E-4</v>
      </c>
      <c r="Z60">
        <v>3.1989099999999999E-4</v>
      </c>
      <c r="AA60">
        <v>2.5884399999999999E-4</v>
      </c>
      <c r="AB60">
        <v>3.4987799999999997E-4</v>
      </c>
      <c r="AC60">
        <v>1.6594099999999999E-4</v>
      </c>
      <c r="AD60">
        <v>2.2907900000000001E-4</v>
      </c>
      <c r="AE60">
        <v>1.88464E-4</v>
      </c>
      <c r="AF60">
        <v>1.9844099999999999E-4</v>
      </c>
      <c r="AG60">
        <v>2.0349100000000001E-4</v>
      </c>
      <c r="AH60" s="48">
        <v>8.7299999999999994E-5</v>
      </c>
      <c r="AI60" t="s">
        <v>654</v>
      </c>
      <c r="AJ60">
        <v>1</v>
      </c>
      <c r="AK60" t="s">
        <v>655</v>
      </c>
      <c r="AL60" t="s">
        <v>656</v>
      </c>
      <c r="AM60" t="s">
        <v>467</v>
      </c>
      <c r="AN60" t="s">
        <v>426</v>
      </c>
      <c r="AO60" t="s">
        <v>468</v>
      </c>
      <c r="AP60" t="s">
        <v>637</v>
      </c>
      <c r="AQ60" t="s">
        <v>657</v>
      </c>
      <c r="AR60" t="s">
        <v>658</v>
      </c>
      <c r="AS60" t="s">
        <v>655</v>
      </c>
    </row>
    <row r="61" spans="1:45">
      <c r="A61">
        <v>983</v>
      </c>
      <c r="B61" t="s">
        <v>662</v>
      </c>
      <c r="C61">
        <v>0</v>
      </c>
      <c r="D61">
        <v>0</v>
      </c>
      <c r="E61">
        <v>0</v>
      </c>
      <c r="F61">
        <v>0</v>
      </c>
      <c r="G61">
        <v>0</v>
      </c>
      <c r="H61">
        <v>0</v>
      </c>
      <c r="I61">
        <v>0</v>
      </c>
      <c r="J61">
        <v>0</v>
      </c>
      <c r="K61">
        <v>0</v>
      </c>
      <c r="L61">
        <v>0</v>
      </c>
      <c r="M61">
        <v>0</v>
      </c>
      <c r="N61" s="48">
        <v>6.5699999999999998E-6</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t="s">
        <v>654</v>
      </c>
      <c r="AJ61">
        <v>1</v>
      </c>
      <c r="AK61" t="s">
        <v>655</v>
      </c>
      <c r="AL61" t="s">
        <v>656</v>
      </c>
      <c r="AM61" t="s">
        <v>467</v>
      </c>
      <c r="AN61" t="s">
        <v>426</v>
      </c>
      <c r="AO61" t="s">
        <v>468</v>
      </c>
      <c r="AP61" t="s">
        <v>637</v>
      </c>
      <c r="AQ61" t="s">
        <v>657</v>
      </c>
      <c r="AR61" t="s">
        <v>658</v>
      </c>
      <c r="AS61" t="s">
        <v>655</v>
      </c>
    </row>
    <row r="62" spans="1:45">
      <c r="A62">
        <v>984</v>
      </c>
      <c r="B62" t="s">
        <v>663</v>
      </c>
      <c r="C62">
        <v>0</v>
      </c>
      <c r="D62">
        <v>0</v>
      </c>
      <c r="E62">
        <v>0</v>
      </c>
      <c r="F62">
        <v>0</v>
      </c>
      <c r="G62">
        <v>0</v>
      </c>
      <c r="H62">
        <v>0</v>
      </c>
      <c r="I62">
        <v>0</v>
      </c>
      <c r="J62">
        <v>0</v>
      </c>
      <c r="K62">
        <v>0</v>
      </c>
      <c r="L62">
        <v>0</v>
      </c>
      <c r="M62">
        <v>0</v>
      </c>
      <c r="N62">
        <v>1.40683E-3</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t="s">
        <v>654</v>
      </c>
      <c r="AJ62">
        <v>1</v>
      </c>
      <c r="AK62" t="s">
        <v>655</v>
      </c>
      <c r="AL62" t="s">
        <v>656</v>
      </c>
      <c r="AM62" t="s">
        <v>467</v>
      </c>
      <c r="AN62" t="s">
        <v>426</v>
      </c>
      <c r="AO62" t="s">
        <v>468</v>
      </c>
      <c r="AP62" t="s">
        <v>637</v>
      </c>
      <c r="AQ62" t="s">
        <v>657</v>
      </c>
      <c r="AR62" t="s">
        <v>658</v>
      </c>
      <c r="AS62" t="s">
        <v>655</v>
      </c>
    </row>
    <row r="63" spans="1:45">
      <c r="A63">
        <v>985</v>
      </c>
      <c r="B63" t="s">
        <v>664</v>
      </c>
      <c r="C63">
        <v>0</v>
      </c>
      <c r="D63">
        <v>0</v>
      </c>
      <c r="E63">
        <v>0</v>
      </c>
      <c r="F63">
        <v>0</v>
      </c>
      <c r="G63">
        <v>0</v>
      </c>
      <c r="H63">
        <v>0</v>
      </c>
      <c r="I63">
        <v>0</v>
      </c>
      <c r="J63">
        <v>0</v>
      </c>
      <c r="K63">
        <v>0</v>
      </c>
      <c r="L63">
        <v>1.2321000000000001E-4</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t="s">
        <v>654</v>
      </c>
      <c r="AJ63">
        <v>1</v>
      </c>
      <c r="AK63" t="s">
        <v>655</v>
      </c>
      <c r="AL63" t="s">
        <v>656</v>
      </c>
      <c r="AM63" t="s">
        <v>467</v>
      </c>
      <c r="AN63" t="s">
        <v>426</v>
      </c>
      <c r="AO63" t="s">
        <v>468</v>
      </c>
      <c r="AP63" t="s">
        <v>637</v>
      </c>
      <c r="AQ63" t="s">
        <v>657</v>
      </c>
      <c r="AR63" t="s">
        <v>658</v>
      </c>
      <c r="AS63" t="s">
        <v>655</v>
      </c>
    </row>
    <row r="64" spans="1:45">
      <c r="A64">
        <v>986</v>
      </c>
      <c r="B64" t="s">
        <v>665</v>
      </c>
      <c r="C64">
        <v>0</v>
      </c>
      <c r="D64">
        <v>0</v>
      </c>
      <c r="E64">
        <v>0</v>
      </c>
      <c r="F64">
        <v>0</v>
      </c>
      <c r="G64">
        <v>0</v>
      </c>
      <c r="H64">
        <v>0</v>
      </c>
      <c r="I64">
        <v>0</v>
      </c>
      <c r="J64">
        <v>0</v>
      </c>
      <c r="K64">
        <v>0</v>
      </c>
      <c r="L64">
        <v>0</v>
      </c>
      <c r="M64">
        <v>0</v>
      </c>
      <c r="N64" s="48">
        <v>5.9200000000000002E-5</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t="s">
        <v>654</v>
      </c>
      <c r="AJ64">
        <v>1</v>
      </c>
      <c r="AK64" t="s">
        <v>655</v>
      </c>
      <c r="AL64" t="s">
        <v>656</v>
      </c>
      <c r="AM64" t="s">
        <v>467</v>
      </c>
      <c r="AN64" t="s">
        <v>426</v>
      </c>
      <c r="AO64" t="s">
        <v>468</v>
      </c>
      <c r="AP64" t="s">
        <v>637</v>
      </c>
      <c r="AQ64" t="s">
        <v>657</v>
      </c>
      <c r="AR64" t="s">
        <v>658</v>
      </c>
      <c r="AS64" t="s">
        <v>655</v>
      </c>
    </row>
    <row r="65" spans="1:45">
      <c r="A65">
        <v>987</v>
      </c>
      <c r="B65" t="s">
        <v>666</v>
      </c>
      <c r="C65">
        <v>0</v>
      </c>
      <c r="D65">
        <v>0</v>
      </c>
      <c r="E65">
        <v>0</v>
      </c>
      <c r="F65">
        <v>0</v>
      </c>
      <c r="G65">
        <v>0</v>
      </c>
      <c r="H65">
        <v>0</v>
      </c>
      <c r="I65">
        <v>0</v>
      </c>
      <c r="J65">
        <v>0</v>
      </c>
      <c r="K65">
        <v>0</v>
      </c>
      <c r="L65">
        <v>0</v>
      </c>
      <c r="M65">
        <v>0</v>
      </c>
      <c r="N65">
        <v>0</v>
      </c>
      <c r="O65">
        <v>0</v>
      </c>
      <c r="P65">
        <v>0</v>
      </c>
      <c r="Q65">
        <v>0</v>
      </c>
      <c r="R65">
        <v>0</v>
      </c>
      <c r="S65">
        <v>0</v>
      </c>
      <c r="T65">
        <v>0</v>
      </c>
      <c r="U65" s="48">
        <v>1.3499999999999999E-5</v>
      </c>
      <c r="V65">
        <v>0</v>
      </c>
      <c r="W65">
        <v>0</v>
      </c>
      <c r="X65">
        <v>0</v>
      </c>
      <c r="Y65">
        <v>0</v>
      </c>
      <c r="Z65">
        <v>0</v>
      </c>
      <c r="AA65">
        <v>0</v>
      </c>
      <c r="AB65">
        <v>0</v>
      </c>
      <c r="AC65">
        <v>0</v>
      </c>
      <c r="AD65">
        <v>0</v>
      </c>
      <c r="AE65">
        <v>0</v>
      </c>
      <c r="AF65">
        <v>0</v>
      </c>
      <c r="AG65">
        <v>0</v>
      </c>
      <c r="AH65">
        <v>0</v>
      </c>
      <c r="AI65" t="s">
        <v>654</v>
      </c>
      <c r="AJ65">
        <v>1</v>
      </c>
      <c r="AK65" t="s">
        <v>655</v>
      </c>
      <c r="AL65" t="s">
        <v>656</v>
      </c>
      <c r="AM65" t="s">
        <v>467</v>
      </c>
      <c r="AN65" t="s">
        <v>426</v>
      </c>
      <c r="AO65" t="s">
        <v>468</v>
      </c>
      <c r="AP65" t="s">
        <v>637</v>
      </c>
      <c r="AQ65" t="s">
        <v>657</v>
      </c>
      <c r="AR65" t="s">
        <v>658</v>
      </c>
      <c r="AS65" t="s">
        <v>655</v>
      </c>
    </row>
    <row r="66" spans="1:45">
      <c r="A66">
        <v>988</v>
      </c>
      <c r="B66" t="s">
        <v>667</v>
      </c>
      <c r="C66">
        <v>0</v>
      </c>
      <c r="D66">
        <v>0</v>
      </c>
      <c r="E66" s="48">
        <v>8.9900000000000003E-5</v>
      </c>
      <c r="F66" s="48">
        <v>1.52E-5</v>
      </c>
      <c r="G66">
        <v>0</v>
      </c>
      <c r="H66">
        <v>0</v>
      </c>
      <c r="I66" s="48">
        <v>9.4500000000000007E-5</v>
      </c>
      <c r="J66">
        <v>0</v>
      </c>
      <c r="K66" s="48">
        <v>2.09E-5</v>
      </c>
      <c r="L66">
        <v>0</v>
      </c>
      <c r="M66" s="48">
        <v>2.1800000000000001E-5</v>
      </c>
      <c r="N66">
        <v>3.6156900000000001E-4</v>
      </c>
      <c r="O66">
        <v>1.4739899999999999E-4</v>
      </c>
      <c r="P66">
        <v>0</v>
      </c>
      <c r="Q66" s="48">
        <v>4.5899999999999998E-5</v>
      </c>
      <c r="R66">
        <v>0</v>
      </c>
      <c r="S66">
        <v>0</v>
      </c>
      <c r="T66">
        <v>0</v>
      </c>
      <c r="U66">
        <v>0</v>
      </c>
      <c r="V66">
        <v>0</v>
      </c>
      <c r="W66" s="48">
        <v>4.5599999999999997E-5</v>
      </c>
      <c r="X66">
        <v>1.1557000000000001E-4</v>
      </c>
      <c r="Y66" s="48">
        <v>9.7399999999999996E-5</v>
      </c>
      <c r="Z66">
        <v>0</v>
      </c>
      <c r="AA66" s="48">
        <v>6.9999999999999999E-6</v>
      </c>
      <c r="AB66">
        <v>0</v>
      </c>
      <c r="AC66">
        <v>0</v>
      </c>
      <c r="AD66">
        <v>0</v>
      </c>
      <c r="AE66">
        <v>0</v>
      </c>
      <c r="AF66">
        <v>0</v>
      </c>
      <c r="AG66">
        <v>0</v>
      </c>
      <c r="AH66">
        <v>0</v>
      </c>
      <c r="AI66" t="s">
        <v>654</v>
      </c>
      <c r="AJ66">
        <v>1</v>
      </c>
      <c r="AK66" t="s">
        <v>655</v>
      </c>
      <c r="AL66" t="s">
        <v>656</v>
      </c>
      <c r="AM66" t="s">
        <v>467</v>
      </c>
      <c r="AN66" t="s">
        <v>426</v>
      </c>
      <c r="AO66" t="s">
        <v>468</v>
      </c>
      <c r="AP66" t="s">
        <v>637</v>
      </c>
      <c r="AQ66" t="s">
        <v>657</v>
      </c>
      <c r="AR66" t="s">
        <v>658</v>
      </c>
      <c r="AS66" t="s">
        <v>655</v>
      </c>
    </row>
    <row r="67" spans="1:45">
      <c r="A67">
        <v>989</v>
      </c>
      <c r="B67" t="s">
        <v>668</v>
      </c>
      <c r="C67">
        <v>0</v>
      </c>
      <c r="D67">
        <v>0</v>
      </c>
      <c r="E67">
        <v>0</v>
      </c>
      <c r="F67">
        <v>0</v>
      </c>
      <c r="G67">
        <v>0</v>
      </c>
      <c r="H67">
        <v>0</v>
      </c>
      <c r="I67">
        <v>0</v>
      </c>
      <c r="J67">
        <v>0</v>
      </c>
      <c r="K67">
        <v>0</v>
      </c>
      <c r="L67">
        <v>0</v>
      </c>
      <c r="M67">
        <v>0</v>
      </c>
      <c r="N67">
        <v>0</v>
      </c>
      <c r="O67">
        <v>1.0460500000000001E-4</v>
      </c>
      <c r="P67">
        <v>0</v>
      </c>
      <c r="Q67">
        <v>0</v>
      </c>
      <c r="R67">
        <v>0</v>
      </c>
      <c r="S67">
        <v>0</v>
      </c>
      <c r="T67">
        <v>0</v>
      </c>
      <c r="U67">
        <v>0</v>
      </c>
      <c r="V67">
        <v>0</v>
      </c>
      <c r="W67">
        <v>0</v>
      </c>
      <c r="X67">
        <v>0</v>
      </c>
      <c r="Y67">
        <v>0</v>
      </c>
      <c r="Z67">
        <v>0</v>
      </c>
      <c r="AA67">
        <v>0</v>
      </c>
      <c r="AB67">
        <v>0</v>
      </c>
      <c r="AC67">
        <v>0</v>
      </c>
      <c r="AD67">
        <v>0</v>
      </c>
      <c r="AE67">
        <v>0</v>
      </c>
      <c r="AF67">
        <v>0</v>
      </c>
      <c r="AG67">
        <v>0</v>
      </c>
      <c r="AH67">
        <v>0</v>
      </c>
      <c r="AI67" t="s">
        <v>654</v>
      </c>
      <c r="AJ67">
        <v>1</v>
      </c>
      <c r="AK67" t="s">
        <v>655</v>
      </c>
      <c r="AL67" t="s">
        <v>656</v>
      </c>
      <c r="AM67" t="s">
        <v>467</v>
      </c>
      <c r="AN67" t="s">
        <v>426</v>
      </c>
      <c r="AO67" t="s">
        <v>468</v>
      </c>
      <c r="AP67" t="s">
        <v>637</v>
      </c>
      <c r="AQ67" t="s">
        <v>657</v>
      </c>
      <c r="AR67" t="s">
        <v>658</v>
      </c>
      <c r="AS67" t="s">
        <v>655</v>
      </c>
    </row>
    <row r="68" spans="1:45">
      <c r="A68">
        <v>1066</v>
      </c>
      <c r="B68" t="s">
        <v>669</v>
      </c>
      <c r="C68">
        <v>0</v>
      </c>
      <c r="D68">
        <v>0</v>
      </c>
      <c r="E68">
        <v>0</v>
      </c>
      <c r="F68">
        <v>0</v>
      </c>
      <c r="G68">
        <v>0</v>
      </c>
      <c r="H68">
        <v>0</v>
      </c>
      <c r="I68">
        <v>0</v>
      </c>
      <c r="J68">
        <v>0</v>
      </c>
      <c r="K68">
        <v>0</v>
      </c>
      <c r="L68">
        <v>1.2321000000000001E-4</v>
      </c>
      <c r="M68">
        <v>0</v>
      </c>
      <c r="N68" s="48">
        <v>5.9200000000000002E-5</v>
      </c>
      <c r="O68">
        <v>0</v>
      </c>
      <c r="P68">
        <v>0</v>
      </c>
      <c r="Q68">
        <v>0</v>
      </c>
      <c r="R68">
        <v>0</v>
      </c>
      <c r="S68">
        <v>0</v>
      </c>
      <c r="T68">
        <v>0</v>
      </c>
      <c r="U68">
        <v>0</v>
      </c>
      <c r="V68" s="48">
        <v>3.9899999999999999E-6</v>
      </c>
      <c r="W68">
        <v>0</v>
      </c>
      <c r="X68">
        <v>0</v>
      </c>
      <c r="Y68">
        <v>0</v>
      </c>
      <c r="Z68">
        <v>0</v>
      </c>
      <c r="AA68">
        <v>0</v>
      </c>
      <c r="AB68">
        <v>0</v>
      </c>
      <c r="AC68">
        <v>0</v>
      </c>
      <c r="AD68">
        <v>0</v>
      </c>
      <c r="AE68">
        <v>0</v>
      </c>
      <c r="AF68">
        <v>0</v>
      </c>
      <c r="AG68">
        <v>0</v>
      </c>
      <c r="AH68">
        <v>0</v>
      </c>
      <c r="AI68" t="s">
        <v>654</v>
      </c>
      <c r="AJ68">
        <v>1</v>
      </c>
      <c r="AK68" t="s">
        <v>655</v>
      </c>
      <c r="AL68" t="s">
        <v>656</v>
      </c>
      <c r="AM68" t="s">
        <v>467</v>
      </c>
      <c r="AN68" t="s">
        <v>426</v>
      </c>
      <c r="AO68" t="s">
        <v>468</v>
      </c>
      <c r="AP68" t="s">
        <v>637</v>
      </c>
      <c r="AQ68" t="s">
        <v>657</v>
      </c>
      <c r="AR68" t="s">
        <v>658</v>
      </c>
      <c r="AS68" t="s">
        <v>655</v>
      </c>
    </row>
    <row r="69" spans="1:45">
      <c r="A69">
        <v>739</v>
      </c>
      <c r="B69" t="s">
        <v>670</v>
      </c>
      <c r="C69">
        <v>0</v>
      </c>
      <c r="D69">
        <v>0</v>
      </c>
      <c r="E69">
        <v>0</v>
      </c>
      <c r="F69">
        <v>0</v>
      </c>
      <c r="G69">
        <v>0</v>
      </c>
      <c r="H69">
        <v>0</v>
      </c>
      <c r="I69">
        <v>0</v>
      </c>
      <c r="J69">
        <v>0</v>
      </c>
      <c r="K69">
        <v>0</v>
      </c>
      <c r="L69">
        <v>0</v>
      </c>
      <c r="M69">
        <v>0</v>
      </c>
      <c r="N69" s="48">
        <v>6.5699999999999998E-5</v>
      </c>
      <c r="O69" s="48">
        <v>2.3799999999999999E-5</v>
      </c>
      <c r="P69">
        <v>1.1911020000000001E-3</v>
      </c>
      <c r="Q69">
        <v>0</v>
      </c>
      <c r="R69">
        <v>0</v>
      </c>
      <c r="S69">
        <v>0</v>
      </c>
      <c r="T69">
        <v>0</v>
      </c>
      <c r="U69">
        <v>0</v>
      </c>
      <c r="V69">
        <v>0</v>
      </c>
      <c r="W69">
        <v>0</v>
      </c>
      <c r="X69">
        <v>0</v>
      </c>
      <c r="Y69">
        <v>0</v>
      </c>
      <c r="Z69">
        <v>0</v>
      </c>
      <c r="AA69">
        <v>0</v>
      </c>
      <c r="AB69">
        <v>0</v>
      </c>
      <c r="AC69">
        <v>0</v>
      </c>
      <c r="AD69">
        <v>0</v>
      </c>
      <c r="AE69">
        <v>0</v>
      </c>
      <c r="AF69" s="48">
        <v>7.6299999999999998E-6</v>
      </c>
      <c r="AG69">
        <v>0</v>
      </c>
      <c r="AH69">
        <v>0</v>
      </c>
      <c r="AI69" t="s">
        <v>671</v>
      </c>
      <c r="AJ69">
        <v>1</v>
      </c>
      <c r="AK69" t="s">
        <v>672</v>
      </c>
      <c r="AL69" t="s">
        <v>673</v>
      </c>
      <c r="AM69" t="s">
        <v>674</v>
      </c>
      <c r="AN69" t="s">
        <v>426</v>
      </c>
      <c r="AO69" t="s">
        <v>675</v>
      </c>
      <c r="AP69" t="s">
        <v>676</v>
      </c>
      <c r="AQ69" t="s">
        <v>677</v>
      </c>
      <c r="AR69" t="s">
        <v>678</v>
      </c>
      <c r="AS69" t="s">
        <v>672</v>
      </c>
    </row>
    <row r="70" spans="1:45">
      <c r="A70">
        <v>373</v>
      </c>
      <c r="B70" t="s">
        <v>679</v>
      </c>
      <c r="C70">
        <v>0</v>
      </c>
      <c r="D70">
        <v>0</v>
      </c>
      <c r="E70" s="48">
        <v>1.6900000000000001E-5</v>
      </c>
      <c r="F70">
        <v>0</v>
      </c>
      <c r="G70">
        <v>0</v>
      </c>
      <c r="H70">
        <v>0</v>
      </c>
      <c r="I70">
        <v>0</v>
      </c>
      <c r="J70">
        <v>0</v>
      </c>
      <c r="K70">
        <v>0</v>
      </c>
      <c r="L70">
        <v>0</v>
      </c>
      <c r="M70">
        <v>0</v>
      </c>
      <c r="N70">
        <v>3.3527299999999997E-4</v>
      </c>
      <c r="O70">
        <v>0</v>
      </c>
      <c r="P70">
        <v>0</v>
      </c>
      <c r="Q70">
        <v>0</v>
      </c>
      <c r="R70">
        <v>0</v>
      </c>
      <c r="S70">
        <v>0</v>
      </c>
      <c r="T70" s="48">
        <v>2.2200000000000001E-5</v>
      </c>
      <c r="U70" s="48">
        <v>1.7900000000000001E-5</v>
      </c>
      <c r="V70">
        <v>0</v>
      </c>
      <c r="W70">
        <v>1.5945799999999999E-4</v>
      </c>
      <c r="X70">
        <v>1.02729E-4</v>
      </c>
      <c r="Y70">
        <v>0</v>
      </c>
      <c r="Z70">
        <v>0</v>
      </c>
      <c r="AA70">
        <v>0</v>
      </c>
      <c r="AB70">
        <v>0</v>
      </c>
      <c r="AC70">
        <v>0</v>
      </c>
      <c r="AD70">
        <v>0</v>
      </c>
      <c r="AE70">
        <v>0</v>
      </c>
      <c r="AF70">
        <v>0</v>
      </c>
      <c r="AG70">
        <v>0</v>
      </c>
      <c r="AH70">
        <v>0</v>
      </c>
      <c r="AI70" t="s">
        <v>680</v>
      </c>
      <c r="AJ70">
        <v>1</v>
      </c>
      <c r="AK70" t="s">
        <v>681</v>
      </c>
      <c r="AL70" t="s">
        <v>649</v>
      </c>
      <c r="AM70" t="s">
        <v>467</v>
      </c>
      <c r="AN70" t="s">
        <v>426</v>
      </c>
      <c r="AO70" t="s">
        <v>468</v>
      </c>
      <c r="AP70" t="s">
        <v>469</v>
      </c>
      <c r="AQ70" t="s">
        <v>650</v>
      </c>
      <c r="AR70" t="s">
        <v>682</v>
      </c>
      <c r="AS70" t="s">
        <v>681</v>
      </c>
    </row>
    <row r="71" spans="1:45">
      <c r="A71">
        <v>705</v>
      </c>
      <c r="B71" t="s">
        <v>683</v>
      </c>
      <c r="C71">
        <v>0</v>
      </c>
      <c r="D71">
        <v>0</v>
      </c>
      <c r="E71">
        <v>0</v>
      </c>
      <c r="F71">
        <v>0</v>
      </c>
      <c r="G71">
        <v>0</v>
      </c>
      <c r="H71">
        <v>0</v>
      </c>
      <c r="I71">
        <v>0</v>
      </c>
      <c r="J71">
        <v>0</v>
      </c>
      <c r="K71">
        <v>0</v>
      </c>
      <c r="L71">
        <v>0</v>
      </c>
      <c r="M71">
        <v>0</v>
      </c>
      <c r="N71" s="48">
        <v>7.8899999999999993E-5</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t="s">
        <v>684</v>
      </c>
      <c r="AJ71">
        <v>1</v>
      </c>
      <c r="AK71" t="s">
        <v>681</v>
      </c>
      <c r="AL71" t="s">
        <v>649</v>
      </c>
      <c r="AM71" t="s">
        <v>467</v>
      </c>
      <c r="AN71" t="s">
        <v>426</v>
      </c>
      <c r="AO71" t="s">
        <v>468</v>
      </c>
      <c r="AP71" t="s">
        <v>469</v>
      </c>
      <c r="AQ71" t="s">
        <v>650</v>
      </c>
      <c r="AR71" t="s">
        <v>682</v>
      </c>
      <c r="AS71" t="s">
        <v>681</v>
      </c>
    </row>
    <row r="72" spans="1:45">
      <c r="A72">
        <v>711</v>
      </c>
      <c r="B72" t="s">
        <v>685</v>
      </c>
      <c r="C72">
        <v>0</v>
      </c>
      <c r="D72">
        <v>0</v>
      </c>
      <c r="E72">
        <v>0</v>
      </c>
      <c r="F72">
        <v>0</v>
      </c>
      <c r="G72">
        <v>0</v>
      </c>
      <c r="H72">
        <v>0</v>
      </c>
      <c r="I72" s="48">
        <v>1.8899999999999999E-5</v>
      </c>
      <c r="J72">
        <v>0</v>
      </c>
      <c r="K72" s="48">
        <v>6.9700000000000002E-6</v>
      </c>
      <c r="L72">
        <v>1.54012E-4</v>
      </c>
      <c r="M72">
        <v>0</v>
      </c>
      <c r="N72">
        <v>2.0379299999999999E-4</v>
      </c>
      <c r="O72">
        <v>0</v>
      </c>
      <c r="P72">
        <v>0</v>
      </c>
      <c r="Q72" s="48">
        <v>6.6299999999999999E-5</v>
      </c>
      <c r="R72">
        <v>0</v>
      </c>
      <c r="S72">
        <v>0</v>
      </c>
      <c r="T72" s="48">
        <v>3.9900000000000001E-5</v>
      </c>
      <c r="U72" s="48">
        <v>5.8300000000000001E-5</v>
      </c>
      <c r="V72" s="48">
        <v>3.1900000000000003E-5</v>
      </c>
      <c r="W72">
        <v>0</v>
      </c>
      <c r="X72" s="48">
        <v>3.8500000000000001E-5</v>
      </c>
      <c r="Y72" s="48">
        <v>3.8999999999999999E-5</v>
      </c>
      <c r="Z72" s="48">
        <v>2.8399999999999999E-5</v>
      </c>
      <c r="AA72" s="48">
        <v>6.3E-5</v>
      </c>
      <c r="AB72" s="48">
        <v>9.0000000000000006E-5</v>
      </c>
      <c r="AC72">
        <v>0</v>
      </c>
      <c r="AD72" s="48">
        <v>2.1500000000000001E-5</v>
      </c>
      <c r="AE72" s="48">
        <v>3.65E-5</v>
      </c>
      <c r="AF72">
        <v>0</v>
      </c>
      <c r="AG72" s="48">
        <v>1.8499999999999999E-5</v>
      </c>
      <c r="AH72" s="48">
        <v>2.69E-5</v>
      </c>
      <c r="AI72" t="s">
        <v>686</v>
      </c>
      <c r="AJ72">
        <v>1</v>
      </c>
      <c r="AK72" t="s">
        <v>681</v>
      </c>
      <c r="AL72" t="s">
        <v>649</v>
      </c>
      <c r="AM72" t="s">
        <v>467</v>
      </c>
      <c r="AN72" t="s">
        <v>426</v>
      </c>
      <c r="AO72" t="s">
        <v>468</v>
      </c>
      <c r="AP72" t="s">
        <v>469</v>
      </c>
      <c r="AQ72" t="s">
        <v>650</v>
      </c>
      <c r="AR72" t="s">
        <v>682</v>
      </c>
      <c r="AS72" t="s">
        <v>681</v>
      </c>
    </row>
    <row r="73" spans="1:45">
      <c r="A73">
        <v>712</v>
      </c>
      <c r="B73" t="s">
        <v>687</v>
      </c>
      <c r="C73">
        <v>0</v>
      </c>
      <c r="D73">
        <v>0</v>
      </c>
      <c r="E73">
        <v>0</v>
      </c>
      <c r="F73">
        <v>0</v>
      </c>
      <c r="G73">
        <v>0</v>
      </c>
      <c r="H73">
        <v>0</v>
      </c>
      <c r="I73">
        <v>0</v>
      </c>
      <c r="J73">
        <v>0</v>
      </c>
      <c r="K73">
        <v>0</v>
      </c>
      <c r="L73">
        <v>0</v>
      </c>
      <c r="M73">
        <v>1.09181E-4</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t="s">
        <v>686</v>
      </c>
      <c r="AJ73">
        <v>1</v>
      </c>
      <c r="AK73" t="s">
        <v>681</v>
      </c>
      <c r="AL73" t="s">
        <v>649</v>
      </c>
      <c r="AM73" t="s">
        <v>467</v>
      </c>
      <c r="AN73" t="s">
        <v>426</v>
      </c>
      <c r="AO73" t="s">
        <v>468</v>
      </c>
      <c r="AP73" t="s">
        <v>469</v>
      </c>
      <c r="AQ73" t="s">
        <v>650</v>
      </c>
      <c r="AR73" t="s">
        <v>682</v>
      </c>
      <c r="AS73" t="s">
        <v>681</v>
      </c>
    </row>
    <row r="74" spans="1:45">
      <c r="A74">
        <v>713</v>
      </c>
      <c r="B74" t="s">
        <v>688</v>
      </c>
      <c r="C74">
        <v>0</v>
      </c>
      <c r="D74">
        <v>0</v>
      </c>
      <c r="E74">
        <v>1.4616299999999999E-4</v>
      </c>
      <c r="F74" s="48">
        <v>4.5599999999999997E-5</v>
      </c>
      <c r="G74">
        <v>1.08979E-4</v>
      </c>
      <c r="H74">
        <v>0</v>
      </c>
      <c r="I74" s="48">
        <v>2.5199999999999999E-5</v>
      </c>
      <c r="J74">
        <v>0</v>
      </c>
      <c r="K74" s="48">
        <v>9.0600000000000007E-5</v>
      </c>
      <c r="L74">
        <v>0</v>
      </c>
      <c r="M74">
        <v>2.1836300000000001E-4</v>
      </c>
      <c r="N74" s="48">
        <v>6.5699999999999998E-5</v>
      </c>
      <c r="O74">
        <v>0</v>
      </c>
      <c r="P74">
        <v>0</v>
      </c>
      <c r="Q74">
        <v>3.00904E-4</v>
      </c>
      <c r="R74">
        <v>0</v>
      </c>
      <c r="S74">
        <v>0</v>
      </c>
      <c r="T74">
        <v>3.3256300000000002E-4</v>
      </c>
      <c r="U74">
        <v>2.8706000000000001E-4</v>
      </c>
      <c r="V74">
        <v>2.0742699999999999E-4</v>
      </c>
      <c r="W74">
        <v>1.3667799999999999E-4</v>
      </c>
      <c r="X74">
        <v>4.4943799999999998E-4</v>
      </c>
      <c r="Y74">
        <v>4.0924100000000002E-4</v>
      </c>
      <c r="Z74">
        <v>3.12782E-4</v>
      </c>
      <c r="AA74">
        <v>2.4485300000000001E-4</v>
      </c>
      <c r="AB74">
        <v>2.09927E-4</v>
      </c>
      <c r="AC74">
        <v>3.8996099999999998E-4</v>
      </c>
      <c r="AD74">
        <v>3.36459E-4</v>
      </c>
      <c r="AE74">
        <v>2.9181500000000001E-4</v>
      </c>
      <c r="AF74">
        <v>2.9002999999999999E-4</v>
      </c>
      <c r="AG74">
        <v>2.2815699999999999E-4</v>
      </c>
      <c r="AH74">
        <v>2.4171800000000001E-4</v>
      </c>
      <c r="AI74" t="s">
        <v>689</v>
      </c>
      <c r="AJ74">
        <v>0.57889822599999996</v>
      </c>
      <c r="AK74" t="s">
        <v>681</v>
      </c>
      <c r="AL74" t="s">
        <v>649</v>
      </c>
      <c r="AM74" t="s">
        <v>467</v>
      </c>
      <c r="AN74" t="s">
        <v>426</v>
      </c>
      <c r="AO74" t="s">
        <v>468</v>
      </c>
      <c r="AP74" t="s">
        <v>469</v>
      </c>
      <c r="AQ74" t="s">
        <v>650</v>
      </c>
      <c r="AR74" t="s">
        <v>682</v>
      </c>
      <c r="AS74" t="s">
        <v>681</v>
      </c>
    </row>
    <row r="75" spans="1:45">
      <c r="A75">
        <v>715</v>
      </c>
      <c r="B75" t="s">
        <v>690</v>
      </c>
      <c r="C75">
        <v>0</v>
      </c>
      <c r="D75">
        <v>0</v>
      </c>
      <c r="E75">
        <v>0</v>
      </c>
      <c r="F75">
        <v>0</v>
      </c>
      <c r="G75">
        <v>0</v>
      </c>
      <c r="H75">
        <v>0</v>
      </c>
      <c r="I75">
        <v>0</v>
      </c>
      <c r="J75">
        <v>0</v>
      </c>
      <c r="K75">
        <v>0</v>
      </c>
      <c r="L75">
        <v>0</v>
      </c>
      <c r="M75">
        <v>0</v>
      </c>
      <c r="N75">
        <v>7.6915499999999999E-4</v>
      </c>
      <c r="O75">
        <v>1.33134E-4</v>
      </c>
      <c r="P75">
        <v>1.0860049999999999E-3</v>
      </c>
      <c r="Q75">
        <v>0</v>
      </c>
      <c r="R75">
        <v>0</v>
      </c>
      <c r="S75">
        <v>0</v>
      </c>
      <c r="T75" s="48">
        <v>3.1000000000000001E-5</v>
      </c>
      <c r="U75" s="48">
        <v>2.69E-5</v>
      </c>
      <c r="V75">
        <v>0</v>
      </c>
      <c r="W75">
        <v>0</v>
      </c>
      <c r="X75" s="48">
        <v>8.9900000000000003E-5</v>
      </c>
      <c r="Y75">
        <v>0</v>
      </c>
      <c r="Z75">
        <v>0</v>
      </c>
      <c r="AA75">
        <v>0</v>
      </c>
      <c r="AB75">
        <v>0</v>
      </c>
      <c r="AC75">
        <v>0</v>
      </c>
      <c r="AD75">
        <v>0</v>
      </c>
      <c r="AE75">
        <v>0</v>
      </c>
      <c r="AF75">
        <v>0</v>
      </c>
      <c r="AG75">
        <v>0</v>
      </c>
      <c r="AH75">
        <v>0</v>
      </c>
      <c r="AI75" t="s">
        <v>689</v>
      </c>
      <c r="AJ75">
        <v>1</v>
      </c>
      <c r="AK75" t="s">
        <v>681</v>
      </c>
      <c r="AL75" t="s">
        <v>649</v>
      </c>
      <c r="AM75" t="s">
        <v>467</v>
      </c>
      <c r="AN75" t="s">
        <v>426</v>
      </c>
      <c r="AO75" t="s">
        <v>468</v>
      </c>
      <c r="AP75" t="s">
        <v>469</v>
      </c>
      <c r="AQ75" t="s">
        <v>650</v>
      </c>
      <c r="AR75" t="s">
        <v>682</v>
      </c>
      <c r="AS75" t="s">
        <v>681</v>
      </c>
    </row>
    <row r="76" spans="1:45">
      <c r="A76">
        <v>1050</v>
      </c>
      <c r="B76" t="s">
        <v>691</v>
      </c>
      <c r="C76">
        <v>0</v>
      </c>
      <c r="D76">
        <v>0</v>
      </c>
      <c r="E76">
        <v>0</v>
      </c>
      <c r="F76">
        <v>0</v>
      </c>
      <c r="G76">
        <v>0</v>
      </c>
      <c r="H76">
        <v>0</v>
      </c>
      <c r="I76">
        <v>0</v>
      </c>
      <c r="J76">
        <v>0</v>
      </c>
      <c r="K76">
        <v>0</v>
      </c>
      <c r="L76">
        <v>0</v>
      </c>
      <c r="M76">
        <v>0</v>
      </c>
      <c r="N76" s="48">
        <v>2.6299999999999999E-5</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t="s">
        <v>692</v>
      </c>
      <c r="AJ76">
        <v>1</v>
      </c>
      <c r="AK76" t="s">
        <v>681</v>
      </c>
      <c r="AL76" t="s">
        <v>649</v>
      </c>
      <c r="AM76" t="s">
        <v>467</v>
      </c>
      <c r="AN76" t="s">
        <v>426</v>
      </c>
      <c r="AO76" t="s">
        <v>468</v>
      </c>
      <c r="AP76" t="s">
        <v>469</v>
      </c>
      <c r="AQ76" t="s">
        <v>650</v>
      </c>
      <c r="AR76" t="s">
        <v>682</v>
      </c>
      <c r="AS76" t="s">
        <v>681</v>
      </c>
    </row>
    <row r="77" spans="1:45">
      <c r="A77">
        <v>63</v>
      </c>
      <c r="B77" t="s">
        <v>693</v>
      </c>
      <c r="C77">
        <v>0</v>
      </c>
      <c r="D77">
        <v>0</v>
      </c>
      <c r="E77">
        <v>0</v>
      </c>
      <c r="F77">
        <v>0</v>
      </c>
      <c r="G77">
        <v>0</v>
      </c>
      <c r="H77">
        <v>2.3503E-4</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t="s">
        <v>694</v>
      </c>
      <c r="AJ77">
        <v>1</v>
      </c>
      <c r="AK77" t="s">
        <v>695</v>
      </c>
      <c r="AL77" t="s">
        <v>539</v>
      </c>
      <c r="AM77" t="s">
        <v>425</v>
      </c>
      <c r="AN77" t="s">
        <v>426</v>
      </c>
      <c r="AO77" t="s">
        <v>427</v>
      </c>
      <c r="AP77" t="s">
        <v>428</v>
      </c>
      <c r="AQ77" t="s">
        <v>429</v>
      </c>
      <c r="AR77" t="s">
        <v>696</v>
      </c>
      <c r="AS77" t="s">
        <v>695</v>
      </c>
    </row>
    <row r="78" spans="1:45">
      <c r="A78">
        <v>64</v>
      </c>
      <c r="B78" t="s">
        <v>697</v>
      </c>
      <c r="C78">
        <v>9.4116279999999997E-2</v>
      </c>
      <c r="D78">
        <v>8.8237099999999999E-2</v>
      </c>
      <c r="E78">
        <v>2.5612341E-2</v>
      </c>
      <c r="F78">
        <v>2.3611459000000001E-2</v>
      </c>
      <c r="G78">
        <v>2.3020116E-2</v>
      </c>
      <c r="H78">
        <v>9.3713276999999998E-2</v>
      </c>
      <c r="I78">
        <v>1.1060901E-2</v>
      </c>
      <c r="J78">
        <v>7.4647372000000004E-2</v>
      </c>
      <c r="K78">
        <v>9.0355780000000007E-3</v>
      </c>
      <c r="L78">
        <v>2.9539504000000001E-2</v>
      </c>
      <c r="M78">
        <v>3.4501330000000002E-3</v>
      </c>
      <c r="N78">
        <v>7.8953419999999996E-3</v>
      </c>
      <c r="O78">
        <v>0</v>
      </c>
      <c r="P78">
        <v>0</v>
      </c>
      <c r="Q78">
        <v>2.942736E-3</v>
      </c>
      <c r="R78">
        <v>3.9467479999999999E-3</v>
      </c>
      <c r="S78">
        <v>0</v>
      </c>
      <c r="T78">
        <v>1.0375969999999999E-3</v>
      </c>
      <c r="U78">
        <v>9.5088599999999996E-4</v>
      </c>
      <c r="V78">
        <v>6.0233509999999997E-3</v>
      </c>
      <c r="W78">
        <v>2.9537719999999999E-3</v>
      </c>
      <c r="X78">
        <v>2.016051E-3</v>
      </c>
      <c r="Y78">
        <v>2.5723719999999999E-3</v>
      </c>
      <c r="Z78">
        <v>2.6159960000000002E-3</v>
      </c>
      <c r="AA78">
        <v>3.0011959999999998E-3</v>
      </c>
      <c r="AB78">
        <v>3.238866E-3</v>
      </c>
      <c r="AC78">
        <v>4.2978640000000002E-3</v>
      </c>
      <c r="AD78">
        <v>4.1234160000000004E-3</v>
      </c>
      <c r="AE78">
        <v>3.8118280000000002E-3</v>
      </c>
      <c r="AF78">
        <v>4.7625949999999997E-3</v>
      </c>
      <c r="AG78">
        <v>6.0677439999999999E-3</v>
      </c>
      <c r="AH78">
        <v>5.6803679999999999E-3</v>
      </c>
      <c r="AI78" t="s">
        <v>694</v>
      </c>
      <c r="AJ78">
        <v>1</v>
      </c>
      <c r="AK78" t="s">
        <v>695</v>
      </c>
      <c r="AL78" t="s">
        <v>539</v>
      </c>
      <c r="AM78" t="s">
        <v>425</v>
      </c>
      <c r="AN78" t="s">
        <v>426</v>
      </c>
      <c r="AO78" t="s">
        <v>427</v>
      </c>
      <c r="AP78" t="s">
        <v>428</v>
      </c>
      <c r="AQ78" t="s">
        <v>429</v>
      </c>
      <c r="AR78" t="s">
        <v>696</v>
      </c>
      <c r="AS78" t="s">
        <v>695</v>
      </c>
    </row>
    <row r="79" spans="1:45">
      <c r="A79">
        <v>65</v>
      </c>
      <c r="B79" t="s">
        <v>698</v>
      </c>
      <c r="C79">
        <v>2.1846069999999999E-3</v>
      </c>
      <c r="D79">
        <v>2.63211E-3</v>
      </c>
      <c r="E79">
        <v>0</v>
      </c>
      <c r="F79">
        <v>0</v>
      </c>
      <c r="G79">
        <v>0</v>
      </c>
      <c r="H79">
        <v>3.5826130000000001E-3</v>
      </c>
      <c r="I79">
        <v>8.8235099999999997E-4</v>
      </c>
      <c r="J79">
        <v>2.879019E-3</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t="s">
        <v>694</v>
      </c>
      <c r="AJ79">
        <v>1</v>
      </c>
      <c r="AK79" t="s">
        <v>695</v>
      </c>
      <c r="AL79" t="s">
        <v>539</v>
      </c>
      <c r="AM79" t="s">
        <v>425</v>
      </c>
      <c r="AN79" t="s">
        <v>426</v>
      </c>
      <c r="AO79" t="s">
        <v>427</v>
      </c>
      <c r="AP79" t="s">
        <v>428</v>
      </c>
      <c r="AQ79" t="s">
        <v>429</v>
      </c>
      <c r="AR79" t="s">
        <v>696</v>
      </c>
      <c r="AS79" t="s">
        <v>695</v>
      </c>
    </row>
    <row r="80" spans="1:45">
      <c r="A80">
        <v>311</v>
      </c>
      <c r="B80" t="s">
        <v>699</v>
      </c>
      <c r="C80">
        <v>2.55646E-4</v>
      </c>
      <c r="D80">
        <v>0</v>
      </c>
      <c r="E80">
        <v>0</v>
      </c>
      <c r="F80">
        <v>0</v>
      </c>
      <c r="G80">
        <v>0</v>
      </c>
      <c r="H80">
        <v>2.8584699999999999E-4</v>
      </c>
      <c r="I80">
        <v>0</v>
      </c>
      <c r="J80">
        <v>1.2427400000000001E-4</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t="s">
        <v>694</v>
      </c>
      <c r="AJ80">
        <v>1</v>
      </c>
      <c r="AK80" t="s">
        <v>695</v>
      </c>
      <c r="AL80" t="s">
        <v>539</v>
      </c>
      <c r="AM80" t="s">
        <v>425</v>
      </c>
      <c r="AN80" t="s">
        <v>426</v>
      </c>
      <c r="AO80" t="s">
        <v>427</v>
      </c>
      <c r="AP80" t="s">
        <v>428</v>
      </c>
      <c r="AQ80" t="s">
        <v>429</v>
      </c>
      <c r="AR80" t="s">
        <v>696</v>
      </c>
      <c r="AS80" t="s">
        <v>695</v>
      </c>
    </row>
    <row r="81" spans="1:45">
      <c r="A81">
        <v>312</v>
      </c>
      <c r="B81" t="s">
        <v>700</v>
      </c>
      <c r="C81" s="48">
        <v>2.3200000000000001E-5</v>
      </c>
      <c r="D81">
        <v>0</v>
      </c>
      <c r="E81">
        <v>0</v>
      </c>
      <c r="F81">
        <v>0</v>
      </c>
      <c r="G81">
        <v>0</v>
      </c>
      <c r="H81" s="48">
        <v>6.3500000000000002E-6</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t="s">
        <v>694</v>
      </c>
      <c r="AJ81">
        <v>1</v>
      </c>
      <c r="AK81" t="s">
        <v>695</v>
      </c>
      <c r="AL81" t="s">
        <v>539</v>
      </c>
      <c r="AM81" t="s">
        <v>425</v>
      </c>
      <c r="AN81" t="s">
        <v>426</v>
      </c>
      <c r="AO81" t="s">
        <v>427</v>
      </c>
      <c r="AP81" t="s">
        <v>428</v>
      </c>
      <c r="AQ81" t="s">
        <v>429</v>
      </c>
      <c r="AR81" t="s">
        <v>696</v>
      </c>
      <c r="AS81" t="s">
        <v>695</v>
      </c>
    </row>
    <row r="82" spans="1:45">
      <c r="A82">
        <v>434</v>
      </c>
      <c r="B82" t="s">
        <v>701</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1.6349999999999999E-4</v>
      </c>
      <c r="AA82">
        <v>1.81891E-4</v>
      </c>
      <c r="AB82">
        <v>0</v>
      </c>
      <c r="AC82">
        <v>0</v>
      </c>
      <c r="AD82">
        <v>0</v>
      </c>
      <c r="AE82">
        <v>0</v>
      </c>
      <c r="AF82">
        <v>0</v>
      </c>
      <c r="AG82">
        <v>0</v>
      </c>
      <c r="AH82">
        <v>0</v>
      </c>
      <c r="AI82" t="s">
        <v>702</v>
      </c>
      <c r="AJ82">
        <v>1</v>
      </c>
      <c r="AK82" t="s">
        <v>703</v>
      </c>
      <c r="AL82" t="s">
        <v>539</v>
      </c>
      <c r="AM82" t="s">
        <v>425</v>
      </c>
      <c r="AN82" t="s">
        <v>426</v>
      </c>
      <c r="AO82" t="s">
        <v>427</v>
      </c>
      <c r="AP82" t="s">
        <v>428</v>
      </c>
      <c r="AQ82" t="s">
        <v>429</v>
      </c>
      <c r="AR82" t="s">
        <v>696</v>
      </c>
      <c r="AS82" t="s">
        <v>703</v>
      </c>
    </row>
    <row r="83" spans="1:45">
      <c r="A83">
        <v>530</v>
      </c>
      <c r="B83" t="s">
        <v>704</v>
      </c>
      <c r="C83">
        <v>0</v>
      </c>
      <c r="D83" s="48">
        <v>5.2599999999999998E-5</v>
      </c>
      <c r="E83">
        <v>5.8858909999999999E-3</v>
      </c>
      <c r="F83">
        <v>5.2267320000000004E-3</v>
      </c>
      <c r="G83">
        <v>5.0194239999999998E-3</v>
      </c>
      <c r="H83">
        <v>1.52452E-4</v>
      </c>
      <c r="I83">
        <v>3.7310849999999999E-3</v>
      </c>
      <c r="J83" s="48">
        <v>5.52E-5</v>
      </c>
      <c r="K83">
        <v>2.5168550000000001E-3</v>
      </c>
      <c r="L83">
        <v>2.46419E-4</v>
      </c>
      <c r="M83">
        <v>0</v>
      </c>
      <c r="N83">
        <v>5.1276999999999996E-4</v>
      </c>
      <c r="O83">
        <v>2.9479700000000002E-4</v>
      </c>
      <c r="P83">
        <v>1.4013E-4</v>
      </c>
      <c r="Q83">
        <v>8.0071000000000005E-4</v>
      </c>
      <c r="R83">
        <v>0</v>
      </c>
      <c r="S83">
        <v>0</v>
      </c>
      <c r="T83">
        <v>8.6023000000000002E-4</v>
      </c>
      <c r="U83">
        <v>7.9390000000000005E-4</v>
      </c>
      <c r="V83">
        <v>8.77574E-4</v>
      </c>
      <c r="W83">
        <v>1.42753E-3</v>
      </c>
      <c r="X83">
        <v>9.2455900000000004E-4</v>
      </c>
      <c r="Y83">
        <v>1.032846E-3</v>
      </c>
      <c r="Z83">
        <v>9.3123800000000003E-4</v>
      </c>
      <c r="AA83">
        <v>6.2962200000000004E-4</v>
      </c>
      <c r="AB83">
        <v>9.39671E-4</v>
      </c>
      <c r="AC83">
        <v>1.1201E-3</v>
      </c>
      <c r="AD83">
        <v>1.0952819999999999E-3</v>
      </c>
      <c r="AE83">
        <v>9.7271499999999997E-4</v>
      </c>
      <c r="AF83">
        <v>1.0380019999999999E-3</v>
      </c>
      <c r="AG83">
        <v>7.83134E-4</v>
      </c>
      <c r="AH83">
        <v>8.1243999999999999E-4</v>
      </c>
      <c r="AI83" t="s">
        <v>705</v>
      </c>
      <c r="AJ83">
        <v>1</v>
      </c>
      <c r="AK83" t="s">
        <v>696</v>
      </c>
      <c r="AL83" t="s">
        <v>539</v>
      </c>
      <c r="AM83" t="s">
        <v>425</v>
      </c>
      <c r="AN83" t="s">
        <v>426</v>
      </c>
      <c r="AO83" t="s">
        <v>427</v>
      </c>
      <c r="AP83" t="s">
        <v>428</v>
      </c>
      <c r="AQ83" t="s">
        <v>429</v>
      </c>
      <c r="AR83" t="s">
        <v>696</v>
      </c>
      <c r="AS83" t="s">
        <v>440</v>
      </c>
    </row>
    <row r="84" spans="1:45">
      <c r="A84">
        <v>623</v>
      </c>
      <c r="B84" t="s">
        <v>706</v>
      </c>
      <c r="C84">
        <v>5.6164539999999999E-3</v>
      </c>
      <c r="D84">
        <v>3.7288220000000001E-3</v>
      </c>
      <c r="E84">
        <v>2.833323E-3</v>
      </c>
      <c r="F84">
        <v>2.3018890000000001E-3</v>
      </c>
      <c r="G84">
        <v>3.1603780000000001E-3</v>
      </c>
      <c r="H84">
        <v>5.831274E-3</v>
      </c>
      <c r="I84">
        <v>1.922265E-3</v>
      </c>
      <c r="J84">
        <v>5.0538179999999999E-3</v>
      </c>
      <c r="K84">
        <v>2.0218499999999999E-3</v>
      </c>
      <c r="L84">
        <v>1.339905E-3</v>
      </c>
      <c r="M84">
        <v>3.0570800000000002E-4</v>
      </c>
      <c r="N84">
        <v>5.9165800000000001E-4</v>
      </c>
      <c r="O84">
        <v>0</v>
      </c>
      <c r="P84">
        <v>0</v>
      </c>
      <c r="Q84">
        <v>5.2020600000000005E-4</v>
      </c>
      <c r="R84">
        <v>0</v>
      </c>
      <c r="S84">
        <v>0</v>
      </c>
      <c r="T84">
        <v>1.9066999999999999E-4</v>
      </c>
      <c r="U84">
        <v>1.3904499999999999E-4</v>
      </c>
      <c r="V84">
        <v>4.98622E-4</v>
      </c>
      <c r="W84">
        <v>3.0372999999999999E-4</v>
      </c>
      <c r="X84">
        <v>4.1091499999999998E-4</v>
      </c>
      <c r="Y84">
        <v>5.5539900000000004E-4</v>
      </c>
      <c r="Z84">
        <v>3.8386900000000001E-4</v>
      </c>
      <c r="AA84">
        <v>4.7571400000000002E-4</v>
      </c>
      <c r="AB84">
        <v>3.3988099999999999E-4</v>
      </c>
      <c r="AC84">
        <v>6.2227799999999998E-4</v>
      </c>
      <c r="AD84">
        <v>4.22364E-4</v>
      </c>
      <c r="AE84">
        <v>3.4653E-4</v>
      </c>
      <c r="AF84">
        <v>5.9532400000000005E-4</v>
      </c>
      <c r="AG84">
        <v>4.1931599999999998E-4</v>
      </c>
      <c r="AH84">
        <v>4.9014999999999996E-4</v>
      </c>
      <c r="AI84" t="s">
        <v>702</v>
      </c>
      <c r="AJ84">
        <v>1</v>
      </c>
      <c r="AK84" t="s">
        <v>703</v>
      </c>
      <c r="AL84" t="s">
        <v>539</v>
      </c>
      <c r="AM84" t="s">
        <v>425</v>
      </c>
      <c r="AN84" t="s">
        <v>426</v>
      </c>
      <c r="AO84" t="s">
        <v>427</v>
      </c>
      <c r="AP84" t="s">
        <v>428</v>
      </c>
      <c r="AQ84" t="s">
        <v>429</v>
      </c>
      <c r="AR84" t="s">
        <v>696</v>
      </c>
      <c r="AS84" t="s">
        <v>703</v>
      </c>
    </row>
    <row r="85" spans="1:45">
      <c r="A85">
        <v>914</v>
      </c>
      <c r="B85" t="s">
        <v>707</v>
      </c>
      <c r="C85">
        <v>0</v>
      </c>
      <c r="D85">
        <v>0</v>
      </c>
      <c r="E85">
        <v>0</v>
      </c>
      <c r="F85">
        <v>0</v>
      </c>
      <c r="G85">
        <v>0</v>
      </c>
      <c r="H85">
        <v>0</v>
      </c>
      <c r="I85" s="48">
        <v>1.8899999999999999E-5</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t="s">
        <v>708</v>
      </c>
      <c r="AJ85">
        <v>1</v>
      </c>
      <c r="AK85" t="s">
        <v>709</v>
      </c>
      <c r="AL85" t="s">
        <v>710</v>
      </c>
      <c r="AM85" t="s">
        <v>467</v>
      </c>
      <c r="AN85" t="s">
        <v>426</v>
      </c>
      <c r="AO85" t="s">
        <v>468</v>
      </c>
      <c r="AP85" t="s">
        <v>545</v>
      </c>
      <c r="AQ85" t="s">
        <v>711</v>
      </c>
      <c r="AR85" t="s">
        <v>712</v>
      </c>
      <c r="AS85" t="s">
        <v>709</v>
      </c>
    </row>
    <row r="86" spans="1:45">
      <c r="A86">
        <v>299</v>
      </c>
      <c r="B86" t="s">
        <v>713</v>
      </c>
      <c r="C86">
        <v>0</v>
      </c>
      <c r="D86">
        <v>0</v>
      </c>
      <c r="E86">
        <v>0</v>
      </c>
      <c r="F86">
        <v>0</v>
      </c>
      <c r="G86">
        <v>0</v>
      </c>
      <c r="H86">
        <v>0</v>
      </c>
      <c r="I86">
        <v>0</v>
      </c>
      <c r="J86">
        <v>0</v>
      </c>
      <c r="K86">
        <v>0</v>
      </c>
      <c r="L86">
        <v>0</v>
      </c>
      <c r="M86">
        <v>0</v>
      </c>
      <c r="N86">
        <v>0</v>
      </c>
      <c r="O86">
        <v>0</v>
      </c>
      <c r="P86">
        <v>0</v>
      </c>
      <c r="Q86">
        <v>0</v>
      </c>
      <c r="R86">
        <v>0</v>
      </c>
      <c r="S86">
        <v>0</v>
      </c>
      <c r="T86" s="48">
        <v>4.4299999999999999E-6</v>
      </c>
      <c r="U86">
        <v>0</v>
      </c>
      <c r="V86">
        <v>0</v>
      </c>
      <c r="W86">
        <v>0</v>
      </c>
      <c r="X86">
        <v>0</v>
      </c>
      <c r="Y86">
        <v>0</v>
      </c>
      <c r="Z86">
        <v>0</v>
      </c>
      <c r="AA86">
        <v>0</v>
      </c>
      <c r="AB86">
        <v>0</v>
      </c>
      <c r="AC86">
        <v>0</v>
      </c>
      <c r="AD86">
        <v>0</v>
      </c>
      <c r="AE86">
        <v>0</v>
      </c>
      <c r="AF86">
        <v>0</v>
      </c>
      <c r="AG86">
        <v>0</v>
      </c>
      <c r="AH86">
        <v>0</v>
      </c>
      <c r="AI86" t="s">
        <v>714</v>
      </c>
      <c r="AJ86">
        <v>1</v>
      </c>
      <c r="AK86" t="s">
        <v>715</v>
      </c>
      <c r="AL86" t="s">
        <v>716</v>
      </c>
      <c r="AM86" t="s">
        <v>717</v>
      </c>
      <c r="AN86" t="s">
        <v>426</v>
      </c>
      <c r="AO86" t="s">
        <v>468</v>
      </c>
      <c r="AP86" t="s">
        <v>718</v>
      </c>
      <c r="AQ86" t="s">
        <v>719</v>
      </c>
      <c r="AR86" t="s">
        <v>720</v>
      </c>
      <c r="AS86" t="s">
        <v>715</v>
      </c>
    </row>
    <row r="87" spans="1:45">
      <c r="A87">
        <v>689</v>
      </c>
      <c r="B87" t="s">
        <v>721</v>
      </c>
      <c r="C87">
        <v>0</v>
      </c>
      <c r="D87">
        <v>0</v>
      </c>
      <c r="E87">
        <v>0</v>
      </c>
      <c r="F87">
        <v>0</v>
      </c>
      <c r="G87">
        <v>0</v>
      </c>
      <c r="H87">
        <v>0</v>
      </c>
      <c r="I87">
        <v>0</v>
      </c>
      <c r="J87">
        <v>0</v>
      </c>
      <c r="K87">
        <v>0</v>
      </c>
      <c r="L87">
        <v>0</v>
      </c>
      <c r="M87">
        <v>0</v>
      </c>
      <c r="N87">
        <v>0</v>
      </c>
      <c r="O87">
        <v>0</v>
      </c>
      <c r="P87">
        <v>0</v>
      </c>
      <c r="Q87">
        <v>0</v>
      </c>
      <c r="R87">
        <v>0</v>
      </c>
      <c r="S87">
        <v>0</v>
      </c>
      <c r="T87">
        <v>0</v>
      </c>
      <c r="U87">
        <v>0</v>
      </c>
      <c r="V87" s="48">
        <v>7.9799999999999998E-6</v>
      </c>
      <c r="W87">
        <v>0</v>
      </c>
      <c r="X87">
        <v>0</v>
      </c>
      <c r="Y87">
        <v>0</v>
      </c>
      <c r="Z87">
        <v>0</v>
      </c>
      <c r="AA87">
        <v>0</v>
      </c>
      <c r="AB87">
        <v>0</v>
      </c>
      <c r="AC87">
        <v>0</v>
      </c>
      <c r="AD87">
        <v>0</v>
      </c>
      <c r="AE87">
        <v>0</v>
      </c>
      <c r="AF87">
        <v>0</v>
      </c>
      <c r="AG87">
        <v>0</v>
      </c>
      <c r="AH87">
        <v>0</v>
      </c>
      <c r="AI87" t="s">
        <v>722</v>
      </c>
      <c r="AJ87">
        <v>1</v>
      </c>
      <c r="AK87" t="s">
        <v>723</v>
      </c>
      <c r="AL87" t="s">
        <v>724</v>
      </c>
      <c r="AM87" t="s">
        <v>436</v>
      </c>
      <c r="AN87" t="s">
        <v>426</v>
      </c>
      <c r="AO87" t="s">
        <v>437</v>
      </c>
      <c r="AP87" t="s">
        <v>725</v>
      </c>
      <c r="AQ87" t="s">
        <v>726</v>
      </c>
      <c r="AR87" t="s">
        <v>727</v>
      </c>
      <c r="AS87" t="s">
        <v>723</v>
      </c>
    </row>
    <row r="88" spans="1:45">
      <c r="A88">
        <v>690</v>
      </c>
      <c r="B88" t="s">
        <v>728</v>
      </c>
      <c r="C88">
        <v>0</v>
      </c>
      <c r="D88">
        <v>0</v>
      </c>
      <c r="E88">
        <v>0</v>
      </c>
      <c r="F88">
        <v>0</v>
      </c>
      <c r="G88">
        <v>0</v>
      </c>
      <c r="H88">
        <v>0</v>
      </c>
      <c r="I88">
        <v>0</v>
      </c>
      <c r="J88">
        <v>0</v>
      </c>
      <c r="K88">
        <v>0</v>
      </c>
      <c r="L88">
        <v>2.6182000000000001E-4</v>
      </c>
      <c r="M88" s="48">
        <v>8.7299999999999994E-5</v>
      </c>
      <c r="N88" s="48">
        <v>7.2299999999999996E-5</v>
      </c>
      <c r="O88" s="48">
        <v>4.7500000000000003E-6</v>
      </c>
      <c r="P88">
        <v>0</v>
      </c>
      <c r="Q88">
        <v>0</v>
      </c>
      <c r="R88">
        <v>0</v>
      </c>
      <c r="S88">
        <v>0</v>
      </c>
      <c r="T88">
        <v>0</v>
      </c>
      <c r="U88">
        <v>0</v>
      </c>
      <c r="V88" s="48">
        <v>2.7900000000000001E-5</v>
      </c>
      <c r="W88">
        <v>0</v>
      </c>
      <c r="X88">
        <v>0</v>
      </c>
      <c r="Y88">
        <v>0</v>
      </c>
      <c r="Z88">
        <v>0</v>
      </c>
      <c r="AA88">
        <v>0</v>
      </c>
      <c r="AB88">
        <v>0</v>
      </c>
      <c r="AC88">
        <v>0</v>
      </c>
      <c r="AD88">
        <v>0</v>
      </c>
      <c r="AE88">
        <v>0</v>
      </c>
      <c r="AF88">
        <v>0</v>
      </c>
      <c r="AG88">
        <v>0</v>
      </c>
      <c r="AH88">
        <v>0</v>
      </c>
      <c r="AI88" t="s">
        <v>729</v>
      </c>
      <c r="AJ88">
        <v>1</v>
      </c>
      <c r="AK88" t="s">
        <v>723</v>
      </c>
      <c r="AL88" t="s">
        <v>724</v>
      </c>
      <c r="AM88" t="s">
        <v>436</v>
      </c>
      <c r="AN88" t="s">
        <v>426</v>
      </c>
      <c r="AO88" t="s">
        <v>437</v>
      </c>
      <c r="AP88" t="s">
        <v>725</v>
      </c>
      <c r="AQ88" t="s">
        <v>726</v>
      </c>
      <c r="AR88" t="s">
        <v>727</v>
      </c>
      <c r="AS88" t="s">
        <v>723</v>
      </c>
    </row>
    <row r="89" spans="1:45">
      <c r="A89">
        <v>691</v>
      </c>
      <c r="B89" t="s">
        <v>730</v>
      </c>
      <c r="C89">
        <v>0</v>
      </c>
      <c r="D89">
        <v>0</v>
      </c>
      <c r="E89">
        <v>0</v>
      </c>
      <c r="F89">
        <v>0</v>
      </c>
      <c r="G89">
        <v>0</v>
      </c>
      <c r="H89">
        <v>0</v>
      </c>
      <c r="I89">
        <v>0</v>
      </c>
      <c r="J89">
        <v>0</v>
      </c>
      <c r="K89">
        <v>0</v>
      </c>
      <c r="L89">
        <v>1.54012E-4</v>
      </c>
      <c r="M89" s="48">
        <v>9.4599999999999996E-5</v>
      </c>
      <c r="N89">
        <v>2.3666299999999999E-4</v>
      </c>
      <c r="O89">
        <v>0</v>
      </c>
      <c r="P89">
        <v>0</v>
      </c>
      <c r="Q89">
        <v>0</v>
      </c>
      <c r="R89">
        <v>0</v>
      </c>
      <c r="S89">
        <v>0</v>
      </c>
      <c r="T89">
        <v>0</v>
      </c>
      <c r="U89">
        <v>0</v>
      </c>
      <c r="V89" s="48">
        <v>2.7900000000000001E-5</v>
      </c>
      <c r="W89">
        <v>0</v>
      </c>
      <c r="X89">
        <v>0</v>
      </c>
      <c r="Y89">
        <v>0</v>
      </c>
      <c r="Z89">
        <v>0</v>
      </c>
      <c r="AA89">
        <v>0</v>
      </c>
      <c r="AB89">
        <v>0</v>
      </c>
      <c r="AC89">
        <v>0</v>
      </c>
      <c r="AD89">
        <v>0</v>
      </c>
      <c r="AE89">
        <v>0</v>
      </c>
      <c r="AF89">
        <v>0</v>
      </c>
      <c r="AG89">
        <v>0</v>
      </c>
      <c r="AH89">
        <v>0</v>
      </c>
      <c r="AI89" t="s">
        <v>731</v>
      </c>
      <c r="AJ89">
        <v>1</v>
      </c>
      <c r="AK89" t="s">
        <v>723</v>
      </c>
      <c r="AL89" t="s">
        <v>724</v>
      </c>
      <c r="AM89" t="s">
        <v>436</v>
      </c>
      <c r="AN89" t="s">
        <v>426</v>
      </c>
      <c r="AO89" t="s">
        <v>437</v>
      </c>
      <c r="AP89" t="s">
        <v>725</v>
      </c>
      <c r="AQ89" t="s">
        <v>726</v>
      </c>
      <c r="AR89" t="s">
        <v>727</v>
      </c>
      <c r="AS89" t="s">
        <v>723</v>
      </c>
    </row>
    <row r="90" spans="1:45">
      <c r="A90">
        <v>693</v>
      </c>
      <c r="B90" t="s">
        <v>732</v>
      </c>
      <c r="C90">
        <v>0</v>
      </c>
      <c r="D90">
        <v>0</v>
      </c>
      <c r="E90">
        <v>0</v>
      </c>
      <c r="F90">
        <v>0</v>
      </c>
      <c r="G90">
        <v>0</v>
      </c>
      <c r="H90">
        <v>0</v>
      </c>
      <c r="I90">
        <v>0</v>
      </c>
      <c r="J90">
        <v>0</v>
      </c>
      <c r="K90">
        <v>0</v>
      </c>
      <c r="L90">
        <v>1.3861099999999999E-4</v>
      </c>
      <c r="M90">
        <v>3.2754399999999998E-4</v>
      </c>
      <c r="N90" s="48">
        <v>4.6E-5</v>
      </c>
      <c r="O90">
        <v>6.41897E-4</v>
      </c>
      <c r="P90">
        <v>0</v>
      </c>
      <c r="Q90">
        <v>0</v>
      </c>
      <c r="R90">
        <v>0</v>
      </c>
      <c r="S90">
        <v>0</v>
      </c>
      <c r="T90">
        <v>0</v>
      </c>
      <c r="U90">
        <v>0</v>
      </c>
      <c r="V90">
        <v>0</v>
      </c>
      <c r="W90">
        <v>0</v>
      </c>
      <c r="X90">
        <v>0</v>
      </c>
      <c r="Y90" s="48">
        <v>9.7399999999999999E-6</v>
      </c>
      <c r="Z90">
        <v>0</v>
      </c>
      <c r="AA90">
        <v>0</v>
      </c>
      <c r="AB90">
        <v>0</v>
      </c>
      <c r="AC90">
        <v>0</v>
      </c>
      <c r="AD90">
        <v>0</v>
      </c>
      <c r="AE90">
        <v>0</v>
      </c>
      <c r="AF90">
        <v>0</v>
      </c>
      <c r="AG90">
        <v>0</v>
      </c>
      <c r="AH90">
        <v>0</v>
      </c>
      <c r="AI90" t="s">
        <v>733</v>
      </c>
      <c r="AJ90">
        <v>1</v>
      </c>
      <c r="AK90" t="s">
        <v>723</v>
      </c>
      <c r="AL90" t="s">
        <v>724</v>
      </c>
      <c r="AM90" t="s">
        <v>436</v>
      </c>
      <c r="AN90" t="s">
        <v>426</v>
      </c>
      <c r="AO90" t="s">
        <v>437</v>
      </c>
      <c r="AP90" t="s">
        <v>725</v>
      </c>
      <c r="AQ90" t="s">
        <v>726</v>
      </c>
      <c r="AR90" t="s">
        <v>727</v>
      </c>
      <c r="AS90" t="s">
        <v>723</v>
      </c>
    </row>
    <row r="91" spans="1:45">
      <c r="A91">
        <v>692</v>
      </c>
      <c r="B91" t="s">
        <v>734</v>
      </c>
      <c r="C91">
        <v>0</v>
      </c>
      <c r="D91">
        <v>0</v>
      </c>
      <c r="E91">
        <v>0</v>
      </c>
      <c r="F91">
        <v>0</v>
      </c>
      <c r="G91">
        <v>0</v>
      </c>
      <c r="H91">
        <v>0</v>
      </c>
      <c r="I91">
        <v>0</v>
      </c>
      <c r="J91">
        <v>0</v>
      </c>
      <c r="K91">
        <v>0</v>
      </c>
      <c r="L91">
        <v>0</v>
      </c>
      <c r="M91">
        <v>0</v>
      </c>
      <c r="N91" s="48">
        <v>2.6299999999999999E-5</v>
      </c>
      <c r="O91">
        <v>0</v>
      </c>
      <c r="P91">
        <v>0</v>
      </c>
      <c r="Q91">
        <v>0</v>
      </c>
      <c r="R91">
        <v>0</v>
      </c>
      <c r="S91">
        <v>0</v>
      </c>
      <c r="T91">
        <v>0</v>
      </c>
      <c r="U91">
        <v>0</v>
      </c>
      <c r="V91" s="48">
        <v>3.9899999999999999E-6</v>
      </c>
      <c r="W91">
        <v>0</v>
      </c>
      <c r="X91">
        <v>0</v>
      </c>
      <c r="Y91">
        <v>0</v>
      </c>
      <c r="Z91">
        <v>0</v>
      </c>
      <c r="AA91">
        <v>0</v>
      </c>
      <c r="AB91">
        <v>0</v>
      </c>
      <c r="AC91">
        <v>0</v>
      </c>
      <c r="AD91">
        <v>0</v>
      </c>
      <c r="AE91">
        <v>0</v>
      </c>
      <c r="AF91">
        <v>0</v>
      </c>
      <c r="AG91">
        <v>0</v>
      </c>
      <c r="AH91">
        <v>0</v>
      </c>
      <c r="AI91" t="s">
        <v>735</v>
      </c>
      <c r="AJ91">
        <v>1</v>
      </c>
      <c r="AK91" t="s">
        <v>736</v>
      </c>
      <c r="AL91" t="s">
        <v>724</v>
      </c>
      <c r="AM91" t="s">
        <v>436</v>
      </c>
      <c r="AN91" t="s">
        <v>426</v>
      </c>
      <c r="AO91" t="s">
        <v>437</v>
      </c>
      <c r="AP91" t="s">
        <v>725</v>
      </c>
      <c r="AQ91" t="s">
        <v>726</v>
      </c>
      <c r="AR91" t="s">
        <v>737</v>
      </c>
      <c r="AS91" t="s">
        <v>736</v>
      </c>
    </row>
    <row r="92" spans="1:45">
      <c r="A92">
        <v>374</v>
      </c>
      <c r="B92" t="s">
        <v>738</v>
      </c>
      <c r="C92">
        <v>0</v>
      </c>
      <c r="D92">
        <v>0</v>
      </c>
      <c r="E92">
        <v>0</v>
      </c>
      <c r="F92">
        <v>0</v>
      </c>
      <c r="G92">
        <v>0</v>
      </c>
      <c r="H92">
        <v>0</v>
      </c>
      <c r="I92">
        <v>0</v>
      </c>
      <c r="J92">
        <v>0</v>
      </c>
      <c r="K92">
        <v>0</v>
      </c>
      <c r="L92">
        <v>0</v>
      </c>
      <c r="M92">
        <v>0</v>
      </c>
      <c r="N92">
        <v>0</v>
      </c>
      <c r="O92" s="48">
        <v>2.3799999999999999E-5</v>
      </c>
      <c r="P92">
        <v>0</v>
      </c>
      <c r="Q92">
        <v>0</v>
      </c>
      <c r="R92">
        <v>0</v>
      </c>
      <c r="S92">
        <v>0</v>
      </c>
      <c r="T92">
        <v>0</v>
      </c>
      <c r="U92">
        <v>0</v>
      </c>
      <c r="V92">
        <v>0</v>
      </c>
      <c r="W92">
        <v>0</v>
      </c>
      <c r="X92">
        <v>0</v>
      </c>
      <c r="Y92">
        <v>0</v>
      </c>
      <c r="Z92">
        <v>0</v>
      </c>
      <c r="AA92">
        <v>0</v>
      </c>
      <c r="AB92">
        <v>0</v>
      </c>
      <c r="AC92">
        <v>0</v>
      </c>
      <c r="AD92">
        <v>0</v>
      </c>
      <c r="AE92">
        <v>0</v>
      </c>
      <c r="AF92">
        <v>0</v>
      </c>
      <c r="AG92">
        <v>0</v>
      </c>
      <c r="AH92">
        <v>0</v>
      </c>
      <c r="AI92" t="s">
        <v>739</v>
      </c>
      <c r="AJ92">
        <v>1</v>
      </c>
      <c r="AK92" t="s">
        <v>740</v>
      </c>
      <c r="AL92" t="s">
        <v>741</v>
      </c>
      <c r="AM92" t="s">
        <v>467</v>
      </c>
      <c r="AN92" t="s">
        <v>426</v>
      </c>
      <c r="AO92" t="s">
        <v>468</v>
      </c>
      <c r="AP92" t="s">
        <v>742</v>
      </c>
      <c r="AQ92" t="s">
        <v>743</v>
      </c>
      <c r="AR92" t="s">
        <v>744</v>
      </c>
      <c r="AS92" t="s">
        <v>740</v>
      </c>
    </row>
    <row r="93" spans="1:45">
      <c r="A93">
        <v>1091</v>
      </c>
      <c r="B93" t="s">
        <v>745</v>
      </c>
      <c r="C93">
        <v>0</v>
      </c>
      <c r="D93">
        <v>0</v>
      </c>
      <c r="E93">
        <v>0</v>
      </c>
      <c r="F93">
        <v>0</v>
      </c>
      <c r="G93">
        <v>0</v>
      </c>
      <c r="H93">
        <v>0</v>
      </c>
      <c r="I93">
        <v>0</v>
      </c>
      <c r="J93">
        <v>0</v>
      </c>
      <c r="K93">
        <v>0</v>
      </c>
      <c r="L93" s="48">
        <v>1.5400000000000002E-5</v>
      </c>
      <c r="M93">
        <v>0</v>
      </c>
      <c r="N93" s="48">
        <v>1.31E-5</v>
      </c>
      <c r="O93">
        <v>0</v>
      </c>
      <c r="P93">
        <v>0</v>
      </c>
      <c r="Q93">
        <v>0</v>
      </c>
      <c r="R93">
        <v>0</v>
      </c>
      <c r="S93">
        <v>0</v>
      </c>
      <c r="T93">
        <v>0</v>
      </c>
      <c r="U93">
        <v>0</v>
      </c>
      <c r="V93" s="48">
        <v>1.2E-5</v>
      </c>
      <c r="W93">
        <v>0</v>
      </c>
      <c r="X93">
        <v>0</v>
      </c>
      <c r="Y93">
        <v>0</v>
      </c>
      <c r="Z93">
        <v>0</v>
      </c>
      <c r="AA93">
        <v>0</v>
      </c>
      <c r="AB93">
        <v>0</v>
      </c>
      <c r="AC93">
        <v>0</v>
      </c>
      <c r="AD93">
        <v>0</v>
      </c>
      <c r="AE93">
        <v>0</v>
      </c>
      <c r="AF93">
        <v>0</v>
      </c>
      <c r="AG93">
        <v>0</v>
      </c>
      <c r="AH93">
        <v>0</v>
      </c>
      <c r="AI93" t="s">
        <v>746</v>
      </c>
      <c r="AJ93">
        <v>1</v>
      </c>
      <c r="AK93" t="s">
        <v>747</v>
      </c>
      <c r="AL93" t="s">
        <v>748</v>
      </c>
      <c r="AM93" t="s">
        <v>436</v>
      </c>
      <c r="AN93" t="s">
        <v>426</v>
      </c>
      <c r="AO93" t="s">
        <v>437</v>
      </c>
      <c r="AP93" t="s">
        <v>749</v>
      </c>
      <c r="AQ93" t="s">
        <v>750</v>
      </c>
      <c r="AR93" t="s">
        <v>751</v>
      </c>
      <c r="AS93" t="s">
        <v>747</v>
      </c>
    </row>
    <row r="94" spans="1:45">
      <c r="A94">
        <v>86</v>
      </c>
      <c r="B94" t="s">
        <v>752</v>
      </c>
      <c r="C94">
        <v>0</v>
      </c>
      <c r="D94">
        <v>0</v>
      </c>
      <c r="E94">
        <v>0</v>
      </c>
      <c r="F94">
        <v>0</v>
      </c>
      <c r="G94">
        <v>0</v>
      </c>
      <c r="H94">
        <v>0</v>
      </c>
      <c r="I94">
        <v>0</v>
      </c>
      <c r="J94">
        <v>0</v>
      </c>
      <c r="K94">
        <v>0</v>
      </c>
      <c r="L94">
        <v>2.3101799999999999E-4</v>
      </c>
      <c r="M94">
        <v>0</v>
      </c>
      <c r="N94">
        <v>2.1694100000000001E-4</v>
      </c>
      <c r="O94">
        <v>0</v>
      </c>
      <c r="P94">
        <v>0</v>
      </c>
      <c r="Q94">
        <v>0</v>
      </c>
      <c r="R94">
        <v>0</v>
      </c>
      <c r="S94">
        <v>0</v>
      </c>
      <c r="T94">
        <v>0</v>
      </c>
      <c r="U94">
        <v>0</v>
      </c>
      <c r="V94" s="48">
        <v>4.3900000000000003E-5</v>
      </c>
      <c r="W94">
        <v>0</v>
      </c>
      <c r="X94">
        <v>0</v>
      </c>
      <c r="Y94">
        <v>0</v>
      </c>
      <c r="Z94">
        <v>0</v>
      </c>
      <c r="AA94">
        <v>0</v>
      </c>
      <c r="AB94">
        <v>0</v>
      </c>
      <c r="AC94">
        <v>0</v>
      </c>
      <c r="AD94">
        <v>0</v>
      </c>
      <c r="AE94">
        <v>0</v>
      </c>
      <c r="AF94">
        <v>0</v>
      </c>
      <c r="AG94">
        <v>0</v>
      </c>
      <c r="AH94">
        <v>0</v>
      </c>
      <c r="AI94" t="s">
        <v>753</v>
      </c>
      <c r="AJ94">
        <v>1</v>
      </c>
      <c r="AK94" t="s">
        <v>754</v>
      </c>
      <c r="AL94" t="s">
        <v>755</v>
      </c>
      <c r="AM94" t="s">
        <v>756</v>
      </c>
      <c r="AN94" t="s">
        <v>426</v>
      </c>
      <c r="AO94" t="s">
        <v>675</v>
      </c>
      <c r="AP94" t="s">
        <v>757</v>
      </c>
      <c r="AQ94" t="s">
        <v>758</v>
      </c>
      <c r="AR94" t="s">
        <v>759</v>
      </c>
      <c r="AS94" t="s">
        <v>754</v>
      </c>
    </row>
    <row r="95" spans="1:45">
      <c r="A95">
        <v>842</v>
      </c>
      <c r="B95" t="s">
        <v>760</v>
      </c>
      <c r="C95">
        <v>0</v>
      </c>
      <c r="D95">
        <v>0</v>
      </c>
      <c r="E95">
        <v>0</v>
      </c>
      <c r="F95">
        <v>0</v>
      </c>
      <c r="G95">
        <v>0</v>
      </c>
      <c r="H95">
        <v>0</v>
      </c>
      <c r="I95">
        <v>0</v>
      </c>
      <c r="J95">
        <v>0</v>
      </c>
      <c r="K95">
        <v>0</v>
      </c>
      <c r="L95">
        <v>0</v>
      </c>
      <c r="M95">
        <v>1.31018E-4</v>
      </c>
      <c r="N95">
        <v>4.7990000000000001E-4</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t="s">
        <v>761</v>
      </c>
      <c r="AJ95">
        <v>1</v>
      </c>
      <c r="AK95" t="s">
        <v>762</v>
      </c>
      <c r="AL95" t="s">
        <v>755</v>
      </c>
      <c r="AM95" t="s">
        <v>756</v>
      </c>
      <c r="AN95" t="s">
        <v>426</v>
      </c>
      <c r="AO95" t="s">
        <v>675</v>
      </c>
      <c r="AP95" t="s">
        <v>757</v>
      </c>
      <c r="AQ95" t="s">
        <v>758</v>
      </c>
      <c r="AR95" t="s">
        <v>759</v>
      </c>
      <c r="AS95" t="s">
        <v>762</v>
      </c>
    </row>
    <row r="96" spans="1:45">
      <c r="A96">
        <v>863</v>
      </c>
      <c r="B96" t="s">
        <v>763</v>
      </c>
      <c r="C96">
        <v>0</v>
      </c>
      <c r="D96">
        <v>0</v>
      </c>
      <c r="E96">
        <v>0</v>
      </c>
      <c r="F96">
        <v>0</v>
      </c>
      <c r="G96">
        <v>0</v>
      </c>
      <c r="H96">
        <v>0</v>
      </c>
      <c r="I96">
        <v>0</v>
      </c>
      <c r="J96">
        <v>0</v>
      </c>
      <c r="K96">
        <v>0</v>
      </c>
      <c r="L96" s="48">
        <v>9.2399999999999996E-5</v>
      </c>
      <c r="M96">
        <v>0</v>
      </c>
      <c r="N96">
        <v>0</v>
      </c>
      <c r="O96">
        <v>3.2332599999999997E-4</v>
      </c>
      <c r="P96">
        <v>0</v>
      </c>
      <c r="Q96">
        <v>0</v>
      </c>
      <c r="R96">
        <v>0</v>
      </c>
      <c r="S96">
        <v>0</v>
      </c>
      <c r="T96">
        <v>0</v>
      </c>
      <c r="U96">
        <v>0</v>
      </c>
      <c r="V96">
        <v>0</v>
      </c>
      <c r="W96">
        <v>0</v>
      </c>
      <c r="X96">
        <v>0</v>
      </c>
      <c r="Y96">
        <v>0</v>
      </c>
      <c r="Z96">
        <v>0</v>
      </c>
      <c r="AA96">
        <v>0</v>
      </c>
      <c r="AB96">
        <v>0</v>
      </c>
      <c r="AC96">
        <v>0</v>
      </c>
      <c r="AD96">
        <v>0</v>
      </c>
      <c r="AE96">
        <v>0</v>
      </c>
      <c r="AF96">
        <v>0</v>
      </c>
      <c r="AG96">
        <v>0</v>
      </c>
      <c r="AH96">
        <v>0</v>
      </c>
      <c r="AI96" t="s">
        <v>764</v>
      </c>
      <c r="AJ96">
        <v>1</v>
      </c>
      <c r="AK96" t="s">
        <v>754</v>
      </c>
      <c r="AL96" t="s">
        <v>755</v>
      </c>
      <c r="AM96" t="s">
        <v>756</v>
      </c>
      <c r="AN96" t="s">
        <v>426</v>
      </c>
      <c r="AO96" t="s">
        <v>675</v>
      </c>
      <c r="AP96" t="s">
        <v>757</v>
      </c>
      <c r="AQ96" t="s">
        <v>758</v>
      </c>
      <c r="AR96" t="s">
        <v>759</v>
      </c>
      <c r="AS96" t="s">
        <v>754</v>
      </c>
    </row>
    <row r="97" spans="1:45">
      <c r="A97">
        <v>379</v>
      </c>
      <c r="B97" t="s">
        <v>765</v>
      </c>
      <c r="C97">
        <v>0</v>
      </c>
      <c r="D97">
        <v>0</v>
      </c>
      <c r="E97">
        <v>0</v>
      </c>
      <c r="F97">
        <v>0</v>
      </c>
      <c r="G97">
        <v>0</v>
      </c>
      <c r="H97" s="48">
        <v>3.18E-5</v>
      </c>
      <c r="I97">
        <v>0</v>
      </c>
      <c r="J97" s="48">
        <v>5.52E-5</v>
      </c>
      <c r="K97">
        <v>0</v>
      </c>
      <c r="L97">
        <v>0</v>
      </c>
      <c r="M97">
        <v>0</v>
      </c>
      <c r="N97">
        <v>0</v>
      </c>
      <c r="O97">
        <v>0</v>
      </c>
      <c r="P97">
        <v>0</v>
      </c>
      <c r="Q97">
        <v>0</v>
      </c>
      <c r="R97">
        <v>0</v>
      </c>
      <c r="S97">
        <v>0</v>
      </c>
      <c r="T97" s="48">
        <v>5.7599999999999997E-5</v>
      </c>
      <c r="U97">
        <v>0</v>
      </c>
      <c r="V97">
        <v>0</v>
      </c>
      <c r="W97">
        <v>0</v>
      </c>
      <c r="X97">
        <v>0</v>
      </c>
      <c r="Y97">
        <v>0</v>
      </c>
      <c r="Z97">
        <v>0</v>
      </c>
      <c r="AA97">
        <v>0</v>
      </c>
      <c r="AB97">
        <v>0</v>
      </c>
      <c r="AC97">
        <v>0</v>
      </c>
      <c r="AD97">
        <v>0</v>
      </c>
      <c r="AE97">
        <v>0</v>
      </c>
      <c r="AF97">
        <v>0</v>
      </c>
      <c r="AG97">
        <v>0</v>
      </c>
      <c r="AH97">
        <v>0</v>
      </c>
      <c r="AI97" t="s">
        <v>766</v>
      </c>
      <c r="AJ97">
        <v>1</v>
      </c>
      <c r="AK97" t="s">
        <v>767</v>
      </c>
      <c r="AL97" t="s">
        <v>768</v>
      </c>
      <c r="AM97" t="s">
        <v>769</v>
      </c>
      <c r="AN97" t="s">
        <v>426</v>
      </c>
      <c r="AO97" t="s">
        <v>675</v>
      </c>
      <c r="AP97" t="s">
        <v>770</v>
      </c>
      <c r="AQ97" t="s">
        <v>771</v>
      </c>
      <c r="AR97" t="s">
        <v>767</v>
      </c>
      <c r="AS97" t="s">
        <v>440</v>
      </c>
    </row>
    <row r="98" spans="1:45">
      <c r="A98">
        <v>380</v>
      </c>
      <c r="B98" t="s">
        <v>772</v>
      </c>
      <c r="C98" s="48">
        <v>6.2000000000000003E-5</v>
      </c>
      <c r="D98" s="48">
        <v>9.6500000000000001E-5</v>
      </c>
      <c r="E98">
        <v>2.58597E-4</v>
      </c>
      <c r="F98">
        <v>3.0388000000000002E-4</v>
      </c>
      <c r="G98">
        <v>3.5257799999999998E-4</v>
      </c>
      <c r="H98">
        <v>1.20691E-4</v>
      </c>
      <c r="I98" s="48">
        <v>7.5599999999999994E-5</v>
      </c>
      <c r="J98">
        <v>2.2093199999999999E-4</v>
      </c>
      <c r="K98">
        <v>1.25494E-4</v>
      </c>
      <c r="L98">
        <v>0</v>
      </c>
      <c r="M98">
        <v>0</v>
      </c>
      <c r="N98">
        <v>0</v>
      </c>
      <c r="O98">
        <v>0</v>
      </c>
      <c r="P98">
        <v>0</v>
      </c>
      <c r="Q98">
        <v>3.2130400000000001E-4</v>
      </c>
      <c r="R98">
        <v>0</v>
      </c>
      <c r="S98">
        <v>0</v>
      </c>
      <c r="T98">
        <v>1.3878969999999999E-3</v>
      </c>
      <c r="U98">
        <v>1.1168420000000001E-3</v>
      </c>
      <c r="V98" s="48">
        <v>4.3900000000000003E-5</v>
      </c>
      <c r="W98">
        <v>3.6447600000000003E-4</v>
      </c>
      <c r="X98">
        <v>3.8523300000000002E-4</v>
      </c>
      <c r="Y98">
        <v>3.1180299999999998E-4</v>
      </c>
      <c r="Z98">
        <v>1.84826E-4</v>
      </c>
      <c r="AA98">
        <v>2.09874E-4</v>
      </c>
      <c r="AB98">
        <v>1.4994800000000001E-4</v>
      </c>
      <c r="AC98">
        <v>1.4105000000000001E-4</v>
      </c>
      <c r="AD98" s="48">
        <v>9.31E-5</v>
      </c>
      <c r="AE98" s="48">
        <v>7.2999999999999999E-5</v>
      </c>
      <c r="AF98" s="48">
        <v>9.1600000000000004E-5</v>
      </c>
      <c r="AG98" s="48">
        <v>4.9299999999999999E-5</v>
      </c>
      <c r="AH98">
        <v>1.00716E-4</v>
      </c>
      <c r="AI98" t="s">
        <v>773</v>
      </c>
      <c r="AJ98">
        <v>1</v>
      </c>
      <c r="AK98" t="s">
        <v>767</v>
      </c>
      <c r="AL98" t="s">
        <v>768</v>
      </c>
      <c r="AM98" t="s">
        <v>769</v>
      </c>
      <c r="AN98" t="s">
        <v>426</v>
      </c>
      <c r="AO98" t="s">
        <v>675</v>
      </c>
      <c r="AP98" t="s">
        <v>770</v>
      </c>
      <c r="AQ98" t="s">
        <v>771</v>
      </c>
      <c r="AR98" t="s">
        <v>767</v>
      </c>
      <c r="AS98" t="s">
        <v>440</v>
      </c>
    </row>
    <row r="99" spans="1:45">
      <c r="A99">
        <v>381</v>
      </c>
      <c r="B99" t="s">
        <v>774</v>
      </c>
      <c r="C99">
        <v>2.130379E-3</v>
      </c>
      <c r="D99">
        <v>6.84349E-4</v>
      </c>
      <c r="E99">
        <v>4.2162500000000002E-4</v>
      </c>
      <c r="F99">
        <v>1.13955E-4</v>
      </c>
      <c r="G99">
        <v>1.6026300000000001E-4</v>
      </c>
      <c r="H99">
        <v>2.1470270000000001E-3</v>
      </c>
      <c r="I99">
        <v>9.0125899999999996E-4</v>
      </c>
      <c r="J99">
        <v>3.5003899999999999E-3</v>
      </c>
      <c r="K99">
        <v>4.6014500000000002E-4</v>
      </c>
      <c r="L99">
        <v>3.2342500000000001E-4</v>
      </c>
      <c r="M99">
        <v>1.310177E-3</v>
      </c>
      <c r="N99">
        <v>6.4424899999999995E-4</v>
      </c>
      <c r="O99">
        <v>0</v>
      </c>
      <c r="P99">
        <v>0</v>
      </c>
      <c r="Q99">
        <v>1.785022E-3</v>
      </c>
      <c r="R99">
        <v>0</v>
      </c>
      <c r="S99">
        <v>0</v>
      </c>
      <c r="T99">
        <v>3.1127920000000001E-3</v>
      </c>
      <c r="U99">
        <v>2.632877E-3</v>
      </c>
      <c r="V99">
        <v>1.148825E-3</v>
      </c>
      <c r="W99">
        <v>2.3539059999999998E-3</v>
      </c>
      <c r="X99">
        <v>2.0674159999999999E-3</v>
      </c>
      <c r="Y99">
        <v>2.2605699999999999E-3</v>
      </c>
      <c r="Z99">
        <v>1.6136709999999999E-3</v>
      </c>
      <c r="AA99">
        <v>1.8608819999999999E-3</v>
      </c>
      <c r="AB99">
        <v>1.879342E-3</v>
      </c>
      <c r="AC99">
        <v>1.9580999999999999E-3</v>
      </c>
      <c r="AD99">
        <v>1.5963920000000001E-3</v>
      </c>
      <c r="AE99">
        <v>1.4104370000000001E-3</v>
      </c>
      <c r="AF99">
        <v>1.3203990000000001E-3</v>
      </c>
      <c r="AG99">
        <v>1.0544560000000001E-3</v>
      </c>
      <c r="AH99">
        <v>1.1884459999999999E-3</v>
      </c>
      <c r="AI99" t="s">
        <v>775</v>
      </c>
      <c r="AJ99">
        <v>1</v>
      </c>
      <c r="AK99" t="s">
        <v>776</v>
      </c>
      <c r="AL99" t="s">
        <v>768</v>
      </c>
      <c r="AM99" t="s">
        <v>769</v>
      </c>
      <c r="AN99" t="s">
        <v>426</v>
      </c>
      <c r="AO99" t="s">
        <v>675</v>
      </c>
      <c r="AP99" t="s">
        <v>770</v>
      </c>
      <c r="AQ99" t="s">
        <v>771</v>
      </c>
      <c r="AR99" t="s">
        <v>767</v>
      </c>
      <c r="AS99" t="s">
        <v>776</v>
      </c>
    </row>
    <row r="100" spans="1:45">
      <c r="A100">
        <v>382</v>
      </c>
      <c r="B100" t="s">
        <v>777</v>
      </c>
      <c r="C100">
        <v>0</v>
      </c>
      <c r="D100">
        <v>0</v>
      </c>
      <c r="E100">
        <v>0</v>
      </c>
      <c r="F100" s="48">
        <v>2.2799999999999999E-5</v>
      </c>
      <c r="G100">
        <v>0</v>
      </c>
      <c r="H100">
        <v>0</v>
      </c>
      <c r="I100">
        <v>0</v>
      </c>
      <c r="J100">
        <v>0</v>
      </c>
      <c r="K100">
        <v>0</v>
      </c>
      <c r="L100">
        <v>0</v>
      </c>
      <c r="M100">
        <v>0</v>
      </c>
      <c r="N100">
        <v>0</v>
      </c>
      <c r="O100">
        <v>0</v>
      </c>
      <c r="P100">
        <v>0</v>
      </c>
      <c r="Q100">
        <v>0</v>
      </c>
      <c r="R100">
        <v>0</v>
      </c>
      <c r="S100">
        <v>0</v>
      </c>
      <c r="T100">
        <v>1.9066999999999999E-4</v>
      </c>
      <c r="U100">
        <v>1.4353E-4</v>
      </c>
      <c r="V100" s="48">
        <v>1.9899999999999999E-5</v>
      </c>
      <c r="W100" s="48">
        <v>3.8000000000000002E-5</v>
      </c>
      <c r="X100">
        <v>0</v>
      </c>
      <c r="Y100" s="48">
        <v>4.8699999999999998E-5</v>
      </c>
      <c r="Z100" s="48">
        <v>4.9799999999999998E-5</v>
      </c>
      <c r="AA100" s="48">
        <v>2.0999999999999999E-5</v>
      </c>
      <c r="AB100" s="48">
        <v>2.0000000000000002E-5</v>
      </c>
      <c r="AC100">
        <v>0</v>
      </c>
      <c r="AD100">
        <v>0</v>
      </c>
      <c r="AE100">
        <v>0</v>
      </c>
      <c r="AF100">
        <v>0</v>
      </c>
      <c r="AG100" s="48">
        <v>1.8499999999999999E-5</v>
      </c>
      <c r="AH100">
        <v>0</v>
      </c>
      <c r="AI100" t="s">
        <v>766</v>
      </c>
      <c r="AJ100">
        <v>1</v>
      </c>
      <c r="AK100" t="s">
        <v>767</v>
      </c>
      <c r="AL100" t="s">
        <v>768</v>
      </c>
      <c r="AM100" t="s">
        <v>769</v>
      </c>
      <c r="AN100" t="s">
        <v>426</v>
      </c>
      <c r="AO100" t="s">
        <v>675</v>
      </c>
      <c r="AP100" t="s">
        <v>770</v>
      </c>
      <c r="AQ100" t="s">
        <v>771</v>
      </c>
      <c r="AR100" t="s">
        <v>767</v>
      </c>
      <c r="AS100" t="s">
        <v>440</v>
      </c>
    </row>
    <row r="101" spans="1:45">
      <c r="A101">
        <v>455</v>
      </c>
      <c r="B101" t="s">
        <v>778</v>
      </c>
      <c r="C101">
        <v>0</v>
      </c>
      <c r="D101">
        <v>0</v>
      </c>
      <c r="E101">
        <v>0</v>
      </c>
      <c r="F101">
        <v>0</v>
      </c>
      <c r="G101">
        <v>0</v>
      </c>
      <c r="H101">
        <v>0</v>
      </c>
      <c r="I101">
        <v>0</v>
      </c>
      <c r="J101">
        <v>0</v>
      </c>
      <c r="K101">
        <v>0</v>
      </c>
      <c r="L101">
        <v>0</v>
      </c>
      <c r="M101">
        <v>0</v>
      </c>
      <c r="N101">
        <v>0</v>
      </c>
      <c r="O101">
        <v>0</v>
      </c>
      <c r="P101" s="48">
        <v>7.0099999999999996E-5</v>
      </c>
      <c r="Q101">
        <v>0</v>
      </c>
      <c r="R101">
        <v>0</v>
      </c>
      <c r="S101">
        <v>0</v>
      </c>
      <c r="T101">
        <v>0</v>
      </c>
      <c r="U101">
        <v>0</v>
      </c>
      <c r="V101">
        <v>0</v>
      </c>
      <c r="W101">
        <v>0</v>
      </c>
      <c r="X101">
        <v>0</v>
      </c>
      <c r="Y101">
        <v>0</v>
      </c>
      <c r="Z101">
        <v>0</v>
      </c>
      <c r="AA101">
        <v>0</v>
      </c>
      <c r="AB101">
        <v>0</v>
      </c>
      <c r="AC101">
        <v>0</v>
      </c>
      <c r="AD101">
        <v>0</v>
      </c>
      <c r="AE101">
        <v>0</v>
      </c>
      <c r="AF101">
        <v>0</v>
      </c>
      <c r="AG101">
        <v>0</v>
      </c>
      <c r="AH101">
        <v>0</v>
      </c>
      <c r="AI101" t="s">
        <v>779</v>
      </c>
      <c r="AJ101">
        <v>1</v>
      </c>
      <c r="AK101" t="s">
        <v>780</v>
      </c>
      <c r="AL101" t="s">
        <v>781</v>
      </c>
      <c r="AM101" t="s">
        <v>425</v>
      </c>
      <c r="AN101" t="s">
        <v>426</v>
      </c>
      <c r="AO101" t="s">
        <v>427</v>
      </c>
      <c r="AP101" t="s">
        <v>782</v>
      </c>
      <c r="AQ101" t="s">
        <v>783</v>
      </c>
      <c r="AR101" t="s">
        <v>784</v>
      </c>
      <c r="AS101" t="s">
        <v>780</v>
      </c>
    </row>
    <row r="102" spans="1:45">
      <c r="A102">
        <v>35</v>
      </c>
      <c r="B102" t="s">
        <v>785</v>
      </c>
      <c r="C102">
        <v>0</v>
      </c>
      <c r="D102">
        <v>0</v>
      </c>
      <c r="E102">
        <v>0</v>
      </c>
      <c r="F102">
        <v>0</v>
      </c>
      <c r="G102">
        <v>0</v>
      </c>
      <c r="H102">
        <v>0</v>
      </c>
      <c r="I102">
        <v>0</v>
      </c>
      <c r="J102">
        <v>0</v>
      </c>
      <c r="K102">
        <v>0</v>
      </c>
      <c r="L102">
        <v>0</v>
      </c>
      <c r="M102">
        <v>0</v>
      </c>
      <c r="N102">
        <v>0</v>
      </c>
      <c r="O102">
        <v>0</v>
      </c>
      <c r="P102">
        <v>0</v>
      </c>
      <c r="Q102">
        <v>0</v>
      </c>
      <c r="R102">
        <v>3.9762019999999999E-3</v>
      </c>
      <c r="S102">
        <v>0</v>
      </c>
      <c r="T102">
        <v>0</v>
      </c>
      <c r="U102">
        <v>0</v>
      </c>
      <c r="V102">
        <v>0</v>
      </c>
      <c r="W102">
        <v>0</v>
      </c>
      <c r="X102">
        <v>0</v>
      </c>
      <c r="Y102">
        <v>0</v>
      </c>
      <c r="Z102">
        <v>0</v>
      </c>
      <c r="AA102">
        <v>0</v>
      </c>
      <c r="AB102">
        <v>0</v>
      </c>
      <c r="AC102">
        <v>0</v>
      </c>
      <c r="AD102">
        <v>0</v>
      </c>
      <c r="AE102">
        <v>0</v>
      </c>
      <c r="AF102">
        <v>0</v>
      </c>
      <c r="AG102">
        <v>0</v>
      </c>
      <c r="AH102">
        <v>0</v>
      </c>
      <c r="AI102" t="s">
        <v>786</v>
      </c>
      <c r="AJ102">
        <v>1</v>
      </c>
      <c r="AK102" t="s">
        <v>787</v>
      </c>
      <c r="AL102" t="s">
        <v>788</v>
      </c>
      <c r="AM102" t="s">
        <v>789</v>
      </c>
      <c r="AN102" t="s">
        <v>426</v>
      </c>
      <c r="AO102" t="s">
        <v>790</v>
      </c>
      <c r="AP102" t="s">
        <v>791</v>
      </c>
      <c r="AQ102" t="s">
        <v>792</v>
      </c>
      <c r="AR102" t="s">
        <v>793</v>
      </c>
      <c r="AS102" t="s">
        <v>787</v>
      </c>
    </row>
    <row r="103" spans="1:45">
      <c r="A103">
        <v>38</v>
      </c>
      <c r="B103" t="s">
        <v>794</v>
      </c>
      <c r="C103">
        <v>0</v>
      </c>
      <c r="D103">
        <v>0</v>
      </c>
      <c r="E103">
        <v>0</v>
      </c>
      <c r="F103" s="48">
        <v>9.8800000000000003E-5</v>
      </c>
      <c r="G103" s="48">
        <v>4.49E-5</v>
      </c>
      <c r="H103">
        <v>0</v>
      </c>
      <c r="I103">
        <v>0</v>
      </c>
      <c r="J103">
        <v>0</v>
      </c>
      <c r="K103">
        <v>0</v>
      </c>
      <c r="L103">
        <v>0</v>
      </c>
      <c r="M103">
        <v>0</v>
      </c>
      <c r="N103" s="48">
        <v>3.29E-5</v>
      </c>
      <c r="O103">
        <v>0</v>
      </c>
      <c r="P103">
        <v>0</v>
      </c>
      <c r="Q103" s="48">
        <v>3.0599999999999998E-5</v>
      </c>
      <c r="R103">
        <v>0</v>
      </c>
      <c r="S103">
        <v>0</v>
      </c>
      <c r="T103">
        <v>0</v>
      </c>
      <c r="U103">
        <v>0</v>
      </c>
      <c r="V103">
        <v>0</v>
      </c>
      <c r="W103">
        <v>1.2908520000000001E-3</v>
      </c>
      <c r="X103">
        <v>1.54093E-4</v>
      </c>
      <c r="Y103">
        <v>2.33852E-4</v>
      </c>
      <c r="Z103">
        <v>0</v>
      </c>
      <c r="AA103">
        <v>0</v>
      </c>
      <c r="AB103">
        <v>0</v>
      </c>
      <c r="AC103">
        <v>0</v>
      </c>
      <c r="AD103">
        <v>0</v>
      </c>
      <c r="AE103" s="48">
        <v>1.22E-5</v>
      </c>
      <c r="AF103">
        <v>0</v>
      </c>
      <c r="AG103">
        <v>0</v>
      </c>
      <c r="AH103">
        <v>0</v>
      </c>
      <c r="AI103" t="s">
        <v>786</v>
      </c>
      <c r="AJ103">
        <v>1</v>
      </c>
      <c r="AK103" t="s">
        <v>787</v>
      </c>
      <c r="AL103" t="s">
        <v>788</v>
      </c>
      <c r="AM103" t="s">
        <v>789</v>
      </c>
      <c r="AN103" t="s">
        <v>426</v>
      </c>
      <c r="AO103" t="s">
        <v>790</v>
      </c>
      <c r="AP103" t="s">
        <v>791</v>
      </c>
      <c r="AQ103" t="s">
        <v>792</v>
      </c>
      <c r="AR103" t="s">
        <v>793</v>
      </c>
      <c r="AS103" t="s">
        <v>787</v>
      </c>
    </row>
    <row r="104" spans="1:45">
      <c r="A104">
        <v>40</v>
      </c>
      <c r="B104" t="s">
        <v>795</v>
      </c>
      <c r="C104">
        <v>0</v>
      </c>
      <c r="D104">
        <v>0</v>
      </c>
      <c r="E104">
        <v>0</v>
      </c>
      <c r="F104">
        <v>0</v>
      </c>
      <c r="G104">
        <v>0</v>
      </c>
      <c r="H104">
        <v>0</v>
      </c>
      <c r="I104">
        <v>0</v>
      </c>
      <c r="J104">
        <v>0</v>
      </c>
      <c r="K104">
        <v>0</v>
      </c>
      <c r="L104">
        <v>0</v>
      </c>
      <c r="M104">
        <v>0</v>
      </c>
      <c r="N104">
        <v>0</v>
      </c>
      <c r="O104">
        <v>0</v>
      </c>
      <c r="P104">
        <v>0</v>
      </c>
      <c r="Q104">
        <v>0</v>
      </c>
      <c r="R104">
        <v>0</v>
      </c>
      <c r="S104">
        <v>0</v>
      </c>
      <c r="T104">
        <v>0</v>
      </c>
      <c r="U104" s="48">
        <v>4.0399999999999999E-5</v>
      </c>
      <c r="V104">
        <v>0</v>
      </c>
      <c r="W104">
        <v>0</v>
      </c>
      <c r="X104">
        <v>0</v>
      </c>
      <c r="Y104">
        <v>0</v>
      </c>
      <c r="Z104">
        <v>0</v>
      </c>
      <c r="AA104">
        <v>0</v>
      </c>
      <c r="AB104">
        <v>0</v>
      </c>
      <c r="AC104">
        <v>0</v>
      </c>
      <c r="AD104">
        <v>0</v>
      </c>
      <c r="AE104">
        <v>0</v>
      </c>
      <c r="AF104">
        <v>0</v>
      </c>
      <c r="AG104">
        <v>0</v>
      </c>
      <c r="AH104">
        <v>0</v>
      </c>
      <c r="AI104" t="s">
        <v>786</v>
      </c>
      <c r="AJ104">
        <v>1</v>
      </c>
      <c r="AK104" t="s">
        <v>787</v>
      </c>
      <c r="AL104" t="s">
        <v>788</v>
      </c>
      <c r="AM104" t="s">
        <v>789</v>
      </c>
      <c r="AN104" t="s">
        <v>426</v>
      </c>
      <c r="AO104" t="s">
        <v>790</v>
      </c>
      <c r="AP104" t="s">
        <v>791</v>
      </c>
      <c r="AQ104" t="s">
        <v>792</v>
      </c>
      <c r="AR104" t="s">
        <v>793</v>
      </c>
      <c r="AS104" t="s">
        <v>787</v>
      </c>
    </row>
    <row r="105" spans="1:45">
      <c r="A105">
        <v>46</v>
      </c>
      <c r="B105" t="s">
        <v>796</v>
      </c>
      <c r="C105">
        <v>0</v>
      </c>
      <c r="D105">
        <v>0</v>
      </c>
      <c r="E105">
        <v>0</v>
      </c>
      <c r="F105">
        <v>0</v>
      </c>
      <c r="G105">
        <v>0</v>
      </c>
      <c r="H105">
        <v>0</v>
      </c>
      <c r="I105">
        <v>0</v>
      </c>
      <c r="J105">
        <v>0</v>
      </c>
      <c r="K105">
        <v>0</v>
      </c>
      <c r="L105" s="48">
        <v>9.2399999999999996E-5</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t="s">
        <v>797</v>
      </c>
      <c r="AJ105">
        <v>1</v>
      </c>
      <c r="AK105" t="s">
        <v>798</v>
      </c>
      <c r="AL105" t="s">
        <v>799</v>
      </c>
      <c r="AM105" t="s">
        <v>800</v>
      </c>
      <c r="AN105" t="s">
        <v>426</v>
      </c>
      <c r="AO105" t="s">
        <v>801</v>
      </c>
      <c r="AP105" t="s">
        <v>802</v>
      </c>
      <c r="AQ105" t="s">
        <v>803</v>
      </c>
      <c r="AR105" t="s">
        <v>804</v>
      </c>
      <c r="AS105" t="s">
        <v>798</v>
      </c>
    </row>
    <row r="106" spans="1:45">
      <c r="A106">
        <v>187</v>
      </c>
      <c r="B106" t="s">
        <v>805</v>
      </c>
      <c r="C106">
        <v>0</v>
      </c>
      <c r="D106">
        <v>0</v>
      </c>
      <c r="E106">
        <v>0</v>
      </c>
      <c r="F106">
        <v>0</v>
      </c>
      <c r="G106">
        <v>0</v>
      </c>
      <c r="H106">
        <v>0</v>
      </c>
      <c r="I106">
        <v>0</v>
      </c>
      <c r="J106">
        <v>0</v>
      </c>
      <c r="K106" s="48">
        <v>4.88E-5</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t="s">
        <v>797</v>
      </c>
      <c r="AJ106">
        <v>1</v>
      </c>
      <c r="AK106" t="s">
        <v>798</v>
      </c>
      <c r="AL106" t="s">
        <v>799</v>
      </c>
      <c r="AM106" t="s">
        <v>800</v>
      </c>
      <c r="AN106" t="s">
        <v>426</v>
      </c>
      <c r="AO106" t="s">
        <v>801</v>
      </c>
      <c r="AP106" t="s">
        <v>802</v>
      </c>
      <c r="AQ106" t="s">
        <v>803</v>
      </c>
      <c r="AR106" t="s">
        <v>804</v>
      </c>
      <c r="AS106" t="s">
        <v>798</v>
      </c>
    </row>
    <row r="107" spans="1:45">
      <c r="A107">
        <v>201</v>
      </c>
      <c r="B107" t="s">
        <v>806</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s="48">
        <v>1.2799999999999999E-5</v>
      </c>
      <c r="Y107">
        <v>0</v>
      </c>
      <c r="Z107">
        <v>0</v>
      </c>
      <c r="AA107">
        <v>0</v>
      </c>
      <c r="AB107">
        <v>0</v>
      </c>
      <c r="AC107">
        <v>0</v>
      </c>
      <c r="AD107">
        <v>0</v>
      </c>
      <c r="AE107">
        <v>0</v>
      </c>
      <c r="AF107">
        <v>0</v>
      </c>
      <c r="AG107">
        <v>0</v>
      </c>
      <c r="AH107">
        <v>0</v>
      </c>
      <c r="AI107" t="s">
        <v>797</v>
      </c>
      <c r="AJ107">
        <v>1</v>
      </c>
      <c r="AK107" t="s">
        <v>798</v>
      </c>
      <c r="AL107" t="s">
        <v>799</v>
      </c>
      <c r="AM107" t="s">
        <v>800</v>
      </c>
      <c r="AN107" t="s">
        <v>426</v>
      </c>
      <c r="AO107" t="s">
        <v>801</v>
      </c>
      <c r="AP107" t="s">
        <v>802</v>
      </c>
      <c r="AQ107" t="s">
        <v>803</v>
      </c>
      <c r="AR107" t="s">
        <v>804</v>
      </c>
      <c r="AS107" t="s">
        <v>798</v>
      </c>
    </row>
    <row r="108" spans="1:45">
      <c r="A108">
        <v>202</v>
      </c>
      <c r="B108" t="s">
        <v>807</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1.0630500000000001E-4</v>
      </c>
      <c r="X108">
        <v>0</v>
      </c>
      <c r="Y108">
        <v>0</v>
      </c>
      <c r="Z108">
        <v>0</v>
      </c>
      <c r="AA108">
        <v>0</v>
      </c>
      <c r="AB108">
        <v>0</v>
      </c>
      <c r="AC108">
        <v>0</v>
      </c>
      <c r="AD108">
        <v>0</v>
      </c>
      <c r="AE108">
        <v>0</v>
      </c>
      <c r="AF108">
        <v>0</v>
      </c>
      <c r="AG108">
        <v>0</v>
      </c>
      <c r="AH108">
        <v>0</v>
      </c>
      <c r="AI108" t="s">
        <v>797</v>
      </c>
      <c r="AJ108">
        <v>1</v>
      </c>
      <c r="AK108" t="s">
        <v>798</v>
      </c>
      <c r="AL108" t="s">
        <v>799</v>
      </c>
      <c r="AM108" t="s">
        <v>800</v>
      </c>
      <c r="AN108" t="s">
        <v>426</v>
      </c>
      <c r="AO108" t="s">
        <v>801</v>
      </c>
      <c r="AP108" t="s">
        <v>802</v>
      </c>
      <c r="AQ108" t="s">
        <v>803</v>
      </c>
      <c r="AR108" t="s">
        <v>804</v>
      </c>
      <c r="AS108" t="s">
        <v>798</v>
      </c>
    </row>
    <row r="109" spans="1:45">
      <c r="A109">
        <v>203</v>
      </c>
      <c r="B109" t="s">
        <v>808</v>
      </c>
      <c r="C109">
        <v>0</v>
      </c>
      <c r="D109">
        <v>0</v>
      </c>
      <c r="E109">
        <v>0</v>
      </c>
      <c r="F109">
        <v>0</v>
      </c>
      <c r="G109">
        <v>0</v>
      </c>
      <c r="H109">
        <v>0</v>
      </c>
      <c r="I109">
        <v>0</v>
      </c>
      <c r="J109">
        <v>0</v>
      </c>
      <c r="K109">
        <v>0</v>
      </c>
      <c r="L109">
        <v>0</v>
      </c>
      <c r="M109">
        <v>0</v>
      </c>
      <c r="N109">
        <v>0</v>
      </c>
      <c r="O109">
        <v>0</v>
      </c>
      <c r="P109">
        <v>0</v>
      </c>
      <c r="Q109">
        <v>0</v>
      </c>
      <c r="R109">
        <v>0</v>
      </c>
      <c r="S109">
        <v>0</v>
      </c>
      <c r="T109">
        <v>1.1972300000000001E-4</v>
      </c>
      <c r="U109">
        <v>0</v>
      </c>
      <c r="V109">
        <v>0</v>
      </c>
      <c r="W109">
        <v>0</v>
      </c>
      <c r="X109">
        <v>0</v>
      </c>
      <c r="Y109">
        <v>0</v>
      </c>
      <c r="Z109">
        <v>0</v>
      </c>
      <c r="AA109">
        <v>0</v>
      </c>
      <c r="AB109">
        <v>0</v>
      </c>
      <c r="AC109">
        <v>0</v>
      </c>
      <c r="AD109">
        <v>0</v>
      </c>
      <c r="AE109">
        <v>0</v>
      </c>
      <c r="AF109">
        <v>0</v>
      </c>
      <c r="AG109">
        <v>0</v>
      </c>
      <c r="AH109">
        <v>0</v>
      </c>
      <c r="AI109" t="s">
        <v>797</v>
      </c>
      <c r="AJ109">
        <v>1</v>
      </c>
      <c r="AK109" t="s">
        <v>798</v>
      </c>
      <c r="AL109" t="s">
        <v>799</v>
      </c>
      <c r="AM109" t="s">
        <v>800</v>
      </c>
      <c r="AN109" t="s">
        <v>426</v>
      </c>
      <c r="AO109" t="s">
        <v>801</v>
      </c>
      <c r="AP109" t="s">
        <v>802</v>
      </c>
      <c r="AQ109" t="s">
        <v>803</v>
      </c>
      <c r="AR109" t="s">
        <v>804</v>
      </c>
      <c r="AS109" t="s">
        <v>798</v>
      </c>
    </row>
    <row r="110" spans="1:45">
      <c r="A110">
        <v>204</v>
      </c>
      <c r="B110" t="s">
        <v>809</v>
      </c>
      <c r="C110">
        <v>0</v>
      </c>
      <c r="D110">
        <v>0</v>
      </c>
      <c r="E110">
        <v>0</v>
      </c>
      <c r="F110">
        <v>0</v>
      </c>
      <c r="G110">
        <v>0</v>
      </c>
      <c r="H110">
        <v>0</v>
      </c>
      <c r="I110">
        <v>0</v>
      </c>
      <c r="J110">
        <v>0</v>
      </c>
      <c r="K110">
        <v>0</v>
      </c>
      <c r="L110">
        <v>0</v>
      </c>
      <c r="M110">
        <v>0</v>
      </c>
      <c r="N110">
        <v>0</v>
      </c>
      <c r="O110">
        <v>0</v>
      </c>
      <c r="P110">
        <v>0</v>
      </c>
      <c r="Q110">
        <v>0</v>
      </c>
      <c r="R110">
        <v>0</v>
      </c>
      <c r="S110">
        <v>0</v>
      </c>
      <c r="T110">
        <v>0</v>
      </c>
      <c r="U110" s="48">
        <v>6.2799999999999995E-5</v>
      </c>
      <c r="V110">
        <v>0</v>
      </c>
      <c r="W110">
        <v>0</v>
      </c>
      <c r="X110">
        <v>0</v>
      </c>
      <c r="Y110">
        <v>0</v>
      </c>
      <c r="Z110">
        <v>0</v>
      </c>
      <c r="AA110">
        <v>0</v>
      </c>
      <c r="AB110">
        <v>0</v>
      </c>
      <c r="AC110">
        <v>0</v>
      </c>
      <c r="AD110">
        <v>0</v>
      </c>
      <c r="AE110">
        <v>0</v>
      </c>
      <c r="AF110">
        <v>0</v>
      </c>
      <c r="AG110">
        <v>0</v>
      </c>
      <c r="AH110">
        <v>0</v>
      </c>
      <c r="AI110" t="s">
        <v>797</v>
      </c>
      <c r="AJ110">
        <v>1</v>
      </c>
      <c r="AK110" t="s">
        <v>798</v>
      </c>
      <c r="AL110" t="s">
        <v>799</v>
      </c>
      <c r="AM110" t="s">
        <v>800</v>
      </c>
      <c r="AN110" t="s">
        <v>426</v>
      </c>
      <c r="AO110" t="s">
        <v>801</v>
      </c>
      <c r="AP110" t="s">
        <v>802</v>
      </c>
      <c r="AQ110" t="s">
        <v>803</v>
      </c>
      <c r="AR110" t="s">
        <v>804</v>
      </c>
      <c r="AS110" t="s">
        <v>798</v>
      </c>
    </row>
    <row r="111" spans="1:45">
      <c r="A111">
        <v>1168</v>
      </c>
      <c r="B111" t="s">
        <v>810</v>
      </c>
      <c r="C111">
        <v>0</v>
      </c>
      <c r="D111">
        <v>0</v>
      </c>
      <c r="E111">
        <v>0</v>
      </c>
      <c r="F111">
        <v>0</v>
      </c>
      <c r="G111">
        <v>0</v>
      </c>
      <c r="H111">
        <v>0</v>
      </c>
      <c r="I111">
        <v>0</v>
      </c>
      <c r="J111">
        <v>0</v>
      </c>
      <c r="K111">
        <v>0</v>
      </c>
      <c r="L111">
        <v>0</v>
      </c>
      <c r="M111">
        <v>0</v>
      </c>
      <c r="N111">
        <v>0</v>
      </c>
      <c r="O111">
        <v>0</v>
      </c>
      <c r="P111">
        <v>0</v>
      </c>
      <c r="Q111">
        <v>0</v>
      </c>
      <c r="R111">
        <v>0</v>
      </c>
      <c r="S111">
        <v>0</v>
      </c>
      <c r="T111">
        <v>0</v>
      </c>
      <c r="U111">
        <v>0</v>
      </c>
      <c r="V111" s="48">
        <v>3.9899999999999999E-6</v>
      </c>
      <c r="W111">
        <v>0</v>
      </c>
      <c r="X111">
        <v>0</v>
      </c>
      <c r="Y111">
        <v>0</v>
      </c>
      <c r="Z111">
        <v>0</v>
      </c>
      <c r="AA111">
        <v>0</v>
      </c>
      <c r="AB111">
        <v>0</v>
      </c>
      <c r="AC111">
        <v>0</v>
      </c>
      <c r="AD111">
        <v>0</v>
      </c>
      <c r="AE111">
        <v>0</v>
      </c>
      <c r="AF111">
        <v>0</v>
      </c>
      <c r="AG111">
        <v>0</v>
      </c>
      <c r="AH111">
        <v>0</v>
      </c>
      <c r="AI111" t="s">
        <v>797</v>
      </c>
      <c r="AJ111">
        <v>1</v>
      </c>
      <c r="AK111" t="s">
        <v>798</v>
      </c>
      <c r="AL111" t="s">
        <v>799</v>
      </c>
      <c r="AM111" t="s">
        <v>800</v>
      </c>
      <c r="AN111" t="s">
        <v>426</v>
      </c>
      <c r="AO111" t="s">
        <v>801</v>
      </c>
      <c r="AP111" t="s">
        <v>802</v>
      </c>
      <c r="AQ111" t="s">
        <v>803</v>
      </c>
      <c r="AR111" t="s">
        <v>804</v>
      </c>
      <c r="AS111" t="s">
        <v>798</v>
      </c>
    </row>
    <row r="112" spans="1:45">
      <c r="A112">
        <v>661</v>
      </c>
      <c r="B112" t="s">
        <v>811</v>
      </c>
      <c r="C112">
        <v>0</v>
      </c>
      <c r="D112">
        <v>0</v>
      </c>
      <c r="E112">
        <v>0</v>
      </c>
      <c r="F112">
        <v>0</v>
      </c>
      <c r="G112">
        <v>0</v>
      </c>
      <c r="H112">
        <v>0</v>
      </c>
      <c r="I112" s="48">
        <v>6.3E-5</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t="s">
        <v>812</v>
      </c>
      <c r="AJ112">
        <v>1</v>
      </c>
      <c r="AK112" t="s">
        <v>813</v>
      </c>
      <c r="AL112" t="s">
        <v>814</v>
      </c>
      <c r="AM112" t="s">
        <v>815</v>
      </c>
      <c r="AN112" t="s">
        <v>426</v>
      </c>
      <c r="AO112" t="s">
        <v>459</v>
      </c>
      <c r="AP112" t="s">
        <v>816</v>
      </c>
      <c r="AQ112" t="s">
        <v>817</v>
      </c>
      <c r="AR112" t="s">
        <v>818</v>
      </c>
      <c r="AS112" t="s">
        <v>813</v>
      </c>
    </row>
    <row r="113" spans="1:45">
      <c r="A113">
        <v>1</v>
      </c>
      <c r="B113" t="s">
        <v>819</v>
      </c>
      <c r="C113">
        <v>0</v>
      </c>
      <c r="D113">
        <v>0</v>
      </c>
      <c r="E113">
        <v>0</v>
      </c>
      <c r="F113">
        <v>0</v>
      </c>
      <c r="G113">
        <v>0</v>
      </c>
      <c r="H113">
        <v>0</v>
      </c>
      <c r="I113">
        <v>0</v>
      </c>
      <c r="J113">
        <v>0</v>
      </c>
      <c r="K113">
        <v>0</v>
      </c>
      <c r="L113">
        <v>0</v>
      </c>
      <c r="M113">
        <v>0</v>
      </c>
      <c r="N113">
        <v>0</v>
      </c>
      <c r="O113">
        <v>0</v>
      </c>
      <c r="P113">
        <v>0</v>
      </c>
      <c r="Q113">
        <v>0</v>
      </c>
      <c r="R113">
        <v>0</v>
      </c>
      <c r="S113">
        <v>0</v>
      </c>
      <c r="T113">
        <v>0</v>
      </c>
      <c r="U113" s="48">
        <v>1.7900000000000001E-5</v>
      </c>
      <c r="V113">
        <v>0</v>
      </c>
      <c r="W113">
        <v>0</v>
      </c>
      <c r="X113">
        <v>0</v>
      </c>
      <c r="Y113">
        <v>0</v>
      </c>
      <c r="Z113">
        <v>0</v>
      </c>
      <c r="AA113">
        <v>0</v>
      </c>
      <c r="AB113">
        <v>0</v>
      </c>
      <c r="AC113">
        <v>0</v>
      </c>
      <c r="AD113">
        <v>0</v>
      </c>
      <c r="AE113">
        <v>0</v>
      </c>
      <c r="AF113">
        <v>0</v>
      </c>
      <c r="AG113">
        <v>0</v>
      </c>
      <c r="AH113">
        <v>0</v>
      </c>
      <c r="AI113" t="s">
        <v>820</v>
      </c>
      <c r="AJ113">
        <v>1</v>
      </c>
      <c r="AK113" t="s">
        <v>821</v>
      </c>
      <c r="AL113" t="s">
        <v>444</v>
      </c>
      <c r="AM113" t="s">
        <v>425</v>
      </c>
      <c r="AN113" t="s">
        <v>426</v>
      </c>
      <c r="AO113" t="s">
        <v>427</v>
      </c>
      <c r="AP113" t="s">
        <v>428</v>
      </c>
      <c r="AQ113" t="s">
        <v>429</v>
      </c>
      <c r="AR113" t="s">
        <v>822</v>
      </c>
      <c r="AS113" t="s">
        <v>821</v>
      </c>
    </row>
    <row r="114" spans="1:45">
      <c r="A114">
        <v>2</v>
      </c>
      <c r="B114" t="s">
        <v>823</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s="48">
        <v>6.1700000000000002E-6</v>
      </c>
      <c r="AH114">
        <v>0</v>
      </c>
      <c r="AI114" t="s">
        <v>820</v>
      </c>
      <c r="AJ114">
        <v>1</v>
      </c>
      <c r="AK114" t="s">
        <v>821</v>
      </c>
      <c r="AL114" t="s">
        <v>444</v>
      </c>
      <c r="AM114" t="s">
        <v>425</v>
      </c>
      <c r="AN114" t="s">
        <v>426</v>
      </c>
      <c r="AO114" t="s">
        <v>427</v>
      </c>
      <c r="AP114" t="s">
        <v>428</v>
      </c>
      <c r="AQ114" t="s">
        <v>429</v>
      </c>
      <c r="AR114" t="s">
        <v>822</v>
      </c>
      <c r="AS114" t="s">
        <v>821</v>
      </c>
    </row>
    <row r="115" spans="1:45">
      <c r="A115">
        <v>3</v>
      </c>
      <c r="B115" t="s">
        <v>824</v>
      </c>
      <c r="C115">
        <v>0</v>
      </c>
      <c r="D115">
        <v>0</v>
      </c>
      <c r="E115">
        <v>7.25196E-4</v>
      </c>
      <c r="F115">
        <v>0</v>
      </c>
      <c r="G115">
        <v>6.7310299999999998E-4</v>
      </c>
      <c r="H115">
        <v>0</v>
      </c>
      <c r="I115">
        <v>0</v>
      </c>
      <c r="J115">
        <v>0</v>
      </c>
      <c r="K115">
        <v>0</v>
      </c>
      <c r="L115">
        <v>0</v>
      </c>
      <c r="M115">
        <v>0</v>
      </c>
      <c r="N115">
        <v>0</v>
      </c>
      <c r="O115">
        <v>0</v>
      </c>
      <c r="P115">
        <v>0</v>
      </c>
      <c r="Q115">
        <v>6.2220799999999996E-4</v>
      </c>
      <c r="R115">
        <v>0</v>
      </c>
      <c r="S115">
        <v>0</v>
      </c>
      <c r="T115">
        <v>3.6360299999999999E-4</v>
      </c>
      <c r="U115">
        <v>3.9022200000000002E-4</v>
      </c>
      <c r="V115">
        <v>1.5556999999999999E-3</v>
      </c>
      <c r="W115">
        <v>0</v>
      </c>
      <c r="X115">
        <v>0</v>
      </c>
      <c r="Y115">
        <v>0</v>
      </c>
      <c r="Z115">
        <v>0</v>
      </c>
      <c r="AA115">
        <v>6.5760500000000002E-4</v>
      </c>
      <c r="AB115">
        <v>0</v>
      </c>
      <c r="AC115">
        <v>9.8734699999999996E-4</v>
      </c>
      <c r="AD115">
        <v>7.8029900000000003E-4</v>
      </c>
      <c r="AE115">
        <v>1.082146E-3</v>
      </c>
      <c r="AF115">
        <v>1.831767E-3</v>
      </c>
      <c r="AG115">
        <v>2.0225809999999999E-3</v>
      </c>
      <c r="AH115">
        <v>1.6450239999999999E-3</v>
      </c>
      <c r="AI115" t="s">
        <v>820</v>
      </c>
      <c r="AJ115">
        <v>1</v>
      </c>
      <c r="AK115" t="s">
        <v>821</v>
      </c>
      <c r="AL115" t="s">
        <v>444</v>
      </c>
      <c r="AM115" t="s">
        <v>425</v>
      </c>
      <c r="AN115" t="s">
        <v>426</v>
      </c>
      <c r="AO115" t="s">
        <v>427</v>
      </c>
      <c r="AP115" t="s">
        <v>428</v>
      </c>
      <c r="AQ115" t="s">
        <v>429</v>
      </c>
      <c r="AR115" t="s">
        <v>822</v>
      </c>
      <c r="AS115" t="s">
        <v>821</v>
      </c>
    </row>
    <row r="116" spans="1:45">
      <c r="A116">
        <v>4</v>
      </c>
      <c r="B116" t="s">
        <v>825</v>
      </c>
      <c r="C116">
        <v>0</v>
      </c>
      <c r="D116">
        <v>0</v>
      </c>
      <c r="E116" s="48">
        <v>2.2500000000000001E-5</v>
      </c>
      <c r="F116">
        <v>0</v>
      </c>
      <c r="G116">
        <v>0</v>
      </c>
      <c r="H116">
        <v>0</v>
      </c>
      <c r="I116">
        <v>0</v>
      </c>
      <c r="J116">
        <v>0</v>
      </c>
      <c r="K116">
        <v>0</v>
      </c>
      <c r="L116">
        <v>0</v>
      </c>
      <c r="M116">
        <v>0</v>
      </c>
      <c r="N116">
        <v>0</v>
      </c>
      <c r="O116">
        <v>0</v>
      </c>
      <c r="P116">
        <v>0</v>
      </c>
      <c r="Q116" s="48">
        <v>1.5299999999999999E-5</v>
      </c>
      <c r="R116">
        <v>0</v>
      </c>
      <c r="S116">
        <v>0</v>
      </c>
      <c r="T116" s="48">
        <v>8.8699999999999998E-6</v>
      </c>
      <c r="U116" s="48">
        <v>1.3499999999999999E-5</v>
      </c>
      <c r="V116" s="48">
        <v>8.3800000000000004E-5</v>
      </c>
      <c r="W116">
        <v>0</v>
      </c>
      <c r="X116">
        <v>0</v>
      </c>
      <c r="Y116">
        <v>0</v>
      </c>
      <c r="Z116">
        <v>0</v>
      </c>
      <c r="AA116" s="48">
        <v>4.8999999999999998E-5</v>
      </c>
      <c r="AB116">
        <v>0</v>
      </c>
      <c r="AC116" s="48">
        <v>6.6400000000000001E-5</v>
      </c>
      <c r="AD116" s="48">
        <v>1.43E-5</v>
      </c>
      <c r="AE116" s="48">
        <v>6.0800000000000001E-5</v>
      </c>
      <c r="AF116" s="48">
        <v>7.6299999999999998E-5</v>
      </c>
      <c r="AG116" s="48">
        <v>3.0800000000000003E-5</v>
      </c>
      <c r="AH116" s="48">
        <v>2.0100000000000001E-5</v>
      </c>
      <c r="AI116" t="s">
        <v>820</v>
      </c>
      <c r="AJ116">
        <v>1</v>
      </c>
      <c r="AK116" t="s">
        <v>821</v>
      </c>
      <c r="AL116" t="s">
        <v>444</v>
      </c>
      <c r="AM116" t="s">
        <v>425</v>
      </c>
      <c r="AN116" t="s">
        <v>426</v>
      </c>
      <c r="AO116" t="s">
        <v>427</v>
      </c>
      <c r="AP116" t="s">
        <v>428</v>
      </c>
      <c r="AQ116" t="s">
        <v>429</v>
      </c>
      <c r="AR116" t="s">
        <v>822</v>
      </c>
      <c r="AS116" t="s">
        <v>821</v>
      </c>
    </row>
    <row r="117" spans="1:45">
      <c r="A117">
        <v>28</v>
      </c>
      <c r="B117" t="s">
        <v>826</v>
      </c>
      <c r="C117">
        <v>0</v>
      </c>
      <c r="D117">
        <v>0</v>
      </c>
      <c r="E117">
        <v>0</v>
      </c>
      <c r="F117">
        <v>0</v>
      </c>
      <c r="G117">
        <v>0</v>
      </c>
      <c r="H117">
        <v>0</v>
      </c>
      <c r="I117">
        <v>0</v>
      </c>
      <c r="J117">
        <v>0</v>
      </c>
      <c r="K117">
        <v>0</v>
      </c>
      <c r="L117">
        <v>0</v>
      </c>
      <c r="M117">
        <v>0</v>
      </c>
      <c r="N117">
        <v>0</v>
      </c>
      <c r="O117">
        <v>0</v>
      </c>
      <c r="P117">
        <v>0</v>
      </c>
      <c r="Q117">
        <v>0</v>
      </c>
      <c r="R117">
        <v>0</v>
      </c>
      <c r="S117">
        <v>0</v>
      </c>
      <c r="T117">
        <v>0</v>
      </c>
      <c r="U117" s="48">
        <v>4.4900000000000002E-6</v>
      </c>
      <c r="V117">
        <v>0</v>
      </c>
      <c r="W117">
        <v>0</v>
      </c>
      <c r="X117">
        <v>0</v>
      </c>
      <c r="Y117">
        <v>0</v>
      </c>
      <c r="Z117">
        <v>0</v>
      </c>
      <c r="AA117">
        <v>0</v>
      </c>
      <c r="AB117">
        <v>0</v>
      </c>
      <c r="AC117">
        <v>0</v>
      </c>
      <c r="AD117">
        <v>0</v>
      </c>
      <c r="AE117">
        <v>0</v>
      </c>
      <c r="AF117">
        <v>0</v>
      </c>
      <c r="AG117">
        <v>0</v>
      </c>
      <c r="AH117">
        <v>0</v>
      </c>
      <c r="AI117" t="s">
        <v>820</v>
      </c>
      <c r="AJ117">
        <v>1</v>
      </c>
      <c r="AK117" t="s">
        <v>821</v>
      </c>
      <c r="AL117" t="s">
        <v>444</v>
      </c>
      <c r="AM117" t="s">
        <v>425</v>
      </c>
      <c r="AN117" t="s">
        <v>426</v>
      </c>
      <c r="AO117" t="s">
        <v>427</v>
      </c>
      <c r="AP117" t="s">
        <v>428</v>
      </c>
      <c r="AQ117" t="s">
        <v>429</v>
      </c>
      <c r="AR117" t="s">
        <v>822</v>
      </c>
      <c r="AS117" t="s">
        <v>821</v>
      </c>
    </row>
    <row r="118" spans="1:45">
      <c r="A118">
        <v>29</v>
      </c>
      <c r="B118" t="s">
        <v>827</v>
      </c>
      <c r="C118">
        <v>0</v>
      </c>
      <c r="D118">
        <v>0</v>
      </c>
      <c r="E118">
        <v>4.8346400000000002E-4</v>
      </c>
      <c r="F118">
        <v>3.1907399999999997E-4</v>
      </c>
      <c r="G118">
        <v>3.1411500000000001E-4</v>
      </c>
      <c r="H118">
        <v>0</v>
      </c>
      <c r="I118">
        <v>2.5840299999999999E-4</v>
      </c>
      <c r="J118">
        <v>0</v>
      </c>
      <c r="K118">
        <v>1.4641E-4</v>
      </c>
      <c r="L118">
        <v>0</v>
      </c>
      <c r="M118">
        <v>1.5285400000000001E-4</v>
      </c>
      <c r="N118">
        <v>2.3666299999999999E-4</v>
      </c>
      <c r="O118">
        <v>0</v>
      </c>
      <c r="P118">
        <v>0</v>
      </c>
      <c r="Q118">
        <v>3.7740499999999998E-4</v>
      </c>
      <c r="R118">
        <v>0</v>
      </c>
      <c r="S118">
        <v>0</v>
      </c>
      <c r="T118">
        <v>0</v>
      </c>
      <c r="U118">
        <v>1.9735400000000001E-4</v>
      </c>
      <c r="V118">
        <v>0</v>
      </c>
      <c r="W118">
        <v>2.8854299999999999E-4</v>
      </c>
      <c r="X118">
        <v>0</v>
      </c>
      <c r="Y118">
        <v>2.7282700000000001E-4</v>
      </c>
      <c r="Z118">
        <v>3.9808600000000002E-4</v>
      </c>
      <c r="AA118">
        <v>4.1974800000000001E-4</v>
      </c>
      <c r="AB118">
        <v>2.5990900000000001E-4</v>
      </c>
      <c r="AC118">
        <v>6.7206000000000004E-4</v>
      </c>
      <c r="AD118">
        <v>3.4361800000000002E-4</v>
      </c>
      <c r="AE118">
        <v>5.5931100000000005E-4</v>
      </c>
      <c r="AF118">
        <v>0</v>
      </c>
      <c r="AG118">
        <v>0</v>
      </c>
      <c r="AH118">
        <v>0</v>
      </c>
      <c r="AI118" t="s">
        <v>820</v>
      </c>
      <c r="AJ118">
        <v>1</v>
      </c>
      <c r="AK118" t="s">
        <v>821</v>
      </c>
      <c r="AL118" t="s">
        <v>444</v>
      </c>
      <c r="AM118" t="s">
        <v>425</v>
      </c>
      <c r="AN118" t="s">
        <v>426</v>
      </c>
      <c r="AO118" t="s">
        <v>427</v>
      </c>
      <c r="AP118" t="s">
        <v>428</v>
      </c>
      <c r="AQ118" t="s">
        <v>429</v>
      </c>
      <c r="AR118" t="s">
        <v>822</v>
      </c>
      <c r="AS118" t="s">
        <v>821</v>
      </c>
    </row>
    <row r="119" spans="1:45">
      <c r="A119">
        <v>30</v>
      </c>
      <c r="B119" t="s">
        <v>828</v>
      </c>
      <c r="C119">
        <v>0</v>
      </c>
      <c r="D119">
        <v>0</v>
      </c>
      <c r="E119">
        <v>0</v>
      </c>
      <c r="F119">
        <v>0</v>
      </c>
      <c r="G119">
        <v>0</v>
      </c>
      <c r="H119">
        <v>0</v>
      </c>
      <c r="I119" s="48">
        <v>6.2999999999999998E-6</v>
      </c>
      <c r="J119">
        <v>0</v>
      </c>
      <c r="K119" s="48">
        <v>6.9700000000000002E-6</v>
      </c>
      <c r="L119">
        <v>0</v>
      </c>
      <c r="M119" s="48">
        <v>3.6399999999999997E-5</v>
      </c>
      <c r="N119">
        <v>0</v>
      </c>
      <c r="O119">
        <v>0</v>
      </c>
      <c r="P119">
        <v>0</v>
      </c>
      <c r="Q119" s="48">
        <v>2.55E-5</v>
      </c>
      <c r="R119">
        <v>0</v>
      </c>
      <c r="S119">
        <v>0</v>
      </c>
      <c r="T119">
        <v>0</v>
      </c>
      <c r="U119" s="48">
        <v>1.7900000000000001E-5</v>
      </c>
      <c r="V119">
        <v>0</v>
      </c>
      <c r="W119" s="48">
        <v>7.5900000000000002E-6</v>
      </c>
      <c r="X119">
        <v>0</v>
      </c>
      <c r="Y119">
        <v>0</v>
      </c>
      <c r="Z119" s="48">
        <v>7.1099999999999997E-6</v>
      </c>
      <c r="AA119" s="48">
        <v>2.0999999999999999E-5</v>
      </c>
      <c r="AB119">
        <v>0</v>
      </c>
      <c r="AC119">
        <v>0</v>
      </c>
      <c r="AD119">
        <v>0</v>
      </c>
      <c r="AE119" s="48">
        <v>6.0800000000000002E-6</v>
      </c>
      <c r="AF119">
        <v>0</v>
      </c>
      <c r="AG119">
        <v>0</v>
      </c>
      <c r="AH119">
        <v>0</v>
      </c>
      <c r="AI119" t="s">
        <v>820</v>
      </c>
      <c r="AJ119">
        <v>1</v>
      </c>
      <c r="AK119" t="s">
        <v>821</v>
      </c>
      <c r="AL119" t="s">
        <v>444</v>
      </c>
      <c r="AM119" t="s">
        <v>425</v>
      </c>
      <c r="AN119" t="s">
        <v>426</v>
      </c>
      <c r="AO119" t="s">
        <v>427</v>
      </c>
      <c r="AP119" t="s">
        <v>428</v>
      </c>
      <c r="AQ119" t="s">
        <v>429</v>
      </c>
      <c r="AR119" t="s">
        <v>822</v>
      </c>
      <c r="AS119" t="s">
        <v>821</v>
      </c>
    </row>
    <row r="120" spans="1:45">
      <c r="A120">
        <v>50</v>
      </c>
      <c r="B120" t="s">
        <v>829</v>
      </c>
      <c r="C120">
        <v>0</v>
      </c>
      <c r="D120">
        <v>0</v>
      </c>
      <c r="E120">
        <v>2.2486699999999999E-4</v>
      </c>
      <c r="F120">
        <v>0</v>
      </c>
      <c r="G120">
        <v>0</v>
      </c>
      <c r="H120">
        <v>0</v>
      </c>
      <c r="I120">
        <v>0</v>
      </c>
      <c r="J120">
        <v>0</v>
      </c>
      <c r="K120">
        <v>0</v>
      </c>
      <c r="L120">
        <v>0</v>
      </c>
      <c r="M120">
        <v>0</v>
      </c>
      <c r="N120">
        <v>0</v>
      </c>
      <c r="O120">
        <v>0</v>
      </c>
      <c r="P120">
        <v>0</v>
      </c>
      <c r="Q120">
        <v>1.7850200000000001E-4</v>
      </c>
      <c r="R120">
        <v>0</v>
      </c>
      <c r="S120">
        <v>0</v>
      </c>
      <c r="T120">
        <v>0</v>
      </c>
      <c r="U120">
        <v>0</v>
      </c>
      <c r="V120">
        <v>0</v>
      </c>
      <c r="W120">
        <v>0</v>
      </c>
      <c r="X120">
        <v>0</v>
      </c>
      <c r="Y120">
        <v>0</v>
      </c>
      <c r="Z120">
        <v>0</v>
      </c>
      <c r="AA120">
        <v>2.1687E-4</v>
      </c>
      <c r="AB120">
        <v>0</v>
      </c>
      <c r="AC120">
        <v>0</v>
      </c>
      <c r="AD120">
        <v>0</v>
      </c>
      <c r="AE120">
        <v>3.4045000000000001E-4</v>
      </c>
      <c r="AF120">
        <v>0</v>
      </c>
      <c r="AG120">
        <v>0</v>
      </c>
      <c r="AH120">
        <v>0</v>
      </c>
      <c r="AI120" t="s">
        <v>820</v>
      </c>
      <c r="AJ120">
        <v>1</v>
      </c>
      <c r="AK120" t="s">
        <v>821</v>
      </c>
      <c r="AL120" t="s">
        <v>444</v>
      </c>
      <c r="AM120" t="s">
        <v>425</v>
      </c>
      <c r="AN120" t="s">
        <v>426</v>
      </c>
      <c r="AO120" t="s">
        <v>427</v>
      </c>
      <c r="AP120" t="s">
        <v>428</v>
      </c>
      <c r="AQ120" t="s">
        <v>429</v>
      </c>
      <c r="AR120" t="s">
        <v>822</v>
      </c>
      <c r="AS120" t="s">
        <v>821</v>
      </c>
    </row>
    <row r="121" spans="1:45">
      <c r="A121">
        <v>51</v>
      </c>
      <c r="B121" t="s">
        <v>830</v>
      </c>
      <c r="C121">
        <v>0</v>
      </c>
      <c r="D121">
        <v>0</v>
      </c>
      <c r="E121">
        <v>0</v>
      </c>
      <c r="F121">
        <v>0</v>
      </c>
      <c r="G121">
        <v>0</v>
      </c>
      <c r="H121">
        <v>0</v>
      </c>
      <c r="I121">
        <v>0</v>
      </c>
      <c r="J121">
        <v>0</v>
      </c>
      <c r="K121">
        <v>0</v>
      </c>
      <c r="L121">
        <v>0</v>
      </c>
      <c r="M121">
        <v>0</v>
      </c>
      <c r="N121">
        <v>0</v>
      </c>
      <c r="O121">
        <v>0</v>
      </c>
      <c r="P121">
        <v>0</v>
      </c>
      <c r="Q121" s="48">
        <v>5.1000000000000003E-6</v>
      </c>
      <c r="R121">
        <v>0</v>
      </c>
      <c r="S121">
        <v>0</v>
      </c>
      <c r="T121">
        <v>0</v>
      </c>
      <c r="U121">
        <v>0</v>
      </c>
      <c r="V121">
        <v>0</v>
      </c>
      <c r="W121">
        <v>0</v>
      </c>
      <c r="X121">
        <v>0</v>
      </c>
      <c r="Y121">
        <v>0</v>
      </c>
      <c r="Z121">
        <v>0</v>
      </c>
      <c r="AA121">
        <v>0</v>
      </c>
      <c r="AB121">
        <v>0</v>
      </c>
      <c r="AC121">
        <v>0</v>
      </c>
      <c r="AD121">
        <v>0</v>
      </c>
      <c r="AE121">
        <v>0</v>
      </c>
      <c r="AF121">
        <v>0</v>
      </c>
      <c r="AG121">
        <v>0</v>
      </c>
      <c r="AH121">
        <v>0</v>
      </c>
      <c r="AI121" t="s">
        <v>820</v>
      </c>
      <c r="AJ121">
        <v>1</v>
      </c>
      <c r="AK121" t="s">
        <v>821</v>
      </c>
      <c r="AL121" t="s">
        <v>444</v>
      </c>
      <c r="AM121" t="s">
        <v>425</v>
      </c>
      <c r="AN121" t="s">
        <v>426</v>
      </c>
      <c r="AO121" t="s">
        <v>427</v>
      </c>
      <c r="AP121" t="s">
        <v>428</v>
      </c>
      <c r="AQ121" t="s">
        <v>429</v>
      </c>
      <c r="AR121" t="s">
        <v>822</v>
      </c>
      <c r="AS121" t="s">
        <v>821</v>
      </c>
    </row>
    <row r="122" spans="1:45">
      <c r="A122">
        <v>52</v>
      </c>
      <c r="B122" t="s">
        <v>831</v>
      </c>
      <c r="C122">
        <v>0</v>
      </c>
      <c r="D122">
        <v>0</v>
      </c>
      <c r="E122" s="48">
        <v>5.6200000000000004E-6</v>
      </c>
      <c r="F122">
        <v>0</v>
      </c>
      <c r="G122">
        <v>0</v>
      </c>
      <c r="H122">
        <v>0</v>
      </c>
      <c r="I122">
        <v>0</v>
      </c>
      <c r="J122">
        <v>0</v>
      </c>
      <c r="K122">
        <v>0</v>
      </c>
      <c r="L122">
        <v>0</v>
      </c>
      <c r="M122">
        <v>0</v>
      </c>
      <c r="N122">
        <v>0</v>
      </c>
      <c r="O122">
        <v>0</v>
      </c>
      <c r="P122">
        <v>0</v>
      </c>
      <c r="Q122" s="48">
        <v>5.1000000000000003E-6</v>
      </c>
      <c r="R122">
        <v>0</v>
      </c>
      <c r="S122">
        <v>0</v>
      </c>
      <c r="T122">
        <v>0</v>
      </c>
      <c r="U122">
        <v>0</v>
      </c>
      <c r="V122">
        <v>0</v>
      </c>
      <c r="W122">
        <v>0</v>
      </c>
      <c r="X122">
        <v>0</v>
      </c>
      <c r="Y122">
        <v>0</v>
      </c>
      <c r="Z122">
        <v>0</v>
      </c>
      <c r="AA122">
        <v>0</v>
      </c>
      <c r="AB122">
        <v>0</v>
      </c>
      <c r="AC122">
        <v>0</v>
      </c>
      <c r="AD122">
        <v>0</v>
      </c>
      <c r="AE122" s="48">
        <v>1.8199999999999999E-5</v>
      </c>
      <c r="AF122">
        <v>0</v>
      </c>
      <c r="AG122">
        <v>0</v>
      </c>
      <c r="AH122">
        <v>0</v>
      </c>
      <c r="AI122" t="s">
        <v>820</v>
      </c>
      <c r="AJ122">
        <v>1</v>
      </c>
      <c r="AK122" t="s">
        <v>821</v>
      </c>
      <c r="AL122" t="s">
        <v>444</v>
      </c>
      <c r="AM122" t="s">
        <v>425</v>
      </c>
      <c r="AN122" t="s">
        <v>426</v>
      </c>
      <c r="AO122" t="s">
        <v>427</v>
      </c>
      <c r="AP122" t="s">
        <v>428</v>
      </c>
      <c r="AQ122" t="s">
        <v>429</v>
      </c>
      <c r="AR122" t="s">
        <v>822</v>
      </c>
      <c r="AS122" t="s">
        <v>821</v>
      </c>
    </row>
    <row r="123" spans="1:45">
      <c r="A123">
        <v>53</v>
      </c>
      <c r="B123" t="s">
        <v>832</v>
      </c>
      <c r="C123">
        <v>0</v>
      </c>
      <c r="D123">
        <v>0</v>
      </c>
      <c r="E123">
        <v>1.5178500000000001E-4</v>
      </c>
      <c r="F123">
        <v>2.05119E-4</v>
      </c>
      <c r="G123">
        <v>1.8590499999999999E-4</v>
      </c>
      <c r="H123">
        <v>0</v>
      </c>
      <c r="I123">
        <v>1.89075E-4</v>
      </c>
      <c r="J123">
        <v>0</v>
      </c>
      <c r="K123">
        <v>1.25494E-4</v>
      </c>
      <c r="L123">
        <v>0</v>
      </c>
      <c r="M123">
        <v>0</v>
      </c>
      <c r="N123" s="48">
        <v>7.2299999999999996E-5</v>
      </c>
      <c r="O123">
        <v>0</v>
      </c>
      <c r="P123">
        <v>0</v>
      </c>
      <c r="Q123">
        <v>1.4280200000000001E-4</v>
      </c>
      <c r="R123">
        <v>0</v>
      </c>
      <c r="S123">
        <v>0</v>
      </c>
      <c r="T123">
        <v>0</v>
      </c>
      <c r="U123" s="48">
        <v>6.7299999999999996E-5</v>
      </c>
      <c r="V123">
        <v>2.1939400000000001E-4</v>
      </c>
      <c r="W123">
        <v>1.0630500000000001E-4</v>
      </c>
      <c r="X123">
        <v>0</v>
      </c>
      <c r="Y123">
        <v>1.3641400000000001E-4</v>
      </c>
      <c r="Z123">
        <v>1.2795600000000001E-4</v>
      </c>
      <c r="AA123">
        <v>2.4485300000000001E-4</v>
      </c>
      <c r="AB123">
        <v>1.4994800000000001E-4</v>
      </c>
      <c r="AC123">
        <v>2.90396E-4</v>
      </c>
      <c r="AD123">
        <v>1.78968E-4</v>
      </c>
      <c r="AE123">
        <v>1.9454300000000001E-4</v>
      </c>
      <c r="AF123">
        <v>1.6791199999999999E-4</v>
      </c>
      <c r="AG123">
        <v>2.77488E-4</v>
      </c>
      <c r="AH123">
        <v>2.4171800000000001E-4</v>
      </c>
      <c r="AI123" t="s">
        <v>833</v>
      </c>
      <c r="AJ123">
        <v>1</v>
      </c>
      <c r="AK123" t="s">
        <v>822</v>
      </c>
      <c r="AL123" t="s">
        <v>444</v>
      </c>
      <c r="AM123" t="s">
        <v>425</v>
      </c>
      <c r="AN123" t="s">
        <v>426</v>
      </c>
      <c r="AO123" t="s">
        <v>427</v>
      </c>
      <c r="AP123" t="s">
        <v>428</v>
      </c>
      <c r="AQ123" t="s">
        <v>429</v>
      </c>
      <c r="AR123" t="s">
        <v>822</v>
      </c>
      <c r="AS123" t="s">
        <v>440</v>
      </c>
    </row>
    <row r="124" spans="1:45">
      <c r="A124">
        <v>59</v>
      </c>
      <c r="B124" t="s">
        <v>834</v>
      </c>
      <c r="C124">
        <v>0</v>
      </c>
      <c r="D124">
        <v>0</v>
      </c>
      <c r="E124">
        <v>1.5740700000000001E-4</v>
      </c>
      <c r="F124">
        <v>1.89925E-4</v>
      </c>
      <c r="G124">
        <v>2.05136E-4</v>
      </c>
      <c r="H124">
        <v>0</v>
      </c>
      <c r="I124">
        <v>1.3865500000000001E-4</v>
      </c>
      <c r="J124">
        <v>0</v>
      </c>
      <c r="K124">
        <v>2.2310099999999999E-4</v>
      </c>
      <c r="L124">
        <v>0</v>
      </c>
      <c r="M124">
        <v>0</v>
      </c>
      <c r="N124">
        <v>0</v>
      </c>
      <c r="O124">
        <v>0</v>
      </c>
      <c r="P124">
        <v>0</v>
      </c>
      <c r="Q124">
        <v>1.93802E-4</v>
      </c>
      <c r="R124">
        <v>0</v>
      </c>
      <c r="S124">
        <v>0</v>
      </c>
      <c r="T124" s="48">
        <v>4.4299999999999999E-5</v>
      </c>
      <c r="U124" s="48">
        <v>5.8300000000000001E-5</v>
      </c>
      <c r="V124">
        <v>2.5130500000000001E-4</v>
      </c>
      <c r="W124">
        <v>1.13899E-4</v>
      </c>
      <c r="X124">
        <v>1.54093E-4</v>
      </c>
      <c r="Y124">
        <v>1.5590100000000001E-4</v>
      </c>
      <c r="Z124">
        <v>1.4928200000000001E-4</v>
      </c>
      <c r="AA124">
        <v>2.02878E-4</v>
      </c>
      <c r="AB124">
        <v>0</v>
      </c>
      <c r="AC124">
        <v>1.24456E-4</v>
      </c>
      <c r="AD124">
        <v>1.78968E-4</v>
      </c>
      <c r="AE124">
        <v>2.43179E-4</v>
      </c>
      <c r="AF124">
        <v>2.36603E-4</v>
      </c>
      <c r="AG124">
        <v>2.52823E-4</v>
      </c>
      <c r="AH124">
        <v>2.8871799999999998E-4</v>
      </c>
      <c r="AI124" t="s">
        <v>835</v>
      </c>
      <c r="AJ124">
        <v>1</v>
      </c>
      <c r="AK124" t="s">
        <v>836</v>
      </c>
      <c r="AL124" t="s">
        <v>444</v>
      </c>
      <c r="AM124" t="s">
        <v>425</v>
      </c>
      <c r="AN124" t="s">
        <v>426</v>
      </c>
      <c r="AO124" t="s">
        <v>427</v>
      </c>
      <c r="AP124" t="s">
        <v>428</v>
      </c>
      <c r="AQ124" t="s">
        <v>429</v>
      </c>
      <c r="AR124" t="s">
        <v>822</v>
      </c>
      <c r="AS124" t="s">
        <v>836</v>
      </c>
    </row>
    <row r="125" spans="1:45">
      <c r="A125">
        <v>205</v>
      </c>
      <c r="B125" t="s">
        <v>837</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s="48">
        <v>3.5500000000000002E-5</v>
      </c>
      <c r="AA125">
        <v>0</v>
      </c>
      <c r="AB125">
        <v>0</v>
      </c>
      <c r="AC125">
        <v>0</v>
      </c>
      <c r="AD125">
        <v>0</v>
      </c>
      <c r="AE125">
        <v>0</v>
      </c>
      <c r="AF125">
        <v>0</v>
      </c>
      <c r="AG125">
        <v>0</v>
      </c>
      <c r="AH125">
        <v>0</v>
      </c>
      <c r="AI125" t="s">
        <v>835</v>
      </c>
      <c r="AJ125">
        <v>1</v>
      </c>
      <c r="AK125" t="s">
        <v>836</v>
      </c>
      <c r="AL125" t="s">
        <v>444</v>
      </c>
      <c r="AM125" t="s">
        <v>425</v>
      </c>
      <c r="AN125" t="s">
        <v>426</v>
      </c>
      <c r="AO125" t="s">
        <v>427</v>
      </c>
      <c r="AP125" t="s">
        <v>428</v>
      </c>
      <c r="AQ125" t="s">
        <v>429</v>
      </c>
      <c r="AR125" t="s">
        <v>822</v>
      </c>
      <c r="AS125" t="s">
        <v>836</v>
      </c>
    </row>
    <row r="126" spans="1:45">
      <c r="A126">
        <v>206</v>
      </c>
      <c r="B126" t="s">
        <v>838</v>
      </c>
      <c r="C126">
        <v>0</v>
      </c>
      <c r="D126">
        <v>0</v>
      </c>
      <c r="E126">
        <v>0</v>
      </c>
      <c r="F126">
        <v>0</v>
      </c>
      <c r="G126">
        <v>0</v>
      </c>
      <c r="H126">
        <v>0</v>
      </c>
      <c r="I126">
        <v>0</v>
      </c>
      <c r="J126">
        <v>0</v>
      </c>
      <c r="K126">
        <v>0</v>
      </c>
      <c r="L126">
        <v>0</v>
      </c>
      <c r="M126">
        <v>0</v>
      </c>
      <c r="N126">
        <v>0</v>
      </c>
      <c r="O126">
        <v>0</v>
      </c>
      <c r="P126">
        <v>0</v>
      </c>
      <c r="Q126">
        <v>0</v>
      </c>
      <c r="R126">
        <v>0</v>
      </c>
      <c r="S126">
        <v>0</v>
      </c>
      <c r="T126" s="48">
        <v>1.33E-5</v>
      </c>
      <c r="U126">
        <v>0</v>
      </c>
      <c r="V126">
        <v>0</v>
      </c>
      <c r="W126">
        <v>0</v>
      </c>
      <c r="X126">
        <v>0</v>
      </c>
      <c r="Y126">
        <v>0</v>
      </c>
      <c r="Z126">
        <v>0</v>
      </c>
      <c r="AA126">
        <v>0</v>
      </c>
      <c r="AB126">
        <v>0</v>
      </c>
      <c r="AC126">
        <v>0</v>
      </c>
      <c r="AD126">
        <v>0</v>
      </c>
      <c r="AE126">
        <v>0</v>
      </c>
      <c r="AF126">
        <v>0</v>
      </c>
      <c r="AG126">
        <v>0</v>
      </c>
      <c r="AH126">
        <v>0</v>
      </c>
      <c r="AI126" t="s">
        <v>835</v>
      </c>
      <c r="AJ126">
        <v>1</v>
      </c>
      <c r="AK126" t="s">
        <v>836</v>
      </c>
      <c r="AL126" t="s">
        <v>444</v>
      </c>
      <c r="AM126" t="s">
        <v>425</v>
      </c>
      <c r="AN126" t="s">
        <v>426</v>
      </c>
      <c r="AO126" t="s">
        <v>427</v>
      </c>
      <c r="AP126" t="s">
        <v>428</v>
      </c>
      <c r="AQ126" t="s">
        <v>429</v>
      </c>
      <c r="AR126" t="s">
        <v>822</v>
      </c>
      <c r="AS126" t="s">
        <v>836</v>
      </c>
    </row>
    <row r="127" spans="1:45">
      <c r="A127">
        <v>207</v>
      </c>
      <c r="B127" t="s">
        <v>839</v>
      </c>
      <c r="C127">
        <v>0</v>
      </c>
      <c r="D127">
        <v>0</v>
      </c>
      <c r="E127">
        <v>0</v>
      </c>
      <c r="F127">
        <v>0</v>
      </c>
      <c r="G127">
        <v>0</v>
      </c>
      <c r="H127">
        <v>0</v>
      </c>
      <c r="I127">
        <v>0</v>
      </c>
      <c r="J127">
        <v>0</v>
      </c>
      <c r="K127">
        <v>0</v>
      </c>
      <c r="L127">
        <v>0</v>
      </c>
      <c r="M127">
        <v>0</v>
      </c>
      <c r="N127">
        <v>0</v>
      </c>
      <c r="O127">
        <v>0</v>
      </c>
      <c r="P127">
        <v>0</v>
      </c>
      <c r="Q127">
        <v>0</v>
      </c>
      <c r="R127">
        <v>0</v>
      </c>
      <c r="S127">
        <v>0</v>
      </c>
      <c r="T127">
        <v>0</v>
      </c>
      <c r="U127" s="48">
        <v>8.9699999999999998E-5</v>
      </c>
      <c r="V127">
        <v>0</v>
      </c>
      <c r="W127">
        <v>0</v>
      </c>
      <c r="X127">
        <v>0</v>
      </c>
      <c r="Y127">
        <v>0</v>
      </c>
      <c r="Z127">
        <v>0</v>
      </c>
      <c r="AA127">
        <v>0</v>
      </c>
      <c r="AB127">
        <v>0</v>
      </c>
      <c r="AC127">
        <v>0</v>
      </c>
      <c r="AD127">
        <v>0</v>
      </c>
      <c r="AE127">
        <v>0</v>
      </c>
      <c r="AF127">
        <v>0</v>
      </c>
      <c r="AG127">
        <v>0</v>
      </c>
      <c r="AH127">
        <v>0</v>
      </c>
      <c r="AI127" t="s">
        <v>820</v>
      </c>
      <c r="AJ127">
        <v>1</v>
      </c>
      <c r="AK127" t="s">
        <v>821</v>
      </c>
      <c r="AL127" t="s">
        <v>444</v>
      </c>
      <c r="AM127" t="s">
        <v>425</v>
      </c>
      <c r="AN127" t="s">
        <v>426</v>
      </c>
      <c r="AO127" t="s">
        <v>427</v>
      </c>
      <c r="AP127" t="s">
        <v>428</v>
      </c>
      <c r="AQ127" t="s">
        <v>429</v>
      </c>
      <c r="AR127" t="s">
        <v>822</v>
      </c>
      <c r="AS127" t="s">
        <v>821</v>
      </c>
    </row>
    <row r="128" spans="1:45">
      <c r="A128">
        <v>228</v>
      </c>
      <c r="B128" t="s">
        <v>840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1.2975000000000001E-4</v>
      </c>
      <c r="AG128">
        <v>0</v>
      </c>
      <c r="AH128">
        <v>0</v>
      </c>
      <c r="AI128" t="s">
        <v>833</v>
      </c>
      <c r="AJ128">
        <v>1</v>
      </c>
      <c r="AK128" t="s">
        <v>822</v>
      </c>
      <c r="AL128" t="s">
        <v>444</v>
      </c>
      <c r="AM128" t="s">
        <v>425</v>
      </c>
      <c r="AN128" t="s">
        <v>426</v>
      </c>
      <c r="AO128" t="s">
        <v>427</v>
      </c>
      <c r="AP128" t="s">
        <v>428</v>
      </c>
      <c r="AQ128" t="s">
        <v>429</v>
      </c>
      <c r="AR128" t="s">
        <v>822</v>
      </c>
      <c r="AS128" t="s">
        <v>440</v>
      </c>
    </row>
    <row r="129" spans="1:45">
      <c r="A129">
        <v>242</v>
      </c>
      <c r="B129" t="s">
        <v>841</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1.35661E-4</v>
      </c>
      <c r="AH129">
        <v>0</v>
      </c>
      <c r="AI129" t="s">
        <v>820</v>
      </c>
      <c r="AJ129">
        <v>1</v>
      </c>
      <c r="AK129" t="s">
        <v>821</v>
      </c>
      <c r="AL129" t="s">
        <v>444</v>
      </c>
      <c r="AM129" t="s">
        <v>425</v>
      </c>
      <c r="AN129" t="s">
        <v>426</v>
      </c>
      <c r="AO129" t="s">
        <v>427</v>
      </c>
      <c r="AP129" t="s">
        <v>428</v>
      </c>
      <c r="AQ129" t="s">
        <v>429</v>
      </c>
      <c r="AR129" t="s">
        <v>822</v>
      </c>
      <c r="AS129" t="s">
        <v>821</v>
      </c>
    </row>
    <row r="130" spans="1:45">
      <c r="A130">
        <v>243</v>
      </c>
      <c r="B130" t="s">
        <v>842</v>
      </c>
      <c r="C130">
        <v>0</v>
      </c>
      <c r="D130">
        <v>0</v>
      </c>
      <c r="E130">
        <v>0</v>
      </c>
      <c r="F130">
        <v>0</v>
      </c>
      <c r="G130">
        <v>0</v>
      </c>
      <c r="H130">
        <v>0</v>
      </c>
      <c r="I130">
        <v>0</v>
      </c>
      <c r="J130">
        <v>0</v>
      </c>
      <c r="K130">
        <v>0</v>
      </c>
      <c r="L130">
        <v>0</v>
      </c>
      <c r="M130">
        <v>0</v>
      </c>
      <c r="N130">
        <v>0</v>
      </c>
      <c r="O130">
        <v>0</v>
      </c>
      <c r="P130">
        <v>0</v>
      </c>
      <c r="Q130">
        <v>0</v>
      </c>
      <c r="R130">
        <v>0</v>
      </c>
      <c r="S130">
        <v>0</v>
      </c>
      <c r="T130" s="48">
        <v>5.7599999999999997E-5</v>
      </c>
      <c r="U130">
        <v>0</v>
      </c>
      <c r="V130">
        <v>0</v>
      </c>
      <c r="W130">
        <v>0</v>
      </c>
      <c r="X130">
        <v>0</v>
      </c>
      <c r="Y130">
        <v>0</v>
      </c>
      <c r="Z130">
        <v>0</v>
      </c>
      <c r="AA130">
        <v>0</v>
      </c>
      <c r="AB130">
        <v>0</v>
      </c>
      <c r="AC130">
        <v>0</v>
      </c>
      <c r="AD130">
        <v>0</v>
      </c>
      <c r="AE130">
        <v>0</v>
      </c>
      <c r="AF130">
        <v>0</v>
      </c>
      <c r="AG130">
        <v>0</v>
      </c>
      <c r="AH130">
        <v>0</v>
      </c>
      <c r="AI130" t="s">
        <v>820</v>
      </c>
      <c r="AJ130">
        <v>1</v>
      </c>
      <c r="AK130" t="s">
        <v>821</v>
      </c>
      <c r="AL130" t="s">
        <v>444</v>
      </c>
      <c r="AM130" t="s">
        <v>425</v>
      </c>
      <c r="AN130" t="s">
        <v>426</v>
      </c>
      <c r="AO130" t="s">
        <v>427</v>
      </c>
      <c r="AP130" t="s">
        <v>428</v>
      </c>
      <c r="AQ130" t="s">
        <v>429</v>
      </c>
      <c r="AR130" t="s">
        <v>822</v>
      </c>
      <c r="AS130" t="s">
        <v>821</v>
      </c>
    </row>
    <row r="131" spans="1:45">
      <c r="A131">
        <v>244</v>
      </c>
      <c r="B131" t="s">
        <v>843</v>
      </c>
      <c r="C131">
        <v>0</v>
      </c>
      <c r="D131">
        <v>0</v>
      </c>
      <c r="E131">
        <v>0</v>
      </c>
      <c r="F131">
        <v>0</v>
      </c>
      <c r="G131">
        <v>0</v>
      </c>
      <c r="H131">
        <v>0</v>
      </c>
      <c r="I131">
        <v>0</v>
      </c>
      <c r="J131">
        <v>0</v>
      </c>
      <c r="K131">
        <v>0</v>
      </c>
      <c r="L131">
        <v>0</v>
      </c>
      <c r="M131">
        <v>0</v>
      </c>
      <c r="N131">
        <v>0</v>
      </c>
      <c r="O131">
        <v>0</v>
      </c>
      <c r="P131">
        <v>0</v>
      </c>
      <c r="Q131">
        <v>0</v>
      </c>
      <c r="R131">
        <v>0</v>
      </c>
      <c r="S131">
        <v>0</v>
      </c>
      <c r="T131">
        <v>0</v>
      </c>
      <c r="U131">
        <v>3.8035429999999999E-3</v>
      </c>
      <c r="V131">
        <v>0</v>
      </c>
      <c r="W131">
        <v>0</v>
      </c>
      <c r="X131">
        <v>0</v>
      </c>
      <c r="Y131">
        <v>0</v>
      </c>
      <c r="Z131">
        <v>0</v>
      </c>
      <c r="AA131">
        <v>0</v>
      </c>
      <c r="AB131">
        <v>0</v>
      </c>
      <c r="AC131">
        <v>0</v>
      </c>
      <c r="AD131">
        <v>0</v>
      </c>
      <c r="AE131">
        <v>0</v>
      </c>
      <c r="AF131">
        <v>0</v>
      </c>
      <c r="AG131">
        <v>0</v>
      </c>
      <c r="AH131">
        <v>0</v>
      </c>
      <c r="AI131" t="s">
        <v>820</v>
      </c>
      <c r="AJ131">
        <v>1</v>
      </c>
      <c r="AK131" t="s">
        <v>821</v>
      </c>
      <c r="AL131" t="s">
        <v>444</v>
      </c>
      <c r="AM131" t="s">
        <v>425</v>
      </c>
      <c r="AN131" t="s">
        <v>426</v>
      </c>
      <c r="AO131" t="s">
        <v>427</v>
      </c>
      <c r="AP131" t="s">
        <v>428</v>
      </c>
      <c r="AQ131" t="s">
        <v>429</v>
      </c>
      <c r="AR131" t="s">
        <v>822</v>
      </c>
      <c r="AS131" t="s">
        <v>821</v>
      </c>
    </row>
    <row r="132" spans="1:45">
      <c r="A132">
        <v>245</v>
      </c>
      <c r="B132" t="s">
        <v>844</v>
      </c>
      <c r="C132">
        <v>0</v>
      </c>
      <c r="D132">
        <v>0</v>
      </c>
      <c r="E132">
        <v>0</v>
      </c>
      <c r="F132">
        <v>0</v>
      </c>
      <c r="G132">
        <v>0</v>
      </c>
      <c r="H132">
        <v>0</v>
      </c>
      <c r="I132">
        <v>0</v>
      </c>
      <c r="J132">
        <v>0</v>
      </c>
      <c r="K132">
        <v>0</v>
      </c>
      <c r="L132">
        <v>0</v>
      </c>
      <c r="M132">
        <v>0</v>
      </c>
      <c r="N132">
        <v>0</v>
      </c>
      <c r="O132">
        <v>0</v>
      </c>
      <c r="P132">
        <v>0</v>
      </c>
      <c r="Q132">
        <v>0</v>
      </c>
      <c r="R132">
        <v>0</v>
      </c>
      <c r="S132">
        <v>0</v>
      </c>
      <c r="T132">
        <v>0</v>
      </c>
      <c r="U132">
        <v>0</v>
      </c>
      <c r="V132">
        <v>7.4194899999999999E-4</v>
      </c>
      <c r="W132">
        <v>0</v>
      </c>
      <c r="X132">
        <v>0</v>
      </c>
      <c r="Y132">
        <v>0</v>
      </c>
      <c r="Z132">
        <v>0</v>
      </c>
      <c r="AA132">
        <v>0</v>
      </c>
      <c r="AB132">
        <v>0</v>
      </c>
      <c r="AC132">
        <v>0</v>
      </c>
      <c r="AD132">
        <v>0</v>
      </c>
      <c r="AE132" s="48">
        <v>6.0800000000000001E-5</v>
      </c>
      <c r="AF132">
        <v>6.2585400000000002E-4</v>
      </c>
      <c r="AG132">
        <v>7.3380199999999998E-4</v>
      </c>
      <c r="AH132">
        <v>6.2443799999999995E-4</v>
      </c>
      <c r="AI132" t="s">
        <v>820</v>
      </c>
      <c r="AJ132">
        <v>1</v>
      </c>
      <c r="AK132" t="s">
        <v>821</v>
      </c>
      <c r="AL132" t="s">
        <v>444</v>
      </c>
      <c r="AM132" t="s">
        <v>425</v>
      </c>
      <c r="AN132" t="s">
        <v>426</v>
      </c>
      <c r="AO132" t="s">
        <v>427</v>
      </c>
      <c r="AP132" t="s">
        <v>428</v>
      </c>
      <c r="AQ132" t="s">
        <v>429</v>
      </c>
      <c r="AR132" t="s">
        <v>822</v>
      </c>
      <c r="AS132" t="s">
        <v>821</v>
      </c>
    </row>
    <row r="133" spans="1:45">
      <c r="A133">
        <v>246</v>
      </c>
      <c r="B133" t="s">
        <v>845</v>
      </c>
      <c r="C133">
        <v>0</v>
      </c>
      <c r="D133">
        <v>0</v>
      </c>
      <c r="E133">
        <v>4.7784200000000002E-4</v>
      </c>
      <c r="F133">
        <v>0</v>
      </c>
      <c r="G133">
        <v>0</v>
      </c>
      <c r="H133">
        <v>0</v>
      </c>
      <c r="I133">
        <v>0</v>
      </c>
      <c r="J133">
        <v>0</v>
      </c>
      <c r="K133">
        <v>0</v>
      </c>
      <c r="L133">
        <v>0</v>
      </c>
      <c r="M133">
        <v>0</v>
      </c>
      <c r="N133">
        <v>0</v>
      </c>
      <c r="O133">
        <v>0</v>
      </c>
      <c r="P133">
        <v>0</v>
      </c>
      <c r="Q133">
        <v>0</v>
      </c>
      <c r="R133">
        <v>0</v>
      </c>
      <c r="S133">
        <v>0</v>
      </c>
      <c r="T133">
        <v>0</v>
      </c>
      <c r="U133">
        <v>0</v>
      </c>
      <c r="V133">
        <v>1.1528140000000001E-3</v>
      </c>
      <c r="W133">
        <v>0</v>
      </c>
      <c r="X133">
        <v>0</v>
      </c>
      <c r="Y133">
        <v>0</v>
      </c>
      <c r="Z133">
        <v>0</v>
      </c>
      <c r="AA133">
        <v>0</v>
      </c>
      <c r="AB133">
        <v>0</v>
      </c>
      <c r="AC133">
        <v>0</v>
      </c>
      <c r="AD133">
        <v>0</v>
      </c>
      <c r="AE133">
        <v>0</v>
      </c>
      <c r="AF133">
        <v>1.152487E-3</v>
      </c>
      <c r="AG133">
        <v>1.159284E-3</v>
      </c>
      <c r="AH133">
        <v>1.121302E-3</v>
      </c>
      <c r="AI133" t="s">
        <v>820</v>
      </c>
      <c r="AJ133">
        <v>1</v>
      </c>
      <c r="AK133" t="s">
        <v>821</v>
      </c>
      <c r="AL133" t="s">
        <v>444</v>
      </c>
      <c r="AM133" t="s">
        <v>425</v>
      </c>
      <c r="AN133" t="s">
        <v>426</v>
      </c>
      <c r="AO133" t="s">
        <v>427</v>
      </c>
      <c r="AP133" t="s">
        <v>428</v>
      </c>
      <c r="AQ133" t="s">
        <v>429</v>
      </c>
      <c r="AR133" t="s">
        <v>822</v>
      </c>
      <c r="AS133" t="s">
        <v>821</v>
      </c>
    </row>
    <row r="134" spans="1:45">
      <c r="A134">
        <v>247</v>
      </c>
      <c r="B134" t="s">
        <v>846</v>
      </c>
      <c r="C134">
        <v>0</v>
      </c>
      <c r="D134">
        <v>0</v>
      </c>
      <c r="E134">
        <v>1.4054200000000001E-4</v>
      </c>
      <c r="F134">
        <v>1.8232799999999999E-4</v>
      </c>
      <c r="G134">
        <v>1.4744199999999999E-4</v>
      </c>
      <c r="H134">
        <v>0</v>
      </c>
      <c r="I134">
        <v>1.3865500000000001E-4</v>
      </c>
      <c r="J134">
        <v>0</v>
      </c>
      <c r="K134">
        <v>0</v>
      </c>
      <c r="L134">
        <v>0</v>
      </c>
      <c r="M134">
        <v>0</v>
      </c>
      <c r="N134">
        <v>0</v>
      </c>
      <c r="O134">
        <v>0</v>
      </c>
      <c r="P134">
        <v>0</v>
      </c>
      <c r="Q134">
        <v>1.4790199999999999E-4</v>
      </c>
      <c r="R134">
        <v>0</v>
      </c>
      <c r="S134">
        <v>0</v>
      </c>
      <c r="T134">
        <v>0</v>
      </c>
      <c r="U134" s="48">
        <v>8.9699999999999998E-5</v>
      </c>
      <c r="V134">
        <v>0</v>
      </c>
      <c r="W134">
        <v>0</v>
      </c>
      <c r="X134">
        <v>0</v>
      </c>
      <c r="Y134">
        <v>0</v>
      </c>
      <c r="Z134">
        <v>2.2036899999999999E-4</v>
      </c>
      <c r="AA134">
        <v>1.3991599999999999E-4</v>
      </c>
      <c r="AB134">
        <v>2.2991999999999999E-4</v>
      </c>
      <c r="AC134">
        <v>2.3231700000000001E-4</v>
      </c>
      <c r="AD134">
        <v>1.3601499999999999E-4</v>
      </c>
      <c r="AE134">
        <v>2.5533799999999997E-4</v>
      </c>
      <c r="AF134">
        <v>0</v>
      </c>
      <c r="AG134">
        <v>0</v>
      </c>
      <c r="AH134">
        <v>0</v>
      </c>
      <c r="AI134" t="s">
        <v>820</v>
      </c>
      <c r="AJ134">
        <v>1</v>
      </c>
      <c r="AK134" t="s">
        <v>821</v>
      </c>
      <c r="AL134" t="s">
        <v>444</v>
      </c>
      <c r="AM134" t="s">
        <v>425</v>
      </c>
      <c r="AN134" t="s">
        <v>426</v>
      </c>
      <c r="AO134" t="s">
        <v>427</v>
      </c>
      <c r="AP134" t="s">
        <v>428</v>
      </c>
      <c r="AQ134" t="s">
        <v>429</v>
      </c>
      <c r="AR134" t="s">
        <v>822</v>
      </c>
      <c r="AS134" t="s">
        <v>821</v>
      </c>
    </row>
    <row r="135" spans="1:45">
      <c r="A135">
        <v>248</v>
      </c>
      <c r="B135" t="s">
        <v>847</v>
      </c>
      <c r="C135">
        <v>5.1051630000000002E-3</v>
      </c>
      <c r="D135">
        <v>3.3778739999999999E-3</v>
      </c>
      <c r="E135">
        <v>0.18759521700000001</v>
      </c>
      <c r="F135">
        <v>0.14528492500000001</v>
      </c>
      <c r="G135">
        <v>0.16665384599999999</v>
      </c>
      <c r="H135">
        <v>5.9075000000000004E-3</v>
      </c>
      <c r="I135">
        <v>9.3251904999999996E-2</v>
      </c>
      <c r="J135">
        <v>8.1468640000000002E-3</v>
      </c>
      <c r="K135">
        <v>8.6695530000000007E-2</v>
      </c>
      <c r="L135">
        <v>7.6697980000000002E-3</v>
      </c>
      <c r="M135">
        <v>7.8661580999999994E-2</v>
      </c>
      <c r="N135">
        <v>7.3963776999999994E-2</v>
      </c>
      <c r="O135">
        <v>3.9464799999999999E-4</v>
      </c>
      <c r="P135">
        <v>2.977754E-3</v>
      </c>
      <c r="Q135">
        <v>0.139935535</v>
      </c>
      <c r="R135">
        <v>2.7695963000000001E-2</v>
      </c>
      <c r="S135">
        <v>4.5225749000000003E-2</v>
      </c>
      <c r="T135">
        <v>9.6753739000000005E-2</v>
      </c>
      <c r="U135">
        <v>8.4400089999999997E-2</v>
      </c>
      <c r="V135">
        <v>0.40622519400000001</v>
      </c>
      <c r="W135">
        <v>0.132957721</v>
      </c>
      <c r="X135">
        <v>8.8539326000000002E-2</v>
      </c>
      <c r="Y135">
        <v>0.135244424</v>
      </c>
      <c r="Z135">
        <v>0.114513802</v>
      </c>
      <c r="AA135">
        <v>0.18449312000000001</v>
      </c>
      <c r="AB135">
        <v>0.12620582799999999</v>
      </c>
      <c r="AC135">
        <v>0.27531217600000002</v>
      </c>
      <c r="AD135">
        <v>0.19887608300000001</v>
      </c>
      <c r="AE135">
        <v>0.273910559</v>
      </c>
      <c r="AF135">
        <v>0.43863197500000001</v>
      </c>
      <c r="AG135">
        <v>0.43288174699999998</v>
      </c>
      <c r="AH135">
        <v>0.40568976899999998</v>
      </c>
      <c r="AI135" t="s">
        <v>820</v>
      </c>
      <c r="AJ135">
        <v>1</v>
      </c>
      <c r="AK135" t="s">
        <v>821</v>
      </c>
      <c r="AL135" t="s">
        <v>444</v>
      </c>
      <c r="AM135" t="s">
        <v>425</v>
      </c>
      <c r="AN135" t="s">
        <v>426</v>
      </c>
      <c r="AO135" t="s">
        <v>427</v>
      </c>
      <c r="AP135" t="s">
        <v>428</v>
      </c>
      <c r="AQ135" t="s">
        <v>429</v>
      </c>
      <c r="AR135" t="s">
        <v>822</v>
      </c>
      <c r="AS135" t="s">
        <v>821</v>
      </c>
    </row>
    <row r="136" spans="1:45">
      <c r="A136">
        <v>249</v>
      </c>
      <c r="B136" t="s">
        <v>848</v>
      </c>
      <c r="C136">
        <v>0</v>
      </c>
      <c r="D136">
        <v>0</v>
      </c>
      <c r="E136">
        <v>2.58597E-4</v>
      </c>
      <c r="F136">
        <v>0</v>
      </c>
      <c r="G136">
        <v>2.43599E-4</v>
      </c>
      <c r="H136">
        <v>0</v>
      </c>
      <c r="I136">
        <v>0</v>
      </c>
      <c r="J136">
        <v>0</v>
      </c>
      <c r="K136">
        <v>0</v>
      </c>
      <c r="L136">
        <v>0</v>
      </c>
      <c r="M136">
        <v>0</v>
      </c>
      <c r="N136">
        <v>0</v>
      </c>
      <c r="O136">
        <v>0</v>
      </c>
      <c r="P136">
        <v>0</v>
      </c>
      <c r="Q136">
        <v>2.3970299999999999E-4</v>
      </c>
      <c r="R136">
        <v>0</v>
      </c>
      <c r="S136">
        <v>0</v>
      </c>
      <c r="T136">
        <v>0</v>
      </c>
      <c r="U136">
        <v>1.34559E-4</v>
      </c>
      <c r="V136">
        <v>0</v>
      </c>
      <c r="W136">
        <v>2.35391E-4</v>
      </c>
      <c r="X136">
        <v>0</v>
      </c>
      <c r="Y136">
        <v>3.4103399999999999E-4</v>
      </c>
      <c r="Z136">
        <v>0</v>
      </c>
      <c r="AA136">
        <v>0</v>
      </c>
      <c r="AB136">
        <v>0</v>
      </c>
      <c r="AC136">
        <v>4.0655500000000001E-4</v>
      </c>
      <c r="AD136">
        <v>2.3623700000000001E-4</v>
      </c>
      <c r="AE136">
        <v>4.1340399999999997E-4</v>
      </c>
      <c r="AF136">
        <v>0</v>
      </c>
      <c r="AG136">
        <v>0</v>
      </c>
      <c r="AH136">
        <v>0</v>
      </c>
      <c r="AI136" t="s">
        <v>820</v>
      </c>
      <c r="AJ136">
        <v>1</v>
      </c>
      <c r="AK136" t="s">
        <v>821</v>
      </c>
      <c r="AL136" t="s">
        <v>444</v>
      </c>
      <c r="AM136" t="s">
        <v>425</v>
      </c>
      <c r="AN136" t="s">
        <v>426</v>
      </c>
      <c r="AO136" t="s">
        <v>427</v>
      </c>
      <c r="AP136" t="s">
        <v>428</v>
      </c>
      <c r="AQ136" t="s">
        <v>429</v>
      </c>
      <c r="AR136" t="s">
        <v>822</v>
      </c>
      <c r="AS136" t="s">
        <v>821</v>
      </c>
    </row>
    <row r="137" spans="1:45">
      <c r="A137">
        <v>250</v>
      </c>
      <c r="B137" t="s">
        <v>849</v>
      </c>
      <c r="C137">
        <v>0</v>
      </c>
      <c r="D137">
        <v>0</v>
      </c>
      <c r="E137">
        <v>3.715926E-3</v>
      </c>
      <c r="F137">
        <v>3.3198870000000001E-3</v>
      </c>
      <c r="G137">
        <v>4.7373620000000002E-3</v>
      </c>
      <c r="H137">
        <v>0</v>
      </c>
      <c r="I137">
        <v>7.9096470000000006E-3</v>
      </c>
      <c r="J137">
        <v>0</v>
      </c>
      <c r="K137">
        <v>4.3574349999999998E-3</v>
      </c>
      <c r="L137">
        <v>0</v>
      </c>
      <c r="M137">
        <v>8.6253330000000007E-3</v>
      </c>
      <c r="N137">
        <v>3.471058E-3</v>
      </c>
      <c r="O137">
        <v>0</v>
      </c>
      <c r="P137">
        <v>0</v>
      </c>
      <c r="Q137">
        <v>7.4919929999999997E-3</v>
      </c>
      <c r="R137">
        <v>3.9271130000000003E-3</v>
      </c>
      <c r="S137">
        <v>4.9323379999999997E-3</v>
      </c>
      <c r="T137">
        <v>4.8687260000000003E-3</v>
      </c>
      <c r="U137">
        <v>3.1038350000000001E-3</v>
      </c>
      <c r="V137">
        <v>1.5489187999999999E-2</v>
      </c>
      <c r="W137">
        <v>9.9319649999999992E-3</v>
      </c>
      <c r="X137">
        <v>2.0674159999999999E-3</v>
      </c>
      <c r="Y137">
        <v>6.0119459999999998E-3</v>
      </c>
      <c r="Z137">
        <v>4.030624E-3</v>
      </c>
      <c r="AA137">
        <v>8.199072E-3</v>
      </c>
      <c r="AB137">
        <v>4.1285549999999999E-3</v>
      </c>
      <c r="AC137">
        <v>1.1300559999999999E-2</v>
      </c>
      <c r="AD137">
        <v>8.1537689999999999E-3</v>
      </c>
      <c r="AE137">
        <v>9.9338550000000001E-3</v>
      </c>
      <c r="AF137">
        <v>1.1746209000000001E-2</v>
      </c>
      <c r="AG137">
        <v>9.4716009999999996E-3</v>
      </c>
      <c r="AH137">
        <v>8.5541249999999992E-3</v>
      </c>
      <c r="AI137" t="s">
        <v>820</v>
      </c>
      <c r="AJ137">
        <v>1</v>
      </c>
      <c r="AK137" t="s">
        <v>821</v>
      </c>
      <c r="AL137" t="s">
        <v>444</v>
      </c>
      <c r="AM137" t="s">
        <v>425</v>
      </c>
      <c r="AN137" t="s">
        <v>426</v>
      </c>
      <c r="AO137" t="s">
        <v>427</v>
      </c>
      <c r="AP137" t="s">
        <v>428</v>
      </c>
      <c r="AQ137" t="s">
        <v>429</v>
      </c>
      <c r="AR137" t="s">
        <v>822</v>
      </c>
      <c r="AS137" t="s">
        <v>821</v>
      </c>
    </row>
    <row r="138" spans="1:45">
      <c r="A138">
        <v>251</v>
      </c>
      <c r="B138" t="s">
        <v>850</v>
      </c>
      <c r="C138">
        <v>0</v>
      </c>
      <c r="D138">
        <v>0</v>
      </c>
      <c r="E138">
        <v>1.9675899999999999E-4</v>
      </c>
      <c r="F138">
        <v>0</v>
      </c>
      <c r="G138">
        <v>2.6283099999999999E-4</v>
      </c>
      <c r="H138">
        <v>0</v>
      </c>
      <c r="I138">
        <v>1.89075E-4</v>
      </c>
      <c r="J138">
        <v>0</v>
      </c>
      <c r="K138">
        <v>0</v>
      </c>
      <c r="L138">
        <v>0</v>
      </c>
      <c r="M138">
        <v>0</v>
      </c>
      <c r="N138">
        <v>0</v>
      </c>
      <c r="O138">
        <v>0</v>
      </c>
      <c r="P138">
        <v>0</v>
      </c>
      <c r="Q138">
        <v>0</v>
      </c>
      <c r="R138">
        <v>0</v>
      </c>
      <c r="S138">
        <v>0</v>
      </c>
      <c r="T138">
        <v>1.2415700000000001E-4</v>
      </c>
      <c r="U138">
        <v>0</v>
      </c>
      <c r="V138">
        <v>1.5955900000000001E-4</v>
      </c>
      <c r="W138">
        <v>0</v>
      </c>
      <c r="X138">
        <v>0</v>
      </c>
      <c r="Y138">
        <v>0</v>
      </c>
      <c r="Z138">
        <v>0</v>
      </c>
      <c r="AA138">
        <v>0</v>
      </c>
      <c r="AB138">
        <v>0</v>
      </c>
      <c r="AC138">
        <v>0</v>
      </c>
      <c r="AD138">
        <v>0</v>
      </c>
      <c r="AE138">
        <v>0</v>
      </c>
      <c r="AF138">
        <v>0</v>
      </c>
      <c r="AG138">
        <v>2.2815699999999999E-4</v>
      </c>
      <c r="AH138">
        <v>0</v>
      </c>
      <c r="AI138" t="s">
        <v>820</v>
      </c>
      <c r="AJ138">
        <v>1</v>
      </c>
      <c r="AK138" t="s">
        <v>821</v>
      </c>
      <c r="AL138" t="s">
        <v>444</v>
      </c>
      <c r="AM138" t="s">
        <v>425</v>
      </c>
      <c r="AN138" t="s">
        <v>426</v>
      </c>
      <c r="AO138" t="s">
        <v>427</v>
      </c>
      <c r="AP138" t="s">
        <v>428</v>
      </c>
      <c r="AQ138" t="s">
        <v>429</v>
      </c>
      <c r="AR138" t="s">
        <v>822</v>
      </c>
      <c r="AS138" t="s">
        <v>821</v>
      </c>
    </row>
    <row r="139" spans="1:45">
      <c r="A139">
        <v>261</v>
      </c>
      <c r="B139" t="s">
        <v>851</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s="48">
        <v>5.3399999999999997E-5</v>
      </c>
      <c r="AG139">
        <v>0</v>
      </c>
      <c r="AH139">
        <v>0</v>
      </c>
      <c r="AI139" t="s">
        <v>820</v>
      </c>
      <c r="AJ139">
        <v>1</v>
      </c>
      <c r="AK139" t="s">
        <v>821</v>
      </c>
      <c r="AL139" t="s">
        <v>444</v>
      </c>
      <c r="AM139" t="s">
        <v>425</v>
      </c>
      <c r="AN139" t="s">
        <v>426</v>
      </c>
      <c r="AO139" t="s">
        <v>427</v>
      </c>
      <c r="AP139" t="s">
        <v>428</v>
      </c>
      <c r="AQ139" t="s">
        <v>429</v>
      </c>
      <c r="AR139" t="s">
        <v>822</v>
      </c>
      <c r="AS139" t="s">
        <v>821</v>
      </c>
    </row>
    <row r="140" spans="1:45">
      <c r="A140">
        <v>262</v>
      </c>
      <c r="B140" t="s">
        <v>852</v>
      </c>
      <c r="C140">
        <v>0</v>
      </c>
      <c r="D140">
        <v>0</v>
      </c>
      <c r="E140">
        <v>0</v>
      </c>
      <c r="F140">
        <v>0</v>
      </c>
      <c r="G140">
        <v>0</v>
      </c>
      <c r="H140">
        <v>0</v>
      </c>
      <c r="I140" s="48">
        <v>8.1899999999999999E-5</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t="s">
        <v>820</v>
      </c>
      <c r="AJ140">
        <v>1</v>
      </c>
      <c r="AK140" t="s">
        <v>821</v>
      </c>
      <c r="AL140" t="s">
        <v>444</v>
      </c>
      <c r="AM140" t="s">
        <v>425</v>
      </c>
      <c r="AN140" t="s">
        <v>426</v>
      </c>
      <c r="AO140" t="s">
        <v>427</v>
      </c>
      <c r="AP140" t="s">
        <v>428</v>
      </c>
      <c r="AQ140" t="s">
        <v>429</v>
      </c>
      <c r="AR140" t="s">
        <v>822</v>
      </c>
      <c r="AS140" t="s">
        <v>821</v>
      </c>
    </row>
    <row r="141" spans="1:45">
      <c r="A141">
        <v>263</v>
      </c>
      <c r="B141" t="s">
        <v>853</v>
      </c>
      <c r="C141">
        <v>0</v>
      </c>
      <c r="D141">
        <v>0</v>
      </c>
      <c r="E141">
        <v>0</v>
      </c>
      <c r="F141">
        <v>0</v>
      </c>
      <c r="G141">
        <v>0</v>
      </c>
      <c r="H141">
        <v>0</v>
      </c>
      <c r="I141">
        <v>0</v>
      </c>
      <c r="J141">
        <v>0</v>
      </c>
      <c r="K141">
        <v>0</v>
      </c>
      <c r="L141">
        <v>0</v>
      </c>
      <c r="M141">
        <v>0</v>
      </c>
      <c r="N141">
        <v>0</v>
      </c>
      <c r="O141">
        <v>0</v>
      </c>
      <c r="P141">
        <v>0</v>
      </c>
      <c r="Q141">
        <v>0</v>
      </c>
      <c r="R141">
        <v>2.1795479999999999E-3</v>
      </c>
      <c r="S141">
        <v>0</v>
      </c>
      <c r="T141">
        <v>0</v>
      </c>
      <c r="U141">
        <v>0</v>
      </c>
      <c r="V141">
        <v>0</v>
      </c>
      <c r="W141">
        <v>0</v>
      </c>
      <c r="X141">
        <v>0</v>
      </c>
      <c r="Y141">
        <v>0</v>
      </c>
      <c r="Z141">
        <v>0</v>
      </c>
      <c r="AA141">
        <v>0</v>
      </c>
      <c r="AB141">
        <v>0</v>
      </c>
      <c r="AC141">
        <v>0</v>
      </c>
      <c r="AD141">
        <v>0</v>
      </c>
      <c r="AE141">
        <v>0</v>
      </c>
      <c r="AF141">
        <v>0</v>
      </c>
      <c r="AG141">
        <v>0</v>
      </c>
      <c r="AH141">
        <v>0</v>
      </c>
      <c r="AI141" t="s">
        <v>820</v>
      </c>
      <c r="AJ141">
        <v>1</v>
      </c>
      <c r="AK141" t="s">
        <v>821</v>
      </c>
      <c r="AL141" t="s">
        <v>444</v>
      </c>
      <c r="AM141" t="s">
        <v>425</v>
      </c>
      <c r="AN141" t="s">
        <v>426</v>
      </c>
      <c r="AO141" t="s">
        <v>427</v>
      </c>
      <c r="AP141" t="s">
        <v>428</v>
      </c>
      <c r="AQ141" t="s">
        <v>429</v>
      </c>
      <c r="AR141" t="s">
        <v>822</v>
      </c>
      <c r="AS141" t="s">
        <v>821</v>
      </c>
    </row>
    <row r="142" spans="1:45">
      <c r="A142">
        <v>300</v>
      </c>
      <c r="B142" t="s">
        <v>854</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s="48">
        <v>7.1600000000000001E-6</v>
      </c>
      <c r="AE142">
        <v>0</v>
      </c>
      <c r="AF142">
        <v>0</v>
      </c>
      <c r="AG142">
        <v>0</v>
      </c>
      <c r="AH142">
        <v>0</v>
      </c>
      <c r="AI142" t="s">
        <v>820</v>
      </c>
      <c r="AJ142">
        <v>1</v>
      </c>
      <c r="AK142" t="s">
        <v>821</v>
      </c>
      <c r="AL142" t="s">
        <v>444</v>
      </c>
      <c r="AM142" t="s">
        <v>425</v>
      </c>
      <c r="AN142" t="s">
        <v>426</v>
      </c>
      <c r="AO142" t="s">
        <v>427</v>
      </c>
      <c r="AP142" t="s">
        <v>428</v>
      </c>
      <c r="AQ142" t="s">
        <v>429</v>
      </c>
      <c r="AR142" t="s">
        <v>822</v>
      </c>
      <c r="AS142" t="s">
        <v>821</v>
      </c>
    </row>
    <row r="143" spans="1:45">
      <c r="A143">
        <v>309</v>
      </c>
      <c r="B143" t="s">
        <v>855</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s="48">
        <v>6.9999999999999999E-6</v>
      </c>
      <c r="AB143">
        <v>0</v>
      </c>
      <c r="AC143">
        <v>0</v>
      </c>
      <c r="AD143">
        <v>0</v>
      </c>
      <c r="AE143">
        <v>0</v>
      </c>
      <c r="AF143">
        <v>0</v>
      </c>
      <c r="AG143">
        <v>0</v>
      </c>
      <c r="AH143">
        <v>0</v>
      </c>
      <c r="AI143" t="s">
        <v>833</v>
      </c>
      <c r="AJ143">
        <v>1</v>
      </c>
      <c r="AK143" t="s">
        <v>822</v>
      </c>
      <c r="AL143" t="s">
        <v>444</v>
      </c>
      <c r="AM143" t="s">
        <v>425</v>
      </c>
      <c r="AN143" t="s">
        <v>426</v>
      </c>
      <c r="AO143" t="s">
        <v>427</v>
      </c>
      <c r="AP143" t="s">
        <v>428</v>
      </c>
      <c r="AQ143" t="s">
        <v>429</v>
      </c>
      <c r="AR143" t="s">
        <v>822</v>
      </c>
      <c r="AS143" t="s">
        <v>440</v>
      </c>
    </row>
    <row r="144" spans="1:45">
      <c r="A144">
        <v>500</v>
      </c>
      <c r="B144" t="s">
        <v>856</v>
      </c>
      <c r="C144">
        <v>0</v>
      </c>
      <c r="D144">
        <v>0</v>
      </c>
      <c r="E144" s="48">
        <v>9.5600000000000006E-5</v>
      </c>
      <c r="F144" s="48">
        <v>8.3599999999999999E-5</v>
      </c>
      <c r="G144" s="48">
        <v>7.6899999999999999E-5</v>
      </c>
      <c r="H144">
        <v>0</v>
      </c>
      <c r="I144" s="48">
        <v>3.7799999999999997E-5</v>
      </c>
      <c r="J144">
        <v>0</v>
      </c>
      <c r="K144" s="48">
        <v>4.18E-5</v>
      </c>
      <c r="L144">
        <v>1.54012E-4</v>
      </c>
      <c r="M144">
        <v>0</v>
      </c>
      <c r="N144" s="48">
        <v>6.5699999999999998E-5</v>
      </c>
      <c r="O144">
        <v>4.23177E-4</v>
      </c>
      <c r="P144">
        <v>0</v>
      </c>
      <c r="Q144">
        <v>1.22402E-4</v>
      </c>
      <c r="R144">
        <v>0</v>
      </c>
      <c r="S144">
        <v>0</v>
      </c>
      <c r="T144">
        <v>2.21709E-4</v>
      </c>
      <c r="U144">
        <v>1.4353E-4</v>
      </c>
      <c r="V144" s="48">
        <v>8.7800000000000006E-5</v>
      </c>
      <c r="W144">
        <v>2.12611E-4</v>
      </c>
      <c r="X144">
        <v>2.0545700000000001E-4</v>
      </c>
      <c r="Y144">
        <v>1.9487700000000001E-4</v>
      </c>
      <c r="Z144" s="48">
        <v>6.3999999999999997E-5</v>
      </c>
      <c r="AA144">
        <v>1.11933E-4</v>
      </c>
      <c r="AB144" s="48">
        <v>6.9999999999999994E-5</v>
      </c>
      <c r="AC144">
        <v>1.4934700000000001E-4</v>
      </c>
      <c r="AD144" s="48">
        <v>7.8700000000000002E-5</v>
      </c>
      <c r="AE144">
        <v>1.3982799999999999E-4</v>
      </c>
      <c r="AF144" s="48">
        <v>8.3999999999999995E-5</v>
      </c>
      <c r="AG144" s="48">
        <v>3.0800000000000003E-5</v>
      </c>
      <c r="AH144" s="48">
        <v>2.69E-5</v>
      </c>
      <c r="AI144" t="s">
        <v>833</v>
      </c>
      <c r="AJ144">
        <v>1</v>
      </c>
      <c r="AK144" t="s">
        <v>822</v>
      </c>
      <c r="AL144" t="s">
        <v>444</v>
      </c>
      <c r="AM144" t="s">
        <v>425</v>
      </c>
      <c r="AN144" t="s">
        <v>426</v>
      </c>
      <c r="AO144" t="s">
        <v>427</v>
      </c>
      <c r="AP144" t="s">
        <v>428</v>
      </c>
      <c r="AQ144" t="s">
        <v>429</v>
      </c>
      <c r="AR144" t="s">
        <v>822</v>
      </c>
      <c r="AS144" t="s">
        <v>440</v>
      </c>
    </row>
    <row r="145" spans="1:45">
      <c r="A145">
        <v>920</v>
      </c>
      <c r="B145" t="s">
        <v>857</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s="48">
        <v>4.9799999999999998E-5</v>
      </c>
      <c r="AA145">
        <v>0</v>
      </c>
      <c r="AB145">
        <v>0</v>
      </c>
      <c r="AC145">
        <v>0</v>
      </c>
      <c r="AD145">
        <v>0</v>
      </c>
      <c r="AE145">
        <v>0</v>
      </c>
      <c r="AF145">
        <v>0</v>
      </c>
      <c r="AG145">
        <v>0</v>
      </c>
      <c r="AH145">
        <v>0</v>
      </c>
      <c r="AI145" t="s">
        <v>835</v>
      </c>
      <c r="AJ145">
        <v>1</v>
      </c>
      <c r="AK145" t="s">
        <v>836</v>
      </c>
      <c r="AL145" t="s">
        <v>444</v>
      </c>
      <c r="AM145" t="s">
        <v>425</v>
      </c>
      <c r="AN145" t="s">
        <v>426</v>
      </c>
      <c r="AO145" t="s">
        <v>427</v>
      </c>
      <c r="AP145" t="s">
        <v>428</v>
      </c>
      <c r="AQ145" t="s">
        <v>429</v>
      </c>
      <c r="AR145" t="s">
        <v>822</v>
      </c>
      <c r="AS145" t="s">
        <v>836</v>
      </c>
    </row>
    <row r="146" spans="1:45">
      <c r="A146">
        <v>921</v>
      </c>
      <c r="B146" t="s">
        <v>858</v>
      </c>
      <c r="C146">
        <v>0</v>
      </c>
      <c r="D146">
        <v>0</v>
      </c>
      <c r="E146">
        <v>0</v>
      </c>
      <c r="F146">
        <v>0</v>
      </c>
      <c r="G146" s="48">
        <v>7.6899999999999999E-5</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t="s">
        <v>835</v>
      </c>
      <c r="AJ146">
        <v>1</v>
      </c>
      <c r="AK146" t="s">
        <v>836</v>
      </c>
      <c r="AL146" t="s">
        <v>444</v>
      </c>
      <c r="AM146" t="s">
        <v>425</v>
      </c>
      <c r="AN146" t="s">
        <v>426</v>
      </c>
      <c r="AO146" t="s">
        <v>427</v>
      </c>
      <c r="AP146" t="s">
        <v>428</v>
      </c>
      <c r="AQ146" t="s">
        <v>429</v>
      </c>
      <c r="AR146" t="s">
        <v>822</v>
      </c>
      <c r="AS146" t="s">
        <v>836</v>
      </c>
    </row>
    <row r="147" spans="1:45">
      <c r="A147">
        <v>922</v>
      </c>
      <c r="B147" t="s">
        <v>859</v>
      </c>
      <c r="C147">
        <v>0</v>
      </c>
      <c r="D147">
        <v>0</v>
      </c>
      <c r="E147">
        <v>0</v>
      </c>
      <c r="F147">
        <v>0</v>
      </c>
      <c r="G147">
        <v>0</v>
      </c>
      <c r="H147">
        <v>0</v>
      </c>
      <c r="I147">
        <v>0</v>
      </c>
      <c r="J147">
        <v>0</v>
      </c>
      <c r="K147">
        <v>1.25494E-4</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t="s">
        <v>835</v>
      </c>
      <c r="AJ147">
        <v>1</v>
      </c>
      <c r="AK147" t="s">
        <v>836</v>
      </c>
      <c r="AL147" t="s">
        <v>444</v>
      </c>
      <c r="AM147" t="s">
        <v>425</v>
      </c>
      <c r="AN147" t="s">
        <v>426</v>
      </c>
      <c r="AO147" t="s">
        <v>427</v>
      </c>
      <c r="AP147" t="s">
        <v>428</v>
      </c>
      <c r="AQ147" t="s">
        <v>429</v>
      </c>
      <c r="AR147" t="s">
        <v>822</v>
      </c>
      <c r="AS147" t="s">
        <v>836</v>
      </c>
    </row>
    <row r="148" spans="1:45">
      <c r="A148">
        <v>923</v>
      </c>
      <c r="B148" t="s">
        <v>860</v>
      </c>
      <c r="C148">
        <v>0</v>
      </c>
      <c r="D148">
        <v>0</v>
      </c>
      <c r="E148">
        <v>0</v>
      </c>
      <c r="F148">
        <v>0</v>
      </c>
      <c r="G148">
        <v>0</v>
      </c>
      <c r="H148">
        <v>0</v>
      </c>
      <c r="I148">
        <v>0</v>
      </c>
      <c r="J148">
        <v>0</v>
      </c>
      <c r="K148">
        <v>0</v>
      </c>
      <c r="L148">
        <v>0</v>
      </c>
      <c r="M148">
        <v>0</v>
      </c>
      <c r="N148">
        <v>0</v>
      </c>
      <c r="O148">
        <v>0</v>
      </c>
      <c r="P148">
        <v>0</v>
      </c>
      <c r="Q148">
        <v>0</v>
      </c>
      <c r="R148">
        <v>0</v>
      </c>
      <c r="S148">
        <v>0</v>
      </c>
      <c r="T148" s="48">
        <v>6.6500000000000004E-5</v>
      </c>
      <c r="U148">
        <v>0</v>
      </c>
      <c r="V148">
        <v>0</v>
      </c>
      <c r="W148">
        <v>0</v>
      </c>
      <c r="X148">
        <v>0</v>
      </c>
      <c r="Y148">
        <v>0</v>
      </c>
      <c r="Z148">
        <v>0</v>
      </c>
      <c r="AA148">
        <v>0</v>
      </c>
      <c r="AB148">
        <v>0</v>
      </c>
      <c r="AC148">
        <v>0</v>
      </c>
      <c r="AD148">
        <v>0</v>
      </c>
      <c r="AE148">
        <v>0</v>
      </c>
      <c r="AF148">
        <v>0</v>
      </c>
      <c r="AG148">
        <v>0</v>
      </c>
      <c r="AH148">
        <v>0</v>
      </c>
      <c r="AI148" t="s">
        <v>835</v>
      </c>
      <c r="AJ148">
        <v>1</v>
      </c>
      <c r="AK148" t="s">
        <v>836</v>
      </c>
      <c r="AL148" t="s">
        <v>444</v>
      </c>
      <c r="AM148" t="s">
        <v>425</v>
      </c>
      <c r="AN148" t="s">
        <v>426</v>
      </c>
      <c r="AO148" t="s">
        <v>427</v>
      </c>
      <c r="AP148" t="s">
        <v>428</v>
      </c>
      <c r="AQ148" t="s">
        <v>429</v>
      </c>
      <c r="AR148" t="s">
        <v>822</v>
      </c>
      <c r="AS148" t="s">
        <v>836</v>
      </c>
    </row>
    <row r="149" spans="1:45">
      <c r="A149">
        <v>924</v>
      </c>
      <c r="B149" t="s">
        <v>861</v>
      </c>
      <c r="C149">
        <v>0</v>
      </c>
      <c r="D149">
        <v>0</v>
      </c>
      <c r="E149">
        <v>1.4616299999999999E-4</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t="s">
        <v>835</v>
      </c>
      <c r="AJ149">
        <v>1</v>
      </c>
      <c r="AK149" t="s">
        <v>836</v>
      </c>
      <c r="AL149" t="s">
        <v>444</v>
      </c>
      <c r="AM149" t="s">
        <v>425</v>
      </c>
      <c r="AN149" t="s">
        <v>426</v>
      </c>
      <c r="AO149" t="s">
        <v>427</v>
      </c>
      <c r="AP149" t="s">
        <v>428</v>
      </c>
      <c r="AQ149" t="s">
        <v>429</v>
      </c>
      <c r="AR149" t="s">
        <v>822</v>
      </c>
      <c r="AS149" t="s">
        <v>836</v>
      </c>
    </row>
    <row r="150" spans="1:45">
      <c r="A150">
        <v>925</v>
      </c>
      <c r="B150" t="s">
        <v>862</v>
      </c>
      <c r="C150">
        <v>0</v>
      </c>
      <c r="D150">
        <v>0</v>
      </c>
      <c r="E150">
        <v>0</v>
      </c>
      <c r="F150">
        <v>0</v>
      </c>
      <c r="G150">
        <v>0</v>
      </c>
      <c r="H150">
        <v>0</v>
      </c>
      <c r="I150">
        <v>0</v>
      </c>
      <c r="J150">
        <v>1.3808200000000001E-4</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835</v>
      </c>
      <c r="AJ150">
        <v>1</v>
      </c>
      <c r="AK150" t="s">
        <v>836</v>
      </c>
      <c r="AL150" t="s">
        <v>444</v>
      </c>
      <c r="AM150" t="s">
        <v>425</v>
      </c>
      <c r="AN150" t="s">
        <v>426</v>
      </c>
      <c r="AO150" t="s">
        <v>427</v>
      </c>
      <c r="AP150" t="s">
        <v>428</v>
      </c>
      <c r="AQ150" t="s">
        <v>429</v>
      </c>
      <c r="AR150" t="s">
        <v>822</v>
      </c>
      <c r="AS150" t="s">
        <v>836</v>
      </c>
    </row>
    <row r="151" spans="1:45">
      <c r="A151">
        <v>926</v>
      </c>
      <c r="B151" t="s">
        <v>863</v>
      </c>
      <c r="C151">
        <v>0</v>
      </c>
      <c r="D151">
        <v>0</v>
      </c>
      <c r="E151">
        <v>0</v>
      </c>
      <c r="F151">
        <v>0</v>
      </c>
      <c r="G151">
        <v>0</v>
      </c>
      <c r="H151">
        <v>0</v>
      </c>
      <c r="I151">
        <v>0</v>
      </c>
      <c r="J151">
        <v>0</v>
      </c>
      <c r="K151">
        <v>0</v>
      </c>
      <c r="L151">
        <v>0</v>
      </c>
      <c r="M151">
        <v>0</v>
      </c>
      <c r="N151">
        <v>1.6434899999999999E-4</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t="s">
        <v>835</v>
      </c>
      <c r="AJ151">
        <v>1</v>
      </c>
      <c r="AK151" t="s">
        <v>836</v>
      </c>
      <c r="AL151" t="s">
        <v>444</v>
      </c>
      <c r="AM151" t="s">
        <v>425</v>
      </c>
      <c r="AN151" t="s">
        <v>426</v>
      </c>
      <c r="AO151" t="s">
        <v>427</v>
      </c>
      <c r="AP151" t="s">
        <v>428</v>
      </c>
      <c r="AQ151" t="s">
        <v>429</v>
      </c>
      <c r="AR151" t="s">
        <v>822</v>
      </c>
      <c r="AS151" t="s">
        <v>836</v>
      </c>
    </row>
    <row r="152" spans="1:45">
      <c r="A152">
        <v>927</v>
      </c>
      <c r="B152" t="s">
        <v>864</v>
      </c>
      <c r="C152">
        <v>0</v>
      </c>
      <c r="D152">
        <v>0</v>
      </c>
      <c r="E152">
        <v>0</v>
      </c>
      <c r="F152">
        <v>0</v>
      </c>
      <c r="G152">
        <v>0</v>
      </c>
      <c r="H152">
        <v>0</v>
      </c>
      <c r="I152">
        <v>0</v>
      </c>
      <c r="J152">
        <v>0</v>
      </c>
      <c r="K152">
        <v>0</v>
      </c>
      <c r="L152">
        <v>0</v>
      </c>
      <c r="M152">
        <v>0</v>
      </c>
      <c r="N152">
        <v>0</v>
      </c>
      <c r="O152">
        <v>2.1872100000000001E-4</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t="s">
        <v>835</v>
      </c>
      <c r="AJ152">
        <v>1</v>
      </c>
      <c r="AK152" t="s">
        <v>836</v>
      </c>
      <c r="AL152" t="s">
        <v>444</v>
      </c>
      <c r="AM152" t="s">
        <v>425</v>
      </c>
      <c r="AN152" t="s">
        <v>426</v>
      </c>
      <c r="AO152" t="s">
        <v>427</v>
      </c>
      <c r="AP152" t="s">
        <v>428</v>
      </c>
      <c r="AQ152" t="s">
        <v>429</v>
      </c>
      <c r="AR152" t="s">
        <v>822</v>
      </c>
      <c r="AS152" t="s">
        <v>836</v>
      </c>
    </row>
    <row r="153" spans="1:45">
      <c r="A153">
        <v>928</v>
      </c>
      <c r="B153" t="s">
        <v>865</v>
      </c>
      <c r="C153">
        <v>0</v>
      </c>
      <c r="D153">
        <v>0</v>
      </c>
      <c r="E153">
        <v>0</v>
      </c>
      <c r="F153">
        <v>0</v>
      </c>
      <c r="G153">
        <v>0</v>
      </c>
      <c r="H153">
        <v>0</v>
      </c>
      <c r="I153">
        <v>0</v>
      </c>
      <c r="J153">
        <v>0</v>
      </c>
      <c r="K153">
        <v>0</v>
      </c>
      <c r="L153">
        <v>0</v>
      </c>
      <c r="M153">
        <v>0</v>
      </c>
      <c r="N153">
        <v>0</v>
      </c>
      <c r="O153">
        <v>0</v>
      </c>
      <c r="P153">
        <v>0</v>
      </c>
      <c r="Q153">
        <v>0</v>
      </c>
      <c r="R153">
        <v>0</v>
      </c>
      <c r="S153">
        <v>0</v>
      </c>
      <c r="T153">
        <v>0</v>
      </c>
      <c r="U153">
        <v>1.03162E-4</v>
      </c>
      <c r="V153">
        <v>0</v>
      </c>
      <c r="W153">
        <v>0</v>
      </c>
      <c r="X153">
        <v>0</v>
      </c>
      <c r="Y153">
        <v>0</v>
      </c>
      <c r="Z153">
        <v>0</v>
      </c>
      <c r="AA153">
        <v>0</v>
      </c>
      <c r="AB153">
        <v>0</v>
      </c>
      <c r="AC153">
        <v>0</v>
      </c>
      <c r="AD153">
        <v>0</v>
      </c>
      <c r="AE153">
        <v>0</v>
      </c>
      <c r="AF153">
        <v>0</v>
      </c>
      <c r="AG153">
        <v>0</v>
      </c>
      <c r="AH153">
        <v>0</v>
      </c>
      <c r="AI153" t="s">
        <v>835</v>
      </c>
      <c r="AJ153">
        <v>1</v>
      </c>
      <c r="AK153" t="s">
        <v>836</v>
      </c>
      <c r="AL153" t="s">
        <v>444</v>
      </c>
      <c r="AM153" t="s">
        <v>425</v>
      </c>
      <c r="AN153" t="s">
        <v>426</v>
      </c>
      <c r="AO153" t="s">
        <v>427</v>
      </c>
      <c r="AP153" t="s">
        <v>428</v>
      </c>
      <c r="AQ153" t="s">
        <v>429</v>
      </c>
      <c r="AR153" t="s">
        <v>822</v>
      </c>
      <c r="AS153" t="s">
        <v>836</v>
      </c>
    </row>
    <row r="154" spans="1:45">
      <c r="A154">
        <v>929</v>
      </c>
      <c r="B154" t="s">
        <v>866</v>
      </c>
      <c r="C154">
        <v>0</v>
      </c>
      <c r="D154">
        <v>1.14058E-4</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t="s">
        <v>835</v>
      </c>
      <c r="AJ154">
        <v>1</v>
      </c>
      <c r="AK154" t="s">
        <v>836</v>
      </c>
      <c r="AL154" t="s">
        <v>444</v>
      </c>
      <c r="AM154" t="s">
        <v>425</v>
      </c>
      <c r="AN154" t="s">
        <v>426</v>
      </c>
      <c r="AO154" t="s">
        <v>427</v>
      </c>
      <c r="AP154" t="s">
        <v>428</v>
      </c>
      <c r="AQ154" t="s">
        <v>429</v>
      </c>
      <c r="AR154" t="s">
        <v>822</v>
      </c>
      <c r="AS154" t="s">
        <v>836</v>
      </c>
    </row>
    <row r="155" spans="1:45">
      <c r="A155">
        <v>5</v>
      </c>
      <c r="B155" t="s">
        <v>867</v>
      </c>
      <c r="C155">
        <v>0</v>
      </c>
      <c r="D155">
        <v>0</v>
      </c>
      <c r="E155">
        <v>0</v>
      </c>
      <c r="F155">
        <v>0</v>
      </c>
      <c r="G155">
        <v>0</v>
      </c>
      <c r="H155">
        <v>0</v>
      </c>
      <c r="I155">
        <v>0</v>
      </c>
      <c r="J155">
        <v>0</v>
      </c>
      <c r="K155">
        <v>0</v>
      </c>
      <c r="L155">
        <v>0</v>
      </c>
      <c r="M155">
        <v>0</v>
      </c>
      <c r="N155">
        <v>0</v>
      </c>
      <c r="O155">
        <v>0</v>
      </c>
      <c r="P155">
        <v>0</v>
      </c>
      <c r="Q155">
        <v>0</v>
      </c>
      <c r="R155">
        <v>0</v>
      </c>
      <c r="S155">
        <v>2.3017580000000001E-3</v>
      </c>
      <c r="T155">
        <v>0</v>
      </c>
      <c r="U155">
        <v>0</v>
      </c>
      <c r="V155">
        <v>0</v>
      </c>
      <c r="W155">
        <v>0</v>
      </c>
      <c r="X155">
        <v>0</v>
      </c>
      <c r="Y155">
        <v>0</v>
      </c>
      <c r="Z155">
        <v>0</v>
      </c>
      <c r="AA155">
        <v>0</v>
      </c>
      <c r="AB155">
        <v>0</v>
      </c>
      <c r="AC155">
        <v>0</v>
      </c>
      <c r="AD155">
        <v>0</v>
      </c>
      <c r="AE155">
        <v>0</v>
      </c>
      <c r="AF155">
        <v>0</v>
      </c>
      <c r="AG155">
        <v>0</v>
      </c>
      <c r="AH155">
        <v>0</v>
      </c>
      <c r="AI155" t="s">
        <v>868</v>
      </c>
      <c r="AJ155">
        <v>1</v>
      </c>
      <c r="AK155" t="s">
        <v>869</v>
      </c>
      <c r="AL155" t="s">
        <v>444</v>
      </c>
      <c r="AM155" t="s">
        <v>425</v>
      </c>
      <c r="AN155" t="s">
        <v>426</v>
      </c>
      <c r="AO155" t="s">
        <v>427</v>
      </c>
      <c r="AP155" t="s">
        <v>428</v>
      </c>
      <c r="AQ155" t="s">
        <v>429</v>
      </c>
      <c r="AR155" t="s">
        <v>870</v>
      </c>
      <c r="AS155" t="s">
        <v>869</v>
      </c>
    </row>
    <row r="156" spans="1:45">
      <c r="A156">
        <v>6</v>
      </c>
      <c r="B156" t="s">
        <v>871</v>
      </c>
      <c r="C156">
        <v>1.789519E-3</v>
      </c>
      <c r="D156">
        <v>1.903893E-3</v>
      </c>
      <c r="E156">
        <v>3.6709519999999999E-3</v>
      </c>
      <c r="F156">
        <v>4.8772709999999999E-3</v>
      </c>
      <c r="G156">
        <v>3.1796089999999999E-3</v>
      </c>
      <c r="H156">
        <v>1.6261509999999999E-3</v>
      </c>
      <c r="I156">
        <v>1.9726850000000001E-3</v>
      </c>
      <c r="J156">
        <v>1.2841669999999999E-3</v>
      </c>
      <c r="K156">
        <v>2.970028E-3</v>
      </c>
      <c r="L156">
        <v>1.6787309999999999E-3</v>
      </c>
      <c r="M156">
        <v>8.4943150000000005E-3</v>
      </c>
      <c r="N156">
        <v>2.787365E-3</v>
      </c>
      <c r="O156" s="48">
        <v>7.1299999999999998E-5</v>
      </c>
      <c r="P156">
        <v>1.7341039999999999E-2</v>
      </c>
      <c r="Q156">
        <v>1.3275465E-2</v>
      </c>
      <c r="R156">
        <v>0</v>
      </c>
      <c r="S156">
        <v>4.9323379999999997E-3</v>
      </c>
      <c r="T156">
        <v>4.9662800000000004E-4</v>
      </c>
      <c r="U156">
        <v>8.6118000000000002E-4</v>
      </c>
      <c r="V156">
        <v>5.2016229999999998E-3</v>
      </c>
      <c r="W156">
        <v>2.1412950000000001E-3</v>
      </c>
      <c r="X156">
        <v>3.8908509999999999E-3</v>
      </c>
      <c r="Y156">
        <v>3.6052189999999998E-3</v>
      </c>
      <c r="Z156">
        <v>1.6485039999999999E-2</v>
      </c>
      <c r="AA156">
        <v>8.8706689999999994E-3</v>
      </c>
      <c r="AB156">
        <v>1.8343580000000002E-2</v>
      </c>
      <c r="AC156">
        <v>5.3183989999999997E-3</v>
      </c>
      <c r="AD156">
        <v>8.6548790000000007E-3</v>
      </c>
      <c r="AE156">
        <v>5.9274840000000002E-3</v>
      </c>
      <c r="AF156">
        <v>4.6023160000000004E-3</v>
      </c>
      <c r="AG156">
        <v>4.9207929999999997E-3</v>
      </c>
      <c r="AH156">
        <v>4.8947859999999999E-3</v>
      </c>
      <c r="AI156" t="s">
        <v>868</v>
      </c>
      <c r="AJ156">
        <v>1</v>
      </c>
      <c r="AK156" t="s">
        <v>869</v>
      </c>
      <c r="AL156" t="s">
        <v>444</v>
      </c>
      <c r="AM156" t="s">
        <v>425</v>
      </c>
      <c r="AN156" t="s">
        <v>426</v>
      </c>
      <c r="AO156" t="s">
        <v>427</v>
      </c>
      <c r="AP156" t="s">
        <v>428</v>
      </c>
      <c r="AQ156" t="s">
        <v>429</v>
      </c>
      <c r="AR156" t="s">
        <v>870</v>
      </c>
      <c r="AS156" t="s">
        <v>869</v>
      </c>
    </row>
    <row r="157" spans="1:45">
      <c r="A157">
        <v>7</v>
      </c>
      <c r="B157" t="s">
        <v>872</v>
      </c>
      <c r="C157">
        <v>0</v>
      </c>
      <c r="D157">
        <v>0</v>
      </c>
      <c r="E157">
        <v>0</v>
      </c>
      <c r="F157">
        <v>0</v>
      </c>
      <c r="G157">
        <v>0</v>
      </c>
      <c r="H157">
        <v>0</v>
      </c>
      <c r="I157">
        <v>0</v>
      </c>
      <c r="J157">
        <v>0</v>
      </c>
      <c r="K157">
        <v>0</v>
      </c>
      <c r="L157">
        <v>0</v>
      </c>
      <c r="M157">
        <v>1.3247350000000001E-3</v>
      </c>
      <c r="N157">
        <v>0</v>
      </c>
      <c r="O157">
        <v>0</v>
      </c>
      <c r="P157">
        <v>0</v>
      </c>
      <c r="Q157">
        <v>5.9160699999999996E-4</v>
      </c>
      <c r="R157">
        <v>0</v>
      </c>
      <c r="S157">
        <v>0</v>
      </c>
      <c r="T157">
        <v>0</v>
      </c>
      <c r="U157">
        <v>0</v>
      </c>
      <c r="V157">
        <v>0</v>
      </c>
      <c r="W157">
        <v>0</v>
      </c>
      <c r="X157">
        <v>0</v>
      </c>
      <c r="Y157">
        <v>0</v>
      </c>
      <c r="Z157">
        <v>7.25086E-4</v>
      </c>
      <c r="AA157">
        <v>4.6871800000000002E-4</v>
      </c>
      <c r="AB157">
        <v>0</v>
      </c>
      <c r="AC157">
        <v>0</v>
      </c>
      <c r="AD157">
        <v>0</v>
      </c>
      <c r="AE157">
        <v>0</v>
      </c>
      <c r="AF157">
        <v>0</v>
      </c>
      <c r="AG157">
        <v>0</v>
      </c>
      <c r="AH157">
        <v>0</v>
      </c>
      <c r="AI157" t="s">
        <v>868</v>
      </c>
      <c r="AJ157">
        <v>1</v>
      </c>
      <c r="AK157" t="s">
        <v>869</v>
      </c>
      <c r="AL157" t="s">
        <v>444</v>
      </c>
      <c r="AM157" t="s">
        <v>425</v>
      </c>
      <c r="AN157" t="s">
        <v>426</v>
      </c>
      <c r="AO157" t="s">
        <v>427</v>
      </c>
      <c r="AP157" t="s">
        <v>428</v>
      </c>
      <c r="AQ157" t="s">
        <v>429</v>
      </c>
      <c r="AR157" t="s">
        <v>870</v>
      </c>
      <c r="AS157" t="s">
        <v>869</v>
      </c>
    </row>
    <row r="158" spans="1:45">
      <c r="A158">
        <v>8</v>
      </c>
      <c r="B158" t="s">
        <v>873</v>
      </c>
      <c r="C158">
        <v>0</v>
      </c>
      <c r="D158">
        <v>0</v>
      </c>
      <c r="E158">
        <v>0</v>
      </c>
      <c r="F158">
        <v>0</v>
      </c>
      <c r="G158">
        <v>0</v>
      </c>
      <c r="H158">
        <v>0</v>
      </c>
      <c r="I158">
        <v>0</v>
      </c>
      <c r="J158">
        <v>0</v>
      </c>
      <c r="K158">
        <v>0</v>
      </c>
      <c r="L158">
        <v>0</v>
      </c>
      <c r="M158">
        <v>2.6931399999999999E-4</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t="s">
        <v>868</v>
      </c>
      <c r="AJ158">
        <v>1</v>
      </c>
      <c r="AK158" t="s">
        <v>869</v>
      </c>
      <c r="AL158" t="s">
        <v>444</v>
      </c>
      <c r="AM158" t="s">
        <v>425</v>
      </c>
      <c r="AN158" t="s">
        <v>426</v>
      </c>
      <c r="AO158" t="s">
        <v>427</v>
      </c>
      <c r="AP158" t="s">
        <v>428</v>
      </c>
      <c r="AQ158" t="s">
        <v>429</v>
      </c>
      <c r="AR158" t="s">
        <v>870</v>
      </c>
      <c r="AS158" t="s">
        <v>869</v>
      </c>
    </row>
    <row r="159" spans="1:45">
      <c r="A159">
        <v>9</v>
      </c>
      <c r="B159" t="s">
        <v>874</v>
      </c>
      <c r="C159">
        <v>0</v>
      </c>
      <c r="D159">
        <v>0</v>
      </c>
      <c r="E159">
        <v>0</v>
      </c>
      <c r="F159">
        <v>0</v>
      </c>
      <c r="G159">
        <v>0</v>
      </c>
      <c r="H159">
        <v>0</v>
      </c>
      <c r="I159">
        <v>0</v>
      </c>
      <c r="J159">
        <v>0</v>
      </c>
      <c r="K159">
        <v>0</v>
      </c>
      <c r="L159">
        <v>0</v>
      </c>
      <c r="M159" s="48">
        <v>8.0099999999999995E-5</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t="s">
        <v>868</v>
      </c>
      <c r="AJ159">
        <v>1</v>
      </c>
      <c r="AK159" t="s">
        <v>869</v>
      </c>
      <c r="AL159" t="s">
        <v>444</v>
      </c>
      <c r="AM159" t="s">
        <v>425</v>
      </c>
      <c r="AN159" t="s">
        <v>426</v>
      </c>
      <c r="AO159" t="s">
        <v>427</v>
      </c>
      <c r="AP159" t="s">
        <v>428</v>
      </c>
      <c r="AQ159" t="s">
        <v>429</v>
      </c>
      <c r="AR159" t="s">
        <v>870</v>
      </c>
      <c r="AS159" t="s">
        <v>869</v>
      </c>
    </row>
    <row r="160" spans="1:45">
      <c r="A160">
        <v>1167</v>
      </c>
      <c r="B160" t="s">
        <v>875</v>
      </c>
      <c r="C160">
        <v>0</v>
      </c>
      <c r="D160">
        <v>0</v>
      </c>
      <c r="E160">
        <v>0</v>
      </c>
      <c r="F160">
        <v>0</v>
      </c>
      <c r="G160">
        <v>0</v>
      </c>
      <c r="H160">
        <v>0</v>
      </c>
      <c r="I160">
        <v>0</v>
      </c>
      <c r="J160">
        <v>0</v>
      </c>
      <c r="K160" s="48">
        <v>6.2700000000000006E-5</v>
      </c>
      <c r="L160">
        <v>0</v>
      </c>
      <c r="M160">
        <v>0</v>
      </c>
      <c r="N160">
        <v>0</v>
      </c>
      <c r="O160">
        <v>0</v>
      </c>
      <c r="P160">
        <v>0</v>
      </c>
      <c r="Q160" s="48">
        <v>8.1600000000000005E-5</v>
      </c>
      <c r="R160">
        <v>0</v>
      </c>
      <c r="S160">
        <v>0</v>
      </c>
      <c r="T160">
        <v>0</v>
      </c>
      <c r="U160">
        <v>0</v>
      </c>
      <c r="V160" s="48">
        <v>3.5899999999999998E-5</v>
      </c>
      <c r="W160">
        <v>0</v>
      </c>
      <c r="X160">
        <v>0</v>
      </c>
      <c r="Y160">
        <v>0</v>
      </c>
      <c r="Z160">
        <v>1.2795600000000001E-4</v>
      </c>
      <c r="AA160">
        <v>0</v>
      </c>
      <c r="AB160">
        <v>0</v>
      </c>
      <c r="AC160">
        <v>0</v>
      </c>
      <c r="AD160">
        <v>0</v>
      </c>
      <c r="AE160">
        <v>0</v>
      </c>
      <c r="AF160">
        <v>0</v>
      </c>
      <c r="AG160">
        <v>0</v>
      </c>
      <c r="AH160">
        <v>0</v>
      </c>
      <c r="AI160" t="s">
        <v>868</v>
      </c>
      <c r="AJ160">
        <v>1</v>
      </c>
      <c r="AK160" t="s">
        <v>869</v>
      </c>
      <c r="AL160" t="s">
        <v>444</v>
      </c>
      <c r="AM160" t="s">
        <v>425</v>
      </c>
      <c r="AN160" t="s">
        <v>426</v>
      </c>
      <c r="AO160" t="s">
        <v>427</v>
      </c>
      <c r="AP160" t="s">
        <v>428</v>
      </c>
      <c r="AQ160" t="s">
        <v>429</v>
      </c>
      <c r="AR160" t="s">
        <v>870</v>
      </c>
      <c r="AS160" t="s">
        <v>869</v>
      </c>
    </row>
    <row r="161" spans="1:45">
      <c r="A161">
        <v>240</v>
      </c>
      <c r="B161" t="s">
        <v>876</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s="48">
        <v>6.0699999999999998E-5</v>
      </c>
      <c r="X161">
        <v>0</v>
      </c>
      <c r="Y161">
        <v>0</v>
      </c>
      <c r="Z161">
        <v>0</v>
      </c>
      <c r="AA161">
        <v>0</v>
      </c>
      <c r="AB161">
        <v>0</v>
      </c>
      <c r="AC161">
        <v>0</v>
      </c>
      <c r="AD161">
        <v>0</v>
      </c>
      <c r="AE161">
        <v>0</v>
      </c>
      <c r="AF161">
        <v>0</v>
      </c>
      <c r="AG161">
        <v>0</v>
      </c>
      <c r="AH161">
        <v>0</v>
      </c>
      <c r="AI161" t="s">
        <v>877</v>
      </c>
      <c r="AJ161">
        <v>1</v>
      </c>
      <c r="AK161" t="s">
        <v>878</v>
      </c>
      <c r="AL161" t="s">
        <v>424</v>
      </c>
      <c r="AM161" t="s">
        <v>425</v>
      </c>
      <c r="AN161" t="s">
        <v>426</v>
      </c>
      <c r="AO161" t="s">
        <v>427</v>
      </c>
      <c r="AP161" t="s">
        <v>428</v>
      </c>
      <c r="AQ161" t="s">
        <v>429</v>
      </c>
      <c r="AR161" t="s">
        <v>879</v>
      </c>
      <c r="AS161" t="s">
        <v>878</v>
      </c>
    </row>
    <row r="162" spans="1:45">
      <c r="A162">
        <v>42</v>
      </c>
      <c r="B162" t="s">
        <v>880</v>
      </c>
      <c r="C162">
        <v>0</v>
      </c>
      <c r="D162">
        <v>0</v>
      </c>
      <c r="E162">
        <v>0</v>
      </c>
      <c r="F162">
        <v>0</v>
      </c>
      <c r="G162">
        <v>0</v>
      </c>
      <c r="H162">
        <v>0</v>
      </c>
      <c r="I162">
        <v>0</v>
      </c>
      <c r="J162">
        <v>0</v>
      </c>
      <c r="K162">
        <v>0</v>
      </c>
      <c r="L162">
        <v>0</v>
      </c>
      <c r="M162">
        <v>0</v>
      </c>
      <c r="N162">
        <v>0</v>
      </c>
      <c r="O162" s="48">
        <v>9.5100000000000004E-6</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t="s">
        <v>881</v>
      </c>
      <c r="AJ162">
        <v>1</v>
      </c>
      <c r="AK162" t="s">
        <v>882</v>
      </c>
      <c r="AL162" t="s">
        <v>883</v>
      </c>
      <c r="AM162" t="s">
        <v>467</v>
      </c>
      <c r="AN162" t="s">
        <v>426</v>
      </c>
      <c r="AO162" t="s">
        <v>468</v>
      </c>
      <c r="AP162" t="s">
        <v>637</v>
      </c>
      <c r="AQ162" t="s">
        <v>638</v>
      </c>
      <c r="AR162" t="s">
        <v>884</v>
      </c>
      <c r="AS162" t="s">
        <v>882</v>
      </c>
    </row>
    <row r="163" spans="1:45">
      <c r="A163">
        <v>326</v>
      </c>
      <c r="B163" t="s">
        <v>885</v>
      </c>
      <c r="C163">
        <v>0</v>
      </c>
      <c r="D163">
        <v>0</v>
      </c>
      <c r="E163">
        <v>0</v>
      </c>
      <c r="F163">
        <v>0</v>
      </c>
      <c r="G163">
        <v>0</v>
      </c>
      <c r="H163">
        <v>0</v>
      </c>
      <c r="I163">
        <v>0</v>
      </c>
      <c r="J163">
        <v>0</v>
      </c>
      <c r="K163">
        <v>0</v>
      </c>
      <c r="L163">
        <v>0</v>
      </c>
      <c r="M163">
        <v>3.3482299999999999E-4</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t="s">
        <v>881</v>
      </c>
      <c r="AJ163">
        <v>1</v>
      </c>
      <c r="AK163" t="s">
        <v>882</v>
      </c>
      <c r="AL163" t="s">
        <v>883</v>
      </c>
      <c r="AM163" t="s">
        <v>467</v>
      </c>
      <c r="AN163" t="s">
        <v>426</v>
      </c>
      <c r="AO163" t="s">
        <v>468</v>
      </c>
      <c r="AP163" t="s">
        <v>637</v>
      </c>
      <c r="AQ163" t="s">
        <v>638</v>
      </c>
      <c r="AR163" t="s">
        <v>884</v>
      </c>
      <c r="AS163" t="s">
        <v>882</v>
      </c>
    </row>
    <row r="164" spans="1:45">
      <c r="A164">
        <v>340</v>
      </c>
      <c r="B164" t="s">
        <v>886</v>
      </c>
      <c r="C164">
        <v>0</v>
      </c>
      <c r="D164">
        <v>0</v>
      </c>
      <c r="E164">
        <v>0</v>
      </c>
      <c r="F164">
        <v>0</v>
      </c>
      <c r="G164">
        <v>0</v>
      </c>
      <c r="H164">
        <v>0</v>
      </c>
      <c r="I164">
        <v>0</v>
      </c>
      <c r="J164">
        <v>0</v>
      </c>
      <c r="K164">
        <v>0</v>
      </c>
      <c r="L164" s="48">
        <v>1.5400000000000002E-5</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t="s">
        <v>887</v>
      </c>
      <c r="AJ164">
        <v>1</v>
      </c>
      <c r="AK164" t="s">
        <v>882</v>
      </c>
      <c r="AL164" t="s">
        <v>883</v>
      </c>
      <c r="AM164" t="s">
        <v>467</v>
      </c>
      <c r="AN164" t="s">
        <v>426</v>
      </c>
      <c r="AO164" t="s">
        <v>468</v>
      </c>
      <c r="AP164" t="s">
        <v>637</v>
      </c>
      <c r="AQ164" t="s">
        <v>638</v>
      </c>
      <c r="AR164" t="s">
        <v>884</v>
      </c>
      <c r="AS164" t="s">
        <v>882</v>
      </c>
    </row>
    <row r="165" spans="1:45">
      <c r="A165">
        <v>363</v>
      </c>
      <c r="B165" t="s">
        <v>888</v>
      </c>
      <c r="C165">
        <v>0</v>
      </c>
      <c r="D165">
        <v>0</v>
      </c>
      <c r="E165">
        <v>0</v>
      </c>
      <c r="F165">
        <v>0</v>
      </c>
      <c r="G165">
        <v>0</v>
      </c>
      <c r="H165">
        <v>0</v>
      </c>
      <c r="I165">
        <v>0</v>
      </c>
      <c r="J165">
        <v>0</v>
      </c>
      <c r="K165">
        <v>0</v>
      </c>
      <c r="L165">
        <v>0</v>
      </c>
      <c r="M165">
        <v>0</v>
      </c>
      <c r="N165" s="48">
        <v>9.8599999999999998E-5</v>
      </c>
      <c r="O165" s="48">
        <v>6.1799999999999998E-5</v>
      </c>
      <c r="P165">
        <v>7.00648E-4</v>
      </c>
      <c r="Q165">
        <v>0</v>
      </c>
      <c r="R165">
        <v>0</v>
      </c>
      <c r="S165">
        <v>0</v>
      </c>
      <c r="T165">
        <v>0</v>
      </c>
      <c r="U165">
        <v>0</v>
      </c>
      <c r="V165">
        <v>0</v>
      </c>
      <c r="W165">
        <v>0</v>
      </c>
      <c r="X165">
        <v>0</v>
      </c>
      <c r="Y165">
        <v>0</v>
      </c>
      <c r="Z165">
        <v>0</v>
      </c>
      <c r="AA165">
        <v>0</v>
      </c>
      <c r="AB165">
        <v>0</v>
      </c>
      <c r="AC165">
        <v>0</v>
      </c>
      <c r="AD165">
        <v>0</v>
      </c>
      <c r="AE165">
        <v>0</v>
      </c>
      <c r="AF165">
        <v>0</v>
      </c>
      <c r="AG165">
        <v>0</v>
      </c>
      <c r="AH165">
        <v>0</v>
      </c>
      <c r="AI165" t="s">
        <v>881</v>
      </c>
      <c r="AJ165">
        <v>1</v>
      </c>
      <c r="AK165" t="s">
        <v>882</v>
      </c>
      <c r="AL165" t="s">
        <v>883</v>
      </c>
      <c r="AM165" t="s">
        <v>467</v>
      </c>
      <c r="AN165" t="s">
        <v>426</v>
      </c>
      <c r="AO165" t="s">
        <v>468</v>
      </c>
      <c r="AP165" t="s">
        <v>637</v>
      </c>
      <c r="AQ165" t="s">
        <v>638</v>
      </c>
      <c r="AR165" t="s">
        <v>884</v>
      </c>
      <c r="AS165" t="s">
        <v>882</v>
      </c>
    </row>
    <row r="166" spans="1:45">
      <c r="A166">
        <v>364</v>
      </c>
      <c r="B166" t="s">
        <v>889</v>
      </c>
      <c r="C166">
        <v>0</v>
      </c>
      <c r="D166">
        <v>0</v>
      </c>
      <c r="E166">
        <v>0</v>
      </c>
      <c r="F166">
        <v>0</v>
      </c>
      <c r="G166">
        <v>0</v>
      </c>
      <c r="H166">
        <v>0</v>
      </c>
      <c r="I166">
        <v>0</v>
      </c>
      <c r="J166">
        <v>0</v>
      </c>
      <c r="K166">
        <v>0</v>
      </c>
      <c r="L166">
        <v>9.08671E-4</v>
      </c>
      <c r="M166">
        <v>0</v>
      </c>
      <c r="N166">
        <v>3.9443799999999999E-4</v>
      </c>
      <c r="O166">
        <v>6.41897E-4</v>
      </c>
      <c r="P166">
        <v>7.3568099999999997E-4</v>
      </c>
      <c r="Q166">
        <v>0</v>
      </c>
      <c r="R166">
        <v>0</v>
      </c>
      <c r="S166">
        <v>0</v>
      </c>
      <c r="T166">
        <v>0</v>
      </c>
      <c r="U166" s="48">
        <v>8.9700000000000005E-6</v>
      </c>
      <c r="V166" s="48">
        <v>3.5899999999999998E-5</v>
      </c>
      <c r="W166" s="48">
        <v>2.2799999999999999E-5</v>
      </c>
      <c r="X166" s="48">
        <v>6.4200000000000002E-5</v>
      </c>
      <c r="Y166">
        <v>0</v>
      </c>
      <c r="Z166">
        <v>0</v>
      </c>
      <c r="AA166">
        <v>0</v>
      </c>
      <c r="AB166">
        <v>0</v>
      </c>
      <c r="AC166">
        <v>0</v>
      </c>
      <c r="AD166" s="48">
        <v>1.43E-5</v>
      </c>
      <c r="AE166">
        <v>0</v>
      </c>
      <c r="AF166">
        <v>0</v>
      </c>
      <c r="AG166">
        <v>0</v>
      </c>
      <c r="AH166">
        <v>0</v>
      </c>
      <c r="AI166" t="s">
        <v>881</v>
      </c>
      <c r="AJ166">
        <v>1</v>
      </c>
      <c r="AK166" t="s">
        <v>882</v>
      </c>
      <c r="AL166" t="s">
        <v>883</v>
      </c>
      <c r="AM166" t="s">
        <v>467</v>
      </c>
      <c r="AN166" t="s">
        <v>426</v>
      </c>
      <c r="AO166" t="s">
        <v>468</v>
      </c>
      <c r="AP166" t="s">
        <v>637</v>
      </c>
      <c r="AQ166" t="s">
        <v>638</v>
      </c>
      <c r="AR166" t="s">
        <v>884</v>
      </c>
      <c r="AS166" t="s">
        <v>882</v>
      </c>
    </row>
    <row r="167" spans="1:45">
      <c r="A167">
        <v>710</v>
      </c>
      <c r="B167" t="s">
        <v>890</v>
      </c>
      <c r="C167">
        <v>0</v>
      </c>
      <c r="D167">
        <v>0</v>
      </c>
      <c r="E167">
        <v>0</v>
      </c>
      <c r="F167">
        <v>0</v>
      </c>
      <c r="G167">
        <v>0</v>
      </c>
      <c r="H167">
        <v>0</v>
      </c>
      <c r="I167">
        <v>0</v>
      </c>
      <c r="J167">
        <v>0</v>
      </c>
      <c r="K167">
        <v>0</v>
      </c>
      <c r="L167">
        <v>0</v>
      </c>
      <c r="M167">
        <v>0</v>
      </c>
      <c r="N167">
        <v>0</v>
      </c>
      <c r="O167">
        <v>0</v>
      </c>
      <c r="P167">
        <v>0</v>
      </c>
      <c r="Q167" s="48">
        <v>2.0400000000000001E-5</v>
      </c>
      <c r="R167">
        <v>0</v>
      </c>
      <c r="S167">
        <v>0</v>
      </c>
      <c r="T167">
        <v>0</v>
      </c>
      <c r="U167">
        <v>0</v>
      </c>
      <c r="V167">
        <v>0</v>
      </c>
      <c r="W167">
        <v>0</v>
      </c>
      <c r="X167">
        <v>0</v>
      </c>
      <c r="Y167">
        <v>1.9487700000000001E-4</v>
      </c>
      <c r="Z167">
        <v>0</v>
      </c>
      <c r="AA167">
        <v>0</v>
      </c>
      <c r="AB167">
        <v>0</v>
      </c>
      <c r="AC167">
        <v>0</v>
      </c>
      <c r="AD167">
        <v>0</v>
      </c>
      <c r="AE167">
        <v>0</v>
      </c>
      <c r="AF167">
        <v>0</v>
      </c>
      <c r="AG167">
        <v>0</v>
      </c>
      <c r="AH167">
        <v>0</v>
      </c>
      <c r="AI167" t="s">
        <v>891</v>
      </c>
      <c r="AJ167">
        <v>1</v>
      </c>
      <c r="AK167" t="s">
        <v>882</v>
      </c>
      <c r="AL167" t="s">
        <v>883</v>
      </c>
      <c r="AM167" t="s">
        <v>467</v>
      </c>
      <c r="AN167" t="s">
        <v>426</v>
      </c>
      <c r="AO167" t="s">
        <v>468</v>
      </c>
      <c r="AP167" t="s">
        <v>637</v>
      </c>
      <c r="AQ167" t="s">
        <v>638</v>
      </c>
      <c r="AR167" t="s">
        <v>884</v>
      </c>
      <c r="AS167" t="s">
        <v>882</v>
      </c>
    </row>
    <row r="168" spans="1:45">
      <c r="A168">
        <v>784</v>
      </c>
      <c r="B168" t="s">
        <v>892</v>
      </c>
      <c r="C168">
        <v>0</v>
      </c>
      <c r="D168">
        <v>0</v>
      </c>
      <c r="E168">
        <v>0</v>
      </c>
      <c r="F168">
        <v>0</v>
      </c>
      <c r="G168">
        <v>0</v>
      </c>
      <c r="H168">
        <v>0</v>
      </c>
      <c r="I168">
        <v>0</v>
      </c>
      <c r="J168">
        <v>0</v>
      </c>
      <c r="K168">
        <v>0</v>
      </c>
      <c r="L168">
        <v>0</v>
      </c>
      <c r="M168">
        <v>2.5475699999999999E-4</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t="s">
        <v>891</v>
      </c>
      <c r="AJ168">
        <v>1</v>
      </c>
      <c r="AK168" t="s">
        <v>882</v>
      </c>
      <c r="AL168" t="s">
        <v>883</v>
      </c>
      <c r="AM168" t="s">
        <v>467</v>
      </c>
      <c r="AN168" t="s">
        <v>426</v>
      </c>
      <c r="AO168" t="s">
        <v>468</v>
      </c>
      <c r="AP168" t="s">
        <v>637</v>
      </c>
      <c r="AQ168" t="s">
        <v>638</v>
      </c>
      <c r="AR168" t="s">
        <v>884</v>
      </c>
      <c r="AS168" t="s">
        <v>882</v>
      </c>
    </row>
    <row r="169" spans="1:45">
      <c r="A169">
        <v>802</v>
      </c>
      <c r="B169" t="s">
        <v>893</v>
      </c>
      <c r="C169">
        <v>0</v>
      </c>
      <c r="D169">
        <v>0</v>
      </c>
      <c r="E169">
        <v>0</v>
      </c>
      <c r="F169">
        <v>0</v>
      </c>
      <c r="G169">
        <v>0</v>
      </c>
      <c r="H169">
        <v>0</v>
      </c>
      <c r="I169">
        <v>0</v>
      </c>
      <c r="J169">
        <v>0</v>
      </c>
      <c r="K169">
        <v>0</v>
      </c>
      <c r="L169">
        <v>0</v>
      </c>
      <c r="M169">
        <v>0</v>
      </c>
      <c r="N169">
        <v>1.18332E-4</v>
      </c>
      <c r="O169">
        <v>1.33134E-4</v>
      </c>
      <c r="P169">
        <v>0</v>
      </c>
      <c r="Q169">
        <v>0</v>
      </c>
      <c r="R169">
        <v>0</v>
      </c>
      <c r="S169">
        <v>0</v>
      </c>
      <c r="T169" s="48">
        <v>1.77E-5</v>
      </c>
      <c r="U169" s="48">
        <v>1.7900000000000001E-5</v>
      </c>
      <c r="V169">
        <v>0</v>
      </c>
      <c r="W169">
        <v>0</v>
      </c>
      <c r="X169">
        <v>0</v>
      </c>
      <c r="Y169">
        <v>0</v>
      </c>
      <c r="Z169">
        <v>0</v>
      </c>
      <c r="AA169">
        <v>0</v>
      </c>
      <c r="AB169">
        <v>0</v>
      </c>
      <c r="AC169">
        <v>0</v>
      </c>
      <c r="AD169">
        <v>0</v>
      </c>
      <c r="AE169">
        <v>0</v>
      </c>
      <c r="AF169">
        <v>0</v>
      </c>
      <c r="AG169">
        <v>0</v>
      </c>
      <c r="AH169">
        <v>0</v>
      </c>
      <c r="AI169" t="s">
        <v>891</v>
      </c>
      <c r="AJ169">
        <v>1</v>
      </c>
      <c r="AK169" t="s">
        <v>882</v>
      </c>
      <c r="AL169" t="s">
        <v>883</v>
      </c>
      <c r="AM169" t="s">
        <v>467</v>
      </c>
      <c r="AN169" t="s">
        <v>426</v>
      </c>
      <c r="AO169" t="s">
        <v>468</v>
      </c>
      <c r="AP169" t="s">
        <v>637</v>
      </c>
      <c r="AQ169" t="s">
        <v>638</v>
      </c>
      <c r="AR169" t="s">
        <v>884</v>
      </c>
      <c r="AS169" t="s">
        <v>882</v>
      </c>
    </row>
    <row r="170" spans="1:45">
      <c r="A170">
        <v>807</v>
      </c>
      <c r="B170" t="s">
        <v>894</v>
      </c>
      <c r="C170">
        <v>0</v>
      </c>
      <c r="D170">
        <v>0</v>
      </c>
      <c r="E170">
        <v>0</v>
      </c>
      <c r="F170">
        <v>0</v>
      </c>
      <c r="G170">
        <v>0</v>
      </c>
      <c r="H170">
        <v>0</v>
      </c>
      <c r="I170">
        <v>0</v>
      </c>
      <c r="J170">
        <v>0</v>
      </c>
      <c r="K170">
        <v>0</v>
      </c>
      <c r="L170">
        <v>0</v>
      </c>
      <c r="M170">
        <v>5.3862799999999998E-4</v>
      </c>
      <c r="N170">
        <v>3.8786400000000003E-4</v>
      </c>
      <c r="O170" s="48">
        <v>9.0299999999999999E-5</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t="s">
        <v>881</v>
      </c>
      <c r="AJ170">
        <v>1</v>
      </c>
      <c r="AK170" t="s">
        <v>882</v>
      </c>
      <c r="AL170" t="s">
        <v>883</v>
      </c>
      <c r="AM170" t="s">
        <v>467</v>
      </c>
      <c r="AN170" t="s">
        <v>426</v>
      </c>
      <c r="AO170" t="s">
        <v>468</v>
      </c>
      <c r="AP170" t="s">
        <v>637</v>
      </c>
      <c r="AQ170" t="s">
        <v>638</v>
      </c>
      <c r="AR170" t="s">
        <v>884</v>
      </c>
      <c r="AS170" t="s">
        <v>882</v>
      </c>
    </row>
    <row r="171" spans="1:45">
      <c r="A171">
        <v>818</v>
      </c>
      <c r="B171" t="s">
        <v>895</v>
      </c>
      <c r="C171">
        <v>0</v>
      </c>
      <c r="D171">
        <v>0</v>
      </c>
      <c r="E171">
        <v>0</v>
      </c>
      <c r="F171">
        <v>0</v>
      </c>
      <c r="G171">
        <v>0</v>
      </c>
      <c r="H171">
        <v>0</v>
      </c>
      <c r="I171">
        <v>0</v>
      </c>
      <c r="J171">
        <v>0</v>
      </c>
      <c r="K171">
        <v>0</v>
      </c>
      <c r="L171">
        <v>4.1583199999999999E-4</v>
      </c>
      <c r="M171">
        <v>4.5856199999999998E-4</v>
      </c>
      <c r="N171">
        <v>1.18332E-4</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t="s">
        <v>891</v>
      </c>
      <c r="AJ171">
        <v>1</v>
      </c>
      <c r="AK171" t="s">
        <v>882</v>
      </c>
      <c r="AL171" t="s">
        <v>883</v>
      </c>
      <c r="AM171" t="s">
        <v>467</v>
      </c>
      <c r="AN171" t="s">
        <v>426</v>
      </c>
      <c r="AO171" t="s">
        <v>468</v>
      </c>
      <c r="AP171" t="s">
        <v>637</v>
      </c>
      <c r="AQ171" t="s">
        <v>638</v>
      </c>
      <c r="AR171" t="s">
        <v>884</v>
      </c>
      <c r="AS171" t="s">
        <v>882</v>
      </c>
    </row>
    <row r="172" spans="1:45">
      <c r="A172">
        <v>819</v>
      </c>
      <c r="B172" t="s">
        <v>896</v>
      </c>
      <c r="C172">
        <v>0</v>
      </c>
      <c r="D172">
        <v>0</v>
      </c>
      <c r="E172">
        <v>0</v>
      </c>
      <c r="F172">
        <v>0</v>
      </c>
      <c r="G172">
        <v>0</v>
      </c>
      <c r="H172">
        <v>0</v>
      </c>
      <c r="I172">
        <v>0</v>
      </c>
      <c r="J172">
        <v>0</v>
      </c>
      <c r="K172">
        <v>0</v>
      </c>
      <c r="L172">
        <v>4.1583199999999999E-4</v>
      </c>
      <c r="M172">
        <v>2.6931399999999999E-4</v>
      </c>
      <c r="N172">
        <v>5.3249199999999997E-4</v>
      </c>
      <c r="O172">
        <v>0</v>
      </c>
      <c r="P172">
        <v>0</v>
      </c>
      <c r="Q172">
        <v>0</v>
      </c>
      <c r="R172">
        <v>0</v>
      </c>
      <c r="S172">
        <v>0</v>
      </c>
      <c r="T172">
        <v>0</v>
      </c>
      <c r="U172">
        <v>0</v>
      </c>
      <c r="V172">
        <v>1.6354799999999999E-4</v>
      </c>
      <c r="W172">
        <v>0</v>
      </c>
      <c r="X172">
        <v>0</v>
      </c>
      <c r="Y172">
        <v>0</v>
      </c>
      <c r="Z172">
        <v>0</v>
      </c>
      <c r="AA172">
        <v>0</v>
      </c>
      <c r="AB172">
        <v>0</v>
      </c>
      <c r="AC172">
        <v>0</v>
      </c>
      <c r="AD172">
        <v>0</v>
      </c>
      <c r="AE172">
        <v>0</v>
      </c>
      <c r="AF172">
        <v>0</v>
      </c>
      <c r="AG172" s="48">
        <v>6.1699999999999995E-5</v>
      </c>
      <c r="AH172">
        <v>0</v>
      </c>
      <c r="AI172" t="s">
        <v>891</v>
      </c>
      <c r="AJ172">
        <v>1</v>
      </c>
      <c r="AK172" t="s">
        <v>882</v>
      </c>
      <c r="AL172" t="s">
        <v>883</v>
      </c>
      <c r="AM172" t="s">
        <v>467</v>
      </c>
      <c r="AN172" t="s">
        <v>426</v>
      </c>
      <c r="AO172" t="s">
        <v>468</v>
      </c>
      <c r="AP172" t="s">
        <v>637</v>
      </c>
      <c r="AQ172" t="s">
        <v>638</v>
      </c>
      <c r="AR172" t="s">
        <v>884</v>
      </c>
      <c r="AS172" t="s">
        <v>882</v>
      </c>
    </row>
    <row r="173" spans="1:45">
      <c r="A173">
        <v>1023</v>
      </c>
      <c r="B173" t="s">
        <v>897</v>
      </c>
      <c r="C173">
        <v>0</v>
      </c>
      <c r="D173">
        <v>0</v>
      </c>
      <c r="E173">
        <v>0</v>
      </c>
      <c r="F173">
        <v>0</v>
      </c>
      <c r="G173">
        <v>0</v>
      </c>
      <c r="H173">
        <v>0</v>
      </c>
      <c r="I173">
        <v>0</v>
      </c>
      <c r="J173">
        <v>0</v>
      </c>
      <c r="K173">
        <v>0</v>
      </c>
      <c r="L173">
        <v>0</v>
      </c>
      <c r="M173">
        <v>0</v>
      </c>
      <c r="N173" s="48">
        <v>6.5699999999999998E-5</v>
      </c>
      <c r="O173">
        <v>0</v>
      </c>
      <c r="P173">
        <v>0</v>
      </c>
      <c r="Q173">
        <v>0</v>
      </c>
      <c r="R173">
        <v>0</v>
      </c>
      <c r="S173">
        <v>0</v>
      </c>
      <c r="T173">
        <v>0</v>
      </c>
      <c r="U173">
        <v>0</v>
      </c>
      <c r="V173" s="48">
        <v>3.5899999999999998E-5</v>
      </c>
      <c r="W173">
        <v>0</v>
      </c>
      <c r="X173">
        <v>0</v>
      </c>
      <c r="Y173">
        <v>0</v>
      </c>
      <c r="Z173">
        <v>0</v>
      </c>
      <c r="AA173">
        <v>0</v>
      </c>
      <c r="AB173">
        <v>0</v>
      </c>
      <c r="AC173">
        <v>0</v>
      </c>
      <c r="AD173">
        <v>0</v>
      </c>
      <c r="AE173">
        <v>0</v>
      </c>
      <c r="AF173">
        <v>0</v>
      </c>
      <c r="AG173">
        <v>0</v>
      </c>
      <c r="AH173">
        <v>0</v>
      </c>
      <c r="AI173" t="s">
        <v>887</v>
      </c>
      <c r="AJ173">
        <v>1</v>
      </c>
      <c r="AK173" t="s">
        <v>882</v>
      </c>
      <c r="AL173" t="s">
        <v>883</v>
      </c>
      <c r="AM173" t="s">
        <v>467</v>
      </c>
      <c r="AN173" t="s">
        <v>426</v>
      </c>
      <c r="AO173" t="s">
        <v>468</v>
      </c>
      <c r="AP173" t="s">
        <v>637</v>
      </c>
      <c r="AQ173" t="s">
        <v>638</v>
      </c>
      <c r="AR173" t="s">
        <v>884</v>
      </c>
      <c r="AS173" t="s">
        <v>882</v>
      </c>
    </row>
    <row r="174" spans="1:45">
      <c r="A174">
        <v>1029</v>
      </c>
      <c r="B174" t="s">
        <v>898</v>
      </c>
      <c r="C174">
        <v>0</v>
      </c>
      <c r="D174">
        <v>0</v>
      </c>
      <c r="E174">
        <v>0</v>
      </c>
      <c r="F174">
        <v>0</v>
      </c>
      <c r="G174">
        <v>0</v>
      </c>
      <c r="H174">
        <v>0</v>
      </c>
      <c r="I174">
        <v>0</v>
      </c>
      <c r="J174">
        <v>0</v>
      </c>
      <c r="K174">
        <v>0</v>
      </c>
      <c r="L174">
        <v>0</v>
      </c>
      <c r="M174">
        <v>3.2754399999999998E-4</v>
      </c>
      <c r="N174">
        <v>1.90645E-4</v>
      </c>
      <c r="O174" s="48">
        <v>4.7500000000000003E-5</v>
      </c>
      <c r="P174">
        <v>0</v>
      </c>
      <c r="Q174">
        <v>0</v>
      </c>
      <c r="R174">
        <v>0</v>
      </c>
      <c r="S174">
        <v>0</v>
      </c>
      <c r="T174" s="48">
        <v>8.8699999999999998E-6</v>
      </c>
      <c r="U174">
        <v>0</v>
      </c>
      <c r="V174">
        <v>0</v>
      </c>
      <c r="W174">
        <v>0</v>
      </c>
      <c r="X174">
        <v>0</v>
      </c>
      <c r="Y174">
        <v>0</v>
      </c>
      <c r="Z174">
        <v>0</v>
      </c>
      <c r="AA174">
        <v>0</v>
      </c>
      <c r="AB174">
        <v>0</v>
      </c>
      <c r="AC174">
        <v>0</v>
      </c>
      <c r="AD174">
        <v>0</v>
      </c>
      <c r="AE174">
        <v>0</v>
      </c>
      <c r="AF174">
        <v>0</v>
      </c>
      <c r="AG174">
        <v>0</v>
      </c>
      <c r="AH174">
        <v>0</v>
      </c>
      <c r="AI174" t="s">
        <v>887</v>
      </c>
      <c r="AJ174">
        <v>1</v>
      </c>
      <c r="AK174" t="s">
        <v>882</v>
      </c>
      <c r="AL174" t="s">
        <v>883</v>
      </c>
      <c r="AM174" t="s">
        <v>467</v>
      </c>
      <c r="AN174" t="s">
        <v>426</v>
      </c>
      <c r="AO174" t="s">
        <v>468</v>
      </c>
      <c r="AP174" t="s">
        <v>637</v>
      </c>
      <c r="AQ174" t="s">
        <v>638</v>
      </c>
      <c r="AR174" t="s">
        <v>884</v>
      </c>
      <c r="AS174" t="s">
        <v>882</v>
      </c>
    </row>
    <row r="175" spans="1:45">
      <c r="A175">
        <v>1030</v>
      </c>
      <c r="B175" t="s">
        <v>899</v>
      </c>
      <c r="C175">
        <v>0</v>
      </c>
      <c r="D175">
        <v>0</v>
      </c>
      <c r="E175">
        <v>0</v>
      </c>
      <c r="F175">
        <v>0</v>
      </c>
      <c r="G175">
        <v>0</v>
      </c>
      <c r="H175">
        <v>0</v>
      </c>
      <c r="I175">
        <v>0</v>
      </c>
      <c r="J175">
        <v>0</v>
      </c>
      <c r="K175">
        <v>0</v>
      </c>
      <c r="L175">
        <v>0</v>
      </c>
      <c r="M175">
        <v>0</v>
      </c>
      <c r="N175">
        <v>0</v>
      </c>
      <c r="O175">
        <v>0</v>
      </c>
      <c r="P175">
        <v>1.75162E-4</v>
      </c>
      <c r="Q175">
        <v>0</v>
      </c>
      <c r="R175">
        <v>0</v>
      </c>
      <c r="S175">
        <v>0</v>
      </c>
      <c r="T175" s="48">
        <v>3.9900000000000001E-5</v>
      </c>
      <c r="U175">
        <v>0</v>
      </c>
      <c r="V175">
        <v>0</v>
      </c>
      <c r="W175">
        <v>0</v>
      </c>
      <c r="X175">
        <v>0</v>
      </c>
      <c r="Y175">
        <v>0</v>
      </c>
      <c r="Z175">
        <v>0</v>
      </c>
      <c r="AA175">
        <v>0</v>
      </c>
      <c r="AB175">
        <v>0</v>
      </c>
      <c r="AC175">
        <v>0</v>
      </c>
      <c r="AD175">
        <v>0</v>
      </c>
      <c r="AE175">
        <v>0</v>
      </c>
      <c r="AF175">
        <v>0</v>
      </c>
      <c r="AG175">
        <v>0</v>
      </c>
      <c r="AH175">
        <v>0</v>
      </c>
      <c r="AI175" t="s">
        <v>887</v>
      </c>
      <c r="AJ175">
        <v>1</v>
      </c>
      <c r="AK175" t="s">
        <v>882</v>
      </c>
      <c r="AL175" t="s">
        <v>883</v>
      </c>
      <c r="AM175" t="s">
        <v>467</v>
      </c>
      <c r="AN175" t="s">
        <v>426</v>
      </c>
      <c r="AO175" t="s">
        <v>468</v>
      </c>
      <c r="AP175" t="s">
        <v>637</v>
      </c>
      <c r="AQ175" t="s">
        <v>638</v>
      </c>
      <c r="AR175" t="s">
        <v>884</v>
      </c>
      <c r="AS175" t="s">
        <v>882</v>
      </c>
    </row>
    <row r="176" spans="1:45">
      <c r="A176">
        <v>1036</v>
      </c>
      <c r="B176" t="s">
        <v>900</v>
      </c>
      <c r="C176">
        <v>0</v>
      </c>
      <c r="D176">
        <v>0</v>
      </c>
      <c r="E176">
        <v>0</v>
      </c>
      <c r="F176">
        <v>0</v>
      </c>
      <c r="G176">
        <v>0</v>
      </c>
      <c r="H176">
        <v>0</v>
      </c>
      <c r="I176">
        <v>0</v>
      </c>
      <c r="J176">
        <v>0</v>
      </c>
      <c r="K176">
        <v>0</v>
      </c>
      <c r="L176" s="48">
        <v>6.1600000000000007E-5</v>
      </c>
      <c r="M176">
        <v>0</v>
      </c>
      <c r="N176" s="48">
        <v>6.5699999999999998E-5</v>
      </c>
      <c r="O176" s="48">
        <v>3.8000000000000002E-5</v>
      </c>
      <c r="P176">
        <v>0</v>
      </c>
      <c r="Q176">
        <v>0</v>
      </c>
      <c r="R176">
        <v>0</v>
      </c>
      <c r="S176">
        <v>0</v>
      </c>
      <c r="T176">
        <v>0</v>
      </c>
      <c r="U176">
        <v>0</v>
      </c>
      <c r="V176" s="48">
        <v>2.3900000000000002E-5</v>
      </c>
      <c r="W176">
        <v>0</v>
      </c>
      <c r="X176">
        <v>0</v>
      </c>
      <c r="Y176">
        <v>0</v>
      </c>
      <c r="Z176">
        <v>0</v>
      </c>
      <c r="AA176">
        <v>0</v>
      </c>
      <c r="AB176">
        <v>0</v>
      </c>
      <c r="AC176">
        <v>0</v>
      </c>
      <c r="AD176">
        <v>0</v>
      </c>
      <c r="AE176">
        <v>0</v>
      </c>
      <c r="AF176">
        <v>0</v>
      </c>
      <c r="AG176">
        <v>0</v>
      </c>
      <c r="AH176">
        <v>0</v>
      </c>
      <c r="AI176" t="s">
        <v>887</v>
      </c>
      <c r="AJ176">
        <v>1</v>
      </c>
      <c r="AK176" t="s">
        <v>882</v>
      </c>
      <c r="AL176" t="s">
        <v>883</v>
      </c>
      <c r="AM176" t="s">
        <v>467</v>
      </c>
      <c r="AN176" t="s">
        <v>426</v>
      </c>
      <c r="AO176" t="s">
        <v>468</v>
      </c>
      <c r="AP176" t="s">
        <v>637</v>
      </c>
      <c r="AQ176" t="s">
        <v>638</v>
      </c>
      <c r="AR176" t="s">
        <v>884</v>
      </c>
      <c r="AS176" t="s">
        <v>882</v>
      </c>
    </row>
    <row r="177" spans="1:45">
      <c r="A177">
        <v>1042</v>
      </c>
      <c r="B177" t="s">
        <v>901</v>
      </c>
      <c r="C177">
        <v>0</v>
      </c>
      <c r="D177">
        <v>0</v>
      </c>
      <c r="E177">
        <v>0</v>
      </c>
      <c r="F177">
        <v>0</v>
      </c>
      <c r="G177">
        <v>0</v>
      </c>
      <c r="H177">
        <v>0</v>
      </c>
      <c r="I177">
        <v>0</v>
      </c>
      <c r="J177">
        <v>0</v>
      </c>
      <c r="K177">
        <v>0</v>
      </c>
      <c r="L177">
        <v>1.6941300000000001E-4</v>
      </c>
      <c r="M177">
        <v>0</v>
      </c>
      <c r="N177">
        <v>2.8268100000000001E-4</v>
      </c>
      <c r="O177">
        <v>0</v>
      </c>
      <c r="P177">
        <v>0</v>
      </c>
      <c r="Q177">
        <v>0</v>
      </c>
      <c r="R177">
        <v>0</v>
      </c>
      <c r="S177">
        <v>0</v>
      </c>
      <c r="T177">
        <v>0</v>
      </c>
      <c r="U177">
        <v>0</v>
      </c>
      <c r="V177" s="48">
        <v>6.7799999999999995E-5</v>
      </c>
      <c r="W177">
        <v>0</v>
      </c>
      <c r="X177">
        <v>0</v>
      </c>
      <c r="Y177">
        <v>0</v>
      </c>
      <c r="Z177">
        <v>0</v>
      </c>
      <c r="AA177">
        <v>0</v>
      </c>
      <c r="AB177">
        <v>0</v>
      </c>
      <c r="AC177">
        <v>0</v>
      </c>
      <c r="AD177">
        <v>0</v>
      </c>
      <c r="AE177">
        <v>0</v>
      </c>
      <c r="AF177">
        <v>0</v>
      </c>
      <c r="AG177">
        <v>0</v>
      </c>
      <c r="AH177">
        <v>0</v>
      </c>
      <c r="AI177" t="s">
        <v>887</v>
      </c>
      <c r="AJ177">
        <v>1</v>
      </c>
      <c r="AK177" t="s">
        <v>882</v>
      </c>
      <c r="AL177" t="s">
        <v>883</v>
      </c>
      <c r="AM177" t="s">
        <v>467</v>
      </c>
      <c r="AN177" t="s">
        <v>426</v>
      </c>
      <c r="AO177" t="s">
        <v>468</v>
      </c>
      <c r="AP177" t="s">
        <v>637</v>
      </c>
      <c r="AQ177" t="s">
        <v>638</v>
      </c>
      <c r="AR177" t="s">
        <v>884</v>
      </c>
      <c r="AS177" t="s">
        <v>882</v>
      </c>
    </row>
    <row r="178" spans="1:45">
      <c r="A178">
        <v>1056</v>
      </c>
      <c r="B178" t="s">
        <v>902</v>
      </c>
      <c r="C178">
        <v>0</v>
      </c>
      <c r="D178">
        <v>0</v>
      </c>
      <c r="E178">
        <v>0</v>
      </c>
      <c r="F178">
        <v>0</v>
      </c>
      <c r="G178">
        <v>0</v>
      </c>
      <c r="H178">
        <v>0</v>
      </c>
      <c r="I178">
        <v>0</v>
      </c>
      <c r="J178">
        <v>0</v>
      </c>
      <c r="K178">
        <v>0</v>
      </c>
      <c r="L178" s="48">
        <v>7.7000000000000001E-5</v>
      </c>
      <c r="M178">
        <v>4.9495599999999996E-4</v>
      </c>
      <c r="N178">
        <v>3.5499499999999999E-4</v>
      </c>
      <c r="O178" s="48">
        <v>9.5099999999999994E-5</v>
      </c>
      <c r="P178">
        <v>1.506393E-3</v>
      </c>
      <c r="Q178">
        <v>0</v>
      </c>
      <c r="R178">
        <v>0</v>
      </c>
      <c r="S178">
        <v>0</v>
      </c>
      <c r="T178" s="48">
        <v>5.3199999999999999E-5</v>
      </c>
      <c r="U178" s="48">
        <v>2.69E-5</v>
      </c>
      <c r="V178" s="48">
        <v>4.3900000000000003E-5</v>
      </c>
      <c r="W178">
        <v>0</v>
      </c>
      <c r="X178">
        <v>0</v>
      </c>
      <c r="Y178">
        <v>0</v>
      </c>
      <c r="Z178">
        <v>0</v>
      </c>
      <c r="AA178">
        <v>0</v>
      </c>
      <c r="AB178">
        <v>0</v>
      </c>
      <c r="AC178">
        <v>0</v>
      </c>
      <c r="AD178">
        <v>0</v>
      </c>
      <c r="AE178">
        <v>0</v>
      </c>
      <c r="AF178">
        <v>0</v>
      </c>
      <c r="AG178" s="48">
        <v>1.8499999999999999E-5</v>
      </c>
      <c r="AH178">
        <v>0</v>
      </c>
      <c r="AI178" t="s">
        <v>887</v>
      </c>
      <c r="AJ178">
        <v>1</v>
      </c>
      <c r="AK178" t="s">
        <v>882</v>
      </c>
      <c r="AL178" t="s">
        <v>883</v>
      </c>
      <c r="AM178" t="s">
        <v>467</v>
      </c>
      <c r="AN178" t="s">
        <v>426</v>
      </c>
      <c r="AO178" t="s">
        <v>468</v>
      </c>
      <c r="AP178" t="s">
        <v>637</v>
      </c>
      <c r="AQ178" t="s">
        <v>638</v>
      </c>
      <c r="AR178" t="s">
        <v>884</v>
      </c>
      <c r="AS178" t="s">
        <v>882</v>
      </c>
    </row>
    <row r="179" spans="1:45">
      <c r="A179">
        <v>767</v>
      </c>
      <c r="B179" t="s">
        <v>903</v>
      </c>
      <c r="C179">
        <v>0</v>
      </c>
      <c r="D179">
        <v>0</v>
      </c>
      <c r="E179">
        <v>0</v>
      </c>
      <c r="F179">
        <v>0</v>
      </c>
      <c r="G179">
        <v>0</v>
      </c>
      <c r="H179">
        <v>0</v>
      </c>
      <c r="I179">
        <v>0</v>
      </c>
      <c r="J179">
        <v>0</v>
      </c>
      <c r="K179">
        <v>0</v>
      </c>
      <c r="L179">
        <v>0</v>
      </c>
      <c r="M179">
        <v>0</v>
      </c>
      <c r="N179">
        <v>1.8407100000000001E-4</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t="s">
        <v>904</v>
      </c>
      <c r="AJ179">
        <v>1</v>
      </c>
      <c r="AK179" t="s">
        <v>905</v>
      </c>
      <c r="AL179" t="s">
        <v>906</v>
      </c>
      <c r="AM179" t="s">
        <v>467</v>
      </c>
      <c r="AN179" t="s">
        <v>426</v>
      </c>
      <c r="AO179" t="s">
        <v>468</v>
      </c>
      <c r="AP179" t="s">
        <v>637</v>
      </c>
      <c r="AQ179" t="s">
        <v>638</v>
      </c>
      <c r="AR179" t="s">
        <v>907</v>
      </c>
      <c r="AS179" t="s">
        <v>905</v>
      </c>
    </row>
    <row r="180" spans="1:45">
      <c r="A180">
        <v>788</v>
      </c>
      <c r="B180" t="s">
        <v>908</v>
      </c>
      <c r="C180">
        <v>0</v>
      </c>
      <c r="D180">
        <v>0</v>
      </c>
      <c r="E180">
        <v>0</v>
      </c>
      <c r="F180">
        <v>0</v>
      </c>
      <c r="G180">
        <v>0</v>
      </c>
      <c r="H180">
        <v>0</v>
      </c>
      <c r="I180">
        <v>0</v>
      </c>
      <c r="J180">
        <v>0</v>
      </c>
      <c r="K180">
        <v>0</v>
      </c>
      <c r="L180">
        <v>1.3861099999999999E-4</v>
      </c>
      <c r="M180">
        <v>0</v>
      </c>
      <c r="N180">
        <v>1.6434899999999999E-4</v>
      </c>
      <c r="O180">
        <v>0</v>
      </c>
      <c r="P180">
        <v>0</v>
      </c>
      <c r="Q180">
        <v>0</v>
      </c>
      <c r="R180">
        <v>0</v>
      </c>
      <c r="S180">
        <v>0</v>
      </c>
      <c r="T180">
        <v>0</v>
      </c>
      <c r="U180">
        <v>0</v>
      </c>
      <c r="V180" s="48">
        <v>9.1700000000000006E-5</v>
      </c>
      <c r="W180">
        <v>0</v>
      </c>
      <c r="X180">
        <v>0</v>
      </c>
      <c r="Y180">
        <v>0</v>
      </c>
      <c r="Z180">
        <v>0</v>
      </c>
      <c r="AA180">
        <v>0</v>
      </c>
      <c r="AB180">
        <v>0</v>
      </c>
      <c r="AC180">
        <v>0</v>
      </c>
      <c r="AD180">
        <v>0</v>
      </c>
      <c r="AE180">
        <v>0</v>
      </c>
      <c r="AF180">
        <v>0</v>
      </c>
      <c r="AG180">
        <v>0</v>
      </c>
      <c r="AH180">
        <v>0</v>
      </c>
      <c r="AI180" t="s">
        <v>904</v>
      </c>
      <c r="AJ180">
        <v>1</v>
      </c>
      <c r="AK180" t="s">
        <v>905</v>
      </c>
      <c r="AL180" t="s">
        <v>906</v>
      </c>
      <c r="AM180" t="s">
        <v>467</v>
      </c>
      <c r="AN180" t="s">
        <v>426</v>
      </c>
      <c r="AO180" t="s">
        <v>468</v>
      </c>
      <c r="AP180" t="s">
        <v>637</v>
      </c>
      <c r="AQ180" t="s">
        <v>638</v>
      </c>
      <c r="AR180" t="s">
        <v>907</v>
      </c>
      <c r="AS180" t="s">
        <v>905</v>
      </c>
    </row>
    <row r="181" spans="1:45">
      <c r="A181">
        <v>789</v>
      </c>
      <c r="B181" t="s">
        <v>909</v>
      </c>
      <c r="C181">
        <v>0</v>
      </c>
      <c r="D181">
        <v>0</v>
      </c>
      <c r="E181">
        <v>0</v>
      </c>
      <c r="F181">
        <v>0</v>
      </c>
      <c r="G181">
        <v>0</v>
      </c>
      <c r="H181">
        <v>0</v>
      </c>
      <c r="I181">
        <v>0</v>
      </c>
      <c r="J181">
        <v>0</v>
      </c>
      <c r="K181">
        <v>0</v>
      </c>
      <c r="L181">
        <v>0</v>
      </c>
      <c r="M181">
        <v>0</v>
      </c>
      <c r="N181" s="48">
        <v>6.5699999999999998E-5</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t="s">
        <v>904</v>
      </c>
      <c r="AJ181">
        <v>1</v>
      </c>
      <c r="AK181" t="s">
        <v>905</v>
      </c>
      <c r="AL181" t="s">
        <v>906</v>
      </c>
      <c r="AM181" t="s">
        <v>467</v>
      </c>
      <c r="AN181" t="s">
        <v>426</v>
      </c>
      <c r="AO181" t="s">
        <v>468</v>
      </c>
      <c r="AP181" t="s">
        <v>637</v>
      </c>
      <c r="AQ181" t="s">
        <v>638</v>
      </c>
      <c r="AR181" t="s">
        <v>907</v>
      </c>
      <c r="AS181" t="s">
        <v>905</v>
      </c>
    </row>
    <row r="182" spans="1:45">
      <c r="A182">
        <v>794</v>
      </c>
      <c r="B182" t="s">
        <v>910</v>
      </c>
      <c r="C182">
        <v>0</v>
      </c>
      <c r="D182">
        <v>0</v>
      </c>
      <c r="E182">
        <v>0</v>
      </c>
      <c r="F182">
        <v>0</v>
      </c>
      <c r="G182">
        <v>0</v>
      </c>
      <c r="H182">
        <v>0</v>
      </c>
      <c r="I182">
        <v>0</v>
      </c>
      <c r="J182">
        <v>0</v>
      </c>
      <c r="K182">
        <v>0</v>
      </c>
      <c r="L182">
        <v>1.54012E-4</v>
      </c>
      <c r="M182">
        <v>1.7469E-4</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t="s">
        <v>904</v>
      </c>
      <c r="AJ182">
        <v>1</v>
      </c>
      <c r="AK182" t="s">
        <v>905</v>
      </c>
      <c r="AL182" t="s">
        <v>906</v>
      </c>
      <c r="AM182" t="s">
        <v>467</v>
      </c>
      <c r="AN182" t="s">
        <v>426</v>
      </c>
      <c r="AO182" t="s">
        <v>468</v>
      </c>
      <c r="AP182" t="s">
        <v>637</v>
      </c>
      <c r="AQ182" t="s">
        <v>638</v>
      </c>
      <c r="AR182" t="s">
        <v>907</v>
      </c>
      <c r="AS182" t="s">
        <v>905</v>
      </c>
    </row>
    <row r="183" spans="1:45">
      <c r="A183">
        <v>795</v>
      </c>
      <c r="B183" t="s">
        <v>911</v>
      </c>
      <c r="C183">
        <v>1.1015997E-2</v>
      </c>
      <c r="D183">
        <v>1.3371119000000001E-2</v>
      </c>
      <c r="E183">
        <v>3.2155970000000002E-3</v>
      </c>
      <c r="F183">
        <v>2.4614260000000001E-3</v>
      </c>
      <c r="G183">
        <v>3.0065259999999998E-3</v>
      </c>
      <c r="H183">
        <v>1.1205194E-2</v>
      </c>
      <c r="I183">
        <v>3.5924289999999998E-3</v>
      </c>
      <c r="J183">
        <v>7.0767260000000002E-3</v>
      </c>
      <c r="K183">
        <v>5.0197649999999998E-3</v>
      </c>
      <c r="L183">
        <v>9.117511E-3</v>
      </c>
      <c r="M183">
        <v>6.6382309999999996E-3</v>
      </c>
      <c r="N183">
        <v>2.2647338999999999E-2</v>
      </c>
      <c r="O183">
        <v>1.9827500000000001E-3</v>
      </c>
      <c r="P183">
        <v>9.0033279999999997E-3</v>
      </c>
      <c r="Q183">
        <v>1.091414E-3</v>
      </c>
      <c r="R183">
        <v>0</v>
      </c>
      <c r="S183">
        <v>0</v>
      </c>
      <c r="T183">
        <v>1.476581E-3</v>
      </c>
      <c r="U183">
        <v>1.79861E-3</v>
      </c>
      <c r="V183">
        <v>6.3823600000000003E-4</v>
      </c>
      <c r="W183">
        <v>3.781436E-3</v>
      </c>
      <c r="X183">
        <v>6.0224720000000001E-3</v>
      </c>
      <c r="Y183">
        <v>2.8841750000000001E-3</v>
      </c>
      <c r="Z183">
        <v>6.1134700000000004E-4</v>
      </c>
      <c r="AA183">
        <v>7.6953799999999995E-4</v>
      </c>
      <c r="AB183">
        <v>7.2974499999999996E-4</v>
      </c>
      <c r="AC183">
        <v>4.9782199999999998E-4</v>
      </c>
      <c r="AD183">
        <v>8.0177500000000001E-4</v>
      </c>
      <c r="AE183">
        <v>4.4988100000000001E-4</v>
      </c>
      <c r="AF183">
        <v>3.7398599999999998E-4</v>
      </c>
      <c r="AG183">
        <v>4.5631399999999998E-4</v>
      </c>
      <c r="AH183">
        <v>4.7000699999999999E-4</v>
      </c>
      <c r="AI183" t="s">
        <v>904</v>
      </c>
      <c r="AJ183">
        <v>1</v>
      </c>
      <c r="AK183" t="s">
        <v>905</v>
      </c>
      <c r="AL183" t="s">
        <v>906</v>
      </c>
      <c r="AM183" t="s">
        <v>467</v>
      </c>
      <c r="AN183" t="s">
        <v>426</v>
      </c>
      <c r="AO183" t="s">
        <v>468</v>
      </c>
      <c r="AP183" t="s">
        <v>637</v>
      </c>
      <c r="AQ183" t="s">
        <v>638</v>
      </c>
      <c r="AR183" t="s">
        <v>907</v>
      </c>
      <c r="AS183" t="s">
        <v>905</v>
      </c>
    </row>
    <row r="184" spans="1:45">
      <c r="A184">
        <v>796</v>
      </c>
      <c r="B184" t="s">
        <v>912</v>
      </c>
      <c r="C184">
        <v>0</v>
      </c>
      <c r="D184">
        <v>0</v>
      </c>
      <c r="E184">
        <v>0</v>
      </c>
      <c r="F184">
        <v>0</v>
      </c>
      <c r="G184">
        <v>0</v>
      </c>
      <c r="H184">
        <v>0</v>
      </c>
      <c r="I184">
        <v>0</v>
      </c>
      <c r="J184">
        <v>0</v>
      </c>
      <c r="K184">
        <v>0</v>
      </c>
      <c r="L184">
        <v>0</v>
      </c>
      <c r="M184">
        <v>0</v>
      </c>
      <c r="N184" s="48">
        <v>1.31E-5</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t="s">
        <v>904</v>
      </c>
      <c r="AJ184">
        <v>1</v>
      </c>
      <c r="AK184" t="s">
        <v>905</v>
      </c>
      <c r="AL184" t="s">
        <v>906</v>
      </c>
      <c r="AM184" t="s">
        <v>467</v>
      </c>
      <c r="AN184" t="s">
        <v>426</v>
      </c>
      <c r="AO184" t="s">
        <v>468</v>
      </c>
      <c r="AP184" t="s">
        <v>637</v>
      </c>
      <c r="AQ184" t="s">
        <v>638</v>
      </c>
      <c r="AR184" t="s">
        <v>907</v>
      </c>
      <c r="AS184" t="s">
        <v>905</v>
      </c>
    </row>
    <row r="185" spans="1:45">
      <c r="A185">
        <v>797</v>
      </c>
      <c r="B185" t="s">
        <v>913</v>
      </c>
      <c r="C185">
        <v>0</v>
      </c>
      <c r="D185">
        <v>0</v>
      </c>
      <c r="E185">
        <v>0</v>
      </c>
      <c r="F185">
        <v>0</v>
      </c>
      <c r="G185">
        <v>0</v>
      </c>
      <c r="H185">
        <v>0</v>
      </c>
      <c r="I185">
        <v>2.83613E-4</v>
      </c>
      <c r="J185">
        <v>0</v>
      </c>
      <c r="K185">
        <v>0</v>
      </c>
      <c r="L185">
        <v>0</v>
      </c>
      <c r="M185">
        <v>5.67743E-4</v>
      </c>
      <c r="N185">
        <v>9.1378200000000003E-4</v>
      </c>
      <c r="O185">
        <v>0</v>
      </c>
      <c r="P185">
        <v>0</v>
      </c>
      <c r="Q185">
        <v>0</v>
      </c>
      <c r="R185">
        <v>0</v>
      </c>
      <c r="S185">
        <v>0</v>
      </c>
      <c r="T185">
        <v>0</v>
      </c>
      <c r="U185">
        <v>0</v>
      </c>
      <c r="V185">
        <v>0</v>
      </c>
      <c r="W185">
        <v>4.0244199999999998E-4</v>
      </c>
      <c r="X185">
        <v>0</v>
      </c>
      <c r="Y185">
        <v>0</v>
      </c>
      <c r="Z185">
        <v>0</v>
      </c>
      <c r="AA185">
        <v>0</v>
      </c>
      <c r="AB185">
        <v>0</v>
      </c>
      <c r="AC185">
        <v>0</v>
      </c>
      <c r="AD185">
        <v>0</v>
      </c>
      <c r="AE185">
        <v>0</v>
      </c>
      <c r="AF185">
        <v>0</v>
      </c>
      <c r="AG185">
        <v>0</v>
      </c>
      <c r="AH185">
        <v>0</v>
      </c>
      <c r="AI185" t="s">
        <v>904</v>
      </c>
      <c r="AJ185">
        <v>1</v>
      </c>
      <c r="AK185" t="s">
        <v>905</v>
      </c>
      <c r="AL185" t="s">
        <v>906</v>
      </c>
      <c r="AM185" t="s">
        <v>467</v>
      </c>
      <c r="AN185" t="s">
        <v>426</v>
      </c>
      <c r="AO185" t="s">
        <v>468</v>
      </c>
      <c r="AP185" t="s">
        <v>637</v>
      </c>
      <c r="AQ185" t="s">
        <v>638</v>
      </c>
      <c r="AR185" t="s">
        <v>907</v>
      </c>
      <c r="AS185" t="s">
        <v>905</v>
      </c>
    </row>
    <row r="186" spans="1:45">
      <c r="A186">
        <v>798</v>
      </c>
      <c r="B186" t="s">
        <v>914</v>
      </c>
      <c r="C186">
        <v>0</v>
      </c>
      <c r="D186">
        <v>0</v>
      </c>
      <c r="E186">
        <v>0</v>
      </c>
      <c r="F186">
        <v>0</v>
      </c>
      <c r="G186">
        <v>0</v>
      </c>
      <c r="H186">
        <v>0</v>
      </c>
      <c r="I186">
        <v>0</v>
      </c>
      <c r="J186">
        <v>0</v>
      </c>
      <c r="K186">
        <v>0</v>
      </c>
      <c r="L186">
        <v>0</v>
      </c>
      <c r="M186">
        <v>5.3862799999999998E-4</v>
      </c>
      <c r="N186">
        <v>1.1241490000000001E-3</v>
      </c>
      <c r="O186">
        <v>1.4739899999999999E-4</v>
      </c>
      <c r="P186">
        <v>0</v>
      </c>
      <c r="Q186">
        <v>0</v>
      </c>
      <c r="R186">
        <v>0</v>
      </c>
      <c r="S186">
        <v>2.9846970000000001E-3</v>
      </c>
      <c r="T186">
        <v>0</v>
      </c>
      <c r="U186">
        <v>0</v>
      </c>
      <c r="V186">
        <v>1.3961400000000001E-4</v>
      </c>
      <c r="W186">
        <v>0</v>
      </c>
      <c r="X186">
        <v>0</v>
      </c>
      <c r="Y186">
        <v>0</v>
      </c>
      <c r="Z186">
        <v>0</v>
      </c>
      <c r="AA186">
        <v>0</v>
      </c>
      <c r="AB186">
        <v>0</v>
      </c>
      <c r="AC186">
        <v>0</v>
      </c>
      <c r="AD186">
        <v>0</v>
      </c>
      <c r="AE186">
        <v>0</v>
      </c>
      <c r="AF186">
        <v>0</v>
      </c>
      <c r="AG186">
        <v>0</v>
      </c>
      <c r="AH186">
        <v>0</v>
      </c>
      <c r="AI186" t="s">
        <v>904</v>
      </c>
      <c r="AJ186">
        <v>1</v>
      </c>
      <c r="AK186" t="s">
        <v>905</v>
      </c>
      <c r="AL186" t="s">
        <v>906</v>
      </c>
      <c r="AM186" t="s">
        <v>467</v>
      </c>
      <c r="AN186" t="s">
        <v>426</v>
      </c>
      <c r="AO186" t="s">
        <v>468</v>
      </c>
      <c r="AP186" t="s">
        <v>637</v>
      </c>
      <c r="AQ186" t="s">
        <v>638</v>
      </c>
      <c r="AR186" t="s">
        <v>907</v>
      </c>
      <c r="AS186" t="s">
        <v>905</v>
      </c>
    </row>
    <row r="187" spans="1:45">
      <c r="A187">
        <v>799</v>
      </c>
      <c r="B187" t="s">
        <v>915</v>
      </c>
      <c r="C187">
        <v>0</v>
      </c>
      <c r="D187">
        <v>0</v>
      </c>
      <c r="E187">
        <v>0</v>
      </c>
      <c r="F187">
        <v>0</v>
      </c>
      <c r="G187">
        <v>0</v>
      </c>
      <c r="H187">
        <v>0</v>
      </c>
      <c r="I187">
        <v>0</v>
      </c>
      <c r="J187">
        <v>0</v>
      </c>
      <c r="K187">
        <v>0</v>
      </c>
      <c r="L187">
        <v>1.2321000000000001E-4</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t="s">
        <v>916</v>
      </c>
      <c r="AJ187">
        <v>1</v>
      </c>
      <c r="AK187" t="s">
        <v>907</v>
      </c>
      <c r="AL187" t="s">
        <v>906</v>
      </c>
      <c r="AM187" t="s">
        <v>467</v>
      </c>
      <c r="AN187" t="s">
        <v>426</v>
      </c>
      <c r="AO187" t="s">
        <v>468</v>
      </c>
      <c r="AP187" t="s">
        <v>637</v>
      </c>
      <c r="AQ187" t="s">
        <v>638</v>
      </c>
      <c r="AR187" t="s">
        <v>907</v>
      </c>
      <c r="AS187" t="s">
        <v>440</v>
      </c>
    </row>
    <row r="188" spans="1:45">
      <c r="A188">
        <v>803</v>
      </c>
      <c r="B188" t="s">
        <v>917</v>
      </c>
      <c r="C188">
        <v>0</v>
      </c>
      <c r="D188">
        <v>0</v>
      </c>
      <c r="E188">
        <v>0</v>
      </c>
      <c r="F188">
        <v>0</v>
      </c>
      <c r="G188">
        <v>0</v>
      </c>
      <c r="H188">
        <v>0</v>
      </c>
      <c r="I188">
        <v>0</v>
      </c>
      <c r="J188">
        <v>0</v>
      </c>
      <c r="K188">
        <v>0</v>
      </c>
      <c r="L188">
        <v>0</v>
      </c>
      <c r="M188">
        <v>2.0380499999999999E-4</v>
      </c>
      <c r="N188">
        <v>4.2073399999999997E-4</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t="s">
        <v>918</v>
      </c>
      <c r="AJ188">
        <v>1</v>
      </c>
      <c r="AK188" t="s">
        <v>905</v>
      </c>
      <c r="AL188" t="s">
        <v>906</v>
      </c>
      <c r="AM188" t="s">
        <v>467</v>
      </c>
      <c r="AN188" t="s">
        <v>426</v>
      </c>
      <c r="AO188" t="s">
        <v>468</v>
      </c>
      <c r="AP188" t="s">
        <v>637</v>
      </c>
      <c r="AQ188" t="s">
        <v>638</v>
      </c>
      <c r="AR188" t="s">
        <v>907</v>
      </c>
      <c r="AS188" t="s">
        <v>905</v>
      </c>
    </row>
    <row r="189" spans="1:45">
      <c r="A189">
        <v>810</v>
      </c>
      <c r="B189" t="s">
        <v>919</v>
      </c>
      <c r="C189">
        <v>0</v>
      </c>
      <c r="D189">
        <v>0</v>
      </c>
      <c r="E189" s="48">
        <v>2.2500000000000001E-5</v>
      </c>
      <c r="F189">
        <v>0</v>
      </c>
      <c r="G189">
        <v>0</v>
      </c>
      <c r="H189">
        <v>0</v>
      </c>
      <c r="I189">
        <v>0</v>
      </c>
      <c r="J189">
        <v>0</v>
      </c>
      <c r="K189">
        <v>0</v>
      </c>
      <c r="L189">
        <v>2.3101799999999998E-3</v>
      </c>
      <c r="M189">
        <v>2.4966150000000002E-3</v>
      </c>
      <c r="N189">
        <v>1.5711799999999999E-3</v>
      </c>
      <c r="O189">
        <v>8.4159899999999995E-4</v>
      </c>
      <c r="P189">
        <v>9.1084300000000005E-4</v>
      </c>
      <c r="Q189">
        <v>0</v>
      </c>
      <c r="R189">
        <v>0</v>
      </c>
      <c r="S189">
        <v>0</v>
      </c>
      <c r="T189">
        <v>0</v>
      </c>
      <c r="U189">
        <v>0</v>
      </c>
      <c r="V189">
        <v>2.7523899999999998E-4</v>
      </c>
      <c r="W189">
        <v>0</v>
      </c>
      <c r="X189">
        <v>0</v>
      </c>
      <c r="Y189">
        <v>0</v>
      </c>
      <c r="Z189">
        <v>0</v>
      </c>
      <c r="AA189">
        <v>0</v>
      </c>
      <c r="AB189">
        <v>0</v>
      </c>
      <c r="AC189">
        <v>0</v>
      </c>
      <c r="AD189" s="48">
        <v>7.8700000000000002E-5</v>
      </c>
      <c r="AE189">
        <v>0</v>
      </c>
      <c r="AF189">
        <v>0</v>
      </c>
      <c r="AG189">
        <v>1.17162E-4</v>
      </c>
      <c r="AH189">
        <v>0</v>
      </c>
      <c r="AI189" t="s">
        <v>920</v>
      </c>
      <c r="AJ189">
        <v>1</v>
      </c>
      <c r="AK189" t="s">
        <v>921</v>
      </c>
      <c r="AL189" t="s">
        <v>906</v>
      </c>
      <c r="AM189" t="s">
        <v>467</v>
      </c>
      <c r="AN189" t="s">
        <v>426</v>
      </c>
      <c r="AO189" t="s">
        <v>468</v>
      </c>
      <c r="AP189" t="s">
        <v>637</v>
      </c>
      <c r="AQ189" t="s">
        <v>638</v>
      </c>
      <c r="AR189" t="s">
        <v>907</v>
      </c>
      <c r="AS189" t="s">
        <v>921</v>
      </c>
    </row>
    <row r="190" spans="1:45">
      <c r="A190">
        <v>820</v>
      </c>
      <c r="B190" t="s">
        <v>922</v>
      </c>
      <c r="C190">
        <v>0</v>
      </c>
      <c r="D190">
        <v>0</v>
      </c>
      <c r="E190">
        <v>0</v>
      </c>
      <c r="F190">
        <v>0</v>
      </c>
      <c r="G190">
        <v>0</v>
      </c>
      <c r="H190">
        <v>0</v>
      </c>
      <c r="I190">
        <v>0</v>
      </c>
      <c r="J190">
        <v>0</v>
      </c>
      <c r="K190">
        <v>0</v>
      </c>
      <c r="L190">
        <v>0</v>
      </c>
      <c r="M190" s="48">
        <v>5.8199999999999998E-5</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t="s">
        <v>923</v>
      </c>
      <c r="AJ190">
        <v>1</v>
      </c>
      <c r="AK190" t="s">
        <v>921</v>
      </c>
      <c r="AL190" t="s">
        <v>906</v>
      </c>
      <c r="AM190" t="s">
        <v>467</v>
      </c>
      <c r="AN190" t="s">
        <v>426</v>
      </c>
      <c r="AO190" t="s">
        <v>468</v>
      </c>
      <c r="AP190" t="s">
        <v>637</v>
      </c>
      <c r="AQ190" t="s">
        <v>638</v>
      </c>
      <c r="AR190" t="s">
        <v>907</v>
      </c>
      <c r="AS190" t="s">
        <v>921</v>
      </c>
    </row>
    <row r="191" spans="1:45">
      <c r="A191">
        <v>821</v>
      </c>
      <c r="B191" t="s">
        <v>924</v>
      </c>
      <c r="C191">
        <v>0</v>
      </c>
      <c r="D191">
        <v>0</v>
      </c>
      <c r="E191">
        <v>0</v>
      </c>
      <c r="F191">
        <v>0</v>
      </c>
      <c r="G191">
        <v>0</v>
      </c>
      <c r="H191">
        <v>0</v>
      </c>
      <c r="I191">
        <v>0</v>
      </c>
      <c r="J191">
        <v>0</v>
      </c>
      <c r="K191">
        <v>0</v>
      </c>
      <c r="L191">
        <v>0</v>
      </c>
      <c r="M191">
        <v>0</v>
      </c>
      <c r="N191" s="48">
        <v>7.8899999999999993E-5</v>
      </c>
      <c r="O191">
        <v>0</v>
      </c>
      <c r="P191">
        <v>0</v>
      </c>
      <c r="Q191">
        <v>0</v>
      </c>
      <c r="R191">
        <v>0</v>
      </c>
      <c r="S191">
        <v>0</v>
      </c>
      <c r="T191">
        <v>0</v>
      </c>
      <c r="U191">
        <v>0</v>
      </c>
      <c r="V191" s="48">
        <v>1.9899999999999999E-5</v>
      </c>
      <c r="W191">
        <v>0</v>
      </c>
      <c r="X191">
        <v>0</v>
      </c>
      <c r="Y191">
        <v>0</v>
      </c>
      <c r="Z191">
        <v>0</v>
      </c>
      <c r="AA191">
        <v>0</v>
      </c>
      <c r="AB191">
        <v>0</v>
      </c>
      <c r="AC191">
        <v>0</v>
      </c>
      <c r="AD191">
        <v>0</v>
      </c>
      <c r="AE191">
        <v>0</v>
      </c>
      <c r="AF191">
        <v>0</v>
      </c>
      <c r="AG191">
        <v>0</v>
      </c>
      <c r="AH191">
        <v>0</v>
      </c>
      <c r="AI191" t="s">
        <v>923</v>
      </c>
      <c r="AJ191">
        <v>1</v>
      </c>
      <c r="AK191" t="s">
        <v>921</v>
      </c>
      <c r="AL191" t="s">
        <v>906</v>
      </c>
      <c r="AM191" t="s">
        <v>467</v>
      </c>
      <c r="AN191" t="s">
        <v>426</v>
      </c>
      <c r="AO191" t="s">
        <v>468</v>
      </c>
      <c r="AP191" t="s">
        <v>637</v>
      </c>
      <c r="AQ191" t="s">
        <v>638</v>
      </c>
      <c r="AR191" t="s">
        <v>907</v>
      </c>
      <c r="AS191" t="s">
        <v>921</v>
      </c>
    </row>
    <row r="192" spans="1:45">
      <c r="A192">
        <v>823</v>
      </c>
      <c r="B192" t="s">
        <v>925</v>
      </c>
      <c r="C192">
        <v>0</v>
      </c>
      <c r="D192">
        <v>0</v>
      </c>
      <c r="E192">
        <v>0</v>
      </c>
      <c r="F192">
        <v>0</v>
      </c>
      <c r="G192">
        <v>0</v>
      </c>
      <c r="H192">
        <v>0</v>
      </c>
      <c r="I192">
        <v>0</v>
      </c>
      <c r="J192" s="48">
        <v>2.0699999999999998E-5</v>
      </c>
      <c r="K192">
        <v>0</v>
      </c>
      <c r="L192">
        <v>1.601725E-3</v>
      </c>
      <c r="M192">
        <v>1.863363E-3</v>
      </c>
      <c r="N192">
        <v>2.024784E-3</v>
      </c>
      <c r="O192">
        <v>0</v>
      </c>
      <c r="P192">
        <v>0</v>
      </c>
      <c r="Q192">
        <v>0</v>
      </c>
      <c r="R192">
        <v>0</v>
      </c>
      <c r="S192">
        <v>0</v>
      </c>
      <c r="T192">
        <v>0</v>
      </c>
      <c r="U192">
        <v>0</v>
      </c>
      <c r="V192">
        <v>4.6671000000000001E-4</v>
      </c>
      <c r="W192">
        <v>0</v>
      </c>
      <c r="X192">
        <v>0</v>
      </c>
      <c r="Y192">
        <v>0</v>
      </c>
      <c r="Z192">
        <v>0</v>
      </c>
      <c r="AA192">
        <v>0</v>
      </c>
      <c r="AB192">
        <v>0</v>
      </c>
      <c r="AC192">
        <v>0</v>
      </c>
      <c r="AD192">
        <v>0</v>
      </c>
      <c r="AE192">
        <v>0</v>
      </c>
      <c r="AF192">
        <v>0</v>
      </c>
      <c r="AG192">
        <v>1.9732500000000001E-4</v>
      </c>
      <c r="AH192">
        <v>0</v>
      </c>
      <c r="AI192" t="s">
        <v>920</v>
      </c>
      <c r="AJ192">
        <v>1</v>
      </c>
      <c r="AK192" t="s">
        <v>921</v>
      </c>
      <c r="AL192" t="s">
        <v>906</v>
      </c>
      <c r="AM192" t="s">
        <v>467</v>
      </c>
      <c r="AN192" t="s">
        <v>426</v>
      </c>
      <c r="AO192" t="s">
        <v>468</v>
      </c>
      <c r="AP192" t="s">
        <v>637</v>
      </c>
      <c r="AQ192" t="s">
        <v>638</v>
      </c>
      <c r="AR192" t="s">
        <v>907</v>
      </c>
      <c r="AS192" t="s">
        <v>921</v>
      </c>
    </row>
    <row r="193" spans="1:45">
      <c r="A193">
        <v>824</v>
      </c>
      <c r="B193" t="s">
        <v>926</v>
      </c>
      <c r="C193">
        <v>0</v>
      </c>
      <c r="D193">
        <v>0</v>
      </c>
      <c r="E193">
        <v>0</v>
      </c>
      <c r="F193">
        <v>0</v>
      </c>
      <c r="G193">
        <v>0</v>
      </c>
      <c r="H193">
        <v>0</v>
      </c>
      <c r="I193">
        <v>0</v>
      </c>
      <c r="J193">
        <v>0</v>
      </c>
      <c r="K193">
        <v>0</v>
      </c>
      <c r="L193">
        <v>0</v>
      </c>
      <c r="M193">
        <v>6.6236699999999997E-4</v>
      </c>
      <c r="N193">
        <v>4.7332599999999999E-4</v>
      </c>
      <c r="O193">
        <v>0</v>
      </c>
      <c r="P193">
        <v>0</v>
      </c>
      <c r="Q193">
        <v>0</v>
      </c>
      <c r="R193">
        <v>0</v>
      </c>
      <c r="S193">
        <v>0</v>
      </c>
      <c r="T193">
        <v>0</v>
      </c>
      <c r="U193">
        <v>0</v>
      </c>
      <c r="V193">
        <v>0</v>
      </c>
      <c r="W193">
        <v>0</v>
      </c>
      <c r="X193">
        <v>1.7977499999999999E-4</v>
      </c>
      <c r="Y193">
        <v>0</v>
      </c>
      <c r="Z193">
        <v>0</v>
      </c>
      <c r="AA193">
        <v>0</v>
      </c>
      <c r="AB193">
        <v>0</v>
      </c>
      <c r="AC193">
        <v>0</v>
      </c>
      <c r="AD193">
        <v>0</v>
      </c>
      <c r="AE193">
        <v>0</v>
      </c>
      <c r="AF193">
        <v>0</v>
      </c>
      <c r="AG193">
        <v>0</v>
      </c>
      <c r="AH193">
        <v>0</v>
      </c>
      <c r="AI193" t="s">
        <v>927</v>
      </c>
      <c r="AJ193">
        <v>1</v>
      </c>
      <c r="AK193" t="s">
        <v>921</v>
      </c>
      <c r="AL193" t="s">
        <v>906</v>
      </c>
      <c r="AM193" t="s">
        <v>467</v>
      </c>
      <c r="AN193" t="s">
        <v>426</v>
      </c>
      <c r="AO193" t="s">
        <v>468</v>
      </c>
      <c r="AP193" t="s">
        <v>637</v>
      </c>
      <c r="AQ193" t="s">
        <v>638</v>
      </c>
      <c r="AR193" t="s">
        <v>907</v>
      </c>
      <c r="AS193" t="s">
        <v>921</v>
      </c>
    </row>
    <row r="194" spans="1:45">
      <c r="A194">
        <v>1021</v>
      </c>
      <c r="B194" t="s">
        <v>928</v>
      </c>
      <c r="C194">
        <v>0</v>
      </c>
      <c r="D194">
        <v>0</v>
      </c>
      <c r="E194">
        <v>0</v>
      </c>
      <c r="F194">
        <v>0</v>
      </c>
      <c r="G194">
        <v>0</v>
      </c>
      <c r="H194">
        <v>0</v>
      </c>
      <c r="I194">
        <v>0</v>
      </c>
      <c r="J194">
        <v>0</v>
      </c>
      <c r="K194">
        <v>0</v>
      </c>
      <c r="L194">
        <v>2.1561700000000001E-4</v>
      </c>
      <c r="M194">
        <v>3.2754399999999998E-4</v>
      </c>
      <c r="N194" s="48">
        <v>7.8899999999999993E-5</v>
      </c>
      <c r="O194" s="48">
        <v>5.2299999999999997E-5</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t="s">
        <v>916</v>
      </c>
      <c r="AJ194">
        <v>1</v>
      </c>
      <c r="AK194" t="s">
        <v>907</v>
      </c>
      <c r="AL194" t="s">
        <v>906</v>
      </c>
      <c r="AM194" t="s">
        <v>467</v>
      </c>
      <c r="AN194" t="s">
        <v>426</v>
      </c>
      <c r="AO194" t="s">
        <v>468</v>
      </c>
      <c r="AP194" t="s">
        <v>637</v>
      </c>
      <c r="AQ194" t="s">
        <v>638</v>
      </c>
      <c r="AR194" t="s">
        <v>907</v>
      </c>
      <c r="AS194" t="s">
        <v>440</v>
      </c>
    </row>
    <row r="195" spans="1:45">
      <c r="A195">
        <v>1074</v>
      </c>
      <c r="B195" t="s">
        <v>929</v>
      </c>
      <c r="C195">
        <v>0</v>
      </c>
      <c r="D195">
        <v>0</v>
      </c>
      <c r="E195">
        <v>0</v>
      </c>
      <c r="F195">
        <v>0</v>
      </c>
      <c r="G195">
        <v>0</v>
      </c>
      <c r="H195">
        <v>0</v>
      </c>
      <c r="I195">
        <v>0</v>
      </c>
      <c r="J195">
        <v>0</v>
      </c>
      <c r="K195">
        <v>0</v>
      </c>
      <c r="L195">
        <v>0</v>
      </c>
      <c r="M195">
        <v>0</v>
      </c>
      <c r="N195">
        <v>0</v>
      </c>
      <c r="O195">
        <v>0</v>
      </c>
      <c r="P195">
        <v>0</v>
      </c>
      <c r="Q195">
        <v>0</v>
      </c>
      <c r="R195">
        <v>3.1416899999999999E-4</v>
      </c>
      <c r="S195">
        <v>0</v>
      </c>
      <c r="T195">
        <v>0</v>
      </c>
      <c r="U195">
        <v>0</v>
      </c>
      <c r="V195">
        <v>0</v>
      </c>
      <c r="W195">
        <v>0</v>
      </c>
      <c r="X195">
        <v>0</v>
      </c>
      <c r="Y195">
        <v>0</v>
      </c>
      <c r="Z195">
        <v>0</v>
      </c>
      <c r="AA195">
        <v>0</v>
      </c>
      <c r="AB195">
        <v>0</v>
      </c>
      <c r="AC195">
        <v>0</v>
      </c>
      <c r="AD195">
        <v>0</v>
      </c>
      <c r="AE195">
        <v>0</v>
      </c>
      <c r="AF195">
        <v>0</v>
      </c>
      <c r="AG195">
        <v>0</v>
      </c>
      <c r="AH195">
        <v>0</v>
      </c>
      <c r="AI195" t="s">
        <v>918</v>
      </c>
      <c r="AJ195">
        <v>1</v>
      </c>
      <c r="AK195" t="s">
        <v>905</v>
      </c>
      <c r="AL195" t="s">
        <v>906</v>
      </c>
      <c r="AM195" t="s">
        <v>467</v>
      </c>
      <c r="AN195" t="s">
        <v>426</v>
      </c>
      <c r="AO195" t="s">
        <v>468</v>
      </c>
      <c r="AP195" t="s">
        <v>637</v>
      </c>
      <c r="AQ195" t="s">
        <v>638</v>
      </c>
      <c r="AR195" t="s">
        <v>907</v>
      </c>
      <c r="AS195" t="s">
        <v>905</v>
      </c>
    </row>
    <row r="196" spans="1:45">
      <c r="A196">
        <v>1080</v>
      </c>
      <c r="B196" t="s">
        <v>930</v>
      </c>
      <c r="C196">
        <v>0</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s="48">
        <v>7.1099999999999997E-6</v>
      </c>
      <c r="AA196">
        <v>0</v>
      </c>
      <c r="AB196">
        <v>0</v>
      </c>
      <c r="AC196">
        <v>0</v>
      </c>
      <c r="AD196">
        <v>0</v>
      </c>
      <c r="AE196">
        <v>0</v>
      </c>
      <c r="AF196">
        <v>0</v>
      </c>
      <c r="AG196">
        <v>0</v>
      </c>
      <c r="AH196">
        <v>0</v>
      </c>
      <c r="AI196" t="s">
        <v>931</v>
      </c>
      <c r="AJ196">
        <v>1</v>
      </c>
      <c r="AK196" t="s">
        <v>932</v>
      </c>
      <c r="AL196" t="s">
        <v>933</v>
      </c>
      <c r="AM196" t="s">
        <v>934</v>
      </c>
      <c r="AN196" t="s">
        <v>426</v>
      </c>
      <c r="AO196" t="s">
        <v>437</v>
      </c>
      <c r="AP196" t="s">
        <v>935</v>
      </c>
      <c r="AQ196" t="s">
        <v>936</v>
      </c>
      <c r="AR196" t="s">
        <v>937</v>
      </c>
      <c r="AS196" t="s">
        <v>932</v>
      </c>
    </row>
    <row r="197" spans="1:45">
      <c r="A197">
        <v>887</v>
      </c>
      <c r="B197" t="s">
        <v>938</v>
      </c>
      <c r="C197">
        <v>0</v>
      </c>
      <c r="D197">
        <v>0</v>
      </c>
      <c r="E197" s="48">
        <v>8.4300000000000003E-5</v>
      </c>
      <c r="F197">
        <v>0</v>
      </c>
      <c r="G197">
        <v>0</v>
      </c>
      <c r="H197">
        <v>0</v>
      </c>
      <c r="I197" s="48">
        <v>8.1899999999999999E-5</v>
      </c>
      <c r="J197">
        <v>0</v>
      </c>
      <c r="K197">
        <v>0</v>
      </c>
      <c r="L197">
        <v>0</v>
      </c>
      <c r="M197">
        <v>0</v>
      </c>
      <c r="N197">
        <v>0</v>
      </c>
      <c r="O197">
        <v>0</v>
      </c>
      <c r="P197">
        <v>0</v>
      </c>
      <c r="Q197" s="48">
        <v>3.0599999999999998E-5</v>
      </c>
      <c r="R197">
        <v>0</v>
      </c>
      <c r="S197">
        <v>0</v>
      </c>
      <c r="T197">
        <v>0</v>
      </c>
      <c r="U197">
        <v>0</v>
      </c>
      <c r="V197">
        <v>0</v>
      </c>
      <c r="W197">
        <v>0</v>
      </c>
      <c r="X197">
        <v>1.6693400000000001E-4</v>
      </c>
      <c r="Y197" s="48">
        <v>5.8499999999999999E-5</v>
      </c>
      <c r="Z197">
        <v>0</v>
      </c>
      <c r="AA197">
        <v>0</v>
      </c>
      <c r="AB197">
        <v>0</v>
      </c>
      <c r="AC197">
        <v>0</v>
      </c>
      <c r="AD197">
        <v>0</v>
      </c>
      <c r="AE197">
        <v>0</v>
      </c>
      <c r="AF197">
        <v>0</v>
      </c>
      <c r="AG197">
        <v>0</v>
      </c>
      <c r="AH197">
        <v>0</v>
      </c>
      <c r="AI197" t="s">
        <v>939</v>
      </c>
      <c r="AJ197">
        <v>1</v>
      </c>
      <c r="AK197" t="s">
        <v>940</v>
      </c>
      <c r="AL197" t="s">
        <v>941</v>
      </c>
      <c r="AM197" t="s">
        <v>512</v>
      </c>
      <c r="AN197" t="s">
        <v>426</v>
      </c>
      <c r="AO197" t="s">
        <v>459</v>
      </c>
      <c r="AP197" t="s">
        <v>942</v>
      </c>
      <c r="AQ197" t="s">
        <v>943</v>
      </c>
      <c r="AR197" t="s">
        <v>944</v>
      </c>
      <c r="AS197" t="s">
        <v>940</v>
      </c>
    </row>
    <row r="198" spans="1:45">
      <c r="A198">
        <v>1125</v>
      </c>
      <c r="B198" t="s">
        <v>945</v>
      </c>
      <c r="C198">
        <v>0</v>
      </c>
      <c r="D198">
        <v>0</v>
      </c>
      <c r="E198">
        <v>0</v>
      </c>
      <c r="F198">
        <v>0</v>
      </c>
      <c r="G198">
        <v>0</v>
      </c>
      <c r="H198">
        <v>0</v>
      </c>
      <c r="I198">
        <v>0</v>
      </c>
      <c r="J198">
        <v>0</v>
      </c>
      <c r="K198">
        <v>0</v>
      </c>
      <c r="L198">
        <v>1.07808E-4</v>
      </c>
      <c r="M198">
        <v>0</v>
      </c>
      <c r="N198">
        <v>0</v>
      </c>
      <c r="O198">
        <v>1.0936E-4</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939</v>
      </c>
      <c r="AJ198">
        <v>1</v>
      </c>
      <c r="AK198" t="s">
        <v>940</v>
      </c>
      <c r="AL198" t="s">
        <v>941</v>
      </c>
      <c r="AM198" t="s">
        <v>512</v>
      </c>
      <c r="AN198" t="s">
        <v>426</v>
      </c>
      <c r="AO198" t="s">
        <v>459</v>
      </c>
      <c r="AP198" t="s">
        <v>942</v>
      </c>
      <c r="AQ198" t="s">
        <v>943</v>
      </c>
      <c r="AR198" t="s">
        <v>944</v>
      </c>
      <c r="AS198" t="s">
        <v>940</v>
      </c>
    </row>
    <row r="199" spans="1:45">
      <c r="A199">
        <v>521</v>
      </c>
      <c r="B199" t="s">
        <v>946</v>
      </c>
      <c r="C199">
        <v>0</v>
      </c>
      <c r="D199">
        <v>0</v>
      </c>
      <c r="E199">
        <v>0</v>
      </c>
      <c r="F199">
        <v>0</v>
      </c>
      <c r="G199">
        <v>0</v>
      </c>
      <c r="H199">
        <v>0</v>
      </c>
      <c r="I199">
        <v>0</v>
      </c>
      <c r="J199">
        <v>0</v>
      </c>
      <c r="K199">
        <v>0</v>
      </c>
      <c r="L199">
        <v>0</v>
      </c>
      <c r="M199">
        <v>0</v>
      </c>
      <c r="N199">
        <v>1.3345169999999999E-3</v>
      </c>
      <c r="O199">
        <v>0</v>
      </c>
      <c r="P199">
        <v>0</v>
      </c>
      <c r="Q199">
        <v>0</v>
      </c>
      <c r="R199">
        <v>0</v>
      </c>
      <c r="S199">
        <v>0</v>
      </c>
      <c r="T199">
        <v>0</v>
      </c>
      <c r="U199">
        <v>0</v>
      </c>
      <c r="V199">
        <v>2.7125000000000001E-4</v>
      </c>
      <c r="W199">
        <v>0</v>
      </c>
      <c r="X199">
        <v>0</v>
      </c>
      <c r="Y199">
        <v>0</v>
      </c>
      <c r="Z199">
        <v>0</v>
      </c>
      <c r="AA199">
        <v>0</v>
      </c>
      <c r="AB199">
        <v>0</v>
      </c>
      <c r="AC199">
        <v>0</v>
      </c>
      <c r="AD199">
        <v>0</v>
      </c>
      <c r="AE199">
        <v>0</v>
      </c>
      <c r="AF199">
        <v>0</v>
      </c>
      <c r="AG199">
        <v>0</v>
      </c>
      <c r="AH199">
        <v>0</v>
      </c>
      <c r="AI199" t="s">
        <v>947</v>
      </c>
      <c r="AJ199">
        <v>1</v>
      </c>
      <c r="AK199" t="s">
        <v>948</v>
      </c>
      <c r="AL199" t="s">
        <v>424</v>
      </c>
      <c r="AM199" t="s">
        <v>425</v>
      </c>
      <c r="AN199" t="s">
        <v>426</v>
      </c>
      <c r="AO199" t="s">
        <v>427</v>
      </c>
      <c r="AP199" t="s">
        <v>428</v>
      </c>
      <c r="AQ199" t="s">
        <v>429</v>
      </c>
      <c r="AR199" t="s">
        <v>949</v>
      </c>
      <c r="AS199" t="s">
        <v>948</v>
      </c>
    </row>
    <row r="200" spans="1:45">
      <c r="A200">
        <v>622</v>
      </c>
      <c r="B200" t="s">
        <v>950</v>
      </c>
      <c r="C200">
        <v>0</v>
      </c>
      <c r="D200">
        <v>0</v>
      </c>
      <c r="E200">
        <v>1.63029E-4</v>
      </c>
      <c r="F200" s="48">
        <v>5.3199999999999999E-5</v>
      </c>
      <c r="G200" s="48">
        <v>3.2100000000000001E-5</v>
      </c>
      <c r="H200">
        <v>0</v>
      </c>
      <c r="I200">
        <v>7.75208E-4</v>
      </c>
      <c r="J200" s="48">
        <v>1.38E-5</v>
      </c>
      <c r="K200">
        <v>5.7169499999999999E-4</v>
      </c>
      <c r="L200" s="48">
        <v>7.7000000000000001E-5</v>
      </c>
      <c r="M200">
        <v>8.1522099999999998E-4</v>
      </c>
      <c r="N200">
        <v>2.0379299999999999E-4</v>
      </c>
      <c r="O200">
        <v>0</v>
      </c>
      <c r="P200">
        <v>0</v>
      </c>
      <c r="Q200">
        <v>9.8941200000000006E-4</v>
      </c>
      <c r="R200">
        <v>0</v>
      </c>
      <c r="S200">
        <v>0</v>
      </c>
      <c r="T200">
        <v>2.3501139999999999E-3</v>
      </c>
      <c r="U200">
        <v>2.6194209999999998E-3</v>
      </c>
      <c r="V200">
        <v>2.7125000000000001E-4</v>
      </c>
      <c r="W200">
        <v>1.8755320000000001E-3</v>
      </c>
      <c r="X200">
        <v>1.014446E-3</v>
      </c>
      <c r="Y200">
        <v>1.4128560000000001E-3</v>
      </c>
      <c r="Z200">
        <v>1.0094329999999999E-3</v>
      </c>
      <c r="AA200">
        <v>9.3044099999999995E-4</v>
      </c>
      <c r="AB200">
        <v>1.119608E-3</v>
      </c>
      <c r="AC200">
        <v>5.3101000000000005E-4</v>
      </c>
      <c r="AD200">
        <v>6.0849000000000005E-4</v>
      </c>
      <c r="AE200">
        <v>5.89709E-4</v>
      </c>
      <c r="AF200">
        <v>2.36603E-4</v>
      </c>
      <c r="AG200">
        <v>2.89821E-4</v>
      </c>
      <c r="AH200">
        <v>2.0814600000000001E-4</v>
      </c>
      <c r="AI200" t="s">
        <v>951</v>
      </c>
      <c r="AJ200">
        <v>1</v>
      </c>
      <c r="AK200" t="s">
        <v>952</v>
      </c>
      <c r="AL200" t="s">
        <v>953</v>
      </c>
      <c r="AM200" t="s">
        <v>425</v>
      </c>
      <c r="AN200" t="s">
        <v>426</v>
      </c>
      <c r="AO200" t="s">
        <v>427</v>
      </c>
      <c r="AP200" t="s">
        <v>954</v>
      </c>
      <c r="AQ200" t="s">
        <v>955</v>
      </c>
      <c r="AR200" t="s">
        <v>956</v>
      </c>
      <c r="AS200" t="s">
        <v>952</v>
      </c>
    </row>
    <row r="201" spans="1:45">
      <c r="A201">
        <v>915</v>
      </c>
      <c r="B201" t="s">
        <v>957</v>
      </c>
      <c r="C201">
        <v>0</v>
      </c>
      <c r="D201">
        <v>0</v>
      </c>
      <c r="E201">
        <v>0</v>
      </c>
      <c r="F201">
        <v>0</v>
      </c>
      <c r="G201">
        <v>0</v>
      </c>
      <c r="H201">
        <v>0</v>
      </c>
      <c r="I201">
        <v>0</v>
      </c>
      <c r="J201">
        <v>0</v>
      </c>
      <c r="K201">
        <v>0</v>
      </c>
      <c r="L201">
        <v>0</v>
      </c>
      <c r="M201">
        <v>0</v>
      </c>
      <c r="N201">
        <v>0</v>
      </c>
      <c r="O201">
        <v>0</v>
      </c>
      <c r="P201">
        <v>0</v>
      </c>
      <c r="Q201">
        <v>0</v>
      </c>
      <c r="R201">
        <v>0</v>
      </c>
      <c r="S201">
        <v>0</v>
      </c>
      <c r="T201">
        <v>0</v>
      </c>
      <c r="U201">
        <v>0</v>
      </c>
      <c r="V201">
        <v>0</v>
      </c>
      <c r="W201">
        <v>3.3410299999999998E-4</v>
      </c>
      <c r="X201">
        <v>0</v>
      </c>
      <c r="Y201">
        <v>0</v>
      </c>
      <c r="Z201">
        <v>0</v>
      </c>
      <c r="AA201">
        <v>0</v>
      </c>
      <c r="AB201">
        <v>0</v>
      </c>
      <c r="AC201">
        <v>0</v>
      </c>
      <c r="AD201">
        <v>0</v>
      </c>
      <c r="AE201">
        <v>0</v>
      </c>
      <c r="AF201">
        <v>0</v>
      </c>
      <c r="AG201">
        <v>0</v>
      </c>
      <c r="AH201">
        <v>0</v>
      </c>
      <c r="AI201" t="s">
        <v>958</v>
      </c>
      <c r="AJ201">
        <v>1</v>
      </c>
      <c r="AK201" t="s">
        <v>959</v>
      </c>
      <c r="AL201" t="s">
        <v>960</v>
      </c>
      <c r="AM201" t="s">
        <v>961</v>
      </c>
      <c r="AN201" t="s">
        <v>426</v>
      </c>
      <c r="AO201" t="s">
        <v>801</v>
      </c>
      <c r="AP201" t="s">
        <v>962</v>
      </c>
      <c r="AQ201" t="s">
        <v>963</v>
      </c>
      <c r="AR201" t="s">
        <v>964</v>
      </c>
      <c r="AS201" t="s">
        <v>959</v>
      </c>
    </row>
    <row r="202" spans="1:45">
      <c r="A202">
        <v>1067</v>
      </c>
      <c r="B202" t="s">
        <v>965</v>
      </c>
      <c r="C202">
        <v>0</v>
      </c>
      <c r="D202">
        <v>0</v>
      </c>
      <c r="E202">
        <v>0</v>
      </c>
      <c r="F202">
        <v>0</v>
      </c>
      <c r="G202">
        <v>0</v>
      </c>
      <c r="H202">
        <v>0</v>
      </c>
      <c r="I202">
        <v>0</v>
      </c>
      <c r="J202">
        <v>0</v>
      </c>
      <c r="K202">
        <v>0</v>
      </c>
      <c r="L202">
        <v>0</v>
      </c>
      <c r="M202">
        <v>0</v>
      </c>
      <c r="N202" s="48">
        <v>1.31E-5</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t="s">
        <v>966</v>
      </c>
      <c r="AJ202">
        <v>1</v>
      </c>
      <c r="AK202" t="s">
        <v>959</v>
      </c>
      <c r="AL202" t="s">
        <v>960</v>
      </c>
      <c r="AM202" t="s">
        <v>961</v>
      </c>
      <c r="AN202" t="s">
        <v>426</v>
      </c>
      <c r="AO202" t="s">
        <v>801</v>
      </c>
      <c r="AP202" t="s">
        <v>962</v>
      </c>
      <c r="AQ202" t="s">
        <v>963</v>
      </c>
      <c r="AR202" t="s">
        <v>964</v>
      </c>
      <c r="AS202" t="s">
        <v>959</v>
      </c>
    </row>
    <row r="203" spans="1:45">
      <c r="A203">
        <v>1108</v>
      </c>
      <c r="B203" t="s">
        <v>967</v>
      </c>
      <c r="C203">
        <v>0</v>
      </c>
      <c r="D203">
        <v>0</v>
      </c>
      <c r="E203">
        <v>0</v>
      </c>
      <c r="F203">
        <v>0</v>
      </c>
      <c r="G203">
        <v>0</v>
      </c>
      <c r="H203">
        <v>0</v>
      </c>
      <c r="I203">
        <v>0</v>
      </c>
      <c r="J203">
        <v>0</v>
      </c>
      <c r="K203">
        <v>0</v>
      </c>
      <c r="L203">
        <v>0</v>
      </c>
      <c r="M203">
        <v>0</v>
      </c>
      <c r="N203">
        <v>0</v>
      </c>
      <c r="O203">
        <v>0</v>
      </c>
      <c r="P203">
        <v>0</v>
      </c>
      <c r="Q203">
        <v>0</v>
      </c>
      <c r="R203">
        <v>0</v>
      </c>
      <c r="S203">
        <v>0</v>
      </c>
      <c r="T203">
        <v>0</v>
      </c>
      <c r="U203">
        <v>0</v>
      </c>
      <c r="V203">
        <v>2.0343800000000001E-4</v>
      </c>
      <c r="W203">
        <v>0</v>
      </c>
      <c r="X203">
        <v>0</v>
      </c>
      <c r="Y203">
        <v>0</v>
      </c>
      <c r="Z203">
        <v>0</v>
      </c>
      <c r="AA203">
        <v>0</v>
      </c>
      <c r="AB203">
        <v>0</v>
      </c>
      <c r="AC203">
        <v>0</v>
      </c>
      <c r="AD203">
        <v>0</v>
      </c>
      <c r="AE203">
        <v>0</v>
      </c>
      <c r="AF203">
        <v>0</v>
      </c>
      <c r="AG203">
        <v>0</v>
      </c>
      <c r="AH203">
        <v>0</v>
      </c>
      <c r="AI203" t="s">
        <v>968</v>
      </c>
      <c r="AJ203">
        <v>1</v>
      </c>
      <c r="AK203" t="s">
        <v>959</v>
      </c>
      <c r="AL203" t="s">
        <v>960</v>
      </c>
      <c r="AM203" t="s">
        <v>961</v>
      </c>
      <c r="AN203" t="s">
        <v>426</v>
      </c>
      <c r="AO203" t="s">
        <v>801</v>
      </c>
      <c r="AP203" t="s">
        <v>962</v>
      </c>
      <c r="AQ203" t="s">
        <v>963</v>
      </c>
      <c r="AR203" t="s">
        <v>964</v>
      </c>
      <c r="AS203" t="s">
        <v>959</v>
      </c>
    </row>
    <row r="204" spans="1:45">
      <c r="A204">
        <v>1186</v>
      </c>
      <c r="B204" t="s">
        <v>969</v>
      </c>
      <c r="C204">
        <v>0</v>
      </c>
      <c r="D204">
        <v>0</v>
      </c>
      <c r="E204">
        <v>0</v>
      </c>
      <c r="F204">
        <v>0</v>
      </c>
      <c r="G204">
        <v>0</v>
      </c>
      <c r="H204">
        <v>0</v>
      </c>
      <c r="I204">
        <v>0</v>
      </c>
      <c r="J204">
        <v>0</v>
      </c>
      <c r="K204">
        <v>0</v>
      </c>
      <c r="L204">
        <v>0</v>
      </c>
      <c r="M204">
        <v>0</v>
      </c>
      <c r="N204">
        <v>0</v>
      </c>
      <c r="O204">
        <v>0</v>
      </c>
      <c r="P204">
        <v>0</v>
      </c>
      <c r="Q204">
        <v>0</v>
      </c>
      <c r="R204">
        <v>0</v>
      </c>
      <c r="S204">
        <v>0</v>
      </c>
      <c r="T204">
        <v>0</v>
      </c>
      <c r="U204" s="48">
        <v>3.5899999999999998E-5</v>
      </c>
      <c r="V204">
        <v>0</v>
      </c>
      <c r="W204">
        <v>0</v>
      </c>
      <c r="X204">
        <v>0</v>
      </c>
      <c r="Y204">
        <v>0</v>
      </c>
      <c r="Z204">
        <v>0</v>
      </c>
      <c r="AA204">
        <v>0</v>
      </c>
      <c r="AB204">
        <v>0</v>
      </c>
      <c r="AC204">
        <v>0</v>
      </c>
      <c r="AD204">
        <v>0</v>
      </c>
      <c r="AE204">
        <v>0</v>
      </c>
      <c r="AF204">
        <v>0</v>
      </c>
      <c r="AG204">
        <v>0</v>
      </c>
      <c r="AH204">
        <v>0</v>
      </c>
      <c r="AI204" t="s">
        <v>968</v>
      </c>
      <c r="AJ204">
        <v>1</v>
      </c>
      <c r="AK204" t="s">
        <v>959</v>
      </c>
      <c r="AL204" t="s">
        <v>960</v>
      </c>
      <c r="AM204" t="s">
        <v>961</v>
      </c>
      <c r="AN204" t="s">
        <v>426</v>
      </c>
      <c r="AO204" t="s">
        <v>801</v>
      </c>
      <c r="AP204" t="s">
        <v>962</v>
      </c>
      <c r="AQ204" t="s">
        <v>963</v>
      </c>
      <c r="AR204" t="s">
        <v>964</v>
      </c>
      <c r="AS204" t="s">
        <v>959</v>
      </c>
    </row>
    <row r="205" spans="1:45">
      <c r="A205">
        <v>1189</v>
      </c>
      <c r="B205" t="s">
        <v>970</v>
      </c>
      <c r="C205">
        <v>0</v>
      </c>
      <c r="D205">
        <v>0</v>
      </c>
      <c r="E205">
        <v>0</v>
      </c>
      <c r="F205">
        <v>0</v>
      </c>
      <c r="G205">
        <v>0</v>
      </c>
      <c r="H205">
        <v>0</v>
      </c>
      <c r="I205">
        <v>0</v>
      </c>
      <c r="J205">
        <v>0</v>
      </c>
      <c r="K205">
        <v>0</v>
      </c>
      <c r="L205">
        <v>0</v>
      </c>
      <c r="M205">
        <v>0</v>
      </c>
      <c r="N205">
        <v>0</v>
      </c>
      <c r="O205">
        <v>0</v>
      </c>
      <c r="P205">
        <v>0</v>
      </c>
      <c r="Q205">
        <v>0</v>
      </c>
      <c r="R205">
        <v>0</v>
      </c>
      <c r="S205">
        <v>0</v>
      </c>
      <c r="T205" s="48">
        <v>9.31E-5</v>
      </c>
      <c r="U205">
        <v>0</v>
      </c>
      <c r="V205">
        <v>0</v>
      </c>
      <c r="W205">
        <v>0</v>
      </c>
      <c r="X205">
        <v>0</v>
      </c>
      <c r="Y205">
        <v>0</v>
      </c>
      <c r="Z205">
        <v>0</v>
      </c>
      <c r="AA205">
        <v>0</v>
      </c>
      <c r="AB205">
        <v>0</v>
      </c>
      <c r="AC205">
        <v>0</v>
      </c>
      <c r="AD205">
        <v>0</v>
      </c>
      <c r="AE205">
        <v>0</v>
      </c>
      <c r="AF205">
        <v>0</v>
      </c>
      <c r="AG205">
        <v>0</v>
      </c>
      <c r="AH205">
        <v>0</v>
      </c>
      <c r="AI205" t="s">
        <v>971</v>
      </c>
      <c r="AJ205">
        <v>1</v>
      </c>
      <c r="AK205" t="s">
        <v>959</v>
      </c>
      <c r="AL205" t="s">
        <v>960</v>
      </c>
      <c r="AM205" t="s">
        <v>961</v>
      </c>
      <c r="AN205" t="s">
        <v>426</v>
      </c>
      <c r="AO205" t="s">
        <v>801</v>
      </c>
      <c r="AP205" t="s">
        <v>962</v>
      </c>
      <c r="AQ205" t="s">
        <v>963</v>
      </c>
      <c r="AR205" t="s">
        <v>964</v>
      </c>
      <c r="AS205" t="s">
        <v>959</v>
      </c>
    </row>
    <row r="206" spans="1:45">
      <c r="A206">
        <v>1190</v>
      </c>
      <c r="B206" t="s">
        <v>972</v>
      </c>
      <c r="C206">
        <v>0</v>
      </c>
      <c r="D206">
        <v>0</v>
      </c>
      <c r="E206">
        <v>0</v>
      </c>
      <c r="F206">
        <v>0</v>
      </c>
      <c r="G206">
        <v>0</v>
      </c>
      <c r="H206">
        <v>0</v>
      </c>
      <c r="I206">
        <v>0</v>
      </c>
      <c r="J206">
        <v>0</v>
      </c>
      <c r="K206">
        <v>0</v>
      </c>
      <c r="L206">
        <v>0</v>
      </c>
      <c r="M206">
        <v>0</v>
      </c>
      <c r="N206">
        <v>0</v>
      </c>
      <c r="O206">
        <v>0</v>
      </c>
      <c r="P206">
        <v>0</v>
      </c>
      <c r="Q206" s="48">
        <v>5.1E-5</v>
      </c>
      <c r="R206">
        <v>0</v>
      </c>
      <c r="S206">
        <v>0</v>
      </c>
      <c r="T206">
        <v>0</v>
      </c>
      <c r="U206">
        <v>0</v>
      </c>
      <c r="V206">
        <v>0</v>
      </c>
      <c r="W206">
        <v>0</v>
      </c>
      <c r="X206">
        <v>0</v>
      </c>
      <c r="Y206">
        <v>0</v>
      </c>
      <c r="Z206" s="48">
        <v>6.3999999999999997E-5</v>
      </c>
      <c r="AA206">
        <v>0</v>
      </c>
      <c r="AB206">
        <v>0</v>
      </c>
      <c r="AC206">
        <v>0</v>
      </c>
      <c r="AD206">
        <v>0</v>
      </c>
      <c r="AE206" s="48">
        <v>1.8199999999999999E-5</v>
      </c>
      <c r="AF206">
        <v>2.5950000000000002E-4</v>
      </c>
      <c r="AG206">
        <v>0</v>
      </c>
      <c r="AH206">
        <v>0</v>
      </c>
      <c r="AI206" t="s">
        <v>968</v>
      </c>
      <c r="AJ206">
        <v>1</v>
      </c>
      <c r="AK206" t="s">
        <v>959</v>
      </c>
      <c r="AL206" t="s">
        <v>960</v>
      </c>
      <c r="AM206" t="s">
        <v>961</v>
      </c>
      <c r="AN206" t="s">
        <v>426</v>
      </c>
      <c r="AO206" t="s">
        <v>801</v>
      </c>
      <c r="AP206" t="s">
        <v>962</v>
      </c>
      <c r="AQ206" t="s">
        <v>963</v>
      </c>
      <c r="AR206" t="s">
        <v>964</v>
      </c>
      <c r="AS206" t="s">
        <v>959</v>
      </c>
    </row>
    <row r="207" spans="1:45">
      <c r="A207">
        <v>1207</v>
      </c>
      <c r="B207" t="s">
        <v>973</v>
      </c>
      <c r="C207">
        <v>0</v>
      </c>
      <c r="D207">
        <v>0</v>
      </c>
      <c r="E207">
        <v>0</v>
      </c>
      <c r="F207">
        <v>0</v>
      </c>
      <c r="G207">
        <v>0</v>
      </c>
      <c r="H207">
        <v>0</v>
      </c>
      <c r="I207">
        <v>0</v>
      </c>
      <c r="J207">
        <v>0</v>
      </c>
      <c r="K207">
        <v>0</v>
      </c>
      <c r="L207">
        <v>0</v>
      </c>
      <c r="M207">
        <v>0</v>
      </c>
      <c r="N207">
        <v>0</v>
      </c>
      <c r="O207">
        <v>0</v>
      </c>
      <c r="P207">
        <v>0</v>
      </c>
      <c r="Q207">
        <v>0</v>
      </c>
      <c r="R207">
        <v>0</v>
      </c>
      <c r="S207">
        <v>0</v>
      </c>
      <c r="T207">
        <v>0</v>
      </c>
      <c r="U207">
        <v>0</v>
      </c>
      <c r="V207">
        <v>2.4731599999999997E-4</v>
      </c>
      <c r="W207">
        <v>0</v>
      </c>
      <c r="X207">
        <v>0</v>
      </c>
      <c r="Y207">
        <v>0</v>
      </c>
      <c r="Z207">
        <v>0</v>
      </c>
      <c r="AA207">
        <v>0</v>
      </c>
      <c r="AB207">
        <v>0</v>
      </c>
      <c r="AC207">
        <v>0</v>
      </c>
      <c r="AD207">
        <v>0</v>
      </c>
      <c r="AE207">
        <v>0</v>
      </c>
      <c r="AF207">
        <v>3.6635299999999998E-4</v>
      </c>
      <c r="AG207">
        <v>0</v>
      </c>
      <c r="AH207">
        <v>2.7528999999999997E-4</v>
      </c>
      <c r="AI207" t="s">
        <v>958</v>
      </c>
      <c r="AJ207">
        <v>1</v>
      </c>
      <c r="AK207" t="s">
        <v>959</v>
      </c>
      <c r="AL207" t="s">
        <v>960</v>
      </c>
      <c r="AM207" t="s">
        <v>961</v>
      </c>
      <c r="AN207" t="s">
        <v>426</v>
      </c>
      <c r="AO207" t="s">
        <v>801</v>
      </c>
      <c r="AP207" t="s">
        <v>962</v>
      </c>
      <c r="AQ207" t="s">
        <v>963</v>
      </c>
      <c r="AR207" t="s">
        <v>964</v>
      </c>
      <c r="AS207" t="s">
        <v>959</v>
      </c>
    </row>
    <row r="208" spans="1:45">
      <c r="A208">
        <v>16</v>
      </c>
      <c r="B208" t="s">
        <v>974</v>
      </c>
      <c r="C208">
        <v>0</v>
      </c>
      <c r="D208">
        <v>0</v>
      </c>
      <c r="E208">
        <v>0</v>
      </c>
      <c r="F208">
        <v>0</v>
      </c>
      <c r="G208">
        <v>0</v>
      </c>
      <c r="H208">
        <v>0</v>
      </c>
      <c r="I208">
        <v>0</v>
      </c>
      <c r="J208">
        <v>0</v>
      </c>
      <c r="K208">
        <v>0</v>
      </c>
      <c r="L208">
        <v>0</v>
      </c>
      <c r="M208">
        <v>0</v>
      </c>
      <c r="N208">
        <v>0</v>
      </c>
      <c r="O208" s="48">
        <v>3.8000000000000002E-5</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t="s">
        <v>975</v>
      </c>
      <c r="AJ208">
        <v>1</v>
      </c>
      <c r="AK208" t="s">
        <v>976</v>
      </c>
      <c r="AL208" t="s">
        <v>977</v>
      </c>
      <c r="AM208" t="s">
        <v>458</v>
      </c>
      <c r="AN208" t="s">
        <v>426</v>
      </c>
      <c r="AO208" t="s">
        <v>459</v>
      </c>
      <c r="AP208" t="s">
        <v>978</v>
      </c>
      <c r="AQ208" t="s">
        <v>979</v>
      </c>
      <c r="AR208" t="s">
        <v>980</v>
      </c>
      <c r="AS208" t="s">
        <v>976</v>
      </c>
    </row>
    <row r="209" spans="1:45">
      <c r="A209">
        <v>17</v>
      </c>
      <c r="B209" t="s">
        <v>981</v>
      </c>
      <c r="C209">
        <v>0</v>
      </c>
      <c r="D209">
        <v>0</v>
      </c>
      <c r="E209">
        <v>0</v>
      </c>
      <c r="F209">
        <v>0</v>
      </c>
      <c r="G209">
        <v>0</v>
      </c>
      <c r="H209">
        <v>0</v>
      </c>
      <c r="I209">
        <v>0</v>
      </c>
      <c r="J209">
        <v>0</v>
      </c>
      <c r="K209">
        <v>0</v>
      </c>
      <c r="L209">
        <v>0</v>
      </c>
      <c r="M209">
        <v>0</v>
      </c>
      <c r="N209">
        <v>0</v>
      </c>
      <c r="O209">
        <v>0</v>
      </c>
      <c r="P209">
        <v>0</v>
      </c>
      <c r="Q209">
        <v>0</v>
      </c>
      <c r="R209">
        <v>0</v>
      </c>
      <c r="S209">
        <v>0</v>
      </c>
      <c r="T209" s="48">
        <v>4.4299999999999999E-5</v>
      </c>
      <c r="U209" s="48">
        <v>5.38E-5</v>
      </c>
      <c r="V209">
        <v>0</v>
      </c>
      <c r="W209">
        <v>0</v>
      </c>
      <c r="X209">
        <v>0</v>
      </c>
      <c r="Y209">
        <v>0</v>
      </c>
      <c r="Z209">
        <v>0</v>
      </c>
      <c r="AA209">
        <v>0</v>
      </c>
      <c r="AB209">
        <v>0</v>
      </c>
      <c r="AC209">
        <v>0</v>
      </c>
      <c r="AD209">
        <v>0</v>
      </c>
      <c r="AE209">
        <v>0</v>
      </c>
      <c r="AF209">
        <v>0</v>
      </c>
      <c r="AG209">
        <v>0</v>
      </c>
      <c r="AH209">
        <v>0</v>
      </c>
      <c r="AI209" t="s">
        <v>982</v>
      </c>
      <c r="AJ209">
        <v>1</v>
      </c>
      <c r="AK209" t="s">
        <v>976</v>
      </c>
      <c r="AL209" t="s">
        <v>977</v>
      </c>
      <c r="AM209" t="s">
        <v>458</v>
      </c>
      <c r="AN209" t="s">
        <v>426</v>
      </c>
      <c r="AO209" t="s">
        <v>459</v>
      </c>
      <c r="AP209" t="s">
        <v>978</v>
      </c>
      <c r="AQ209" t="s">
        <v>979</v>
      </c>
      <c r="AR209" t="s">
        <v>980</v>
      </c>
      <c r="AS209" t="s">
        <v>976</v>
      </c>
    </row>
    <row r="210" spans="1:45">
      <c r="A210">
        <v>18</v>
      </c>
      <c r="B210" t="s">
        <v>983</v>
      </c>
      <c r="C210">
        <v>0</v>
      </c>
      <c r="D210">
        <v>0</v>
      </c>
      <c r="E210">
        <v>0</v>
      </c>
      <c r="F210">
        <v>0</v>
      </c>
      <c r="G210">
        <v>0</v>
      </c>
      <c r="H210">
        <v>0</v>
      </c>
      <c r="I210">
        <v>0</v>
      </c>
      <c r="J210">
        <v>0</v>
      </c>
      <c r="K210">
        <v>0</v>
      </c>
      <c r="L210">
        <v>0</v>
      </c>
      <c r="M210">
        <v>0</v>
      </c>
      <c r="N210">
        <v>0</v>
      </c>
      <c r="O210">
        <v>0</v>
      </c>
      <c r="P210">
        <v>0</v>
      </c>
      <c r="Q210">
        <v>0</v>
      </c>
      <c r="R210">
        <v>0</v>
      </c>
      <c r="S210">
        <v>0</v>
      </c>
      <c r="T210">
        <v>1.15289E-4</v>
      </c>
      <c r="U210">
        <v>1.0764699999999999E-4</v>
      </c>
      <c r="V210" s="48">
        <v>2.3900000000000002E-5</v>
      </c>
      <c r="W210">
        <v>0</v>
      </c>
      <c r="X210">
        <v>0</v>
      </c>
      <c r="Y210" s="48">
        <v>3.8999999999999999E-5</v>
      </c>
      <c r="Z210">
        <v>0</v>
      </c>
      <c r="AA210">
        <v>0</v>
      </c>
      <c r="AB210">
        <v>0</v>
      </c>
      <c r="AC210">
        <v>0</v>
      </c>
      <c r="AD210">
        <v>0</v>
      </c>
      <c r="AE210">
        <v>0</v>
      </c>
      <c r="AF210">
        <v>0</v>
      </c>
      <c r="AG210">
        <v>0</v>
      </c>
      <c r="AH210">
        <v>0</v>
      </c>
      <c r="AI210" t="s">
        <v>975</v>
      </c>
      <c r="AJ210">
        <v>1</v>
      </c>
      <c r="AK210" t="s">
        <v>976</v>
      </c>
      <c r="AL210" t="s">
        <v>977</v>
      </c>
      <c r="AM210" t="s">
        <v>458</v>
      </c>
      <c r="AN210" t="s">
        <v>426</v>
      </c>
      <c r="AO210" t="s">
        <v>459</v>
      </c>
      <c r="AP210" t="s">
        <v>978</v>
      </c>
      <c r="AQ210" t="s">
        <v>979</v>
      </c>
      <c r="AR210" t="s">
        <v>980</v>
      </c>
      <c r="AS210" t="s">
        <v>976</v>
      </c>
    </row>
    <row r="211" spans="1:45">
      <c r="A211">
        <v>24</v>
      </c>
      <c r="B211" t="s">
        <v>984</v>
      </c>
      <c r="C211">
        <v>0</v>
      </c>
      <c r="D211">
        <v>0</v>
      </c>
      <c r="E211">
        <v>0</v>
      </c>
      <c r="F211">
        <v>0</v>
      </c>
      <c r="G211">
        <v>0</v>
      </c>
      <c r="H211">
        <v>0</v>
      </c>
      <c r="I211" s="48">
        <v>5.6700000000000003E-5</v>
      </c>
      <c r="J211">
        <v>0</v>
      </c>
      <c r="K211">
        <v>0</v>
      </c>
      <c r="L211">
        <v>1.5709229999999999E-3</v>
      </c>
      <c r="M211">
        <v>1.09181E-4</v>
      </c>
      <c r="N211" s="48">
        <v>5.2599999999999998E-5</v>
      </c>
      <c r="O211">
        <v>3.7990810000000002E-3</v>
      </c>
      <c r="P211">
        <v>1.89175E-3</v>
      </c>
      <c r="Q211">
        <v>0</v>
      </c>
      <c r="R211">
        <v>0</v>
      </c>
      <c r="S211">
        <v>0</v>
      </c>
      <c r="T211">
        <v>0</v>
      </c>
      <c r="U211">
        <v>0</v>
      </c>
      <c r="V211">
        <v>0</v>
      </c>
      <c r="W211">
        <v>0</v>
      </c>
      <c r="X211">
        <v>0</v>
      </c>
      <c r="Y211">
        <v>0</v>
      </c>
      <c r="Z211">
        <v>0</v>
      </c>
      <c r="AA211">
        <v>0</v>
      </c>
      <c r="AB211">
        <v>0</v>
      </c>
      <c r="AC211">
        <v>0</v>
      </c>
      <c r="AD211">
        <v>1.5749199999999999E-4</v>
      </c>
      <c r="AE211">
        <v>0</v>
      </c>
      <c r="AF211">
        <v>0</v>
      </c>
      <c r="AG211">
        <v>0</v>
      </c>
      <c r="AH211">
        <v>0</v>
      </c>
      <c r="AI211" t="s">
        <v>985</v>
      </c>
      <c r="AJ211">
        <v>1</v>
      </c>
      <c r="AK211" t="s">
        <v>976</v>
      </c>
      <c r="AL211" t="s">
        <v>977</v>
      </c>
      <c r="AM211" t="s">
        <v>458</v>
      </c>
      <c r="AN211" t="s">
        <v>426</v>
      </c>
      <c r="AO211" t="s">
        <v>459</v>
      </c>
      <c r="AP211" t="s">
        <v>978</v>
      </c>
      <c r="AQ211" t="s">
        <v>979</v>
      </c>
      <c r="AR211" t="s">
        <v>980</v>
      </c>
      <c r="AS211" t="s">
        <v>976</v>
      </c>
    </row>
    <row r="212" spans="1:45">
      <c r="A212">
        <v>25</v>
      </c>
      <c r="B212" t="s">
        <v>986</v>
      </c>
      <c r="C212" s="48">
        <v>6.2000000000000003E-5</v>
      </c>
      <c r="D212">
        <v>1.4915300000000001E-4</v>
      </c>
      <c r="E212" s="48">
        <v>7.8700000000000002E-5</v>
      </c>
      <c r="F212" s="48">
        <v>9.1199999999999994E-5</v>
      </c>
      <c r="G212">
        <v>1.53852E-4</v>
      </c>
      <c r="H212">
        <v>1.01634E-4</v>
      </c>
      <c r="I212">
        <v>2.33193E-4</v>
      </c>
      <c r="J212" s="48">
        <v>9.6700000000000006E-5</v>
      </c>
      <c r="K212">
        <v>3.7648199999999998E-4</v>
      </c>
      <c r="L212">
        <v>0</v>
      </c>
      <c r="M212">
        <v>1.96527E-4</v>
      </c>
      <c r="N212">
        <v>1.24905E-4</v>
      </c>
      <c r="O212" s="48">
        <v>2.8500000000000002E-5</v>
      </c>
      <c r="P212">
        <v>0</v>
      </c>
      <c r="Q212">
        <v>2.9580399999999999E-4</v>
      </c>
      <c r="R212">
        <v>0</v>
      </c>
      <c r="S212">
        <v>0</v>
      </c>
      <c r="T212">
        <v>4.6115400000000002E-4</v>
      </c>
      <c r="U212">
        <v>4.5301599999999999E-4</v>
      </c>
      <c r="V212">
        <v>2.11416E-4</v>
      </c>
      <c r="W212">
        <v>5.2393399999999999E-4</v>
      </c>
      <c r="X212">
        <v>4.3659699999999999E-4</v>
      </c>
      <c r="Y212">
        <v>5.2616700000000002E-4</v>
      </c>
      <c r="Z212">
        <v>2.9856499999999998E-4</v>
      </c>
      <c r="AA212">
        <v>1.60903E-4</v>
      </c>
      <c r="AB212">
        <v>2.99895E-4</v>
      </c>
      <c r="AC212">
        <v>3.48475E-4</v>
      </c>
      <c r="AD212">
        <v>2.72031E-4</v>
      </c>
      <c r="AE212">
        <v>2.7965599999999998E-4</v>
      </c>
      <c r="AF212">
        <v>2.44236E-4</v>
      </c>
      <c r="AG212">
        <v>1.9115899999999999E-4</v>
      </c>
      <c r="AH212">
        <v>1.9471700000000001E-4</v>
      </c>
      <c r="AI212" t="s">
        <v>985</v>
      </c>
      <c r="AJ212">
        <v>1</v>
      </c>
      <c r="AK212" t="s">
        <v>976</v>
      </c>
      <c r="AL212" t="s">
        <v>977</v>
      </c>
      <c r="AM212" t="s">
        <v>458</v>
      </c>
      <c r="AN212" t="s">
        <v>426</v>
      </c>
      <c r="AO212" t="s">
        <v>459</v>
      </c>
      <c r="AP212" t="s">
        <v>978</v>
      </c>
      <c r="AQ212" t="s">
        <v>979</v>
      </c>
      <c r="AR212" t="s">
        <v>980</v>
      </c>
      <c r="AS212" t="s">
        <v>976</v>
      </c>
    </row>
    <row r="213" spans="1:45">
      <c r="A213">
        <v>1122</v>
      </c>
      <c r="B213" t="s">
        <v>987</v>
      </c>
      <c r="C213">
        <v>0</v>
      </c>
      <c r="D213">
        <v>0</v>
      </c>
      <c r="E213">
        <v>0</v>
      </c>
      <c r="F213">
        <v>0</v>
      </c>
      <c r="G213">
        <v>0</v>
      </c>
      <c r="H213">
        <v>0</v>
      </c>
      <c r="I213">
        <v>0</v>
      </c>
      <c r="J213">
        <v>0</v>
      </c>
      <c r="K213">
        <v>0</v>
      </c>
      <c r="L213">
        <v>0</v>
      </c>
      <c r="M213">
        <v>0</v>
      </c>
      <c r="N213">
        <v>0</v>
      </c>
      <c r="O213">
        <v>0</v>
      </c>
      <c r="P213">
        <v>1.05097E-4</v>
      </c>
      <c r="Q213">
        <v>0</v>
      </c>
      <c r="R213">
        <v>0</v>
      </c>
      <c r="S213">
        <v>0</v>
      </c>
      <c r="T213">
        <v>0</v>
      </c>
      <c r="U213">
        <v>0</v>
      </c>
      <c r="V213">
        <v>0</v>
      </c>
      <c r="W213" s="48">
        <v>9.1100000000000005E-5</v>
      </c>
      <c r="X213">
        <v>0</v>
      </c>
      <c r="Y213">
        <v>0</v>
      </c>
      <c r="Z213">
        <v>0</v>
      </c>
      <c r="AA213">
        <v>0</v>
      </c>
      <c r="AB213">
        <v>0</v>
      </c>
      <c r="AC213">
        <v>0</v>
      </c>
      <c r="AD213">
        <v>0</v>
      </c>
      <c r="AE213">
        <v>0</v>
      </c>
      <c r="AF213">
        <v>0</v>
      </c>
      <c r="AG213">
        <v>0</v>
      </c>
      <c r="AH213">
        <v>0</v>
      </c>
      <c r="AI213" t="s">
        <v>988</v>
      </c>
      <c r="AJ213">
        <v>1</v>
      </c>
      <c r="AK213" t="s">
        <v>989</v>
      </c>
      <c r="AL213" t="s">
        <v>990</v>
      </c>
      <c r="AM213" t="s">
        <v>458</v>
      </c>
      <c r="AN213" t="s">
        <v>426</v>
      </c>
      <c r="AO213" t="s">
        <v>459</v>
      </c>
      <c r="AP213" t="s">
        <v>978</v>
      </c>
      <c r="AQ213" t="s">
        <v>979</v>
      </c>
      <c r="AR213" t="s">
        <v>991</v>
      </c>
      <c r="AS213" t="s">
        <v>989</v>
      </c>
    </row>
    <row r="214" spans="1:45">
      <c r="A214">
        <v>21</v>
      </c>
      <c r="B214" t="s">
        <v>992</v>
      </c>
      <c r="C214">
        <v>0</v>
      </c>
      <c r="D214">
        <v>0</v>
      </c>
      <c r="E214">
        <v>0</v>
      </c>
      <c r="F214">
        <v>0</v>
      </c>
      <c r="G214">
        <v>0</v>
      </c>
      <c r="H214">
        <v>0</v>
      </c>
      <c r="I214">
        <v>0</v>
      </c>
      <c r="J214">
        <v>0</v>
      </c>
      <c r="K214">
        <v>0</v>
      </c>
      <c r="L214">
        <v>0</v>
      </c>
      <c r="M214">
        <v>0</v>
      </c>
      <c r="N214">
        <v>0</v>
      </c>
      <c r="O214">
        <v>0</v>
      </c>
      <c r="P214">
        <v>0</v>
      </c>
      <c r="Q214">
        <v>0</v>
      </c>
      <c r="R214">
        <v>0</v>
      </c>
      <c r="S214">
        <v>0</v>
      </c>
      <c r="T214">
        <v>0</v>
      </c>
      <c r="U214">
        <v>0</v>
      </c>
      <c r="V214">
        <v>0</v>
      </c>
      <c r="W214">
        <v>1.5945799999999999E-4</v>
      </c>
      <c r="X214">
        <v>0</v>
      </c>
      <c r="Y214">
        <v>0</v>
      </c>
      <c r="Z214">
        <v>0</v>
      </c>
      <c r="AA214">
        <v>0</v>
      </c>
      <c r="AB214">
        <v>0</v>
      </c>
      <c r="AC214">
        <v>0</v>
      </c>
      <c r="AD214">
        <v>0</v>
      </c>
      <c r="AE214">
        <v>0</v>
      </c>
      <c r="AF214">
        <v>0</v>
      </c>
      <c r="AG214">
        <v>0</v>
      </c>
      <c r="AH214">
        <v>0</v>
      </c>
      <c r="AI214" t="s">
        <v>993</v>
      </c>
      <c r="AJ214">
        <v>1</v>
      </c>
      <c r="AK214" t="s">
        <v>994</v>
      </c>
      <c r="AL214" t="s">
        <v>995</v>
      </c>
      <c r="AM214" t="s">
        <v>458</v>
      </c>
      <c r="AN214" t="s">
        <v>426</v>
      </c>
      <c r="AO214" t="s">
        <v>459</v>
      </c>
      <c r="AP214" t="s">
        <v>978</v>
      </c>
      <c r="AQ214" t="s">
        <v>979</v>
      </c>
      <c r="AR214" t="s">
        <v>996</v>
      </c>
      <c r="AS214" t="s">
        <v>994</v>
      </c>
    </row>
    <row r="215" spans="1:45">
      <c r="A215">
        <v>22</v>
      </c>
      <c r="B215" t="s">
        <v>997</v>
      </c>
      <c r="C215">
        <v>0</v>
      </c>
      <c r="D215">
        <v>0</v>
      </c>
      <c r="E215">
        <v>0</v>
      </c>
      <c r="F215">
        <v>0</v>
      </c>
      <c r="G215">
        <v>0</v>
      </c>
      <c r="H215">
        <v>0</v>
      </c>
      <c r="I215">
        <v>0</v>
      </c>
      <c r="J215">
        <v>0</v>
      </c>
      <c r="K215">
        <v>0</v>
      </c>
      <c r="L215">
        <v>0</v>
      </c>
      <c r="M215">
        <v>0</v>
      </c>
      <c r="N215">
        <v>0</v>
      </c>
      <c r="O215">
        <v>0</v>
      </c>
      <c r="P215">
        <v>0</v>
      </c>
      <c r="Q215">
        <v>0</v>
      </c>
      <c r="R215">
        <v>0</v>
      </c>
      <c r="S215">
        <v>0</v>
      </c>
      <c r="T215">
        <v>0</v>
      </c>
      <c r="U215">
        <v>0</v>
      </c>
      <c r="V215">
        <v>0</v>
      </c>
      <c r="W215" s="48">
        <v>9.1100000000000005E-5</v>
      </c>
      <c r="X215">
        <v>0</v>
      </c>
      <c r="Y215">
        <v>0</v>
      </c>
      <c r="Z215">
        <v>0</v>
      </c>
      <c r="AA215">
        <v>0</v>
      </c>
      <c r="AB215">
        <v>0</v>
      </c>
      <c r="AC215">
        <v>0</v>
      </c>
      <c r="AD215">
        <v>0</v>
      </c>
      <c r="AE215">
        <v>0</v>
      </c>
      <c r="AF215">
        <v>0</v>
      </c>
      <c r="AG215">
        <v>0</v>
      </c>
      <c r="AH215">
        <v>0</v>
      </c>
      <c r="AI215" t="s">
        <v>993</v>
      </c>
      <c r="AJ215">
        <v>1</v>
      </c>
      <c r="AK215" t="s">
        <v>994</v>
      </c>
      <c r="AL215" t="s">
        <v>995</v>
      </c>
      <c r="AM215" t="s">
        <v>458</v>
      </c>
      <c r="AN215" t="s">
        <v>426</v>
      </c>
      <c r="AO215" t="s">
        <v>459</v>
      </c>
      <c r="AP215" t="s">
        <v>978</v>
      </c>
      <c r="AQ215" t="s">
        <v>979</v>
      </c>
      <c r="AR215" t="s">
        <v>996</v>
      </c>
      <c r="AS215" t="s">
        <v>994</v>
      </c>
    </row>
    <row r="216" spans="1:45">
      <c r="A216">
        <v>191</v>
      </c>
      <c r="B216" t="s">
        <v>998</v>
      </c>
      <c r="C216">
        <v>0</v>
      </c>
      <c r="D216">
        <v>0</v>
      </c>
      <c r="E216">
        <v>0</v>
      </c>
      <c r="F216">
        <v>0</v>
      </c>
      <c r="G216">
        <v>0</v>
      </c>
      <c r="H216">
        <v>0</v>
      </c>
      <c r="I216">
        <v>0</v>
      </c>
      <c r="J216">
        <v>0</v>
      </c>
      <c r="K216">
        <v>0</v>
      </c>
      <c r="L216">
        <v>0</v>
      </c>
      <c r="M216">
        <v>0</v>
      </c>
      <c r="N216" s="48">
        <v>3.29E-5</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t="s">
        <v>999</v>
      </c>
      <c r="AJ216">
        <v>0.590909091</v>
      </c>
      <c r="AK216" t="s">
        <v>1000</v>
      </c>
      <c r="AL216" t="s">
        <v>1001</v>
      </c>
      <c r="AM216" t="s">
        <v>458</v>
      </c>
      <c r="AN216" t="s">
        <v>426</v>
      </c>
      <c r="AO216" t="s">
        <v>459</v>
      </c>
      <c r="AP216" t="s">
        <v>978</v>
      </c>
      <c r="AQ216" t="s">
        <v>979</v>
      </c>
      <c r="AR216" t="s">
        <v>1002</v>
      </c>
      <c r="AS216" t="s">
        <v>1000</v>
      </c>
    </row>
    <row r="217" spans="1:45">
      <c r="A217">
        <v>87</v>
      </c>
      <c r="B217" t="s">
        <v>1003</v>
      </c>
      <c r="C217">
        <v>0</v>
      </c>
      <c r="D217">
        <v>0</v>
      </c>
      <c r="E217">
        <v>0</v>
      </c>
      <c r="F217">
        <v>0</v>
      </c>
      <c r="G217">
        <v>0</v>
      </c>
      <c r="H217">
        <v>0</v>
      </c>
      <c r="I217">
        <v>0</v>
      </c>
      <c r="J217">
        <v>0</v>
      </c>
      <c r="K217">
        <v>0</v>
      </c>
      <c r="L217">
        <v>0</v>
      </c>
      <c r="M217">
        <v>0</v>
      </c>
      <c r="N217">
        <v>0</v>
      </c>
      <c r="O217">
        <v>0</v>
      </c>
      <c r="P217">
        <v>0</v>
      </c>
      <c r="Q217">
        <v>0</v>
      </c>
      <c r="R217">
        <v>0</v>
      </c>
      <c r="S217">
        <v>0</v>
      </c>
      <c r="T217" s="48">
        <v>7.0900000000000002E-5</v>
      </c>
      <c r="U217">
        <v>0</v>
      </c>
      <c r="V217">
        <v>0</v>
      </c>
      <c r="W217">
        <v>0</v>
      </c>
      <c r="X217">
        <v>0</v>
      </c>
      <c r="Y217">
        <v>0</v>
      </c>
      <c r="Z217">
        <v>0</v>
      </c>
      <c r="AA217">
        <v>0</v>
      </c>
      <c r="AB217">
        <v>0</v>
      </c>
      <c r="AC217">
        <v>0</v>
      </c>
      <c r="AD217">
        <v>0</v>
      </c>
      <c r="AE217">
        <v>0</v>
      </c>
      <c r="AF217">
        <v>0</v>
      </c>
      <c r="AG217">
        <v>0</v>
      </c>
      <c r="AH217">
        <v>0</v>
      </c>
      <c r="AI217" t="s">
        <v>1004</v>
      </c>
      <c r="AJ217">
        <v>1</v>
      </c>
      <c r="AK217" t="s">
        <v>1005</v>
      </c>
      <c r="AL217" t="s">
        <v>1006</v>
      </c>
      <c r="AM217" t="s">
        <v>458</v>
      </c>
      <c r="AN217" t="s">
        <v>426</v>
      </c>
      <c r="AO217" t="s">
        <v>459</v>
      </c>
      <c r="AP217" t="s">
        <v>978</v>
      </c>
      <c r="AQ217" t="s">
        <v>1007</v>
      </c>
      <c r="AR217" t="s">
        <v>1008</v>
      </c>
      <c r="AS217" t="s">
        <v>1005</v>
      </c>
    </row>
    <row r="218" spans="1:45">
      <c r="A218">
        <v>88</v>
      </c>
      <c r="B218" t="s">
        <v>1009</v>
      </c>
      <c r="C218">
        <v>0</v>
      </c>
      <c r="D218">
        <v>0</v>
      </c>
      <c r="E218">
        <v>0</v>
      </c>
      <c r="F218">
        <v>0</v>
      </c>
      <c r="G218">
        <v>0</v>
      </c>
      <c r="H218">
        <v>0</v>
      </c>
      <c r="I218">
        <v>0</v>
      </c>
      <c r="J218">
        <v>0</v>
      </c>
      <c r="K218">
        <v>0</v>
      </c>
      <c r="L218">
        <v>0</v>
      </c>
      <c r="M218">
        <v>0</v>
      </c>
      <c r="N218">
        <v>0</v>
      </c>
      <c r="O218">
        <v>0</v>
      </c>
      <c r="P218">
        <v>0</v>
      </c>
      <c r="Q218">
        <v>0</v>
      </c>
      <c r="R218">
        <v>0</v>
      </c>
      <c r="S218">
        <v>0</v>
      </c>
      <c r="T218">
        <v>0</v>
      </c>
      <c r="U218" s="48">
        <v>5.8300000000000001E-5</v>
      </c>
      <c r="V218">
        <v>0</v>
      </c>
      <c r="W218">
        <v>0</v>
      </c>
      <c r="X218">
        <v>0</v>
      </c>
      <c r="Y218">
        <v>0</v>
      </c>
      <c r="Z218">
        <v>0</v>
      </c>
      <c r="AA218">
        <v>0</v>
      </c>
      <c r="AB218">
        <v>0</v>
      </c>
      <c r="AC218">
        <v>0</v>
      </c>
      <c r="AD218">
        <v>0</v>
      </c>
      <c r="AE218">
        <v>0</v>
      </c>
      <c r="AF218">
        <v>0</v>
      </c>
      <c r="AG218">
        <v>0</v>
      </c>
      <c r="AH218">
        <v>0</v>
      </c>
      <c r="AI218" t="s">
        <v>1004</v>
      </c>
      <c r="AJ218">
        <v>1</v>
      </c>
      <c r="AK218" t="s">
        <v>1005</v>
      </c>
      <c r="AL218" t="s">
        <v>1006</v>
      </c>
      <c r="AM218" t="s">
        <v>458</v>
      </c>
      <c r="AN218" t="s">
        <v>426</v>
      </c>
      <c r="AO218" t="s">
        <v>459</v>
      </c>
      <c r="AP218" t="s">
        <v>978</v>
      </c>
      <c r="AQ218" t="s">
        <v>1007</v>
      </c>
      <c r="AR218" t="s">
        <v>1008</v>
      </c>
      <c r="AS218" t="s">
        <v>1005</v>
      </c>
    </row>
    <row r="219" spans="1:45">
      <c r="A219">
        <v>89</v>
      </c>
      <c r="B219" t="s">
        <v>1010</v>
      </c>
      <c r="C219">
        <v>0</v>
      </c>
      <c r="D219">
        <v>0</v>
      </c>
      <c r="E219">
        <v>0</v>
      </c>
      <c r="F219">
        <v>0</v>
      </c>
      <c r="G219">
        <v>0</v>
      </c>
      <c r="H219">
        <v>0</v>
      </c>
      <c r="I219">
        <v>0</v>
      </c>
      <c r="J219">
        <v>0</v>
      </c>
      <c r="K219">
        <v>0</v>
      </c>
      <c r="L219">
        <v>0</v>
      </c>
      <c r="M219">
        <v>0</v>
      </c>
      <c r="N219">
        <v>0</v>
      </c>
      <c r="O219">
        <v>0</v>
      </c>
      <c r="P219">
        <v>0</v>
      </c>
      <c r="Q219" s="48">
        <v>2.0400000000000001E-5</v>
      </c>
      <c r="R219">
        <v>0</v>
      </c>
      <c r="S219">
        <v>0</v>
      </c>
      <c r="T219" s="48">
        <v>1.33E-5</v>
      </c>
      <c r="U219" s="48">
        <v>4.4900000000000002E-6</v>
      </c>
      <c r="V219" s="48">
        <v>3.9899999999999999E-6</v>
      </c>
      <c r="W219">
        <v>0</v>
      </c>
      <c r="X219">
        <v>0</v>
      </c>
      <c r="Y219">
        <v>0</v>
      </c>
      <c r="Z219">
        <v>0</v>
      </c>
      <c r="AA219">
        <v>0</v>
      </c>
      <c r="AB219">
        <v>0</v>
      </c>
      <c r="AC219">
        <v>0</v>
      </c>
      <c r="AD219">
        <v>0</v>
      </c>
      <c r="AE219">
        <v>0</v>
      </c>
      <c r="AF219">
        <v>0</v>
      </c>
      <c r="AG219" s="48">
        <v>1.2300000000000001E-5</v>
      </c>
      <c r="AH219" s="48">
        <v>2.69E-5</v>
      </c>
      <c r="AI219" t="s">
        <v>1011</v>
      </c>
      <c r="AJ219">
        <v>1</v>
      </c>
      <c r="AK219" t="s">
        <v>1005</v>
      </c>
      <c r="AL219" t="s">
        <v>1006</v>
      </c>
      <c r="AM219" t="s">
        <v>458</v>
      </c>
      <c r="AN219" t="s">
        <v>426</v>
      </c>
      <c r="AO219" t="s">
        <v>459</v>
      </c>
      <c r="AP219" t="s">
        <v>978</v>
      </c>
      <c r="AQ219" t="s">
        <v>1007</v>
      </c>
      <c r="AR219" t="s">
        <v>1008</v>
      </c>
      <c r="AS219" t="s">
        <v>1005</v>
      </c>
    </row>
    <row r="220" spans="1:45">
      <c r="A220">
        <v>90</v>
      </c>
      <c r="B220" t="s">
        <v>1012</v>
      </c>
      <c r="C220">
        <v>0</v>
      </c>
      <c r="D220">
        <v>0</v>
      </c>
      <c r="E220">
        <v>0</v>
      </c>
      <c r="F220">
        <v>0</v>
      </c>
      <c r="G220">
        <v>0</v>
      </c>
      <c r="H220">
        <v>0</v>
      </c>
      <c r="I220">
        <v>0</v>
      </c>
      <c r="J220">
        <v>0</v>
      </c>
      <c r="K220">
        <v>0</v>
      </c>
      <c r="L220">
        <v>0</v>
      </c>
      <c r="M220" s="48">
        <v>6.5500000000000006E-5</v>
      </c>
      <c r="N220">
        <v>1.6434899999999999E-4</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t="s">
        <v>1013</v>
      </c>
      <c r="AJ220">
        <v>1</v>
      </c>
      <c r="AK220" t="s">
        <v>1005</v>
      </c>
      <c r="AL220" t="s">
        <v>1006</v>
      </c>
      <c r="AM220" t="s">
        <v>458</v>
      </c>
      <c r="AN220" t="s">
        <v>426</v>
      </c>
      <c r="AO220" t="s">
        <v>459</v>
      </c>
      <c r="AP220" t="s">
        <v>978</v>
      </c>
      <c r="AQ220" t="s">
        <v>1007</v>
      </c>
      <c r="AR220" t="s">
        <v>1008</v>
      </c>
      <c r="AS220" t="s">
        <v>1005</v>
      </c>
    </row>
    <row r="221" spans="1:45">
      <c r="A221">
        <v>91</v>
      </c>
      <c r="B221" t="s">
        <v>1014</v>
      </c>
      <c r="C221">
        <v>0</v>
      </c>
      <c r="D221">
        <v>0</v>
      </c>
      <c r="E221">
        <v>0</v>
      </c>
      <c r="F221">
        <v>0</v>
      </c>
      <c r="G221">
        <v>0</v>
      </c>
      <c r="H221">
        <v>0</v>
      </c>
      <c r="I221">
        <v>0</v>
      </c>
      <c r="J221">
        <v>0</v>
      </c>
      <c r="K221">
        <v>0</v>
      </c>
      <c r="L221" s="48">
        <v>3.0800000000000003E-5</v>
      </c>
      <c r="M221">
        <v>3.56659E-4</v>
      </c>
      <c r="N221" s="48">
        <v>7.2299999999999996E-5</v>
      </c>
      <c r="O221">
        <v>0</v>
      </c>
      <c r="P221">
        <v>0</v>
      </c>
      <c r="Q221">
        <v>0</v>
      </c>
      <c r="R221">
        <v>0</v>
      </c>
      <c r="S221">
        <v>0</v>
      </c>
      <c r="T221" s="48">
        <v>3.5500000000000002E-5</v>
      </c>
      <c r="U221">
        <v>0</v>
      </c>
      <c r="V221">
        <v>0</v>
      </c>
      <c r="W221">
        <v>0</v>
      </c>
      <c r="X221">
        <v>0</v>
      </c>
      <c r="Y221">
        <v>0</v>
      </c>
      <c r="Z221">
        <v>0</v>
      </c>
      <c r="AA221">
        <v>0</v>
      </c>
      <c r="AB221">
        <v>0</v>
      </c>
      <c r="AC221">
        <v>0</v>
      </c>
      <c r="AD221">
        <v>0</v>
      </c>
      <c r="AE221">
        <v>0</v>
      </c>
      <c r="AF221">
        <v>0</v>
      </c>
      <c r="AG221">
        <v>0</v>
      </c>
      <c r="AH221">
        <v>0</v>
      </c>
      <c r="AI221" t="s">
        <v>1004</v>
      </c>
      <c r="AJ221">
        <v>1</v>
      </c>
      <c r="AK221" t="s">
        <v>1005</v>
      </c>
      <c r="AL221" t="s">
        <v>1006</v>
      </c>
      <c r="AM221" t="s">
        <v>458</v>
      </c>
      <c r="AN221" t="s">
        <v>426</v>
      </c>
      <c r="AO221" t="s">
        <v>459</v>
      </c>
      <c r="AP221" t="s">
        <v>978</v>
      </c>
      <c r="AQ221" t="s">
        <v>1007</v>
      </c>
      <c r="AR221" t="s">
        <v>1008</v>
      </c>
      <c r="AS221" t="s">
        <v>1005</v>
      </c>
    </row>
    <row r="222" spans="1:45">
      <c r="A222">
        <v>92</v>
      </c>
      <c r="B222" t="s">
        <v>1015</v>
      </c>
      <c r="C222">
        <v>0</v>
      </c>
      <c r="D222">
        <v>0</v>
      </c>
      <c r="E222" s="48">
        <v>3.3699999999999999E-5</v>
      </c>
      <c r="F222" s="48">
        <v>4.5599999999999997E-5</v>
      </c>
      <c r="G222" s="48">
        <v>5.77E-5</v>
      </c>
      <c r="H222">
        <v>0</v>
      </c>
      <c r="I222">
        <v>1.7647E-4</v>
      </c>
      <c r="J222">
        <v>0</v>
      </c>
      <c r="K222">
        <v>2.71904E-4</v>
      </c>
      <c r="L222">
        <v>0</v>
      </c>
      <c r="M222">
        <v>0</v>
      </c>
      <c r="N222">
        <v>1.24905E-4</v>
      </c>
      <c r="O222">
        <v>0</v>
      </c>
      <c r="P222">
        <v>0</v>
      </c>
      <c r="Q222">
        <v>2.5500300000000001E-4</v>
      </c>
      <c r="R222">
        <v>0</v>
      </c>
      <c r="S222">
        <v>0</v>
      </c>
      <c r="T222">
        <v>6.6512699999999995E-4</v>
      </c>
      <c r="U222">
        <v>7.5801700000000004E-4</v>
      </c>
      <c r="V222">
        <v>4.58732E-4</v>
      </c>
      <c r="W222" s="48">
        <v>9.1100000000000005E-5</v>
      </c>
      <c r="X222">
        <v>2.18299E-4</v>
      </c>
      <c r="Y222">
        <v>2.9231500000000002E-4</v>
      </c>
      <c r="Z222">
        <v>2.41695E-4</v>
      </c>
      <c r="AA222">
        <v>1.5390799999999999E-4</v>
      </c>
      <c r="AB222">
        <v>1.59944E-4</v>
      </c>
      <c r="AC222">
        <v>2.9869299999999999E-4</v>
      </c>
      <c r="AD222">
        <v>2.43396E-4</v>
      </c>
      <c r="AE222">
        <v>2.0062300000000001E-4</v>
      </c>
      <c r="AF222">
        <v>3.6635299999999998E-4</v>
      </c>
      <c r="AG222">
        <v>4.0698299999999998E-4</v>
      </c>
      <c r="AH222">
        <v>6.1100900000000003E-4</v>
      </c>
      <c r="AI222" t="s">
        <v>1013</v>
      </c>
      <c r="AJ222">
        <v>1</v>
      </c>
      <c r="AK222" t="s">
        <v>1005</v>
      </c>
      <c r="AL222" t="s">
        <v>1006</v>
      </c>
      <c r="AM222" t="s">
        <v>458</v>
      </c>
      <c r="AN222" t="s">
        <v>426</v>
      </c>
      <c r="AO222" t="s">
        <v>459</v>
      </c>
      <c r="AP222" t="s">
        <v>978</v>
      </c>
      <c r="AQ222" t="s">
        <v>1007</v>
      </c>
      <c r="AR222" t="s">
        <v>1008</v>
      </c>
      <c r="AS222" t="s">
        <v>1005</v>
      </c>
    </row>
    <row r="223" spans="1:45">
      <c r="A223">
        <v>93</v>
      </c>
      <c r="B223" t="s">
        <v>1016</v>
      </c>
      <c r="C223">
        <v>0</v>
      </c>
      <c r="D223">
        <v>0</v>
      </c>
      <c r="E223">
        <v>0</v>
      </c>
      <c r="F223">
        <v>0</v>
      </c>
      <c r="G223">
        <v>0</v>
      </c>
      <c r="H223">
        <v>0</v>
      </c>
      <c r="I223" s="48">
        <v>5.0399999999999999E-5</v>
      </c>
      <c r="J223">
        <v>0</v>
      </c>
      <c r="K223">
        <v>0</v>
      </c>
      <c r="L223">
        <v>9.7027599999999995E-4</v>
      </c>
      <c r="M223">
        <v>0</v>
      </c>
      <c r="N223">
        <v>0</v>
      </c>
      <c r="O223">
        <v>2.5152870000000002E-3</v>
      </c>
      <c r="P223">
        <v>3.15292E-4</v>
      </c>
      <c r="Q223">
        <v>0</v>
      </c>
      <c r="R223">
        <v>0</v>
      </c>
      <c r="S223">
        <v>0</v>
      </c>
      <c r="T223" s="48">
        <v>3.9900000000000001E-5</v>
      </c>
      <c r="U223" s="48">
        <v>3.5899999999999998E-5</v>
      </c>
      <c r="V223">
        <v>0</v>
      </c>
      <c r="W223">
        <v>0</v>
      </c>
      <c r="X223">
        <v>0</v>
      </c>
      <c r="Y223">
        <v>0</v>
      </c>
      <c r="Z223">
        <v>0</v>
      </c>
      <c r="AA223">
        <v>0</v>
      </c>
      <c r="AB223">
        <v>0</v>
      </c>
      <c r="AC223">
        <v>0</v>
      </c>
      <c r="AD223" s="48">
        <v>3.5800000000000003E-5</v>
      </c>
      <c r="AE223">
        <v>0</v>
      </c>
      <c r="AF223">
        <v>0</v>
      </c>
      <c r="AG223">
        <v>0</v>
      </c>
      <c r="AH223">
        <v>0</v>
      </c>
      <c r="AI223" t="s">
        <v>1017</v>
      </c>
      <c r="AJ223">
        <v>1</v>
      </c>
      <c r="AK223" t="s">
        <v>1005</v>
      </c>
      <c r="AL223" t="s">
        <v>1006</v>
      </c>
      <c r="AM223" t="s">
        <v>458</v>
      </c>
      <c r="AN223" t="s">
        <v>426</v>
      </c>
      <c r="AO223" t="s">
        <v>459</v>
      </c>
      <c r="AP223" t="s">
        <v>978</v>
      </c>
      <c r="AQ223" t="s">
        <v>1007</v>
      </c>
      <c r="AR223" t="s">
        <v>1008</v>
      </c>
      <c r="AS223" t="s">
        <v>1005</v>
      </c>
    </row>
    <row r="224" spans="1:45">
      <c r="A224">
        <v>94</v>
      </c>
      <c r="B224" t="s">
        <v>1018</v>
      </c>
      <c r="C224">
        <v>0</v>
      </c>
      <c r="D224">
        <v>0</v>
      </c>
      <c r="E224">
        <v>0</v>
      </c>
      <c r="F224">
        <v>0</v>
      </c>
      <c r="G224">
        <v>0</v>
      </c>
      <c r="H224">
        <v>0</v>
      </c>
      <c r="I224">
        <v>0</v>
      </c>
      <c r="J224">
        <v>0</v>
      </c>
      <c r="K224">
        <v>0</v>
      </c>
      <c r="L224">
        <v>0</v>
      </c>
      <c r="M224" s="48">
        <v>8.0099999999999995E-5</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t="s">
        <v>1013</v>
      </c>
      <c r="AJ224">
        <v>1</v>
      </c>
      <c r="AK224" t="s">
        <v>1005</v>
      </c>
      <c r="AL224" t="s">
        <v>1006</v>
      </c>
      <c r="AM224" t="s">
        <v>458</v>
      </c>
      <c r="AN224" t="s">
        <v>426</v>
      </c>
      <c r="AO224" t="s">
        <v>459</v>
      </c>
      <c r="AP224" t="s">
        <v>978</v>
      </c>
      <c r="AQ224" t="s">
        <v>1007</v>
      </c>
      <c r="AR224" t="s">
        <v>1008</v>
      </c>
      <c r="AS224" t="s">
        <v>1005</v>
      </c>
    </row>
    <row r="225" spans="1:45">
      <c r="A225">
        <v>276</v>
      </c>
      <c r="B225" t="s">
        <v>1019</v>
      </c>
      <c r="C225">
        <v>0</v>
      </c>
      <c r="D225">
        <v>0</v>
      </c>
      <c r="E225">
        <v>0</v>
      </c>
      <c r="F225">
        <v>0</v>
      </c>
      <c r="G225">
        <v>0</v>
      </c>
      <c r="H225">
        <v>0</v>
      </c>
      <c r="I225">
        <v>0</v>
      </c>
      <c r="J225">
        <v>0</v>
      </c>
      <c r="K225">
        <v>0</v>
      </c>
      <c r="L225">
        <v>0</v>
      </c>
      <c r="M225">
        <v>0</v>
      </c>
      <c r="N225">
        <v>0</v>
      </c>
      <c r="O225">
        <v>0</v>
      </c>
      <c r="P225">
        <v>0</v>
      </c>
      <c r="Q225">
        <v>0</v>
      </c>
      <c r="R225">
        <v>0</v>
      </c>
      <c r="S225">
        <v>0</v>
      </c>
      <c r="T225" s="48">
        <v>2.6599999999999999E-5</v>
      </c>
      <c r="U225" s="48">
        <v>3.1399999999999998E-5</v>
      </c>
      <c r="V225">
        <v>0</v>
      </c>
      <c r="W225">
        <v>0</v>
      </c>
      <c r="X225">
        <v>0</v>
      </c>
      <c r="Y225">
        <v>0</v>
      </c>
      <c r="Z225" s="48">
        <v>2.8399999999999999E-5</v>
      </c>
      <c r="AA225">
        <v>0</v>
      </c>
      <c r="AB225">
        <v>0</v>
      </c>
      <c r="AC225">
        <v>0</v>
      </c>
      <c r="AD225" s="48">
        <v>1.43E-5</v>
      </c>
      <c r="AE225">
        <v>0</v>
      </c>
      <c r="AF225">
        <v>0</v>
      </c>
      <c r="AG225" s="48">
        <v>2.4700000000000001E-5</v>
      </c>
      <c r="AH225" s="48">
        <v>1.34E-5</v>
      </c>
      <c r="AI225" t="s">
        <v>1020</v>
      </c>
      <c r="AJ225">
        <v>1</v>
      </c>
      <c r="AK225" t="s">
        <v>1005</v>
      </c>
      <c r="AL225" t="s">
        <v>1006</v>
      </c>
      <c r="AM225" t="s">
        <v>458</v>
      </c>
      <c r="AN225" t="s">
        <v>426</v>
      </c>
      <c r="AO225" t="s">
        <v>459</v>
      </c>
      <c r="AP225" t="s">
        <v>978</v>
      </c>
      <c r="AQ225" t="s">
        <v>1007</v>
      </c>
      <c r="AR225" t="s">
        <v>1008</v>
      </c>
      <c r="AS225" t="s">
        <v>1005</v>
      </c>
    </row>
    <row r="226" spans="1:45">
      <c r="A226">
        <v>694</v>
      </c>
      <c r="B226" t="s">
        <v>1021</v>
      </c>
      <c r="C226">
        <v>0</v>
      </c>
      <c r="D226">
        <v>0</v>
      </c>
      <c r="E226">
        <v>0</v>
      </c>
      <c r="F226">
        <v>0</v>
      </c>
      <c r="G226">
        <v>0</v>
      </c>
      <c r="H226">
        <v>0</v>
      </c>
      <c r="I226">
        <v>0</v>
      </c>
      <c r="J226">
        <v>0</v>
      </c>
      <c r="K226">
        <v>0</v>
      </c>
      <c r="L226">
        <v>0</v>
      </c>
      <c r="M226">
        <v>0</v>
      </c>
      <c r="N226">
        <v>0</v>
      </c>
      <c r="O226">
        <v>0</v>
      </c>
      <c r="P226">
        <v>0</v>
      </c>
      <c r="Q226">
        <v>0</v>
      </c>
      <c r="R226">
        <v>0</v>
      </c>
      <c r="S226">
        <v>0</v>
      </c>
      <c r="T226" s="48">
        <v>4.88E-5</v>
      </c>
      <c r="U226" s="48">
        <v>4.0399999999999999E-5</v>
      </c>
      <c r="V226" s="48">
        <v>1.2E-5</v>
      </c>
      <c r="W226">
        <v>0</v>
      </c>
      <c r="X226">
        <v>0</v>
      </c>
      <c r="Y226">
        <v>0</v>
      </c>
      <c r="Z226">
        <v>0</v>
      </c>
      <c r="AA226">
        <v>0</v>
      </c>
      <c r="AB226">
        <v>0</v>
      </c>
      <c r="AC226">
        <v>0</v>
      </c>
      <c r="AD226">
        <v>0</v>
      </c>
      <c r="AE226">
        <v>0</v>
      </c>
      <c r="AF226">
        <v>0</v>
      </c>
      <c r="AG226">
        <v>0</v>
      </c>
      <c r="AH226" s="48">
        <v>1.34E-5</v>
      </c>
      <c r="AI226" t="s">
        <v>1022</v>
      </c>
      <c r="AJ226">
        <v>1</v>
      </c>
      <c r="AK226" t="s">
        <v>1023</v>
      </c>
      <c r="AL226" t="s">
        <v>1024</v>
      </c>
      <c r="AM226" t="s">
        <v>458</v>
      </c>
      <c r="AN226" t="s">
        <v>426</v>
      </c>
      <c r="AO226" t="s">
        <v>459</v>
      </c>
      <c r="AP226" t="s">
        <v>978</v>
      </c>
      <c r="AQ226" t="s">
        <v>1007</v>
      </c>
      <c r="AR226" t="s">
        <v>1025</v>
      </c>
      <c r="AS226" t="s">
        <v>1023</v>
      </c>
    </row>
    <row r="227" spans="1:45">
      <c r="A227">
        <v>162</v>
      </c>
      <c r="B227" t="s">
        <v>1026</v>
      </c>
      <c r="C227">
        <v>0</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s="48">
        <v>6.7100000000000001E-6</v>
      </c>
      <c r="AI227" t="s">
        <v>1027</v>
      </c>
      <c r="AJ227">
        <v>1</v>
      </c>
      <c r="AK227" t="s">
        <v>1028</v>
      </c>
      <c r="AL227" t="s">
        <v>1029</v>
      </c>
      <c r="AM227" t="s">
        <v>458</v>
      </c>
      <c r="AN227" t="s">
        <v>426</v>
      </c>
      <c r="AO227" t="s">
        <v>459</v>
      </c>
      <c r="AP227" t="s">
        <v>978</v>
      </c>
      <c r="AQ227" t="s">
        <v>1007</v>
      </c>
      <c r="AR227" t="s">
        <v>1030</v>
      </c>
      <c r="AS227" t="s">
        <v>1028</v>
      </c>
    </row>
    <row r="228" spans="1:45">
      <c r="A228">
        <v>695</v>
      </c>
      <c r="B228" t="s">
        <v>1031</v>
      </c>
      <c r="C228">
        <v>0</v>
      </c>
      <c r="D228">
        <v>0</v>
      </c>
      <c r="E228">
        <v>0</v>
      </c>
      <c r="F228">
        <v>0</v>
      </c>
      <c r="G228">
        <v>0</v>
      </c>
      <c r="H228">
        <v>0</v>
      </c>
      <c r="I228">
        <v>0</v>
      </c>
      <c r="J228">
        <v>0</v>
      </c>
      <c r="K228">
        <v>0</v>
      </c>
      <c r="L228">
        <v>1.6941300000000001E-4</v>
      </c>
      <c r="M228">
        <v>0</v>
      </c>
      <c r="N228">
        <v>0</v>
      </c>
      <c r="O228">
        <v>3.3759000000000003E-4</v>
      </c>
      <c r="P228">
        <v>0</v>
      </c>
      <c r="Q228">
        <v>0</v>
      </c>
      <c r="R228">
        <v>0</v>
      </c>
      <c r="S228">
        <v>0</v>
      </c>
      <c r="T228">
        <v>0</v>
      </c>
      <c r="U228" s="48">
        <v>1.3499999999999999E-5</v>
      </c>
      <c r="V228">
        <v>0</v>
      </c>
      <c r="W228">
        <v>0</v>
      </c>
      <c r="X228">
        <v>0</v>
      </c>
      <c r="Y228">
        <v>0</v>
      </c>
      <c r="Z228">
        <v>0</v>
      </c>
      <c r="AA228">
        <v>0</v>
      </c>
      <c r="AB228">
        <v>0</v>
      </c>
      <c r="AC228">
        <v>0</v>
      </c>
      <c r="AD228">
        <v>0</v>
      </c>
      <c r="AE228">
        <v>0</v>
      </c>
      <c r="AF228">
        <v>0</v>
      </c>
      <c r="AG228">
        <v>0</v>
      </c>
      <c r="AH228">
        <v>0</v>
      </c>
      <c r="AI228" t="s">
        <v>1027</v>
      </c>
      <c r="AJ228">
        <v>1</v>
      </c>
      <c r="AK228" t="s">
        <v>1028</v>
      </c>
      <c r="AL228" t="s">
        <v>1029</v>
      </c>
      <c r="AM228" t="s">
        <v>458</v>
      </c>
      <c r="AN228" t="s">
        <v>426</v>
      </c>
      <c r="AO228" t="s">
        <v>459</v>
      </c>
      <c r="AP228" t="s">
        <v>978</v>
      </c>
      <c r="AQ228" t="s">
        <v>1007</v>
      </c>
      <c r="AR228" t="s">
        <v>1030</v>
      </c>
      <c r="AS228" t="s">
        <v>1028</v>
      </c>
    </row>
    <row r="229" spans="1:45">
      <c r="A229">
        <v>676</v>
      </c>
      <c r="B229" t="s">
        <v>1032</v>
      </c>
      <c r="C229">
        <v>0</v>
      </c>
      <c r="D229" s="48">
        <v>2.6299999999999999E-5</v>
      </c>
      <c r="E229">
        <v>0</v>
      </c>
      <c r="F229">
        <v>0</v>
      </c>
      <c r="G229" s="48">
        <v>1.9199999999999999E-5</v>
      </c>
      <c r="H229" s="48">
        <v>6.3500000000000002E-6</v>
      </c>
      <c r="I229">
        <v>1.0084E-4</v>
      </c>
      <c r="J229">
        <v>0</v>
      </c>
      <c r="K229">
        <v>0</v>
      </c>
      <c r="L229">
        <v>0</v>
      </c>
      <c r="M229">
        <v>4.5128300000000002E-4</v>
      </c>
      <c r="N229">
        <v>0</v>
      </c>
      <c r="O229">
        <v>0</v>
      </c>
      <c r="P229">
        <v>0</v>
      </c>
      <c r="Q229" s="48">
        <v>8.6700000000000007E-5</v>
      </c>
      <c r="R229">
        <v>0</v>
      </c>
      <c r="S229">
        <v>0</v>
      </c>
      <c r="T229">
        <v>1.3745900000000001E-4</v>
      </c>
      <c r="U229">
        <v>1.5698599999999999E-4</v>
      </c>
      <c r="V229" s="48">
        <v>5.9799999999999997E-5</v>
      </c>
      <c r="W229">
        <v>3.41696E-4</v>
      </c>
      <c r="X229">
        <v>0</v>
      </c>
      <c r="Y229" s="48">
        <v>5.8499999999999999E-5</v>
      </c>
      <c r="Z229" s="48">
        <v>9.2399999999999996E-5</v>
      </c>
      <c r="AA229" s="48">
        <v>2.0999999999999999E-5</v>
      </c>
      <c r="AB229" s="48">
        <v>6.9999999999999994E-5</v>
      </c>
      <c r="AC229" s="48">
        <v>4.9799999999999998E-5</v>
      </c>
      <c r="AD229" s="48">
        <v>4.3000000000000002E-5</v>
      </c>
      <c r="AE229" s="48">
        <v>7.8999999999999996E-5</v>
      </c>
      <c r="AF229" s="48">
        <v>6.1099999999999994E-5</v>
      </c>
      <c r="AG229" s="48">
        <v>4.9299999999999999E-5</v>
      </c>
      <c r="AH229">
        <v>0</v>
      </c>
      <c r="AI229" t="s">
        <v>1033</v>
      </c>
      <c r="AJ229">
        <v>1</v>
      </c>
      <c r="AK229" t="s">
        <v>1034</v>
      </c>
      <c r="AL229" t="s">
        <v>1035</v>
      </c>
      <c r="AM229" t="s">
        <v>458</v>
      </c>
      <c r="AN229" t="s">
        <v>426</v>
      </c>
      <c r="AO229" t="s">
        <v>459</v>
      </c>
      <c r="AP229" t="s">
        <v>978</v>
      </c>
      <c r="AQ229" t="s">
        <v>1007</v>
      </c>
      <c r="AR229" t="s">
        <v>1036</v>
      </c>
      <c r="AS229" t="s">
        <v>1034</v>
      </c>
    </row>
    <row r="230" spans="1:45">
      <c r="A230">
        <v>686</v>
      </c>
      <c r="B230" t="s">
        <v>1037</v>
      </c>
      <c r="C230">
        <v>0</v>
      </c>
      <c r="D230">
        <v>0</v>
      </c>
      <c r="E230">
        <v>0</v>
      </c>
      <c r="F230">
        <v>0</v>
      </c>
      <c r="G230">
        <v>0</v>
      </c>
      <c r="H230">
        <v>0</v>
      </c>
      <c r="I230">
        <v>0</v>
      </c>
      <c r="J230">
        <v>0</v>
      </c>
      <c r="K230" s="48">
        <v>3.4900000000000001E-5</v>
      </c>
      <c r="L230">
        <v>0</v>
      </c>
      <c r="M230">
        <v>0</v>
      </c>
      <c r="N230">
        <v>0</v>
      </c>
      <c r="O230">
        <v>0</v>
      </c>
      <c r="P230">
        <v>0</v>
      </c>
      <c r="Q230">
        <v>0</v>
      </c>
      <c r="R230">
        <v>0</v>
      </c>
      <c r="S230">
        <v>0</v>
      </c>
      <c r="T230">
        <v>1.55196E-4</v>
      </c>
      <c r="U230">
        <v>1.61471E-4</v>
      </c>
      <c r="V230" s="48">
        <v>1.5999999999999999E-5</v>
      </c>
      <c r="W230">
        <v>0</v>
      </c>
      <c r="X230" s="48">
        <v>7.7000000000000001E-5</v>
      </c>
      <c r="Y230" s="48">
        <v>5.8499999999999999E-5</v>
      </c>
      <c r="Z230">
        <v>0</v>
      </c>
      <c r="AA230">
        <v>0</v>
      </c>
      <c r="AB230" s="48">
        <v>5.0000000000000002E-5</v>
      </c>
      <c r="AC230" s="48">
        <v>2.4899999999999999E-5</v>
      </c>
      <c r="AD230">
        <v>0</v>
      </c>
      <c r="AE230">
        <v>0</v>
      </c>
      <c r="AF230">
        <v>0</v>
      </c>
      <c r="AG230" s="48">
        <v>3.0800000000000003E-5</v>
      </c>
      <c r="AH230" s="48">
        <v>6.0399999999999998E-5</v>
      </c>
      <c r="AI230" t="s">
        <v>1038</v>
      </c>
      <c r="AJ230">
        <v>1</v>
      </c>
      <c r="AK230" t="s">
        <v>1034</v>
      </c>
      <c r="AL230" t="s">
        <v>1035</v>
      </c>
      <c r="AM230" t="s">
        <v>458</v>
      </c>
      <c r="AN230" t="s">
        <v>426</v>
      </c>
      <c r="AO230" t="s">
        <v>459</v>
      </c>
      <c r="AP230" t="s">
        <v>978</v>
      </c>
      <c r="AQ230" t="s">
        <v>1007</v>
      </c>
      <c r="AR230" t="s">
        <v>1036</v>
      </c>
      <c r="AS230" t="s">
        <v>1034</v>
      </c>
    </row>
    <row r="231" spans="1:45">
      <c r="A231">
        <v>672</v>
      </c>
      <c r="B231" t="s">
        <v>1039</v>
      </c>
      <c r="C231">
        <v>0</v>
      </c>
      <c r="D231">
        <v>0</v>
      </c>
      <c r="E231">
        <v>0</v>
      </c>
      <c r="F231">
        <v>0</v>
      </c>
      <c r="G231">
        <v>0</v>
      </c>
      <c r="H231">
        <v>0</v>
      </c>
      <c r="I231">
        <v>0</v>
      </c>
      <c r="J231">
        <v>0</v>
      </c>
      <c r="K231">
        <v>0</v>
      </c>
      <c r="L231">
        <v>0</v>
      </c>
      <c r="M231">
        <v>0</v>
      </c>
      <c r="N231">
        <v>0</v>
      </c>
      <c r="O231">
        <v>0</v>
      </c>
      <c r="P231">
        <v>0</v>
      </c>
      <c r="Q231">
        <v>0</v>
      </c>
      <c r="R231">
        <v>0</v>
      </c>
      <c r="S231">
        <v>0</v>
      </c>
      <c r="T231">
        <v>0</v>
      </c>
      <c r="U231" s="48">
        <v>3.1399999999999998E-5</v>
      </c>
      <c r="V231" s="48">
        <v>2.7900000000000001E-5</v>
      </c>
      <c r="W231">
        <v>0</v>
      </c>
      <c r="X231">
        <v>0</v>
      </c>
      <c r="Y231">
        <v>0</v>
      </c>
      <c r="Z231">
        <v>0</v>
      </c>
      <c r="AA231">
        <v>0</v>
      </c>
      <c r="AB231">
        <v>0</v>
      </c>
      <c r="AC231">
        <v>0</v>
      </c>
      <c r="AD231">
        <v>0</v>
      </c>
      <c r="AE231">
        <v>0</v>
      </c>
      <c r="AF231">
        <v>0</v>
      </c>
      <c r="AG231" s="48">
        <v>4.32E-5</v>
      </c>
      <c r="AH231" s="48">
        <v>3.3599999999999997E-5</v>
      </c>
      <c r="AI231" t="s">
        <v>1040</v>
      </c>
      <c r="AJ231">
        <v>1</v>
      </c>
      <c r="AK231" t="s">
        <v>1041</v>
      </c>
      <c r="AL231" t="s">
        <v>1042</v>
      </c>
      <c r="AM231" t="s">
        <v>458</v>
      </c>
      <c r="AN231" t="s">
        <v>426</v>
      </c>
      <c r="AO231" t="s">
        <v>459</v>
      </c>
      <c r="AP231" t="s">
        <v>978</v>
      </c>
      <c r="AQ231" t="s">
        <v>1007</v>
      </c>
      <c r="AR231" t="s">
        <v>1043</v>
      </c>
      <c r="AS231" t="s">
        <v>1041</v>
      </c>
    </row>
    <row r="232" spans="1:45">
      <c r="A232">
        <v>673</v>
      </c>
      <c r="B232" t="s">
        <v>1044</v>
      </c>
      <c r="C232" s="48">
        <v>4.6499999999999999E-5</v>
      </c>
      <c r="D232">
        <v>0</v>
      </c>
      <c r="E232" s="48">
        <v>6.1799999999999998E-5</v>
      </c>
      <c r="F232">
        <v>0</v>
      </c>
      <c r="G232" s="48">
        <v>3.2100000000000001E-5</v>
      </c>
      <c r="H232" s="48">
        <v>3.8099999999999998E-5</v>
      </c>
      <c r="I232">
        <v>1.1974800000000001E-4</v>
      </c>
      <c r="J232">
        <v>0</v>
      </c>
      <c r="K232">
        <v>1.1155E-4</v>
      </c>
      <c r="L232">
        <v>4.0043099999999997E-4</v>
      </c>
      <c r="M232">
        <v>0</v>
      </c>
      <c r="N232">
        <v>2.0379299999999999E-4</v>
      </c>
      <c r="O232">
        <v>9.6046900000000004E-4</v>
      </c>
      <c r="P232">
        <v>1.4013E-4</v>
      </c>
      <c r="Q232" s="48">
        <v>3.0599999999999998E-5</v>
      </c>
      <c r="R232">
        <v>0</v>
      </c>
      <c r="S232">
        <v>0</v>
      </c>
      <c r="T232">
        <v>1.8623500000000001E-4</v>
      </c>
      <c r="U232">
        <v>1.88383E-4</v>
      </c>
      <c r="V232" s="48">
        <v>3.5899999999999998E-5</v>
      </c>
      <c r="W232">
        <v>0</v>
      </c>
      <c r="X232">
        <v>0</v>
      </c>
      <c r="Y232">
        <v>0</v>
      </c>
      <c r="Z232" s="48">
        <v>4.9799999999999998E-5</v>
      </c>
      <c r="AA232" s="48">
        <v>4.8999999999999998E-5</v>
      </c>
      <c r="AB232" s="48">
        <v>4.0000000000000003E-5</v>
      </c>
      <c r="AC232" s="48">
        <v>4.1499999999999999E-5</v>
      </c>
      <c r="AD232">
        <v>1.00222E-4</v>
      </c>
      <c r="AE232" s="48">
        <v>6.69E-5</v>
      </c>
      <c r="AF232" s="48">
        <v>5.3399999999999997E-5</v>
      </c>
      <c r="AG232" s="48">
        <v>3.0800000000000003E-5</v>
      </c>
      <c r="AH232" s="48">
        <v>3.3599999999999997E-5</v>
      </c>
      <c r="AI232" t="s">
        <v>1045</v>
      </c>
      <c r="AJ232">
        <v>1</v>
      </c>
      <c r="AK232" t="s">
        <v>1041</v>
      </c>
      <c r="AL232" t="s">
        <v>1042</v>
      </c>
      <c r="AM232" t="s">
        <v>458</v>
      </c>
      <c r="AN232" t="s">
        <v>426</v>
      </c>
      <c r="AO232" t="s">
        <v>459</v>
      </c>
      <c r="AP232" t="s">
        <v>978</v>
      </c>
      <c r="AQ232" t="s">
        <v>1007</v>
      </c>
      <c r="AR232" t="s">
        <v>1043</v>
      </c>
      <c r="AS232" t="s">
        <v>1041</v>
      </c>
    </row>
    <row r="233" spans="1:45">
      <c r="A233">
        <v>674</v>
      </c>
      <c r="B233" t="s">
        <v>1046</v>
      </c>
      <c r="C233">
        <v>0</v>
      </c>
      <c r="D233">
        <v>0</v>
      </c>
      <c r="E233">
        <v>0</v>
      </c>
      <c r="F233">
        <v>0</v>
      </c>
      <c r="G233">
        <v>0</v>
      </c>
      <c r="H233">
        <v>0</v>
      </c>
      <c r="I233">
        <v>0</v>
      </c>
      <c r="J233">
        <v>0</v>
      </c>
      <c r="K233">
        <v>0</v>
      </c>
      <c r="L233">
        <v>1.54012E-4</v>
      </c>
      <c r="M233">
        <v>0</v>
      </c>
      <c r="N233">
        <v>0</v>
      </c>
      <c r="O233">
        <v>5.7057500000000003E-4</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1045</v>
      </c>
      <c r="AJ233">
        <v>1</v>
      </c>
      <c r="AK233" t="s">
        <v>1041</v>
      </c>
      <c r="AL233" t="s">
        <v>1042</v>
      </c>
      <c r="AM233" t="s">
        <v>458</v>
      </c>
      <c r="AN233" t="s">
        <v>426</v>
      </c>
      <c r="AO233" t="s">
        <v>459</v>
      </c>
      <c r="AP233" t="s">
        <v>978</v>
      </c>
      <c r="AQ233" t="s">
        <v>1007</v>
      </c>
      <c r="AR233" t="s">
        <v>1043</v>
      </c>
      <c r="AS233" t="s">
        <v>1041</v>
      </c>
    </row>
    <row r="234" spans="1:45">
      <c r="A234">
        <v>687</v>
      </c>
      <c r="B234" t="s">
        <v>1047</v>
      </c>
      <c r="C234">
        <v>0</v>
      </c>
      <c r="D234">
        <v>0</v>
      </c>
      <c r="E234">
        <v>0</v>
      </c>
      <c r="F234">
        <v>0</v>
      </c>
      <c r="G234">
        <v>0</v>
      </c>
      <c r="H234">
        <v>0</v>
      </c>
      <c r="I234" s="48">
        <v>2.5199999999999999E-5</v>
      </c>
      <c r="J234">
        <v>0</v>
      </c>
      <c r="K234">
        <v>0</v>
      </c>
      <c r="L234">
        <v>0</v>
      </c>
      <c r="M234">
        <v>0</v>
      </c>
      <c r="N234">
        <v>0</v>
      </c>
      <c r="O234">
        <v>0</v>
      </c>
      <c r="P234">
        <v>0</v>
      </c>
      <c r="Q234">
        <v>0</v>
      </c>
      <c r="R234">
        <v>0</v>
      </c>
      <c r="S234">
        <v>0</v>
      </c>
      <c r="T234" s="48">
        <v>3.1000000000000001E-5</v>
      </c>
      <c r="U234" s="48">
        <v>2.69E-5</v>
      </c>
      <c r="V234">
        <v>0</v>
      </c>
      <c r="W234">
        <v>0</v>
      </c>
      <c r="X234">
        <v>0</v>
      </c>
      <c r="Y234">
        <v>0</v>
      </c>
      <c r="Z234">
        <v>0</v>
      </c>
      <c r="AA234">
        <v>0</v>
      </c>
      <c r="AB234">
        <v>0</v>
      </c>
      <c r="AC234">
        <v>0</v>
      </c>
      <c r="AD234">
        <v>0</v>
      </c>
      <c r="AE234">
        <v>0</v>
      </c>
      <c r="AF234">
        <v>0</v>
      </c>
      <c r="AG234">
        <v>0</v>
      </c>
      <c r="AH234">
        <v>0</v>
      </c>
      <c r="AI234" t="s">
        <v>1048</v>
      </c>
      <c r="AJ234">
        <v>1</v>
      </c>
      <c r="AK234" t="s">
        <v>1041</v>
      </c>
      <c r="AL234" t="s">
        <v>1042</v>
      </c>
      <c r="AM234" t="s">
        <v>458</v>
      </c>
      <c r="AN234" t="s">
        <v>426</v>
      </c>
      <c r="AO234" t="s">
        <v>459</v>
      </c>
      <c r="AP234" t="s">
        <v>978</v>
      </c>
      <c r="AQ234" t="s">
        <v>1007</v>
      </c>
      <c r="AR234" t="s">
        <v>1043</v>
      </c>
      <c r="AS234" t="s">
        <v>1041</v>
      </c>
    </row>
    <row r="235" spans="1:45">
      <c r="A235">
        <v>833</v>
      </c>
      <c r="B235" t="s">
        <v>1049</v>
      </c>
      <c r="C235" s="48">
        <v>3.8699999999999999E-5</v>
      </c>
      <c r="D235">
        <v>0</v>
      </c>
      <c r="E235">
        <v>0</v>
      </c>
      <c r="F235" s="48">
        <v>1.52E-5</v>
      </c>
      <c r="G235">
        <v>0</v>
      </c>
      <c r="H235">
        <v>0</v>
      </c>
      <c r="I235">
        <v>0</v>
      </c>
      <c r="J235">
        <v>0</v>
      </c>
      <c r="K235">
        <v>0</v>
      </c>
      <c r="L235">
        <v>5.1131989999999997E-3</v>
      </c>
      <c r="M235">
        <v>6.0413700000000003E-4</v>
      </c>
      <c r="N235">
        <v>2.320613E-3</v>
      </c>
      <c r="O235">
        <v>1.1863214E-2</v>
      </c>
      <c r="P235">
        <v>7.00648E-4</v>
      </c>
      <c r="Q235" s="48">
        <v>1.5299999999999999E-5</v>
      </c>
      <c r="R235">
        <v>0</v>
      </c>
      <c r="S235">
        <v>0</v>
      </c>
      <c r="T235" s="48">
        <v>7.9800000000000002E-5</v>
      </c>
      <c r="U235">
        <v>1.4353E-4</v>
      </c>
      <c r="V235">
        <v>0</v>
      </c>
      <c r="W235">
        <v>0</v>
      </c>
      <c r="X235">
        <v>2.6966300000000001E-4</v>
      </c>
      <c r="Y235" s="48">
        <v>5.8499999999999999E-5</v>
      </c>
      <c r="Z235">
        <v>0</v>
      </c>
      <c r="AA235">
        <v>0</v>
      </c>
      <c r="AB235">
        <v>0</v>
      </c>
      <c r="AC235">
        <v>0</v>
      </c>
      <c r="AD235">
        <v>4.22364E-4</v>
      </c>
      <c r="AE235">
        <v>0</v>
      </c>
      <c r="AF235">
        <v>0</v>
      </c>
      <c r="AG235">
        <v>0</v>
      </c>
      <c r="AH235">
        <v>0</v>
      </c>
      <c r="AI235" t="s">
        <v>1048</v>
      </c>
      <c r="AJ235">
        <v>1</v>
      </c>
      <c r="AK235" t="s">
        <v>1041</v>
      </c>
      <c r="AL235" t="s">
        <v>1042</v>
      </c>
      <c r="AM235" t="s">
        <v>458</v>
      </c>
      <c r="AN235" t="s">
        <v>426</v>
      </c>
      <c r="AO235" t="s">
        <v>459</v>
      </c>
      <c r="AP235" t="s">
        <v>978</v>
      </c>
      <c r="AQ235" t="s">
        <v>1007</v>
      </c>
      <c r="AR235" t="s">
        <v>1043</v>
      </c>
      <c r="AS235" t="s">
        <v>1041</v>
      </c>
    </row>
    <row r="236" spans="1:45">
      <c r="A236">
        <v>852</v>
      </c>
      <c r="B236" t="s">
        <v>1050</v>
      </c>
      <c r="C236">
        <v>0</v>
      </c>
      <c r="D236">
        <v>0</v>
      </c>
      <c r="E236" s="48">
        <v>1.1199999999999999E-5</v>
      </c>
      <c r="F236">
        <v>0</v>
      </c>
      <c r="G236">
        <v>0</v>
      </c>
      <c r="H236">
        <v>0</v>
      </c>
      <c r="I236">
        <v>0</v>
      </c>
      <c r="J236">
        <v>0</v>
      </c>
      <c r="K236">
        <v>0</v>
      </c>
      <c r="L236">
        <v>0</v>
      </c>
      <c r="M236">
        <v>0</v>
      </c>
      <c r="N236">
        <v>0</v>
      </c>
      <c r="O236">
        <v>0</v>
      </c>
      <c r="P236">
        <v>0</v>
      </c>
      <c r="Q236">
        <v>0</v>
      </c>
      <c r="R236">
        <v>0</v>
      </c>
      <c r="S236">
        <v>0</v>
      </c>
      <c r="T236" s="48">
        <v>1.77E-5</v>
      </c>
      <c r="U236" s="48">
        <v>1.3499999999999999E-5</v>
      </c>
      <c r="V236">
        <v>0</v>
      </c>
      <c r="W236">
        <v>0</v>
      </c>
      <c r="X236">
        <v>0</v>
      </c>
      <c r="Y236">
        <v>0</v>
      </c>
      <c r="Z236">
        <v>0</v>
      </c>
      <c r="AA236">
        <v>0</v>
      </c>
      <c r="AB236">
        <v>0</v>
      </c>
      <c r="AC236">
        <v>0</v>
      </c>
      <c r="AD236" s="48">
        <v>1.43E-5</v>
      </c>
      <c r="AE236">
        <v>0</v>
      </c>
      <c r="AF236">
        <v>0</v>
      </c>
      <c r="AG236">
        <v>0</v>
      </c>
      <c r="AH236">
        <v>0</v>
      </c>
      <c r="AI236" t="s">
        <v>1040</v>
      </c>
      <c r="AJ236">
        <v>1</v>
      </c>
      <c r="AK236" t="s">
        <v>1041</v>
      </c>
      <c r="AL236" t="s">
        <v>1042</v>
      </c>
      <c r="AM236" t="s">
        <v>458</v>
      </c>
      <c r="AN236" t="s">
        <v>426</v>
      </c>
      <c r="AO236" t="s">
        <v>459</v>
      </c>
      <c r="AP236" t="s">
        <v>978</v>
      </c>
      <c r="AQ236" t="s">
        <v>1007</v>
      </c>
      <c r="AR236" t="s">
        <v>1043</v>
      </c>
      <c r="AS236" t="s">
        <v>1041</v>
      </c>
    </row>
    <row r="237" spans="1:45">
      <c r="A237">
        <v>854</v>
      </c>
      <c r="B237" t="s">
        <v>1051</v>
      </c>
      <c r="C237">
        <v>0</v>
      </c>
      <c r="D237">
        <v>0</v>
      </c>
      <c r="E237" s="48">
        <v>5.6200000000000004E-6</v>
      </c>
      <c r="F237">
        <v>0</v>
      </c>
      <c r="G237" s="48">
        <v>7.6899999999999999E-5</v>
      </c>
      <c r="H237">
        <v>0</v>
      </c>
      <c r="I237" s="48">
        <v>4.4100000000000001E-5</v>
      </c>
      <c r="J237">
        <v>0</v>
      </c>
      <c r="K237">
        <v>0</v>
      </c>
      <c r="L237">
        <v>0</v>
      </c>
      <c r="M237">
        <v>0</v>
      </c>
      <c r="N237">
        <v>0</v>
      </c>
      <c r="O237">
        <v>0</v>
      </c>
      <c r="P237">
        <v>0</v>
      </c>
      <c r="Q237">
        <v>0</v>
      </c>
      <c r="R237">
        <v>0</v>
      </c>
      <c r="S237">
        <v>0</v>
      </c>
      <c r="T237" s="48">
        <v>5.3199999999999999E-5</v>
      </c>
      <c r="U237" s="48">
        <v>4.49E-5</v>
      </c>
      <c r="V237">
        <v>0</v>
      </c>
      <c r="W237">
        <v>1.51865E-4</v>
      </c>
      <c r="X237">
        <v>0</v>
      </c>
      <c r="Y237" s="48">
        <v>9.7399999999999999E-6</v>
      </c>
      <c r="Z237" s="48">
        <v>1.42E-5</v>
      </c>
      <c r="AA237">
        <v>0</v>
      </c>
      <c r="AB237" s="48">
        <v>4.0000000000000003E-5</v>
      </c>
      <c r="AC237">
        <v>0</v>
      </c>
      <c r="AD237">
        <v>0</v>
      </c>
      <c r="AE237">
        <v>0</v>
      </c>
      <c r="AF237">
        <v>0</v>
      </c>
      <c r="AG237">
        <v>0</v>
      </c>
      <c r="AH237">
        <v>0</v>
      </c>
      <c r="AI237" t="s">
        <v>1045</v>
      </c>
      <c r="AJ237">
        <v>1</v>
      </c>
      <c r="AK237" t="s">
        <v>1041</v>
      </c>
      <c r="AL237" t="s">
        <v>1042</v>
      </c>
      <c r="AM237" t="s">
        <v>458</v>
      </c>
      <c r="AN237" t="s">
        <v>426</v>
      </c>
      <c r="AO237" t="s">
        <v>459</v>
      </c>
      <c r="AP237" t="s">
        <v>978</v>
      </c>
      <c r="AQ237" t="s">
        <v>1007</v>
      </c>
      <c r="AR237" t="s">
        <v>1043</v>
      </c>
      <c r="AS237" t="s">
        <v>1041</v>
      </c>
    </row>
    <row r="238" spans="1:45">
      <c r="A238">
        <v>76</v>
      </c>
      <c r="B238" t="s">
        <v>1052</v>
      </c>
      <c r="C238">
        <v>0</v>
      </c>
      <c r="D238">
        <v>0</v>
      </c>
      <c r="E238">
        <v>0</v>
      </c>
      <c r="F238">
        <v>0</v>
      </c>
      <c r="G238">
        <v>0</v>
      </c>
      <c r="H238">
        <v>0</v>
      </c>
      <c r="I238">
        <v>0</v>
      </c>
      <c r="J238">
        <v>0</v>
      </c>
      <c r="K238">
        <v>0</v>
      </c>
      <c r="L238">
        <v>0</v>
      </c>
      <c r="M238">
        <v>0</v>
      </c>
      <c r="N238">
        <v>0</v>
      </c>
      <c r="O238">
        <v>0</v>
      </c>
      <c r="P238">
        <v>0</v>
      </c>
      <c r="Q238">
        <v>0</v>
      </c>
      <c r="R238">
        <v>0</v>
      </c>
      <c r="S238">
        <v>0</v>
      </c>
      <c r="T238" s="48">
        <v>1.77E-5</v>
      </c>
      <c r="U238">
        <v>0</v>
      </c>
      <c r="V238">
        <v>0</v>
      </c>
      <c r="W238">
        <v>0</v>
      </c>
      <c r="X238">
        <v>0</v>
      </c>
      <c r="Y238">
        <v>0</v>
      </c>
      <c r="Z238">
        <v>0</v>
      </c>
      <c r="AA238">
        <v>0</v>
      </c>
      <c r="AB238">
        <v>0</v>
      </c>
      <c r="AC238">
        <v>0</v>
      </c>
      <c r="AD238" s="48">
        <v>1.43E-5</v>
      </c>
      <c r="AE238">
        <v>0</v>
      </c>
      <c r="AF238">
        <v>0</v>
      </c>
      <c r="AG238">
        <v>0</v>
      </c>
      <c r="AH238">
        <v>0</v>
      </c>
      <c r="AI238" t="s">
        <v>1053</v>
      </c>
      <c r="AJ238">
        <v>1</v>
      </c>
      <c r="AK238" t="s">
        <v>1054</v>
      </c>
      <c r="AL238" t="s">
        <v>1055</v>
      </c>
      <c r="AM238" t="s">
        <v>458</v>
      </c>
      <c r="AN238" t="s">
        <v>426</v>
      </c>
      <c r="AO238" t="s">
        <v>459</v>
      </c>
      <c r="AP238" t="s">
        <v>978</v>
      </c>
      <c r="AQ238" t="s">
        <v>1007</v>
      </c>
      <c r="AR238" t="s">
        <v>1056</v>
      </c>
      <c r="AS238" t="s">
        <v>1054</v>
      </c>
    </row>
    <row r="239" spans="1:45">
      <c r="A239">
        <v>853</v>
      </c>
      <c r="B239" t="s">
        <v>1057</v>
      </c>
      <c r="C239">
        <v>0</v>
      </c>
      <c r="D239">
        <v>0</v>
      </c>
      <c r="E239">
        <v>0</v>
      </c>
      <c r="F239">
        <v>0</v>
      </c>
      <c r="G239">
        <v>0</v>
      </c>
      <c r="H239">
        <v>0</v>
      </c>
      <c r="I239">
        <v>0</v>
      </c>
      <c r="J239">
        <v>0</v>
      </c>
      <c r="K239">
        <v>0</v>
      </c>
      <c r="L239">
        <v>0</v>
      </c>
      <c r="M239">
        <v>0</v>
      </c>
      <c r="N239">
        <v>0</v>
      </c>
      <c r="O239">
        <v>0</v>
      </c>
      <c r="P239">
        <v>0</v>
      </c>
      <c r="Q239">
        <v>0</v>
      </c>
      <c r="R239">
        <v>0</v>
      </c>
      <c r="S239">
        <v>0</v>
      </c>
      <c r="T239" s="48">
        <v>1.33E-5</v>
      </c>
      <c r="U239">
        <v>0</v>
      </c>
      <c r="V239">
        <v>0</v>
      </c>
      <c r="W239">
        <v>0</v>
      </c>
      <c r="X239">
        <v>0</v>
      </c>
      <c r="Y239">
        <v>0</v>
      </c>
      <c r="Z239">
        <v>0</v>
      </c>
      <c r="AA239">
        <v>0</v>
      </c>
      <c r="AB239">
        <v>0</v>
      </c>
      <c r="AC239">
        <v>0</v>
      </c>
      <c r="AD239">
        <v>0</v>
      </c>
      <c r="AE239">
        <v>0</v>
      </c>
      <c r="AF239">
        <v>0</v>
      </c>
      <c r="AG239">
        <v>0</v>
      </c>
      <c r="AH239">
        <v>0</v>
      </c>
      <c r="AI239" t="s">
        <v>1053</v>
      </c>
      <c r="AJ239">
        <v>1</v>
      </c>
      <c r="AK239" t="s">
        <v>1054</v>
      </c>
      <c r="AL239" t="s">
        <v>1055</v>
      </c>
      <c r="AM239" t="s">
        <v>458</v>
      </c>
      <c r="AN239" t="s">
        <v>426</v>
      </c>
      <c r="AO239" t="s">
        <v>459</v>
      </c>
      <c r="AP239" t="s">
        <v>978</v>
      </c>
      <c r="AQ239" t="s">
        <v>1007</v>
      </c>
      <c r="AR239" t="s">
        <v>1056</v>
      </c>
      <c r="AS239" t="s">
        <v>1054</v>
      </c>
    </row>
    <row r="240" spans="1:45">
      <c r="A240">
        <v>856</v>
      </c>
      <c r="B240" t="s">
        <v>1058</v>
      </c>
      <c r="C240">
        <v>0</v>
      </c>
      <c r="D240">
        <v>0</v>
      </c>
      <c r="E240">
        <v>0</v>
      </c>
      <c r="F240">
        <v>0</v>
      </c>
      <c r="G240">
        <v>0</v>
      </c>
      <c r="H240">
        <v>0</v>
      </c>
      <c r="I240">
        <v>0</v>
      </c>
      <c r="J240">
        <v>0</v>
      </c>
      <c r="K240">
        <v>0</v>
      </c>
      <c r="L240">
        <v>0</v>
      </c>
      <c r="M240">
        <v>0</v>
      </c>
      <c r="N240">
        <v>0</v>
      </c>
      <c r="O240" s="48">
        <v>8.5599999999999994E-5</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t="s">
        <v>1059</v>
      </c>
      <c r="AJ240">
        <v>1</v>
      </c>
      <c r="AK240" t="s">
        <v>1060</v>
      </c>
      <c r="AL240" t="s">
        <v>1061</v>
      </c>
      <c r="AM240" t="s">
        <v>458</v>
      </c>
      <c r="AN240" t="s">
        <v>426</v>
      </c>
      <c r="AO240" t="s">
        <v>459</v>
      </c>
      <c r="AP240" t="s">
        <v>978</v>
      </c>
      <c r="AQ240" t="s">
        <v>1007</v>
      </c>
      <c r="AR240" t="s">
        <v>1062</v>
      </c>
      <c r="AS240" t="s">
        <v>1060</v>
      </c>
    </row>
    <row r="241" spans="1:45">
      <c r="A241">
        <v>677</v>
      </c>
      <c r="B241" t="s">
        <v>1063</v>
      </c>
      <c r="C241">
        <v>0</v>
      </c>
      <c r="D241">
        <v>0</v>
      </c>
      <c r="E241">
        <v>0</v>
      </c>
      <c r="F241" s="48">
        <v>4.5599999999999997E-5</v>
      </c>
      <c r="G241">
        <v>0</v>
      </c>
      <c r="H241">
        <v>0</v>
      </c>
      <c r="I241">
        <v>0</v>
      </c>
      <c r="J241">
        <v>0</v>
      </c>
      <c r="K241">
        <v>0</v>
      </c>
      <c r="L241">
        <v>0</v>
      </c>
      <c r="M241">
        <v>0</v>
      </c>
      <c r="N241">
        <v>0</v>
      </c>
      <c r="O241">
        <v>0</v>
      </c>
      <c r="P241">
        <v>0</v>
      </c>
      <c r="Q241" s="48">
        <v>3.57E-5</v>
      </c>
      <c r="R241">
        <v>0</v>
      </c>
      <c r="S241">
        <v>0</v>
      </c>
      <c r="T241">
        <v>0</v>
      </c>
      <c r="U241" s="48">
        <v>4.9299999999999999E-5</v>
      </c>
      <c r="V241" s="48">
        <v>4.7899999999999999E-5</v>
      </c>
      <c r="W241" s="48">
        <v>7.5900000000000002E-5</v>
      </c>
      <c r="X241">
        <v>0</v>
      </c>
      <c r="Y241">
        <v>0</v>
      </c>
      <c r="Z241" s="48">
        <v>8.53E-5</v>
      </c>
      <c r="AA241">
        <v>0</v>
      </c>
      <c r="AB241" s="48">
        <v>9.0000000000000006E-5</v>
      </c>
      <c r="AC241">
        <v>0</v>
      </c>
      <c r="AD241" s="48">
        <v>5.7299999999999997E-5</v>
      </c>
      <c r="AE241">
        <v>0</v>
      </c>
      <c r="AF241" s="48">
        <v>4.5800000000000002E-5</v>
      </c>
      <c r="AG241">
        <v>0</v>
      </c>
      <c r="AH241" s="48">
        <v>4.6999999999999997E-5</v>
      </c>
      <c r="AI241" t="s">
        <v>1064</v>
      </c>
      <c r="AJ241">
        <v>1</v>
      </c>
      <c r="AK241" t="s">
        <v>1065</v>
      </c>
      <c r="AL241" t="s">
        <v>1066</v>
      </c>
      <c r="AM241" t="s">
        <v>458</v>
      </c>
      <c r="AN241" t="s">
        <v>426</v>
      </c>
      <c r="AO241" t="s">
        <v>459</v>
      </c>
      <c r="AP241" t="s">
        <v>978</v>
      </c>
      <c r="AQ241" t="s">
        <v>1007</v>
      </c>
      <c r="AR241" t="s">
        <v>1067</v>
      </c>
      <c r="AS241" t="s">
        <v>1065</v>
      </c>
    </row>
    <row r="242" spans="1:45">
      <c r="A242">
        <v>678</v>
      </c>
      <c r="B242" t="s">
        <v>1068</v>
      </c>
      <c r="C242">
        <v>1.6268399999999999E-4</v>
      </c>
      <c r="D242" s="48">
        <v>1.7499999999999998E-5</v>
      </c>
      <c r="E242">
        <v>1.4616299999999999E-4</v>
      </c>
      <c r="F242" s="48">
        <v>6.8399999999999996E-5</v>
      </c>
      <c r="G242" s="48">
        <v>8.3300000000000005E-5</v>
      </c>
      <c r="H242">
        <v>1.01634E-4</v>
      </c>
      <c r="I242">
        <v>1.1974800000000001E-4</v>
      </c>
      <c r="J242" s="48">
        <v>4.1399999999999997E-5</v>
      </c>
      <c r="K242">
        <v>2.2310099999999999E-4</v>
      </c>
      <c r="L242">
        <v>1.07808E-4</v>
      </c>
      <c r="M242">
        <v>1.8924799999999999E-4</v>
      </c>
      <c r="N242">
        <v>1.4462700000000001E-4</v>
      </c>
      <c r="O242" s="48">
        <v>9.0299999999999999E-5</v>
      </c>
      <c r="P242">
        <v>0</v>
      </c>
      <c r="Q242" s="48">
        <v>8.6700000000000007E-5</v>
      </c>
      <c r="R242">
        <v>0</v>
      </c>
      <c r="S242">
        <v>0</v>
      </c>
      <c r="T242">
        <v>1.6849899999999999E-4</v>
      </c>
      <c r="U242">
        <v>2.0183899999999999E-4</v>
      </c>
      <c r="V242" s="48">
        <v>4.3900000000000003E-5</v>
      </c>
      <c r="W242">
        <v>0</v>
      </c>
      <c r="X242" s="48">
        <v>5.1400000000000003E-5</v>
      </c>
      <c r="Y242">
        <v>0</v>
      </c>
      <c r="Z242" s="48">
        <v>4.9799999999999998E-5</v>
      </c>
      <c r="AA242" s="48">
        <v>4.8999999999999998E-5</v>
      </c>
      <c r="AB242" s="48">
        <v>9.0000000000000006E-5</v>
      </c>
      <c r="AC242">
        <v>0</v>
      </c>
      <c r="AD242">
        <v>0</v>
      </c>
      <c r="AE242" s="48">
        <v>5.4700000000000001E-5</v>
      </c>
      <c r="AF242" s="48">
        <v>7.6299999999999998E-5</v>
      </c>
      <c r="AG242" s="48">
        <v>4.9299999999999999E-5</v>
      </c>
      <c r="AH242" s="48">
        <v>8.7299999999999994E-5</v>
      </c>
      <c r="AI242" t="s">
        <v>1064</v>
      </c>
      <c r="AJ242">
        <v>1</v>
      </c>
      <c r="AK242" t="s">
        <v>1065</v>
      </c>
      <c r="AL242" t="s">
        <v>1066</v>
      </c>
      <c r="AM242" t="s">
        <v>458</v>
      </c>
      <c r="AN242" t="s">
        <v>426</v>
      </c>
      <c r="AO242" t="s">
        <v>459</v>
      </c>
      <c r="AP242" t="s">
        <v>978</v>
      </c>
      <c r="AQ242" t="s">
        <v>1007</v>
      </c>
      <c r="AR242" t="s">
        <v>1067</v>
      </c>
      <c r="AS242" t="s">
        <v>1065</v>
      </c>
    </row>
    <row r="243" spans="1:45">
      <c r="A243">
        <v>679</v>
      </c>
      <c r="B243" t="s">
        <v>1069</v>
      </c>
      <c r="C243">
        <v>0</v>
      </c>
      <c r="D243">
        <v>0</v>
      </c>
      <c r="E243">
        <v>0</v>
      </c>
      <c r="F243">
        <v>0</v>
      </c>
      <c r="G243">
        <v>0</v>
      </c>
      <c r="H243">
        <v>0</v>
      </c>
      <c r="I243">
        <v>0</v>
      </c>
      <c r="J243">
        <v>0</v>
      </c>
      <c r="K243">
        <v>0</v>
      </c>
      <c r="L243">
        <v>0</v>
      </c>
      <c r="M243">
        <v>0</v>
      </c>
      <c r="N243">
        <v>0</v>
      </c>
      <c r="O243">
        <v>0</v>
      </c>
      <c r="P243">
        <v>0</v>
      </c>
      <c r="Q243">
        <v>0</v>
      </c>
      <c r="R243">
        <v>0</v>
      </c>
      <c r="S243">
        <v>0</v>
      </c>
      <c r="T243" s="48">
        <v>8.8699999999999998E-6</v>
      </c>
      <c r="U243">
        <v>0</v>
      </c>
      <c r="V243">
        <v>0</v>
      </c>
      <c r="W243">
        <v>0</v>
      </c>
      <c r="X243">
        <v>0</v>
      </c>
      <c r="Y243">
        <v>0</v>
      </c>
      <c r="Z243">
        <v>0</v>
      </c>
      <c r="AA243">
        <v>0</v>
      </c>
      <c r="AB243">
        <v>0</v>
      </c>
      <c r="AC243">
        <v>0</v>
      </c>
      <c r="AD243">
        <v>0</v>
      </c>
      <c r="AE243">
        <v>0</v>
      </c>
      <c r="AF243">
        <v>0</v>
      </c>
      <c r="AG243">
        <v>0</v>
      </c>
      <c r="AH243">
        <v>0</v>
      </c>
      <c r="AI243" t="s">
        <v>1070</v>
      </c>
      <c r="AJ243">
        <v>1</v>
      </c>
      <c r="AK243" t="s">
        <v>1071</v>
      </c>
      <c r="AL243" t="s">
        <v>1072</v>
      </c>
      <c r="AM243" t="s">
        <v>458</v>
      </c>
      <c r="AN243" t="s">
        <v>426</v>
      </c>
      <c r="AO243" t="s">
        <v>459</v>
      </c>
      <c r="AP243" t="s">
        <v>978</v>
      </c>
      <c r="AQ243" t="s">
        <v>1007</v>
      </c>
      <c r="AR243" t="s">
        <v>1073</v>
      </c>
      <c r="AS243" t="s">
        <v>1071</v>
      </c>
    </row>
    <row r="244" spans="1:45">
      <c r="A244">
        <v>180</v>
      </c>
      <c r="B244" t="s">
        <v>1074</v>
      </c>
      <c r="C244">
        <v>0</v>
      </c>
      <c r="D244">
        <v>0</v>
      </c>
      <c r="E244">
        <v>0</v>
      </c>
      <c r="F244">
        <v>0</v>
      </c>
      <c r="G244">
        <v>0</v>
      </c>
      <c r="H244">
        <v>0</v>
      </c>
      <c r="I244">
        <v>0</v>
      </c>
      <c r="J244">
        <v>0</v>
      </c>
      <c r="K244">
        <v>0</v>
      </c>
      <c r="L244">
        <v>0</v>
      </c>
      <c r="M244">
        <v>0</v>
      </c>
      <c r="N244">
        <v>0</v>
      </c>
      <c r="O244">
        <v>0</v>
      </c>
      <c r="P244">
        <v>0</v>
      </c>
      <c r="Q244">
        <v>0</v>
      </c>
      <c r="R244">
        <v>0</v>
      </c>
      <c r="S244">
        <v>0</v>
      </c>
      <c r="T244">
        <v>0</v>
      </c>
      <c r="U244">
        <v>0</v>
      </c>
      <c r="V244" s="48">
        <v>3.9900000000000001E-5</v>
      </c>
      <c r="W244">
        <v>0</v>
      </c>
      <c r="X244">
        <v>0</v>
      </c>
      <c r="Y244">
        <v>0</v>
      </c>
      <c r="Z244">
        <v>0</v>
      </c>
      <c r="AA244">
        <v>0</v>
      </c>
      <c r="AB244">
        <v>0</v>
      </c>
      <c r="AC244">
        <v>0</v>
      </c>
      <c r="AD244">
        <v>0</v>
      </c>
      <c r="AE244">
        <v>0</v>
      </c>
      <c r="AF244">
        <v>0</v>
      </c>
      <c r="AG244">
        <v>0</v>
      </c>
      <c r="AH244">
        <v>0</v>
      </c>
      <c r="AI244" t="s">
        <v>1075</v>
      </c>
      <c r="AJ244">
        <v>1</v>
      </c>
      <c r="AK244" t="s">
        <v>1076</v>
      </c>
      <c r="AL244" t="s">
        <v>1077</v>
      </c>
      <c r="AM244" t="s">
        <v>458</v>
      </c>
      <c r="AN244" t="s">
        <v>426</v>
      </c>
      <c r="AO244" t="s">
        <v>459</v>
      </c>
      <c r="AP244" t="s">
        <v>978</v>
      </c>
      <c r="AQ244" t="s">
        <v>1007</v>
      </c>
      <c r="AR244" t="s">
        <v>1078</v>
      </c>
      <c r="AS244" t="s">
        <v>1076</v>
      </c>
    </row>
    <row r="245" spans="1:45">
      <c r="A245">
        <v>935</v>
      </c>
      <c r="B245" t="s">
        <v>1079</v>
      </c>
      <c r="C245">
        <v>0</v>
      </c>
      <c r="D245">
        <v>0</v>
      </c>
      <c r="E245">
        <v>0</v>
      </c>
      <c r="F245">
        <v>0</v>
      </c>
      <c r="G245">
        <v>0</v>
      </c>
      <c r="H245">
        <v>0</v>
      </c>
      <c r="I245">
        <v>0</v>
      </c>
      <c r="J245">
        <v>0</v>
      </c>
      <c r="K245">
        <v>0</v>
      </c>
      <c r="L245">
        <v>0</v>
      </c>
      <c r="M245">
        <v>0</v>
      </c>
      <c r="N245">
        <v>0</v>
      </c>
      <c r="O245">
        <v>0</v>
      </c>
      <c r="P245">
        <v>0</v>
      </c>
      <c r="Q245" s="48">
        <v>9.6899999999999997E-5</v>
      </c>
      <c r="R245">
        <v>0</v>
      </c>
      <c r="S245">
        <v>0</v>
      </c>
      <c r="T245">
        <v>0</v>
      </c>
      <c r="U245">
        <v>0</v>
      </c>
      <c r="V245">
        <v>0</v>
      </c>
      <c r="W245">
        <v>0</v>
      </c>
      <c r="X245">
        <v>0</v>
      </c>
      <c r="Y245">
        <v>1.9487700000000001E-4</v>
      </c>
      <c r="Z245">
        <v>0</v>
      </c>
      <c r="AA245">
        <v>0</v>
      </c>
      <c r="AB245">
        <v>0</v>
      </c>
      <c r="AC245">
        <v>0</v>
      </c>
      <c r="AD245">
        <v>0</v>
      </c>
      <c r="AE245">
        <v>0</v>
      </c>
      <c r="AF245">
        <v>0</v>
      </c>
      <c r="AG245">
        <v>0</v>
      </c>
      <c r="AH245">
        <v>0</v>
      </c>
      <c r="AI245" t="s">
        <v>1080</v>
      </c>
      <c r="AJ245">
        <v>1</v>
      </c>
      <c r="AK245" t="s">
        <v>1081</v>
      </c>
      <c r="AL245" t="s">
        <v>1082</v>
      </c>
      <c r="AM245" t="s">
        <v>512</v>
      </c>
      <c r="AN245" t="s">
        <v>426</v>
      </c>
      <c r="AO245" t="s">
        <v>459</v>
      </c>
      <c r="AP245" t="s">
        <v>520</v>
      </c>
      <c r="AQ245" t="s">
        <v>521</v>
      </c>
      <c r="AR245" t="s">
        <v>1081</v>
      </c>
      <c r="AS245" t="s">
        <v>440</v>
      </c>
    </row>
    <row r="246" spans="1:45">
      <c r="A246">
        <v>936</v>
      </c>
      <c r="B246" t="s">
        <v>1083</v>
      </c>
      <c r="C246">
        <v>0</v>
      </c>
      <c r="D246">
        <v>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s="48">
        <v>4.9799999999999998E-5</v>
      </c>
      <c r="AA246">
        <v>0</v>
      </c>
      <c r="AB246">
        <v>1.1995800000000001E-4</v>
      </c>
      <c r="AC246">
        <v>0</v>
      </c>
      <c r="AD246">
        <v>0</v>
      </c>
      <c r="AE246">
        <v>0</v>
      </c>
      <c r="AF246">
        <v>0</v>
      </c>
      <c r="AG246">
        <v>0</v>
      </c>
      <c r="AH246">
        <v>0</v>
      </c>
      <c r="AI246" t="s">
        <v>1080</v>
      </c>
      <c r="AJ246">
        <v>1</v>
      </c>
      <c r="AK246" t="s">
        <v>1081</v>
      </c>
      <c r="AL246" t="s">
        <v>1082</v>
      </c>
      <c r="AM246" t="s">
        <v>512</v>
      </c>
      <c r="AN246" t="s">
        <v>426</v>
      </c>
      <c r="AO246" t="s">
        <v>459</v>
      </c>
      <c r="AP246" t="s">
        <v>520</v>
      </c>
      <c r="AQ246" t="s">
        <v>521</v>
      </c>
      <c r="AR246" t="s">
        <v>1081</v>
      </c>
      <c r="AS246" t="s">
        <v>440</v>
      </c>
    </row>
    <row r="247" spans="1:45">
      <c r="A247">
        <v>937</v>
      </c>
      <c r="B247" t="s">
        <v>1084</v>
      </c>
      <c r="C247">
        <v>0</v>
      </c>
      <c r="D247">
        <v>0</v>
      </c>
      <c r="E247">
        <v>0</v>
      </c>
      <c r="F247">
        <v>0</v>
      </c>
      <c r="G247">
        <v>0</v>
      </c>
      <c r="H247">
        <v>0</v>
      </c>
      <c r="I247">
        <v>0</v>
      </c>
      <c r="J247">
        <v>0</v>
      </c>
      <c r="K247">
        <v>0</v>
      </c>
      <c r="L247">
        <v>0</v>
      </c>
      <c r="M247">
        <v>0</v>
      </c>
      <c r="N247">
        <v>0</v>
      </c>
      <c r="O247">
        <v>0</v>
      </c>
      <c r="P247">
        <v>0</v>
      </c>
      <c r="Q247">
        <v>0</v>
      </c>
      <c r="R247">
        <v>0</v>
      </c>
      <c r="S247">
        <v>0</v>
      </c>
      <c r="T247">
        <v>0</v>
      </c>
      <c r="U247">
        <v>0</v>
      </c>
      <c r="V247">
        <v>0</v>
      </c>
      <c r="W247">
        <v>8.0488399999999996E-4</v>
      </c>
      <c r="X247">
        <v>0</v>
      </c>
      <c r="Y247">
        <v>0</v>
      </c>
      <c r="Z247">
        <v>0</v>
      </c>
      <c r="AA247">
        <v>0</v>
      </c>
      <c r="AB247">
        <v>0</v>
      </c>
      <c r="AC247">
        <v>0</v>
      </c>
      <c r="AD247">
        <v>0</v>
      </c>
      <c r="AE247">
        <v>0</v>
      </c>
      <c r="AF247">
        <v>0</v>
      </c>
      <c r="AG247">
        <v>0</v>
      </c>
      <c r="AH247">
        <v>0</v>
      </c>
      <c r="AI247" t="s">
        <v>1080</v>
      </c>
      <c r="AJ247">
        <v>1</v>
      </c>
      <c r="AK247" t="s">
        <v>1081</v>
      </c>
      <c r="AL247" t="s">
        <v>1082</v>
      </c>
      <c r="AM247" t="s">
        <v>512</v>
      </c>
      <c r="AN247" t="s">
        <v>426</v>
      </c>
      <c r="AO247" t="s">
        <v>459</v>
      </c>
      <c r="AP247" t="s">
        <v>520</v>
      </c>
      <c r="AQ247" t="s">
        <v>521</v>
      </c>
      <c r="AR247" t="s">
        <v>1081</v>
      </c>
      <c r="AS247" t="s">
        <v>440</v>
      </c>
    </row>
    <row r="248" spans="1:45">
      <c r="A248">
        <v>938</v>
      </c>
      <c r="B248" t="s">
        <v>1085</v>
      </c>
      <c r="C248">
        <v>0</v>
      </c>
      <c r="D248">
        <v>0</v>
      </c>
      <c r="E248">
        <v>0</v>
      </c>
      <c r="F248">
        <v>0</v>
      </c>
      <c r="G248">
        <v>0</v>
      </c>
      <c r="H248" s="48">
        <v>3.8099999999999998E-5</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t="s">
        <v>1080</v>
      </c>
      <c r="AJ248">
        <v>1</v>
      </c>
      <c r="AK248" t="s">
        <v>1081</v>
      </c>
      <c r="AL248" t="s">
        <v>1082</v>
      </c>
      <c r="AM248" t="s">
        <v>512</v>
      </c>
      <c r="AN248" t="s">
        <v>426</v>
      </c>
      <c r="AO248" t="s">
        <v>459</v>
      </c>
      <c r="AP248" t="s">
        <v>520</v>
      </c>
      <c r="AQ248" t="s">
        <v>521</v>
      </c>
      <c r="AR248" t="s">
        <v>1081</v>
      </c>
      <c r="AS248" t="s">
        <v>440</v>
      </c>
    </row>
    <row r="249" spans="1:45">
      <c r="A249">
        <v>939</v>
      </c>
      <c r="B249" t="s">
        <v>1086</v>
      </c>
      <c r="C249">
        <v>0</v>
      </c>
      <c r="D249">
        <v>0</v>
      </c>
      <c r="E249">
        <v>0</v>
      </c>
      <c r="F249">
        <v>0</v>
      </c>
      <c r="G249" s="48">
        <v>8.3300000000000005E-5</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t="s">
        <v>1080</v>
      </c>
      <c r="AJ249">
        <v>1</v>
      </c>
      <c r="AK249" t="s">
        <v>1081</v>
      </c>
      <c r="AL249" t="s">
        <v>1082</v>
      </c>
      <c r="AM249" t="s">
        <v>512</v>
      </c>
      <c r="AN249" t="s">
        <v>426</v>
      </c>
      <c r="AO249" t="s">
        <v>459</v>
      </c>
      <c r="AP249" t="s">
        <v>520</v>
      </c>
      <c r="AQ249" t="s">
        <v>521</v>
      </c>
      <c r="AR249" t="s">
        <v>1081</v>
      </c>
      <c r="AS249" t="s">
        <v>440</v>
      </c>
    </row>
    <row r="250" spans="1:45">
      <c r="A250">
        <v>940</v>
      </c>
      <c r="B250" t="s">
        <v>1087</v>
      </c>
      <c r="C250">
        <v>0</v>
      </c>
      <c r="D250">
        <v>0</v>
      </c>
      <c r="E250">
        <v>0</v>
      </c>
      <c r="F250" s="48">
        <v>9.1199999999999994E-5</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s="48">
        <v>1.22E-5</v>
      </c>
      <c r="AF250">
        <v>0</v>
      </c>
      <c r="AG250">
        <v>0</v>
      </c>
      <c r="AH250">
        <v>0</v>
      </c>
      <c r="AI250" t="s">
        <v>1080</v>
      </c>
      <c r="AJ250">
        <v>1</v>
      </c>
      <c r="AK250" t="s">
        <v>1081</v>
      </c>
      <c r="AL250" t="s">
        <v>1082</v>
      </c>
      <c r="AM250" t="s">
        <v>512</v>
      </c>
      <c r="AN250" t="s">
        <v>426</v>
      </c>
      <c r="AO250" t="s">
        <v>459</v>
      </c>
      <c r="AP250" t="s">
        <v>520</v>
      </c>
      <c r="AQ250" t="s">
        <v>521</v>
      </c>
      <c r="AR250" t="s">
        <v>1081</v>
      </c>
      <c r="AS250" t="s">
        <v>440</v>
      </c>
    </row>
    <row r="251" spans="1:45">
      <c r="A251">
        <v>943</v>
      </c>
      <c r="B251" t="s">
        <v>1088</v>
      </c>
      <c r="C251">
        <v>0</v>
      </c>
      <c r="D251">
        <v>0</v>
      </c>
      <c r="E251">
        <v>0</v>
      </c>
      <c r="F251">
        <v>0</v>
      </c>
      <c r="G251">
        <v>0</v>
      </c>
      <c r="H251">
        <v>0</v>
      </c>
      <c r="I251">
        <v>0</v>
      </c>
      <c r="J251">
        <v>0</v>
      </c>
      <c r="K251">
        <v>0</v>
      </c>
      <c r="L251">
        <v>0</v>
      </c>
      <c r="M251">
        <v>2.2564159999999998E-3</v>
      </c>
      <c r="N251">
        <v>0</v>
      </c>
      <c r="O251">
        <v>0</v>
      </c>
      <c r="P251">
        <v>0</v>
      </c>
      <c r="Q251">
        <v>0</v>
      </c>
      <c r="R251">
        <v>0</v>
      </c>
      <c r="S251">
        <v>0</v>
      </c>
      <c r="T251">
        <v>1.5696989999999999E-3</v>
      </c>
      <c r="U251">
        <v>0</v>
      </c>
      <c r="V251">
        <v>0</v>
      </c>
      <c r="W251">
        <v>0</v>
      </c>
      <c r="X251">
        <v>0</v>
      </c>
      <c r="Y251">
        <v>0</v>
      </c>
      <c r="Z251">
        <v>0</v>
      </c>
      <c r="AA251">
        <v>0</v>
      </c>
      <c r="AB251">
        <v>0</v>
      </c>
      <c r="AC251">
        <v>0</v>
      </c>
      <c r="AD251">
        <v>0</v>
      </c>
      <c r="AE251">
        <v>0</v>
      </c>
      <c r="AF251">
        <v>0</v>
      </c>
      <c r="AG251">
        <v>0</v>
      </c>
      <c r="AH251">
        <v>0</v>
      </c>
      <c r="AI251" t="s">
        <v>1080</v>
      </c>
      <c r="AJ251">
        <v>1</v>
      </c>
      <c r="AK251" t="s">
        <v>1081</v>
      </c>
      <c r="AL251" t="s">
        <v>1082</v>
      </c>
      <c r="AM251" t="s">
        <v>512</v>
      </c>
      <c r="AN251" t="s">
        <v>426</v>
      </c>
      <c r="AO251" t="s">
        <v>459</v>
      </c>
      <c r="AP251" t="s">
        <v>520</v>
      </c>
      <c r="AQ251" t="s">
        <v>521</v>
      </c>
      <c r="AR251" t="s">
        <v>1081</v>
      </c>
      <c r="AS251" t="s">
        <v>440</v>
      </c>
    </row>
    <row r="252" spans="1:45">
      <c r="A252">
        <v>944</v>
      </c>
      <c r="B252" t="s">
        <v>1089</v>
      </c>
      <c r="C252" s="48">
        <v>8.5199999999999997E-5</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1.6693400000000001E-4</v>
      </c>
      <c r="Y252">
        <v>0</v>
      </c>
      <c r="Z252">
        <v>0</v>
      </c>
      <c r="AA252">
        <v>0</v>
      </c>
      <c r="AB252">
        <v>0</v>
      </c>
      <c r="AC252">
        <v>0</v>
      </c>
      <c r="AD252">
        <v>0</v>
      </c>
      <c r="AE252">
        <v>0</v>
      </c>
      <c r="AF252">
        <v>0</v>
      </c>
      <c r="AG252">
        <v>0</v>
      </c>
      <c r="AH252">
        <v>0</v>
      </c>
      <c r="AI252" t="s">
        <v>1080</v>
      </c>
      <c r="AJ252">
        <v>1</v>
      </c>
      <c r="AK252" t="s">
        <v>1081</v>
      </c>
      <c r="AL252" t="s">
        <v>1082</v>
      </c>
      <c r="AM252" t="s">
        <v>512</v>
      </c>
      <c r="AN252" t="s">
        <v>426</v>
      </c>
      <c r="AO252" t="s">
        <v>459</v>
      </c>
      <c r="AP252" t="s">
        <v>520</v>
      </c>
      <c r="AQ252" t="s">
        <v>521</v>
      </c>
      <c r="AR252" t="s">
        <v>1081</v>
      </c>
      <c r="AS252" t="s">
        <v>440</v>
      </c>
    </row>
    <row r="253" spans="1:45">
      <c r="A253">
        <v>945</v>
      </c>
      <c r="B253" t="s">
        <v>1090</v>
      </c>
      <c r="C253">
        <v>0</v>
      </c>
      <c r="D253">
        <v>0</v>
      </c>
      <c r="E253" s="48">
        <v>4.5000000000000003E-5</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t="s">
        <v>1080</v>
      </c>
      <c r="AJ253">
        <v>1</v>
      </c>
      <c r="AK253" t="s">
        <v>1081</v>
      </c>
      <c r="AL253" t="s">
        <v>1082</v>
      </c>
      <c r="AM253" t="s">
        <v>512</v>
      </c>
      <c r="AN253" t="s">
        <v>426</v>
      </c>
      <c r="AO253" t="s">
        <v>459</v>
      </c>
      <c r="AP253" t="s">
        <v>520</v>
      </c>
      <c r="AQ253" t="s">
        <v>521</v>
      </c>
      <c r="AR253" t="s">
        <v>1081</v>
      </c>
      <c r="AS253" t="s">
        <v>440</v>
      </c>
    </row>
    <row r="254" spans="1:45">
      <c r="A254">
        <v>946</v>
      </c>
      <c r="B254" t="s">
        <v>1091</v>
      </c>
      <c r="C254">
        <v>0</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s="48">
        <v>2.1500000000000001E-5</v>
      </c>
      <c r="AE254">
        <v>0</v>
      </c>
      <c r="AF254">
        <v>0</v>
      </c>
      <c r="AG254">
        <v>0</v>
      </c>
      <c r="AH254">
        <v>0</v>
      </c>
      <c r="AI254" t="s">
        <v>1080</v>
      </c>
      <c r="AJ254">
        <v>1</v>
      </c>
      <c r="AK254" t="s">
        <v>1081</v>
      </c>
      <c r="AL254" t="s">
        <v>1082</v>
      </c>
      <c r="AM254" t="s">
        <v>512</v>
      </c>
      <c r="AN254" t="s">
        <v>426</v>
      </c>
      <c r="AO254" t="s">
        <v>459</v>
      </c>
      <c r="AP254" t="s">
        <v>520</v>
      </c>
      <c r="AQ254" t="s">
        <v>521</v>
      </c>
      <c r="AR254" t="s">
        <v>1081</v>
      </c>
      <c r="AS254" t="s">
        <v>440</v>
      </c>
    </row>
    <row r="255" spans="1:45">
      <c r="A255">
        <v>947</v>
      </c>
      <c r="B255" t="s">
        <v>1092</v>
      </c>
      <c r="C255">
        <v>0</v>
      </c>
      <c r="D255">
        <v>0</v>
      </c>
      <c r="E255">
        <v>0</v>
      </c>
      <c r="F255">
        <v>0</v>
      </c>
      <c r="G255">
        <v>0</v>
      </c>
      <c r="H255">
        <v>0</v>
      </c>
      <c r="I255">
        <v>0</v>
      </c>
      <c r="J255">
        <v>0</v>
      </c>
      <c r="K255">
        <v>0</v>
      </c>
      <c r="L255">
        <v>0</v>
      </c>
      <c r="M255">
        <v>0</v>
      </c>
      <c r="N255">
        <v>0</v>
      </c>
      <c r="O255">
        <v>0</v>
      </c>
      <c r="P255">
        <v>0</v>
      </c>
      <c r="Q255">
        <v>0</v>
      </c>
      <c r="R255">
        <v>0</v>
      </c>
      <c r="S255">
        <v>0</v>
      </c>
      <c r="T255">
        <v>0</v>
      </c>
      <c r="U255">
        <v>0</v>
      </c>
      <c r="V255" s="48">
        <v>2.7900000000000001E-5</v>
      </c>
      <c r="W255">
        <v>0</v>
      </c>
      <c r="X255">
        <v>0</v>
      </c>
      <c r="Y255">
        <v>0</v>
      </c>
      <c r="Z255">
        <v>0</v>
      </c>
      <c r="AA255">
        <v>0</v>
      </c>
      <c r="AB255">
        <v>0</v>
      </c>
      <c r="AC255">
        <v>0</v>
      </c>
      <c r="AD255">
        <v>0</v>
      </c>
      <c r="AE255">
        <v>0</v>
      </c>
      <c r="AF255">
        <v>0</v>
      </c>
      <c r="AG255">
        <v>0</v>
      </c>
      <c r="AH255">
        <v>0</v>
      </c>
      <c r="AI255" t="s">
        <v>1080</v>
      </c>
      <c r="AJ255">
        <v>1</v>
      </c>
      <c r="AK255" t="s">
        <v>1081</v>
      </c>
      <c r="AL255" t="s">
        <v>1082</v>
      </c>
      <c r="AM255" t="s">
        <v>512</v>
      </c>
      <c r="AN255" t="s">
        <v>426</v>
      </c>
      <c r="AO255" t="s">
        <v>459</v>
      </c>
      <c r="AP255" t="s">
        <v>520</v>
      </c>
      <c r="AQ255" t="s">
        <v>521</v>
      </c>
      <c r="AR255" t="s">
        <v>1081</v>
      </c>
      <c r="AS255" t="s">
        <v>440</v>
      </c>
    </row>
    <row r="256" spans="1:45">
      <c r="A256">
        <v>948</v>
      </c>
      <c r="B256" t="s">
        <v>1093</v>
      </c>
      <c r="C256">
        <v>0</v>
      </c>
      <c r="D256">
        <v>0</v>
      </c>
      <c r="E256">
        <v>0</v>
      </c>
      <c r="F256">
        <v>0</v>
      </c>
      <c r="G256">
        <v>0</v>
      </c>
      <c r="H256">
        <v>0</v>
      </c>
      <c r="I256">
        <v>0</v>
      </c>
      <c r="J256" s="48">
        <v>1.38E-5</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t="s">
        <v>1080</v>
      </c>
      <c r="AJ256">
        <v>1</v>
      </c>
      <c r="AK256" t="s">
        <v>1081</v>
      </c>
      <c r="AL256" t="s">
        <v>1082</v>
      </c>
      <c r="AM256" t="s">
        <v>512</v>
      </c>
      <c r="AN256" t="s">
        <v>426</v>
      </c>
      <c r="AO256" t="s">
        <v>459</v>
      </c>
      <c r="AP256" t="s">
        <v>520</v>
      </c>
      <c r="AQ256" t="s">
        <v>521</v>
      </c>
      <c r="AR256" t="s">
        <v>1081</v>
      </c>
      <c r="AS256" t="s">
        <v>440</v>
      </c>
    </row>
    <row r="257" spans="1:45">
      <c r="A257">
        <v>949</v>
      </c>
      <c r="B257" t="s">
        <v>1094</v>
      </c>
      <c r="C257">
        <v>0</v>
      </c>
      <c r="D257">
        <v>0</v>
      </c>
      <c r="E257">
        <v>0</v>
      </c>
      <c r="F257">
        <v>0</v>
      </c>
      <c r="G257">
        <v>0</v>
      </c>
      <c r="H257">
        <v>0</v>
      </c>
      <c r="I257">
        <v>0</v>
      </c>
      <c r="J257">
        <v>0</v>
      </c>
      <c r="K257">
        <v>0</v>
      </c>
      <c r="L257">
        <v>0</v>
      </c>
      <c r="M257">
        <v>0</v>
      </c>
      <c r="N257">
        <v>5.25918E-4</v>
      </c>
      <c r="O257">
        <v>0</v>
      </c>
      <c r="P257">
        <v>0</v>
      </c>
      <c r="Q257">
        <v>0</v>
      </c>
      <c r="R257">
        <v>0</v>
      </c>
      <c r="S257">
        <v>0</v>
      </c>
      <c r="T257">
        <v>0</v>
      </c>
      <c r="U257">
        <v>0</v>
      </c>
      <c r="V257">
        <v>0</v>
      </c>
      <c r="W257">
        <v>0</v>
      </c>
      <c r="X257">
        <v>0</v>
      </c>
      <c r="Y257">
        <v>0</v>
      </c>
      <c r="Z257">
        <v>0</v>
      </c>
      <c r="AA257">
        <v>0</v>
      </c>
      <c r="AB257">
        <v>0</v>
      </c>
      <c r="AC257">
        <v>0</v>
      </c>
      <c r="AD257">
        <v>0</v>
      </c>
      <c r="AE257">
        <v>0</v>
      </c>
      <c r="AF257">
        <v>0</v>
      </c>
      <c r="AG257" s="48">
        <v>1.2300000000000001E-5</v>
      </c>
      <c r="AH257">
        <v>0</v>
      </c>
      <c r="AI257" t="s">
        <v>1080</v>
      </c>
      <c r="AJ257">
        <v>1</v>
      </c>
      <c r="AK257" t="s">
        <v>1081</v>
      </c>
      <c r="AL257" t="s">
        <v>1082</v>
      </c>
      <c r="AM257" t="s">
        <v>512</v>
      </c>
      <c r="AN257" t="s">
        <v>426</v>
      </c>
      <c r="AO257" t="s">
        <v>459</v>
      </c>
      <c r="AP257" t="s">
        <v>520</v>
      </c>
      <c r="AQ257" t="s">
        <v>521</v>
      </c>
      <c r="AR257" t="s">
        <v>1081</v>
      </c>
      <c r="AS257" t="s">
        <v>440</v>
      </c>
    </row>
    <row r="258" spans="1:45">
      <c r="A258">
        <v>951</v>
      </c>
      <c r="B258" t="s">
        <v>1095</v>
      </c>
      <c r="C258">
        <v>0</v>
      </c>
      <c r="D258">
        <v>0</v>
      </c>
      <c r="E258">
        <v>0</v>
      </c>
      <c r="F258">
        <v>0</v>
      </c>
      <c r="G258">
        <v>0</v>
      </c>
      <c r="H258">
        <v>0</v>
      </c>
      <c r="I258">
        <v>0</v>
      </c>
      <c r="J258">
        <v>0</v>
      </c>
      <c r="K258">
        <v>0</v>
      </c>
      <c r="L258">
        <v>0</v>
      </c>
      <c r="M258">
        <v>0</v>
      </c>
      <c r="N258">
        <v>0</v>
      </c>
      <c r="O258">
        <v>0</v>
      </c>
      <c r="P258">
        <v>0</v>
      </c>
      <c r="Q258">
        <v>0</v>
      </c>
      <c r="R258">
        <v>0</v>
      </c>
      <c r="S258">
        <v>0</v>
      </c>
      <c r="T258">
        <v>0</v>
      </c>
      <c r="U258">
        <v>1.1930930000000001E-3</v>
      </c>
      <c r="V258">
        <v>0</v>
      </c>
      <c r="W258">
        <v>0</v>
      </c>
      <c r="X258">
        <v>0</v>
      </c>
      <c r="Y258">
        <v>0</v>
      </c>
      <c r="Z258">
        <v>0</v>
      </c>
      <c r="AA258">
        <v>0</v>
      </c>
      <c r="AB258">
        <v>0</v>
      </c>
      <c r="AC258">
        <v>0</v>
      </c>
      <c r="AD258">
        <v>0</v>
      </c>
      <c r="AE258">
        <v>0</v>
      </c>
      <c r="AF258">
        <v>0</v>
      </c>
      <c r="AG258">
        <v>0</v>
      </c>
      <c r="AH258">
        <v>0</v>
      </c>
      <c r="AI258" t="s">
        <v>1080</v>
      </c>
      <c r="AJ258">
        <v>1</v>
      </c>
      <c r="AK258" t="s">
        <v>1081</v>
      </c>
      <c r="AL258" t="s">
        <v>1082</v>
      </c>
      <c r="AM258" t="s">
        <v>512</v>
      </c>
      <c r="AN258" t="s">
        <v>426</v>
      </c>
      <c r="AO258" t="s">
        <v>459</v>
      </c>
      <c r="AP258" t="s">
        <v>520</v>
      </c>
      <c r="AQ258" t="s">
        <v>521</v>
      </c>
      <c r="AR258" t="s">
        <v>1081</v>
      </c>
      <c r="AS258" t="s">
        <v>440</v>
      </c>
    </row>
    <row r="259" spans="1:45">
      <c r="A259">
        <v>952</v>
      </c>
      <c r="B259" t="s">
        <v>1096</v>
      </c>
      <c r="C259">
        <v>0</v>
      </c>
      <c r="D259" s="48">
        <v>5.2599999999999998E-5</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t="s">
        <v>1080</v>
      </c>
      <c r="AJ259">
        <v>1</v>
      </c>
      <c r="AK259" t="s">
        <v>1081</v>
      </c>
      <c r="AL259" t="s">
        <v>1082</v>
      </c>
      <c r="AM259" t="s">
        <v>512</v>
      </c>
      <c r="AN259" t="s">
        <v>426</v>
      </c>
      <c r="AO259" t="s">
        <v>459</v>
      </c>
      <c r="AP259" t="s">
        <v>520</v>
      </c>
      <c r="AQ259" t="s">
        <v>521</v>
      </c>
      <c r="AR259" t="s">
        <v>1081</v>
      </c>
      <c r="AS259" t="s">
        <v>440</v>
      </c>
    </row>
    <row r="260" spans="1:45">
      <c r="A260">
        <v>953</v>
      </c>
      <c r="B260" t="s">
        <v>1097</v>
      </c>
      <c r="C260">
        <v>0</v>
      </c>
      <c r="D260">
        <v>0</v>
      </c>
      <c r="E260">
        <v>0</v>
      </c>
      <c r="F260">
        <v>0</v>
      </c>
      <c r="G260">
        <v>0</v>
      </c>
      <c r="H260">
        <v>0</v>
      </c>
      <c r="I260">
        <v>0</v>
      </c>
      <c r="J260">
        <v>0</v>
      </c>
      <c r="K260">
        <v>0</v>
      </c>
      <c r="L260">
        <v>0</v>
      </c>
      <c r="M260">
        <v>0</v>
      </c>
      <c r="N260">
        <v>0</v>
      </c>
      <c r="O260">
        <v>0</v>
      </c>
      <c r="P260">
        <v>9.8090700000000005E-4</v>
      </c>
      <c r="Q260">
        <v>0</v>
      </c>
      <c r="R260">
        <v>0</v>
      </c>
      <c r="S260">
        <v>0</v>
      </c>
      <c r="T260">
        <v>0</v>
      </c>
      <c r="U260">
        <v>0</v>
      </c>
      <c r="V260">
        <v>0</v>
      </c>
      <c r="W260">
        <v>0</v>
      </c>
      <c r="X260">
        <v>0</v>
      </c>
      <c r="Y260">
        <v>0</v>
      </c>
      <c r="Z260">
        <v>0</v>
      </c>
      <c r="AA260">
        <v>0</v>
      </c>
      <c r="AB260">
        <v>0</v>
      </c>
      <c r="AC260">
        <v>0</v>
      </c>
      <c r="AD260">
        <v>0</v>
      </c>
      <c r="AE260">
        <v>0</v>
      </c>
      <c r="AF260">
        <v>0</v>
      </c>
      <c r="AG260">
        <v>0</v>
      </c>
      <c r="AH260">
        <v>0</v>
      </c>
      <c r="AI260" t="s">
        <v>1080</v>
      </c>
      <c r="AJ260">
        <v>1</v>
      </c>
      <c r="AK260" t="s">
        <v>1081</v>
      </c>
      <c r="AL260" t="s">
        <v>1082</v>
      </c>
      <c r="AM260" t="s">
        <v>512</v>
      </c>
      <c r="AN260" t="s">
        <v>426</v>
      </c>
      <c r="AO260" t="s">
        <v>459</v>
      </c>
      <c r="AP260" t="s">
        <v>520</v>
      </c>
      <c r="AQ260" t="s">
        <v>521</v>
      </c>
      <c r="AR260" t="s">
        <v>1081</v>
      </c>
      <c r="AS260" t="s">
        <v>440</v>
      </c>
    </row>
    <row r="261" spans="1:45">
      <c r="A261">
        <v>34</v>
      </c>
      <c r="B261" t="s">
        <v>1098</v>
      </c>
      <c r="C261">
        <v>0</v>
      </c>
      <c r="D261">
        <v>0</v>
      </c>
      <c r="E261">
        <v>0</v>
      </c>
      <c r="F261">
        <v>0</v>
      </c>
      <c r="G261">
        <v>0</v>
      </c>
      <c r="H261">
        <v>0</v>
      </c>
      <c r="I261">
        <v>0</v>
      </c>
      <c r="J261">
        <v>0</v>
      </c>
      <c r="K261">
        <v>0</v>
      </c>
      <c r="L261" s="48">
        <v>9.2399999999999996E-5</v>
      </c>
      <c r="M261">
        <v>5.1679199999999997E-4</v>
      </c>
      <c r="N261" s="48">
        <v>6.5699999999999998E-5</v>
      </c>
      <c r="O261">
        <v>1.5690800000000001E-4</v>
      </c>
      <c r="P261">
        <v>6.3058299999999999E-4</v>
      </c>
      <c r="Q261">
        <v>0</v>
      </c>
      <c r="R261">
        <v>2.729343E-3</v>
      </c>
      <c r="S261">
        <v>0</v>
      </c>
      <c r="T261">
        <v>2.8378700000000003E-4</v>
      </c>
      <c r="U261">
        <v>1.16618E-4</v>
      </c>
      <c r="V261" s="48">
        <v>3.9900000000000001E-5</v>
      </c>
      <c r="W261">
        <v>0</v>
      </c>
      <c r="X261">
        <v>0</v>
      </c>
      <c r="Y261">
        <v>0</v>
      </c>
      <c r="Z261">
        <v>0</v>
      </c>
      <c r="AA261">
        <v>0</v>
      </c>
      <c r="AB261">
        <v>0</v>
      </c>
      <c r="AC261">
        <v>0</v>
      </c>
      <c r="AD261">
        <v>0</v>
      </c>
      <c r="AE261">
        <v>0</v>
      </c>
      <c r="AF261">
        <v>0</v>
      </c>
      <c r="AG261" s="48">
        <v>2.4700000000000001E-5</v>
      </c>
      <c r="AH261">
        <v>0</v>
      </c>
      <c r="AI261" t="s">
        <v>1099</v>
      </c>
      <c r="AJ261">
        <v>1</v>
      </c>
      <c r="AK261" t="s">
        <v>1100</v>
      </c>
      <c r="AL261" t="s">
        <v>1101</v>
      </c>
      <c r="AM261" t="s">
        <v>512</v>
      </c>
      <c r="AN261" t="s">
        <v>426</v>
      </c>
      <c r="AO261" t="s">
        <v>459</v>
      </c>
      <c r="AP261" t="s">
        <v>1102</v>
      </c>
      <c r="AQ261" t="s">
        <v>1103</v>
      </c>
      <c r="AR261" t="s">
        <v>1104</v>
      </c>
      <c r="AS261" t="s">
        <v>1100</v>
      </c>
    </row>
    <row r="262" spans="1:45">
      <c r="A262">
        <v>36</v>
      </c>
      <c r="B262" t="s">
        <v>1105</v>
      </c>
      <c r="C262">
        <v>0</v>
      </c>
      <c r="D262">
        <v>0</v>
      </c>
      <c r="E262">
        <v>0</v>
      </c>
      <c r="F262">
        <v>0</v>
      </c>
      <c r="G262">
        <v>0</v>
      </c>
      <c r="H262">
        <v>0</v>
      </c>
      <c r="I262">
        <v>0</v>
      </c>
      <c r="J262">
        <v>0</v>
      </c>
      <c r="K262">
        <v>0</v>
      </c>
      <c r="L262">
        <v>0</v>
      </c>
      <c r="M262">
        <v>0</v>
      </c>
      <c r="N262">
        <v>0</v>
      </c>
      <c r="O262">
        <v>0</v>
      </c>
      <c r="P262">
        <v>0</v>
      </c>
      <c r="Q262">
        <v>0</v>
      </c>
      <c r="R262">
        <v>5.8906699999999998E-4</v>
      </c>
      <c r="S262">
        <v>0</v>
      </c>
      <c r="T262">
        <v>0</v>
      </c>
      <c r="U262">
        <v>0</v>
      </c>
      <c r="V262">
        <v>0</v>
      </c>
      <c r="W262">
        <v>0</v>
      </c>
      <c r="X262">
        <v>0</v>
      </c>
      <c r="Y262">
        <v>0</v>
      </c>
      <c r="Z262">
        <v>0</v>
      </c>
      <c r="AA262">
        <v>0</v>
      </c>
      <c r="AB262">
        <v>0</v>
      </c>
      <c r="AC262">
        <v>0</v>
      </c>
      <c r="AD262">
        <v>0</v>
      </c>
      <c r="AE262">
        <v>0</v>
      </c>
      <c r="AF262">
        <v>0</v>
      </c>
      <c r="AG262">
        <v>0</v>
      </c>
      <c r="AH262">
        <v>0</v>
      </c>
      <c r="AI262" t="s">
        <v>1099</v>
      </c>
      <c r="AJ262">
        <v>1</v>
      </c>
      <c r="AK262" t="s">
        <v>1100</v>
      </c>
      <c r="AL262" t="s">
        <v>1101</v>
      </c>
      <c r="AM262" t="s">
        <v>512</v>
      </c>
      <c r="AN262" t="s">
        <v>426</v>
      </c>
      <c r="AO262" t="s">
        <v>459</v>
      </c>
      <c r="AP262" t="s">
        <v>1102</v>
      </c>
      <c r="AQ262" t="s">
        <v>1103</v>
      </c>
      <c r="AR262" t="s">
        <v>1104</v>
      </c>
      <c r="AS262" t="s">
        <v>1100</v>
      </c>
    </row>
    <row r="263" spans="1:45">
      <c r="A263">
        <v>868</v>
      </c>
      <c r="B263" t="s">
        <v>1106</v>
      </c>
      <c r="C263">
        <v>0</v>
      </c>
      <c r="D263">
        <v>0</v>
      </c>
      <c r="E263">
        <v>0</v>
      </c>
      <c r="F263">
        <v>0</v>
      </c>
      <c r="G263">
        <v>0</v>
      </c>
      <c r="H263">
        <v>0</v>
      </c>
      <c r="I263">
        <v>0</v>
      </c>
      <c r="J263">
        <v>0</v>
      </c>
      <c r="K263">
        <v>0</v>
      </c>
      <c r="L263">
        <v>0</v>
      </c>
      <c r="M263">
        <v>0</v>
      </c>
      <c r="N263" s="48">
        <v>6.5699999999999998E-6</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t="s">
        <v>1107</v>
      </c>
      <c r="AJ263">
        <v>1</v>
      </c>
      <c r="AK263" t="s">
        <v>1108</v>
      </c>
      <c r="AL263" t="s">
        <v>1109</v>
      </c>
      <c r="AM263" t="s">
        <v>800</v>
      </c>
      <c r="AN263" t="s">
        <v>426</v>
      </c>
      <c r="AO263" t="s">
        <v>801</v>
      </c>
      <c r="AP263" t="s">
        <v>802</v>
      </c>
      <c r="AQ263" t="s">
        <v>1110</v>
      </c>
      <c r="AR263" t="s">
        <v>1111</v>
      </c>
      <c r="AS263" t="s">
        <v>1108</v>
      </c>
    </row>
    <row r="264" spans="1:45">
      <c r="A264">
        <v>869</v>
      </c>
      <c r="B264" t="s">
        <v>1112</v>
      </c>
      <c r="C264">
        <v>0</v>
      </c>
      <c r="D264">
        <v>0</v>
      </c>
      <c r="E264">
        <v>0</v>
      </c>
      <c r="F264">
        <v>0</v>
      </c>
      <c r="G264">
        <v>0</v>
      </c>
      <c r="H264">
        <v>0</v>
      </c>
      <c r="I264">
        <v>0</v>
      </c>
      <c r="J264">
        <v>0</v>
      </c>
      <c r="K264">
        <v>0</v>
      </c>
      <c r="L264" s="48">
        <v>3.0800000000000003E-5</v>
      </c>
      <c r="M264">
        <v>0</v>
      </c>
      <c r="N264">
        <v>0</v>
      </c>
      <c r="O264">
        <v>0</v>
      </c>
      <c r="P264">
        <v>0</v>
      </c>
      <c r="Q264">
        <v>0</v>
      </c>
      <c r="R264">
        <v>0</v>
      </c>
      <c r="S264">
        <v>0</v>
      </c>
      <c r="T264">
        <v>0</v>
      </c>
      <c r="U264">
        <v>0</v>
      </c>
      <c r="V264" s="48">
        <v>3.9899999999999999E-6</v>
      </c>
      <c r="W264">
        <v>0</v>
      </c>
      <c r="X264">
        <v>0</v>
      </c>
      <c r="Y264">
        <v>0</v>
      </c>
      <c r="Z264">
        <v>0</v>
      </c>
      <c r="AA264">
        <v>0</v>
      </c>
      <c r="AB264">
        <v>0</v>
      </c>
      <c r="AC264">
        <v>0</v>
      </c>
      <c r="AD264">
        <v>0</v>
      </c>
      <c r="AE264">
        <v>0</v>
      </c>
      <c r="AF264">
        <v>0</v>
      </c>
      <c r="AG264">
        <v>0</v>
      </c>
      <c r="AH264">
        <v>0</v>
      </c>
      <c r="AI264" t="s">
        <v>1107</v>
      </c>
      <c r="AJ264">
        <v>1</v>
      </c>
      <c r="AK264" t="s">
        <v>1108</v>
      </c>
      <c r="AL264" t="s">
        <v>1109</v>
      </c>
      <c r="AM264" t="s">
        <v>800</v>
      </c>
      <c r="AN264" t="s">
        <v>426</v>
      </c>
      <c r="AO264" t="s">
        <v>801</v>
      </c>
      <c r="AP264" t="s">
        <v>802</v>
      </c>
      <c r="AQ264" t="s">
        <v>1110</v>
      </c>
      <c r="AR264" t="s">
        <v>1111</v>
      </c>
      <c r="AS264" t="s">
        <v>1108</v>
      </c>
    </row>
    <row r="265" spans="1:45">
      <c r="A265">
        <v>1188</v>
      </c>
      <c r="B265" t="s">
        <v>1113</v>
      </c>
      <c r="C265">
        <v>0</v>
      </c>
      <c r="D265">
        <v>0</v>
      </c>
      <c r="E265">
        <v>0</v>
      </c>
      <c r="F265" s="48">
        <v>9.8800000000000003E-5</v>
      </c>
      <c r="G265">
        <v>0</v>
      </c>
      <c r="H265">
        <v>0</v>
      </c>
      <c r="I265">
        <v>0</v>
      </c>
      <c r="J265">
        <v>0</v>
      </c>
      <c r="K265">
        <v>0</v>
      </c>
      <c r="L265">
        <v>0</v>
      </c>
      <c r="M265">
        <v>0</v>
      </c>
      <c r="N265">
        <v>0</v>
      </c>
      <c r="O265">
        <v>0</v>
      </c>
      <c r="P265">
        <v>6.6561599999999995E-4</v>
      </c>
      <c r="Q265">
        <v>1.02001E-4</v>
      </c>
      <c r="R265">
        <v>0</v>
      </c>
      <c r="S265">
        <v>0</v>
      </c>
      <c r="T265">
        <v>0</v>
      </c>
      <c r="U265">
        <v>0</v>
      </c>
      <c r="V265" s="48">
        <v>6.3800000000000006E-5</v>
      </c>
      <c r="W265">
        <v>4.4040799999999999E-4</v>
      </c>
      <c r="X265">
        <v>0</v>
      </c>
      <c r="Y265">
        <v>0</v>
      </c>
      <c r="Z265">
        <v>0</v>
      </c>
      <c r="AA265">
        <v>1.60903E-4</v>
      </c>
      <c r="AB265">
        <v>0</v>
      </c>
      <c r="AC265">
        <v>0</v>
      </c>
      <c r="AD265">
        <v>0</v>
      </c>
      <c r="AE265">
        <v>0</v>
      </c>
      <c r="AF265">
        <v>0</v>
      </c>
      <c r="AG265">
        <v>1.04829E-4</v>
      </c>
      <c r="AH265">
        <v>0</v>
      </c>
      <c r="AI265" t="s">
        <v>1107</v>
      </c>
      <c r="AJ265">
        <v>1</v>
      </c>
      <c r="AK265" t="s">
        <v>1108</v>
      </c>
      <c r="AL265" t="s">
        <v>1109</v>
      </c>
      <c r="AM265" t="s">
        <v>800</v>
      </c>
      <c r="AN265" t="s">
        <v>426</v>
      </c>
      <c r="AO265" t="s">
        <v>801</v>
      </c>
      <c r="AP265" t="s">
        <v>802</v>
      </c>
      <c r="AQ265" t="s">
        <v>1110</v>
      </c>
      <c r="AR265" t="s">
        <v>1111</v>
      </c>
      <c r="AS265" t="s">
        <v>1108</v>
      </c>
    </row>
    <row r="266" spans="1:45">
      <c r="A266">
        <v>664</v>
      </c>
      <c r="B266" t="s">
        <v>1114</v>
      </c>
      <c r="C266">
        <v>0</v>
      </c>
      <c r="D266">
        <v>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1.00716E-4</v>
      </c>
      <c r="AI266" t="s">
        <v>1115</v>
      </c>
      <c r="AJ266">
        <v>1</v>
      </c>
      <c r="AK266" t="s">
        <v>1116</v>
      </c>
      <c r="AL266" t="s">
        <v>1117</v>
      </c>
      <c r="AM266" t="s">
        <v>436</v>
      </c>
      <c r="AN266" t="s">
        <v>426</v>
      </c>
      <c r="AO266" t="s">
        <v>437</v>
      </c>
      <c r="AP266" t="s">
        <v>592</v>
      </c>
      <c r="AQ266" t="s">
        <v>1118</v>
      </c>
      <c r="AR266" t="s">
        <v>1119</v>
      </c>
      <c r="AS266" t="s">
        <v>1116</v>
      </c>
    </row>
    <row r="267" spans="1:45">
      <c r="A267">
        <v>665</v>
      </c>
      <c r="B267" t="s">
        <v>1120</v>
      </c>
      <c r="C267" s="48">
        <v>2.3200000000000001E-5</v>
      </c>
      <c r="D267">
        <v>0</v>
      </c>
      <c r="E267">
        <v>0</v>
      </c>
      <c r="F267">
        <v>0</v>
      </c>
      <c r="G267">
        <v>0</v>
      </c>
      <c r="H267" s="48">
        <v>1.91E-5</v>
      </c>
      <c r="I267">
        <v>1.6386499999999999E-4</v>
      </c>
      <c r="J267" s="48">
        <v>8.2799999999999993E-5</v>
      </c>
      <c r="K267">
        <v>1.04578E-4</v>
      </c>
      <c r="L267">
        <v>7.5465899999999997E-4</v>
      </c>
      <c r="M267">
        <v>4.7821469999999996E-3</v>
      </c>
      <c r="N267">
        <v>3.799757E-3</v>
      </c>
      <c r="O267">
        <v>2.7102300000000001E-4</v>
      </c>
      <c r="P267">
        <v>2.9076900000000001E-3</v>
      </c>
      <c r="Q267">
        <v>3.51904E-4</v>
      </c>
      <c r="R267">
        <v>0</v>
      </c>
      <c r="S267">
        <v>0</v>
      </c>
      <c r="T267">
        <v>2.1461420000000002E-3</v>
      </c>
      <c r="U267">
        <v>1.7178740000000001E-3</v>
      </c>
      <c r="V267" s="48">
        <v>9.5699999999999995E-5</v>
      </c>
      <c r="W267">
        <v>7.5173099999999995E-4</v>
      </c>
      <c r="X267">
        <v>1.130016E-3</v>
      </c>
      <c r="Y267">
        <v>5.8463000000000005E-4</v>
      </c>
      <c r="Z267">
        <v>2.5591299999999997E-4</v>
      </c>
      <c r="AA267">
        <v>4.0575600000000001E-4</v>
      </c>
      <c r="AB267">
        <v>2.6990599999999999E-4</v>
      </c>
      <c r="AC267">
        <v>2.2402000000000001E-4</v>
      </c>
      <c r="AD267">
        <v>1.7180900000000001E-4</v>
      </c>
      <c r="AE267">
        <v>1.76305E-4</v>
      </c>
      <c r="AF267" s="48">
        <v>5.3399999999999997E-5</v>
      </c>
      <c r="AG267">
        <v>1.10995E-4</v>
      </c>
      <c r="AH267">
        <v>0</v>
      </c>
      <c r="AI267" t="s">
        <v>1115</v>
      </c>
      <c r="AJ267">
        <v>1</v>
      </c>
      <c r="AK267" t="s">
        <v>1116</v>
      </c>
      <c r="AL267" t="s">
        <v>1117</v>
      </c>
      <c r="AM267" t="s">
        <v>436</v>
      </c>
      <c r="AN267" t="s">
        <v>426</v>
      </c>
      <c r="AO267" t="s">
        <v>437</v>
      </c>
      <c r="AP267" t="s">
        <v>592</v>
      </c>
      <c r="AQ267" t="s">
        <v>1118</v>
      </c>
      <c r="AR267" t="s">
        <v>1119</v>
      </c>
      <c r="AS267" t="s">
        <v>1116</v>
      </c>
    </row>
    <row r="268" spans="1:45">
      <c r="A268">
        <v>666</v>
      </c>
      <c r="B268" t="s">
        <v>1121</v>
      </c>
      <c r="C268">
        <v>0</v>
      </c>
      <c r="D268">
        <v>0</v>
      </c>
      <c r="E268">
        <v>0</v>
      </c>
      <c r="F268">
        <v>0</v>
      </c>
      <c r="G268">
        <v>0</v>
      </c>
      <c r="H268">
        <v>0</v>
      </c>
      <c r="I268">
        <v>0</v>
      </c>
      <c r="J268">
        <v>0</v>
      </c>
      <c r="K268">
        <v>0</v>
      </c>
      <c r="L268">
        <v>0</v>
      </c>
      <c r="M268">
        <v>0</v>
      </c>
      <c r="N268">
        <v>4.2073399999999997E-4</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t="s">
        <v>1115</v>
      </c>
      <c r="AJ268">
        <v>1</v>
      </c>
      <c r="AK268" t="s">
        <v>1116</v>
      </c>
      <c r="AL268" t="s">
        <v>1117</v>
      </c>
      <c r="AM268" t="s">
        <v>436</v>
      </c>
      <c r="AN268" t="s">
        <v>426</v>
      </c>
      <c r="AO268" t="s">
        <v>437</v>
      </c>
      <c r="AP268" t="s">
        <v>592</v>
      </c>
      <c r="AQ268" t="s">
        <v>1118</v>
      </c>
      <c r="AR268" t="s">
        <v>1119</v>
      </c>
      <c r="AS268" t="s">
        <v>1116</v>
      </c>
    </row>
    <row r="269" spans="1:45">
      <c r="A269">
        <v>667</v>
      </c>
      <c r="B269" t="s">
        <v>1122</v>
      </c>
      <c r="C269">
        <v>0</v>
      </c>
      <c r="D269">
        <v>0</v>
      </c>
      <c r="E269">
        <v>0</v>
      </c>
      <c r="F269">
        <v>0</v>
      </c>
      <c r="G269">
        <v>0</v>
      </c>
      <c r="H269">
        <v>0</v>
      </c>
      <c r="I269" s="48">
        <v>6.3E-5</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t="s">
        <v>1115</v>
      </c>
      <c r="AJ269">
        <v>1</v>
      </c>
      <c r="AK269" t="s">
        <v>1116</v>
      </c>
      <c r="AL269" t="s">
        <v>1117</v>
      </c>
      <c r="AM269" t="s">
        <v>436</v>
      </c>
      <c r="AN269" t="s">
        <v>426</v>
      </c>
      <c r="AO269" t="s">
        <v>437</v>
      </c>
      <c r="AP269" t="s">
        <v>592</v>
      </c>
      <c r="AQ269" t="s">
        <v>1118</v>
      </c>
      <c r="AR269" t="s">
        <v>1119</v>
      </c>
      <c r="AS269" t="s">
        <v>1116</v>
      </c>
    </row>
    <row r="270" spans="1:45">
      <c r="A270">
        <v>668</v>
      </c>
      <c r="B270" t="s">
        <v>1123</v>
      </c>
      <c r="C270">
        <v>0</v>
      </c>
      <c r="D270">
        <v>0</v>
      </c>
      <c r="E270">
        <v>0</v>
      </c>
      <c r="F270">
        <v>0</v>
      </c>
      <c r="G270">
        <v>0</v>
      </c>
      <c r="H270">
        <v>0</v>
      </c>
      <c r="I270">
        <v>0</v>
      </c>
      <c r="J270">
        <v>0</v>
      </c>
      <c r="K270">
        <v>0</v>
      </c>
      <c r="L270">
        <v>0</v>
      </c>
      <c r="M270">
        <v>0</v>
      </c>
      <c r="N270">
        <v>0</v>
      </c>
      <c r="O270">
        <v>0</v>
      </c>
      <c r="P270">
        <v>0</v>
      </c>
      <c r="Q270">
        <v>0</v>
      </c>
      <c r="R270">
        <v>0</v>
      </c>
      <c r="S270">
        <v>0</v>
      </c>
      <c r="T270">
        <v>0</v>
      </c>
      <c r="U270">
        <v>0</v>
      </c>
      <c r="V270" s="48">
        <v>1.2E-5</v>
      </c>
      <c r="W270">
        <v>0</v>
      </c>
      <c r="X270">
        <v>0</v>
      </c>
      <c r="Y270">
        <v>0</v>
      </c>
      <c r="Z270">
        <v>0</v>
      </c>
      <c r="AA270">
        <v>0</v>
      </c>
      <c r="AB270">
        <v>0</v>
      </c>
      <c r="AC270">
        <v>0</v>
      </c>
      <c r="AD270">
        <v>0</v>
      </c>
      <c r="AE270">
        <v>0</v>
      </c>
      <c r="AF270">
        <v>0</v>
      </c>
      <c r="AG270">
        <v>0</v>
      </c>
      <c r="AH270">
        <v>0</v>
      </c>
      <c r="AI270" t="s">
        <v>1115</v>
      </c>
      <c r="AJ270">
        <v>1</v>
      </c>
      <c r="AK270" t="s">
        <v>1116</v>
      </c>
      <c r="AL270" t="s">
        <v>1117</v>
      </c>
      <c r="AM270" t="s">
        <v>436</v>
      </c>
      <c r="AN270" t="s">
        <v>426</v>
      </c>
      <c r="AO270" t="s">
        <v>437</v>
      </c>
      <c r="AP270" t="s">
        <v>592</v>
      </c>
      <c r="AQ270" t="s">
        <v>1118</v>
      </c>
      <c r="AR270" t="s">
        <v>1119</v>
      </c>
      <c r="AS270" t="s">
        <v>1116</v>
      </c>
    </row>
    <row r="271" spans="1:45">
      <c r="A271">
        <v>669</v>
      </c>
      <c r="B271" t="s">
        <v>1124</v>
      </c>
      <c r="C271">
        <v>0</v>
      </c>
      <c r="D271">
        <v>0</v>
      </c>
      <c r="E271" s="48">
        <v>7.3100000000000001E-5</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t="s">
        <v>1115</v>
      </c>
      <c r="AJ271">
        <v>1</v>
      </c>
      <c r="AK271" t="s">
        <v>1116</v>
      </c>
      <c r="AL271" t="s">
        <v>1117</v>
      </c>
      <c r="AM271" t="s">
        <v>436</v>
      </c>
      <c r="AN271" t="s">
        <v>426</v>
      </c>
      <c r="AO271" t="s">
        <v>437</v>
      </c>
      <c r="AP271" t="s">
        <v>592</v>
      </c>
      <c r="AQ271" t="s">
        <v>1118</v>
      </c>
      <c r="AR271" t="s">
        <v>1119</v>
      </c>
      <c r="AS271" t="s">
        <v>1116</v>
      </c>
    </row>
    <row r="272" spans="1:45">
      <c r="A272">
        <v>670</v>
      </c>
      <c r="B272" t="s">
        <v>1125</v>
      </c>
      <c r="C272">
        <v>0</v>
      </c>
      <c r="D272">
        <v>0</v>
      </c>
      <c r="E272">
        <v>0</v>
      </c>
      <c r="F272">
        <v>0</v>
      </c>
      <c r="G272">
        <v>0</v>
      </c>
      <c r="H272">
        <v>0</v>
      </c>
      <c r="I272">
        <v>0</v>
      </c>
      <c r="J272">
        <v>0</v>
      </c>
      <c r="K272">
        <v>0</v>
      </c>
      <c r="L272">
        <v>0</v>
      </c>
      <c r="M272">
        <v>0</v>
      </c>
      <c r="N272">
        <v>0</v>
      </c>
      <c r="O272">
        <v>0</v>
      </c>
      <c r="P272">
        <v>0</v>
      </c>
      <c r="Q272" s="48">
        <v>2.0400000000000001E-5</v>
      </c>
      <c r="R272">
        <v>0</v>
      </c>
      <c r="S272">
        <v>0</v>
      </c>
      <c r="T272" s="48">
        <v>2.2200000000000001E-5</v>
      </c>
      <c r="U272" s="48">
        <v>7.6299999999999998E-5</v>
      </c>
      <c r="V272" s="48">
        <v>2.3900000000000002E-5</v>
      </c>
      <c r="W272">
        <v>0</v>
      </c>
      <c r="X272">
        <v>0</v>
      </c>
      <c r="Y272">
        <v>0</v>
      </c>
      <c r="Z272" s="48">
        <v>2.1299999999999999E-5</v>
      </c>
      <c r="AA272">
        <v>0</v>
      </c>
      <c r="AB272">
        <v>0</v>
      </c>
      <c r="AC272">
        <v>0</v>
      </c>
      <c r="AD272">
        <v>0</v>
      </c>
      <c r="AE272">
        <v>0</v>
      </c>
      <c r="AF272">
        <v>0</v>
      </c>
      <c r="AG272">
        <v>0</v>
      </c>
      <c r="AH272">
        <v>0</v>
      </c>
      <c r="AI272" t="s">
        <v>1115</v>
      </c>
      <c r="AJ272">
        <v>1</v>
      </c>
      <c r="AK272" t="s">
        <v>1116</v>
      </c>
      <c r="AL272" t="s">
        <v>1117</v>
      </c>
      <c r="AM272" t="s">
        <v>436</v>
      </c>
      <c r="AN272" t="s">
        <v>426</v>
      </c>
      <c r="AO272" t="s">
        <v>437</v>
      </c>
      <c r="AP272" t="s">
        <v>592</v>
      </c>
      <c r="AQ272" t="s">
        <v>1118</v>
      </c>
      <c r="AR272" t="s">
        <v>1119</v>
      </c>
      <c r="AS272" t="s">
        <v>1116</v>
      </c>
    </row>
    <row r="273" spans="1:45">
      <c r="A273">
        <v>353</v>
      </c>
      <c r="B273" t="s">
        <v>1126</v>
      </c>
      <c r="C273">
        <v>0</v>
      </c>
      <c r="D273">
        <v>0</v>
      </c>
      <c r="E273">
        <v>0</v>
      </c>
      <c r="F273">
        <v>0</v>
      </c>
      <c r="G273">
        <v>0</v>
      </c>
      <c r="H273">
        <v>0</v>
      </c>
      <c r="I273">
        <v>0</v>
      </c>
      <c r="J273">
        <v>0</v>
      </c>
      <c r="K273">
        <v>0</v>
      </c>
      <c r="L273">
        <v>0</v>
      </c>
      <c r="M273">
        <v>1.1646000000000001E-4</v>
      </c>
      <c r="N273" s="48">
        <v>4.6E-5</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t="s">
        <v>1127</v>
      </c>
      <c r="AJ273">
        <v>1</v>
      </c>
      <c r="AK273" t="s">
        <v>1128</v>
      </c>
      <c r="AL273" t="s">
        <v>1129</v>
      </c>
      <c r="AM273" t="s">
        <v>467</v>
      </c>
      <c r="AN273" t="s">
        <v>426</v>
      </c>
      <c r="AO273" t="s">
        <v>468</v>
      </c>
      <c r="AP273" t="s">
        <v>637</v>
      </c>
      <c r="AQ273" t="s">
        <v>1130</v>
      </c>
      <c r="AR273" t="s">
        <v>1131</v>
      </c>
      <c r="AS273" t="s">
        <v>1128</v>
      </c>
    </row>
    <row r="274" spans="1:45">
      <c r="A274">
        <v>354</v>
      </c>
      <c r="B274" t="s">
        <v>1132</v>
      </c>
      <c r="C274">
        <v>0</v>
      </c>
      <c r="D274">
        <v>0</v>
      </c>
      <c r="E274">
        <v>0</v>
      </c>
      <c r="F274">
        <v>0</v>
      </c>
      <c r="G274">
        <v>0</v>
      </c>
      <c r="H274">
        <v>0</v>
      </c>
      <c r="I274">
        <v>0</v>
      </c>
      <c r="J274">
        <v>0</v>
      </c>
      <c r="K274">
        <v>0</v>
      </c>
      <c r="L274" s="48">
        <v>4.6199999999999998E-5</v>
      </c>
      <c r="M274">
        <v>0</v>
      </c>
      <c r="N274">
        <v>0</v>
      </c>
      <c r="O274" s="48">
        <v>7.6100000000000007E-5</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t="s">
        <v>1127</v>
      </c>
      <c r="AJ274">
        <v>1</v>
      </c>
      <c r="AK274" t="s">
        <v>1128</v>
      </c>
      <c r="AL274" t="s">
        <v>1129</v>
      </c>
      <c r="AM274" t="s">
        <v>467</v>
      </c>
      <c r="AN274" t="s">
        <v>426</v>
      </c>
      <c r="AO274" t="s">
        <v>468</v>
      </c>
      <c r="AP274" t="s">
        <v>637</v>
      </c>
      <c r="AQ274" t="s">
        <v>1130</v>
      </c>
      <c r="AR274" t="s">
        <v>1131</v>
      </c>
      <c r="AS274" t="s">
        <v>1128</v>
      </c>
    </row>
    <row r="275" spans="1:45">
      <c r="A275">
        <v>355</v>
      </c>
      <c r="B275" t="s">
        <v>1133</v>
      </c>
      <c r="C275">
        <v>0</v>
      </c>
      <c r="D275">
        <v>0</v>
      </c>
      <c r="E275">
        <v>0</v>
      </c>
      <c r="F275">
        <v>0</v>
      </c>
      <c r="G275">
        <v>0</v>
      </c>
      <c r="H275">
        <v>0</v>
      </c>
      <c r="I275">
        <v>0</v>
      </c>
      <c r="J275">
        <v>0</v>
      </c>
      <c r="K275">
        <v>0</v>
      </c>
      <c r="L275">
        <v>2.1561700000000001E-4</v>
      </c>
      <c r="M275">
        <v>6.3325199999999995E-4</v>
      </c>
      <c r="N275">
        <v>2.1036699999999999E-4</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t="s">
        <v>1127</v>
      </c>
      <c r="AJ275">
        <v>1</v>
      </c>
      <c r="AK275" t="s">
        <v>1128</v>
      </c>
      <c r="AL275" t="s">
        <v>1129</v>
      </c>
      <c r="AM275" t="s">
        <v>467</v>
      </c>
      <c r="AN275" t="s">
        <v>426</v>
      </c>
      <c r="AO275" t="s">
        <v>468</v>
      </c>
      <c r="AP275" t="s">
        <v>637</v>
      </c>
      <c r="AQ275" t="s">
        <v>1130</v>
      </c>
      <c r="AR275" t="s">
        <v>1131</v>
      </c>
      <c r="AS275" t="s">
        <v>1128</v>
      </c>
    </row>
    <row r="276" spans="1:45">
      <c r="A276">
        <v>358</v>
      </c>
      <c r="B276" t="s">
        <v>1134</v>
      </c>
      <c r="C276">
        <v>0</v>
      </c>
      <c r="D276">
        <v>0</v>
      </c>
      <c r="E276">
        <v>0</v>
      </c>
      <c r="F276">
        <v>0</v>
      </c>
      <c r="G276">
        <v>0</v>
      </c>
      <c r="H276">
        <v>0</v>
      </c>
      <c r="I276">
        <v>0</v>
      </c>
      <c r="J276">
        <v>0</v>
      </c>
      <c r="K276">
        <v>0</v>
      </c>
      <c r="L276">
        <v>0</v>
      </c>
      <c r="M276">
        <v>0</v>
      </c>
      <c r="N276" s="48">
        <v>7.8899999999999993E-5</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t="s">
        <v>1127</v>
      </c>
      <c r="AJ276">
        <v>1</v>
      </c>
      <c r="AK276" t="s">
        <v>1128</v>
      </c>
      <c r="AL276" t="s">
        <v>1129</v>
      </c>
      <c r="AM276" t="s">
        <v>467</v>
      </c>
      <c r="AN276" t="s">
        <v>426</v>
      </c>
      <c r="AO276" t="s">
        <v>468</v>
      </c>
      <c r="AP276" t="s">
        <v>637</v>
      </c>
      <c r="AQ276" t="s">
        <v>1130</v>
      </c>
      <c r="AR276" t="s">
        <v>1131</v>
      </c>
      <c r="AS276" t="s">
        <v>1128</v>
      </c>
    </row>
    <row r="277" spans="1:45">
      <c r="A277">
        <v>359</v>
      </c>
      <c r="B277" t="s">
        <v>1135</v>
      </c>
      <c r="C277">
        <v>0</v>
      </c>
      <c r="D277">
        <v>0</v>
      </c>
      <c r="E277">
        <v>0</v>
      </c>
      <c r="F277">
        <v>0</v>
      </c>
      <c r="G277">
        <v>0</v>
      </c>
      <c r="H277">
        <v>0</v>
      </c>
      <c r="I277">
        <v>0</v>
      </c>
      <c r="J277">
        <v>0</v>
      </c>
      <c r="K277">
        <v>0</v>
      </c>
      <c r="L277">
        <v>3.08024E-4</v>
      </c>
      <c r="M277">
        <v>3.7849599999999998E-4</v>
      </c>
      <c r="N277">
        <v>4.9962200000000002E-4</v>
      </c>
      <c r="O277">
        <v>0</v>
      </c>
      <c r="P277">
        <v>0</v>
      </c>
      <c r="Q277">
        <v>0</v>
      </c>
      <c r="R277">
        <v>0</v>
      </c>
      <c r="S277">
        <v>0</v>
      </c>
      <c r="T277">
        <v>0</v>
      </c>
      <c r="U277">
        <v>0</v>
      </c>
      <c r="V277">
        <v>1.35625E-4</v>
      </c>
      <c r="W277">
        <v>0</v>
      </c>
      <c r="X277">
        <v>0</v>
      </c>
      <c r="Y277">
        <v>0</v>
      </c>
      <c r="Z277">
        <v>0</v>
      </c>
      <c r="AA277">
        <v>0</v>
      </c>
      <c r="AB277">
        <v>0</v>
      </c>
      <c r="AC277">
        <v>0</v>
      </c>
      <c r="AD277">
        <v>0</v>
      </c>
      <c r="AE277">
        <v>0</v>
      </c>
      <c r="AF277">
        <v>0</v>
      </c>
      <c r="AG277">
        <v>1.04829E-4</v>
      </c>
      <c r="AH277">
        <v>0</v>
      </c>
      <c r="AI277" t="s">
        <v>1127</v>
      </c>
      <c r="AJ277">
        <v>1</v>
      </c>
      <c r="AK277" t="s">
        <v>1128</v>
      </c>
      <c r="AL277" t="s">
        <v>1129</v>
      </c>
      <c r="AM277" t="s">
        <v>467</v>
      </c>
      <c r="AN277" t="s">
        <v>426</v>
      </c>
      <c r="AO277" t="s">
        <v>468</v>
      </c>
      <c r="AP277" t="s">
        <v>637</v>
      </c>
      <c r="AQ277" t="s">
        <v>1130</v>
      </c>
      <c r="AR277" t="s">
        <v>1131</v>
      </c>
      <c r="AS277" t="s">
        <v>1128</v>
      </c>
    </row>
    <row r="278" spans="1:45">
      <c r="A278">
        <v>360</v>
      </c>
      <c r="B278" t="s">
        <v>1136</v>
      </c>
      <c r="C278" s="48">
        <v>6.2000000000000003E-5</v>
      </c>
      <c r="D278">
        <v>0</v>
      </c>
      <c r="E278">
        <v>0</v>
      </c>
      <c r="F278" s="48">
        <v>2.2799999999999999E-5</v>
      </c>
      <c r="G278" s="48">
        <v>2.5599999999999999E-5</v>
      </c>
      <c r="H278" s="48">
        <v>2.5400000000000001E-5</v>
      </c>
      <c r="I278" s="48">
        <v>1.8899999999999999E-5</v>
      </c>
      <c r="J278" s="48">
        <v>5.52E-5</v>
      </c>
      <c r="K278">
        <v>0</v>
      </c>
      <c r="L278">
        <v>0</v>
      </c>
      <c r="M278">
        <v>0</v>
      </c>
      <c r="N278">
        <v>0</v>
      </c>
      <c r="O278">
        <v>0</v>
      </c>
      <c r="P278">
        <v>0</v>
      </c>
      <c r="Q278">
        <v>0</v>
      </c>
      <c r="R278">
        <v>0</v>
      </c>
      <c r="S278">
        <v>0</v>
      </c>
      <c r="T278">
        <v>0</v>
      </c>
      <c r="U278">
        <v>0</v>
      </c>
      <c r="V278">
        <v>0</v>
      </c>
      <c r="W278">
        <v>0</v>
      </c>
      <c r="X278">
        <v>0</v>
      </c>
      <c r="Y278" s="48">
        <v>2.9200000000000002E-5</v>
      </c>
      <c r="Z278">
        <v>0</v>
      </c>
      <c r="AA278" s="48">
        <v>6.9999999999999999E-6</v>
      </c>
      <c r="AB278">
        <v>0</v>
      </c>
      <c r="AC278" s="48">
        <v>4.9799999999999998E-5</v>
      </c>
      <c r="AD278">
        <v>0</v>
      </c>
      <c r="AE278">
        <v>0</v>
      </c>
      <c r="AF278">
        <v>0</v>
      </c>
      <c r="AG278">
        <v>0</v>
      </c>
      <c r="AH278">
        <v>0</v>
      </c>
      <c r="AI278" t="s">
        <v>1137</v>
      </c>
      <c r="AJ278">
        <v>1</v>
      </c>
      <c r="AK278" t="s">
        <v>1128</v>
      </c>
      <c r="AL278" t="s">
        <v>1129</v>
      </c>
      <c r="AM278" t="s">
        <v>467</v>
      </c>
      <c r="AN278" t="s">
        <v>426</v>
      </c>
      <c r="AO278" t="s">
        <v>468</v>
      </c>
      <c r="AP278" t="s">
        <v>637</v>
      </c>
      <c r="AQ278" t="s">
        <v>1130</v>
      </c>
      <c r="AR278" t="s">
        <v>1131</v>
      </c>
      <c r="AS278" t="s">
        <v>1128</v>
      </c>
    </row>
    <row r="279" spans="1:45">
      <c r="A279">
        <v>361</v>
      </c>
      <c r="B279" t="s">
        <v>1138</v>
      </c>
      <c r="C279">
        <v>0</v>
      </c>
      <c r="D279">
        <v>0</v>
      </c>
      <c r="E279">
        <v>0</v>
      </c>
      <c r="F279">
        <v>0</v>
      </c>
      <c r="G279">
        <v>0</v>
      </c>
      <c r="H279">
        <v>0</v>
      </c>
      <c r="I279">
        <v>0</v>
      </c>
      <c r="J279">
        <v>0</v>
      </c>
      <c r="K279">
        <v>0</v>
      </c>
      <c r="L279">
        <v>1.84814E-4</v>
      </c>
      <c r="M279">
        <v>0</v>
      </c>
      <c r="N279">
        <v>2.62959E-4</v>
      </c>
      <c r="O279">
        <v>0</v>
      </c>
      <c r="P279">
        <v>0</v>
      </c>
      <c r="Q279">
        <v>0</v>
      </c>
      <c r="R279">
        <v>0</v>
      </c>
      <c r="S279">
        <v>0</v>
      </c>
      <c r="T279">
        <v>0</v>
      </c>
      <c r="U279">
        <v>0</v>
      </c>
      <c r="V279" s="48">
        <v>4.7899999999999999E-5</v>
      </c>
      <c r="W279">
        <v>0</v>
      </c>
      <c r="X279">
        <v>0</v>
      </c>
      <c r="Y279">
        <v>0</v>
      </c>
      <c r="Z279">
        <v>0</v>
      </c>
      <c r="AA279">
        <v>0</v>
      </c>
      <c r="AB279">
        <v>0</v>
      </c>
      <c r="AC279">
        <v>0</v>
      </c>
      <c r="AD279">
        <v>0</v>
      </c>
      <c r="AE279">
        <v>0</v>
      </c>
      <c r="AF279">
        <v>0</v>
      </c>
      <c r="AG279">
        <v>0</v>
      </c>
      <c r="AH279">
        <v>0</v>
      </c>
      <c r="AI279" t="s">
        <v>1137</v>
      </c>
      <c r="AJ279">
        <v>1</v>
      </c>
      <c r="AK279" t="s">
        <v>1128</v>
      </c>
      <c r="AL279" t="s">
        <v>1129</v>
      </c>
      <c r="AM279" t="s">
        <v>467</v>
      </c>
      <c r="AN279" t="s">
        <v>426</v>
      </c>
      <c r="AO279" t="s">
        <v>468</v>
      </c>
      <c r="AP279" t="s">
        <v>637</v>
      </c>
      <c r="AQ279" t="s">
        <v>1130</v>
      </c>
      <c r="AR279" t="s">
        <v>1131</v>
      </c>
      <c r="AS279" t="s">
        <v>1128</v>
      </c>
    </row>
    <row r="280" spans="1:45">
      <c r="A280">
        <v>362</v>
      </c>
      <c r="B280" t="s">
        <v>1139</v>
      </c>
      <c r="C280">
        <v>0</v>
      </c>
      <c r="D280">
        <v>0</v>
      </c>
      <c r="E280">
        <v>0</v>
      </c>
      <c r="F280">
        <v>0</v>
      </c>
      <c r="G280">
        <v>0</v>
      </c>
      <c r="H280">
        <v>0</v>
      </c>
      <c r="I280">
        <v>0</v>
      </c>
      <c r="J280">
        <v>0</v>
      </c>
      <c r="K280">
        <v>0</v>
      </c>
      <c r="L280">
        <v>0</v>
      </c>
      <c r="M280">
        <v>0</v>
      </c>
      <c r="N280">
        <v>1.05184E-4</v>
      </c>
      <c r="O280" s="48">
        <v>2.3799999999999999E-5</v>
      </c>
      <c r="P280">
        <v>0</v>
      </c>
      <c r="Q280">
        <v>0</v>
      </c>
      <c r="R280">
        <v>0</v>
      </c>
      <c r="S280">
        <v>0</v>
      </c>
      <c r="T280">
        <v>0</v>
      </c>
      <c r="U280">
        <v>0</v>
      </c>
      <c r="V280">
        <v>0</v>
      </c>
      <c r="W280" s="48">
        <v>5.3199999999999999E-5</v>
      </c>
      <c r="X280">
        <v>0</v>
      </c>
      <c r="Y280">
        <v>0</v>
      </c>
      <c r="Z280">
        <v>0</v>
      </c>
      <c r="AA280">
        <v>0</v>
      </c>
      <c r="AB280">
        <v>0</v>
      </c>
      <c r="AC280">
        <v>0</v>
      </c>
      <c r="AD280">
        <v>0</v>
      </c>
      <c r="AE280">
        <v>0</v>
      </c>
      <c r="AF280">
        <v>0</v>
      </c>
      <c r="AG280">
        <v>0</v>
      </c>
      <c r="AH280">
        <v>0</v>
      </c>
      <c r="AI280" t="s">
        <v>1137</v>
      </c>
      <c r="AJ280">
        <v>1</v>
      </c>
      <c r="AK280" t="s">
        <v>1128</v>
      </c>
      <c r="AL280" t="s">
        <v>1129</v>
      </c>
      <c r="AM280" t="s">
        <v>467</v>
      </c>
      <c r="AN280" t="s">
        <v>426</v>
      </c>
      <c r="AO280" t="s">
        <v>468</v>
      </c>
      <c r="AP280" t="s">
        <v>637</v>
      </c>
      <c r="AQ280" t="s">
        <v>1130</v>
      </c>
      <c r="AR280" t="s">
        <v>1131</v>
      </c>
      <c r="AS280" t="s">
        <v>1128</v>
      </c>
    </row>
    <row r="281" spans="1:45">
      <c r="A281">
        <v>704</v>
      </c>
      <c r="B281" t="s">
        <v>1140</v>
      </c>
      <c r="C281">
        <v>0</v>
      </c>
      <c r="D281">
        <v>0</v>
      </c>
      <c r="E281">
        <v>0</v>
      </c>
      <c r="F281">
        <v>0</v>
      </c>
      <c r="G281">
        <v>0</v>
      </c>
      <c r="H281">
        <v>0</v>
      </c>
      <c r="I281">
        <v>0</v>
      </c>
      <c r="J281">
        <v>0</v>
      </c>
      <c r="K281">
        <v>0</v>
      </c>
      <c r="L281">
        <v>4.4663500000000002E-4</v>
      </c>
      <c r="M281">
        <v>9.8991199999999991E-4</v>
      </c>
      <c r="N281">
        <v>5.5878799999999995E-4</v>
      </c>
      <c r="O281">
        <v>0</v>
      </c>
      <c r="P281">
        <v>0</v>
      </c>
      <c r="Q281">
        <v>0</v>
      </c>
      <c r="R281">
        <v>0</v>
      </c>
      <c r="S281">
        <v>0</v>
      </c>
      <c r="T281">
        <v>0</v>
      </c>
      <c r="U281">
        <v>0</v>
      </c>
      <c r="V281">
        <v>1.19669E-4</v>
      </c>
      <c r="W281">
        <v>0</v>
      </c>
      <c r="X281">
        <v>0</v>
      </c>
      <c r="Y281">
        <v>0</v>
      </c>
      <c r="Z281">
        <v>0</v>
      </c>
      <c r="AA281">
        <v>0</v>
      </c>
      <c r="AB281">
        <v>0</v>
      </c>
      <c r="AC281">
        <v>0</v>
      </c>
      <c r="AD281">
        <v>0</v>
      </c>
      <c r="AE281">
        <v>0</v>
      </c>
      <c r="AF281">
        <v>0</v>
      </c>
      <c r="AG281">
        <v>0</v>
      </c>
      <c r="AH281">
        <v>0</v>
      </c>
      <c r="AI281" t="s">
        <v>1127</v>
      </c>
      <c r="AJ281">
        <v>1</v>
      </c>
      <c r="AK281" t="s">
        <v>1128</v>
      </c>
      <c r="AL281" t="s">
        <v>1129</v>
      </c>
      <c r="AM281" t="s">
        <v>467</v>
      </c>
      <c r="AN281" t="s">
        <v>426</v>
      </c>
      <c r="AO281" t="s">
        <v>468</v>
      </c>
      <c r="AP281" t="s">
        <v>637</v>
      </c>
      <c r="AQ281" t="s">
        <v>1130</v>
      </c>
      <c r="AR281" t="s">
        <v>1131</v>
      </c>
      <c r="AS281" t="s">
        <v>1128</v>
      </c>
    </row>
    <row r="282" spans="1:45">
      <c r="A282">
        <v>977</v>
      </c>
      <c r="B282" t="s">
        <v>1141</v>
      </c>
      <c r="C282">
        <v>0</v>
      </c>
      <c r="D282">
        <v>0</v>
      </c>
      <c r="E282">
        <v>0</v>
      </c>
      <c r="F282">
        <v>0</v>
      </c>
      <c r="G282">
        <v>0</v>
      </c>
      <c r="H282">
        <v>0</v>
      </c>
      <c r="I282">
        <v>0</v>
      </c>
      <c r="J282">
        <v>0</v>
      </c>
      <c r="K282" s="48">
        <v>2.09E-5</v>
      </c>
      <c r="L282">
        <v>0</v>
      </c>
      <c r="M282">
        <v>0</v>
      </c>
      <c r="N282">
        <v>0</v>
      </c>
      <c r="O282">
        <v>0</v>
      </c>
      <c r="P282">
        <v>0</v>
      </c>
      <c r="Q282">
        <v>0</v>
      </c>
      <c r="R282">
        <v>0</v>
      </c>
      <c r="S282">
        <v>0</v>
      </c>
      <c r="T282" s="48">
        <v>4.4299999999999999E-5</v>
      </c>
      <c r="U282" s="48">
        <v>1.7900000000000001E-5</v>
      </c>
      <c r="V282">
        <v>0</v>
      </c>
      <c r="W282">
        <v>0</v>
      </c>
      <c r="X282" s="48">
        <v>3.8500000000000001E-5</v>
      </c>
      <c r="Y282">
        <v>0</v>
      </c>
      <c r="Z282">
        <v>0</v>
      </c>
      <c r="AA282">
        <v>0</v>
      </c>
      <c r="AB282">
        <v>0</v>
      </c>
      <c r="AC282">
        <v>0</v>
      </c>
      <c r="AD282">
        <v>0</v>
      </c>
      <c r="AE282">
        <v>0</v>
      </c>
      <c r="AF282">
        <v>0</v>
      </c>
      <c r="AG282">
        <v>0</v>
      </c>
      <c r="AH282">
        <v>0</v>
      </c>
      <c r="AI282" t="s">
        <v>1137</v>
      </c>
      <c r="AJ282">
        <v>1</v>
      </c>
      <c r="AK282" t="s">
        <v>1128</v>
      </c>
      <c r="AL282" t="s">
        <v>1129</v>
      </c>
      <c r="AM282" t="s">
        <v>467</v>
      </c>
      <c r="AN282" t="s">
        <v>426</v>
      </c>
      <c r="AO282" t="s">
        <v>468</v>
      </c>
      <c r="AP282" t="s">
        <v>637</v>
      </c>
      <c r="AQ282" t="s">
        <v>1130</v>
      </c>
      <c r="AR282" t="s">
        <v>1131</v>
      </c>
      <c r="AS282" t="s">
        <v>1128</v>
      </c>
    </row>
    <row r="283" spans="1:45">
      <c r="A283">
        <v>1024</v>
      </c>
      <c r="B283" t="s">
        <v>1142</v>
      </c>
      <c r="C283">
        <v>0</v>
      </c>
      <c r="D283">
        <v>0</v>
      </c>
      <c r="E283">
        <v>0</v>
      </c>
      <c r="F283">
        <v>0</v>
      </c>
      <c r="G283">
        <v>0</v>
      </c>
      <c r="H283">
        <v>0</v>
      </c>
      <c r="I283">
        <v>0</v>
      </c>
      <c r="J283">
        <v>0</v>
      </c>
      <c r="K283">
        <v>0</v>
      </c>
      <c r="L283">
        <v>0</v>
      </c>
      <c r="M283" s="48">
        <v>8.7299999999999994E-5</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t="s">
        <v>1127</v>
      </c>
      <c r="AJ283">
        <v>1</v>
      </c>
      <c r="AK283" t="s">
        <v>1128</v>
      </c>
      <c r="AL283" t="s">
        <v>1129</v>
      </c>
      <c r="AM283" t="s">
        <v>467</v>
      </c>
      <c r="AN283" t="s">
        <v>426</v>
      </c>
      <c r="AO283" t="s">
        <v>468</v>
      </c>
      <c r="AP283" t="s">
        <v>637</v>
      </c>
      <c r="AQ283" t="s">
        <v>1130</v>
      </c>
      <c r="AR283" t="s">
        <v>1131</v>
      </c>
      <c r="AS283" t="s">
        <v>1128</v>
      </c>
    </row>
    <row r="284" spans="1:45">
      <c r="A284">
        <v>1046</v>
      </c>
      <c r="B284" t="s">
        <v>1143</v>
      </c>
      <c r="C284">
        <v>0</v>
      </c>
      <c r="D284">
        <v>0</v>
      </c>
      <c r="E284">
        <v>0</v>
      </c>
      <c r="F284">
        <v>0</v>
      </c>
      <c r="G284">
        <v>0</v>
      </c>
      <c r="H284">
        <v>0</v>
      </c>
      <c r="I284">
        <v>0</v>
      </c>
      <c r="J284">
        <v>0</v>
      </c>
      <c r="K284">
        <v>0</v>
      </c>
      <c r="L284">
        <v>0</v>
      </c>
      <c r="M284">
        <v>3.7121700000000002E-4</v>
      </c>
      <c r="N284" s="48">
        <v>9.2E-5</v>
      </c>
      <c r="O284">
        <v>0</v>
      </c>
      <c r="P284">
        <v>0</v>
      </c>
      <c r="Q284">
        <v>0</v>
      </c>
      <c r="R284">
        <v>0</v>
      </c>
      <c r="S284">
        <v>0</v>
      </c>
      <c r="T284">
        <v>0</v>
      </c>
      <c r="U284">
        <v>0</v>
      </c>
      <c r="V284">
        <v>0</v>
      </c>
      <c r="W284">
        <v>0</v>
      </c>
      <c r="X284">
        <v>0</v>
      </c>
      <c r="Y284">
        <v>0</v>
      </c>
      <c r="Z284">
        <v>0</v>
      </c>
      <c r="AA284">
        <v>0</v>
      </c>
      <c r="AB284">
        <v>0</v>
      </c>
      <c r="AC284" s="48">
        <v>2.4899999999999999E-5</v>
      </c>
      <c r="AD284">
        <v>0</v>
      </c>
      <c r="AE284">
        <v>0</v>
      </c>
      <c r="AF284">
        <v>0</v>
      </c>
      <c r="AG284">
        <v>0</v>
      </c>
      <c r="AH284">
        <v>0</v>
      </c>
      <c r="AI284" t="s">
        <v>1127</v>
      </c>
      <c r="AJ284">
        <v>1</v>
      </c>
      <c r="AK284" t="s">
        <v>1128</v>
      </c>
      <c r="AL284" t="s">
        <v>1129</v>
      </c>
      <c r="AM284" t="s">
        <v>467</v>
      </c>
      <c r="AN284" t="s">
        <v>426</v>
      </c>
      <c r="AO284" t="s">
        <v>468</v>
      </c>
      <c r="AP284" t="s">
        <v>637</v>
      </c>
      <c r="AQ284" t="s">
        <v>1130</v>
      </c>
      <c r="AR284" t="s">
        <v>1131</v>
      </c>
      <c r="AS284" t="s">
        <v>1128</v>
      </c>
    </row>
    <row r="285" spans="1:45">
      <c r="A285">
        <v>1047</v>
      </c>
      <c r="B285" t="s">
        <v>1144</v>
      </c>
      <c r="C285">
        <v>0</v>
      </c>
      <c r="D285">
        <v>0</v>
      </c>
      <c r="E285" s="48">
        <v>2.2500000000000001E-5</v>
      </c>
      <c r="F285">
        <v>0</v>
      </c>
      <c r="G285">
        <v>0</v>
      </c>
      <c r="H285" s="48">
        <v>1.27E-5</v>
      </c>
      <c r="I285">
        <v>0</v>
      </c>
      <c r="J285">
        <v>0</v>
      </c>
      <c r="K285">
        <v>0</v>
      </c>
      <c r="L285">
        <v>1.3861099999999999E-4</v>
      </c>
      <c r="M285">
        <v>1.3320129999999999E-3</v>
      </c>
      <c r="N285">
        <v>1.7092299999999999E-4</v>
      </c>
      <c r="O285">
        <v>0</v>
      </c>
      <c r="P285">
        <v>0</v>
      </c>
      <c r="Q285">
        <v>0</v>
      </c>
      <c r="R285">
        <v>0</v>
      </c>
      <c r="S285">
        <v>0</v>
      </c>
      <c r="T285">
        <v>0</v>
      </c>
      <c r="U285" s="48">
        <v>3.1399999999999998E-5</v>
      </c>
      <c r="V285">
        <v>0</v>
      </c>
      <c r="W285">
        <v>0</v>
      </c>
      <c r="X285">
        <v>0</v>
      </c>
      <c r="Y285">
        <v>0</v>
      </c>
      <c r="Z285">
        <v>0</v>
      </c>
      <c r="AA285">
        <v>0</v>
      </c>
      <c r="AB285">
        <v>0</v>
      </c>
      <c r="AC285">
        <v>0</v>
      </c>
      <c r="AD285">
        <v>0</v>
      </c>
      <c r="AE285">
        <v>0</v>
      </c>
      <c r="AF285">
        <v>0</v>
      </c>
      <c r="AG285">
        <v>0</v>
      </c>
      <c r="AH285">
        <v>0</v>
      </c>
      <c r="AI285" t="s">
        <v>1137</v>
      </c>
      <c r="AJ285">
        <v>1</v>
      </c>
      <c r="AK285" t="s">
        <v>1128</v>
      </c>
      <c r="AL285" t="s">
        <v>1129</v>
      </c>
      <c r="AM285" t="s">
        <v>467</v>
      </c>
      <c r="AN285" t="s">
        <v>426</v>
      </c>
      <c r="AO285" t="s">
        <v>468</v>
      </c>
      <c r="AP285" t="s">
        <v>637</v>
      </c>
      <c r="AQ285" t="s">
        <v>1130</v>
      </c>
      <c r="AR285" t="s">
        <v>1131</v>
      </c>
      <c r="AS285" t="s">
        <v>1128</v>
      </c>
    </row>
    <row r="286" spans="1:45">
      <c r="A286">
        <v>1048</v>
      </c>
      <c r="B286" t="s">
        <v>1145</v>
      </c>
      <c r="C286">
        <v>0</v>
      </c>
      <c r="D286">
        <v>0</v>
      </c>
      <c r="E286">
        <v>0</v>
      </c>
      <c r="F286">
        <v>0</v>
      </c>
      <c r="G286">
        <v>0</v>
      </c>
      <c r="H286">
        <v>0</v>
      </c>
      <c r="I286">
        <v>0</v>
      </c>
      <c r="J286">
        <v>0</v>
      </c>
      <c r="K286">
        <v>0</v>
      </c>
      <c r="L286">
        <v>0</v>
      </c>
      <c r="M286">
        <v>0</v>
      </c>
      <c r="N286">
        <v>0</v>
      </c>
      <c r="O286">
        <v>0</v>
      </c>
      <c r="P286">
        <v>0</v>
      </c>
      <c r="Q286">
        <v>0</v>
      </c>
      <c r="R286">
        <v>0</v>
      </c>
      <c r="S286">
        <v>0</v>
      </c>
      <c r="T286">
        <v>0</v>
      </c>
      <c r="U286">
        <v>0</v>
      </c>
      <c r="V286" s="48">
        <v>1.2E-5</v>
      </c>
      <c r="W286">
        <v>0</v>
      </c>
      <c r="X286">
        <v>0</v>
      </c>
      <c r="Y286">
        <v>0</v>
      </c>
      <c r="Z286">
        <v>0</v>
      </c>
      <c r="AA286">
        <v>0</v>
      </c>
      <c r="AB286">
        <v>0</v>
      </c>
      <c r="AC286">
        <v>0</v>
      </c>
      <c r="AD286">
        <v>0</v>
      </c>
      <c r="AE286">
        <v>0</v>
      </c>
      <c r="AF286">
        <v>0</v>
      </c>
      <c r="AG286">
        <v>0</v>
      </c>
      <c r="AH286">
        <v>0</v>
      </c>
      <c r="AI286" t="s">
        <v>1137</v>
      </c>
      <c r="AJ286">
        <v>1</v>
      </c>
      <c r="AK286" t="s">
        <v>1128</v>
      </c>
      <c r="AL286" t="s">
        <v>1129</v>
      </c>
      <c r="AM286" t="s">
        <v>467</v>
      </c>
      <c r="AN286" t="s">
        <v>426</v>
      </c>
      <c r="AO286" t="s">
        <v>468</v>
      </c>
      <c r="AP286" t="s">
        <v>637</v>
      </c>
      <c r="AQ286" t="s">
        <v>1130</v>
      </c>
      <c r="AR286" t="s">
        <v>1131</v>
      </c>
      <c r="AS286" t="s">
        <v>1128</v>
      </c>
    </row>
    <row r="287" spans="1:45">
      <c r="A287">
        <v>1049</v>
      </c>
      <c r="B287" t="s">
        <v>1146</v>
      </c>
      <c r="C287">
        <v>0</v>
      </c>
      <c r="D287">
        <v>0</v>
      </c>
      <c r="E287">
        <v>0</v>
      </c>
      <c r="F287">
        <v>0</v>
      </c>
      <c r="G287">
        <v>0</v>
      </c>
      <c r="H287">
        <v>0</v>
      </c>
      <c r="I287">
        <v>0</v>
      </c>
      <c r="J287">
        <v>0</v>
      </c>
      <c r="K287">
        <v>0</v>
      </c>
      <c r="L287">
        <v>0</v>
      </c>
      <c r="M287">
        <v>0</v>
      </c>
      <c r="N287">
        <v>0</v>
      </c>
      <c r="O287">
        <v>0</v>
      </c>
      <c r="P287">
        <v>0</v>
      </c>
      <c r="Q287" s="48">
        <v>1.0200000000000001E-5</v>
      </c>
      <c r="R287">
        <v>0</v>
      </c>
      <c r="S287">
        <v>0</v>
      </c>
      <c r="T287">
        <v>0</v>
      </c>
      <c r="U287">
        <v>0</v>
      </c>
      <c r="V287">
        <v>0</v>
      </c>
      <c r="W287">
        <v>0</v>
      </c>
      <c r="X287">
        <v>0</v>
      </c>
      <c r="Y287">
        <v>0</v>
      </c>
      <c r="Z287">
        <v>0</v>
      </c>
      <c r="AA287">
        <v>0</v>
      </c>
      <c r="AB287">
        <v>0</v>
      </c>
      <c r="AC287">
        <v>0</v>
      </c>
      <c r="AD287">
        <v>0</v>
      </c>
      <c r="AE287">
        <v>0</v>
      </c>
      <c r="AF287">
        <v>0</v>
      </c>
      <c r="AG287">
        <v>0</v>
      </c>
      <c r="AH287">
        <v>0</v>
      </c>
      <c r="AI287" t="s">
        <v>1127</v>
      </c>
      <c r="AJ287">
        <v>1</v>
      </c>
      <c r="AK287" t="s">
        <v>1128</v>
      </c>
      <c r="AL287" t="s">
        <v>1129</v>
      </c>
      <c r="AM287" t="s">
        <v>467</v>
      </c>
      <c r="AN287" t="s">
        <v>426</v>
      </c>
      <c r="AO287" t="s">
        <v>468</v>
      </c>
      <c r="AP287" t="s">
        <v>637</v>
      </c>
      <c r="AQ287" t="s">
        <v>1130</v>
      </c>
      <c r="AR287" t="s">
        <v>1131</v>
      </c>
      <c r="AS287" t="s">
        <v>1128</v>
      </c>
    </row>
    <row r="288" spans="1:45">
      <c r="A288">
        <v>1051</v>
      </c>
      <c r="B288" t="s">
        <v>1147</v>
      </c>
      <c r="C288">
        <v>0</v>
      </c>
      <c r="D288">
        <v>0</v>
      </c>
      <c r="E288">
        <v>0</v>
      </c>
      <c r="F288">
        <v>0</v>
      </c>
      <c r="G288">
        <v>0</v>
      </c>
      <c r="H288">
        <v>0</v>
      </c>
      <c r="I288">
        <v>0</v>
      </c>
      <c r="J288">
        <v>0</v>
      </c>
      <c r="K288">
        <v>0</v>
      </c>
      <c r="L288">
        <v>0</v>
      </c>
      <c r="M288">
        <v>0</v>
      </c>
      <c r="N288" s="48">
        <v>5.9200000000000002E-5</v>
      </c>
      <c r="O288" s="48">
        <v>9.5099999999999994E-5</v>
      </c>
      <c r="P288">
        <v>1.05097E-4</v>
      </c>
      <c r="Q288">
        <v>0</v>
      </c>
      <c r="R288">
        <v>0</v>
      </c>
      <c r="S288">
        <v>0</v>
      </c>
      <c r="T288">
        <v>0</v>
      </c>
      <c r="U288">
        <v>0</v>
      </c>
      <c r="V288">
        <v>0</v>
      </c>
      <c r="W288">
        <v>0</v>
      </c>
      <c r="X288" s="48">
        <v>2.5700000000000001E-5</v>
      </c>
      <c r="Y288">
        <v>0</v>
      </c>
      <c r="Z288">
        <v>0</v>
      </c>
      <c r="AA288">
        <v>0</v>
      </c>
      <c r="AB288">
        <v>0</v>
      </c>
      <c r="AC288">
        <v>0</v>
      </c>
      <c r="AD288">
        <v>0</v>
      </c>
      <c r="AE288">
        <v>0</v>
      </c>
      <c r="AF288">
        <v>0</v>
      </c>
      <c r="AG288">
        <v>0</v>
      </c>
      <c r="AH288">
        <v>0</v>
      </c>
      <c r="AI288" t="s">
        <v>1127</v>
      </c>
      <c r="AJ288">
        <v>1</v>
      </c>
      <c r="AK288" t="s">
        <v>1128</v>
      </c>
      <c r="AL288" t="s">
        <v>1129</v>
      </c>
      <c r="AM288" t="s">
        <v>467</v>
      </c>
      <c r="AN288" t="s">
        <v>426</v>
      </c>
      <c r="AO288" t="s">
        <v>468</v>
      </c>
      <c r="AP288" t="s">
        <v>637</v>
      </c>
      <c r="AQ288" t="s">
        <v>1130</v>
      </c>
      <c r="AR288" t="s">
        <v>1131</v>
      </c>
      <c r="AS288" t="s">
        <v>1128</v>
      </c>
    </row>
    <row r="289" spans="1:45">
      <c r="A289">
        <v>1062</v>
      </c>
      <c r="B289" t="s">
        <v>1148</v>
      </c>
      <c r="C289">
        <v>0</v>
      </c>
      <c r="D289">
        <v>0</v>
      </c>
      <c r="E289">
        <v>0</v>
      </c>
      <c r="F289">
        <v>0</v>
      </c>
      <c r="G289">
        <v>0</v>
      </c>
      <c r="H289">
        <v>0</v>
      </c>
      <c r="I289">
        <v>0</v>
      </c>
      <c r="J289">
        <v>0</v>
      </c>
      <c r="K289">
        <v>0</v>
      </c>
      <c r="L289">
        <v>0</v>
      </c>
      <c r="M289">
        <v>0</v>
      </c>
      <c r="N289">
        <v>0</v>
      </c>
      <c r="O289">
        <v>0</v>
      </c>
      <c r="P289">
        <v>1.4013E-4</v>
      </c>
      <c r="Q289">
        <v>0</v>
      </c>
      <c r="R289">
        <v>0</v>
      </c>
      <c r="S289">
        <v>0</v>
      </c>
      <c r="T289">
        <v>0</v>
      </c>
      <c r="U289">
        <v>0</v>
      </c>
      <c r="V289">
        <v>0</v>
      </c>
      <c r="W289">
        <v>0</v>
      </c>
      <c r="X289">
        <v>0</v>
      </c>
      <c r="Y289">
        <v>0</v>
      </c>
      <c r="Z289">
        <v>0</v>
      </c>
      <c r="AA289">
        <v>0</v>
      </c>
      <c r="AB289">
        <v>0</v>
      </c>
      <c r="AC289">
        <v>0</v>
      </c>
      <c r="AD289">
        <v>0</v>
      </c>
      <c r="AE289">
        <v>0</v>
      </c>
      <c r="AF289">
        <v>0</v>
      </c>
      <c r="AG289">
        <v>0</v>
      </c>
      <c r="AH289">
        <v>0</v>
      </c>
      <c r="AI289" t="s">
        <v>1137</v>
      </c>
      <c r="AJ289">
        <v>1</v>
      </c>
      <c r="AK289" t="s">
        <v>1128</v>
      </c>
      <c r="AL289" t="s">
        <v>1129</v>
      </c>
      <c r="AM289" t="s">
        <v>467</v>
      </c>
      <c r="AN289" t="s">
        <v>426</v>
      </c>
      <c r="AO289" t="s">
        <v>468</v>
      </c>
      <c r="AP289" t="s">
        <v>637</v>
      </c>
      <c r="AQ289" t="s">
        <v>1130</v>
      </c>
      <c r="AR289" t="s">
        <v>1131</v>
      </c>
      <c r="AS289" t="s">
        <v>1128</v>
      </c>
    </row>
    <row r="290" spans="1:45">
      <c r="A290">
        <v>1065</v>
      </c>
      <c r="B290" t="s">
        <v>1149</v>
      </c>
      <c r="C290">
        <v>0</v>
      </c>
      <c r="D290">
        <v>0</v>
      </c>
      <c r="E290">
        <v>0</v>
      </c>
      <c r="F290">
        <v>0</v>
      </c>
      <c r="G290">
        <v>0</v>
      </c>
      <c r="H290">
        <v>0</v>
      </c>
      <c r="I290">
        <v>0</v>
      </c>
      <c r="J290">
        <v>0</v>
      </c>
      <c r="K290">
        <v>0</v>
      </c>
      <c r="L290">
        <v>0</v>
      </c>
      <c r="M290">
        <v>1.5285400000000001E-4</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t="s">
        <v>1137</v>
      </c>
      <c r="AJ290">
        <v>1</v>
      </c>
      <c r="AK290" t="s">
        <v>1128</v>
      </c>
      <c r="AL290" t="s">
        <v>1129</v>
      </c>
      <c r="AM290" t="s">
        <v>467</v>
      </c>
      <c r="AN290" t="s">
        <v>426</v>
      </c>
      <c r="AO290" t="s">
        <v>468</v>
      </c>
      <c r="AP290" t="s">
        <v>637</v>
      </c>
      <c r="AQ290" t="s">
        <v>1130</v>
      </c>
      <c r="AR290" t="s">
        <v>1131</v>
      </c>
      <c r="AS290" t="s">
        <v>1128</v>
      </c>
    </row>
    <row r="291" spans="1:45">
      <c r="A291">
        <v>900</v>
      </c>
      <c r="B291" t="s">
        <v>1150</v>
      </c>
      <c r="C291">
        <v>0</v>
      </c>
      <c r="D291">
        <v>0</v>
      </c>
      <c r="E291">
        <v>0</v>
      </c>
      <c r="F291">
        <v>0</v>
      </c>
      <c r="G291">
        <v>0</v>
      </c>
      <c r="H291">
        <v>0</v>
      </c>
      <c r="I291">
        <v>0</v>
      </c>
      <c r="J291">
        <v>0</v>
      </c>
      <c r="K291">
        <v>0</v>
      </c>
      <c r="L291">
        <v>0</v>
      </c>
      <c r="M291">
        <v>0</v>
      </c>
      <c r="N291">
        <v>0</v>
      </c>
      <c r="O291">
        <v>0</v>
      </c>
      <c r="P291">
        <v>0</v>
      </c>
      <c r="Q291">
        <v>0</v>
      </c>
      <c r="R291">
        <v>2.464263E-3</v>
      </c>
      <c r="S291">
        <v>0</v>
      </c>
      <c r="T291">
        <v>0</v>
      </c>
      <c r="U291">
        <v>0</v>
      </c>
      <c r="V291">
        <v>0</v>
      </c>
      <c r="W291">
        <v>0</v>
      </c>
      <c r="X291">
        <v>0</v>
      </c>
      <c r="Y291">
        <v>0</v>
      </c>
      <c r="Z291">
        <v>0</v>
      </c>
      <c r="AA291">
        <v>0</v>
      </c>
      <c r="AB291">
        <v>0</v>
      </c>
      <c r="AC291">
        <v>0</v>
      </c>
      <c r="AD291">
        <v>0</v>
      </c>
      <c r="AE291">
        <v>0</v>
      </c>
      <c r="AF291">
        <v>0</v>
      </c>
      <c r="AG291">
        <v>0</v>
      </c>
      <c r="AH291">
        <v>0</v>
      </c>
      <c r="AI291" t="s">
        <v>1151</v>
      </c>
      <c r="AJ291">
        <v>1</v>
      </c>
      <c r="AK291" t="s">
        <v>1152</v>
      </c>
      <c r="AL291" t="s">
        <v>1153</v>
      </c>
      <c r="AM291" t="s">
        <v>789</v>
      </c>
      <c r="AN291" t="s">
        <v>426</v>
      </c>
      <c r="AO291" t="s">
        <v>790</v>
      </c>
      <c r="AP291" t="s">
        <v>1154</v>
      </c>
      <c r="AQ291" t="s">
        <v>1155</v>
      </c>
      <c r="AR291" t="s">
        <v>1156</v>
      </c>
      <c r="AS291" t="s">
        <v>1152</v>
      </c>
    </row>
    <row r="292" spans="1:45">
      <c r="A292">
        <v>43</v>
      </c>
      <c r="B292" t="s">
        <v>1157</v>
      </c>
      <c r="C292">
        <v>0</v>
      </c>
      <c r="D292">
        <v>0</v>
      </c>
      <c r="E292">
        <v>0</v>
      </c>
      <c r="F292">
        <v>0</v>
      </c>
      <c r="G292" s="48">
        <v>6.4099999999999996E-6</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t="s">
        <v>1158</v>
      </c>
      <c r="AJ292">
        <v>1</v>
      </c>
      <c r="AK292" t="s">
        <v>1159</v>
      </c>
      <c r="AL292" t="s">
        <v>1160</v>
      </c>
      <c r="AM292" t="s">
        <v>1161</v>
      </c>
      <c r="AN292" t="s">
        <v>426</v>
      </c>
      <c r="AO292" t="s">
        <v>790</v>
      </c>
      <c r="AP292" t="s">
        <v>1162</v>
      </c>
      <c r="AQ292" t="s">
        <v>1163</v>
      </c>
      <c r="AR292" t="s">
        <v>1159</v>
      </c>
      <c r="AS292" t="s">
        <v>440</v>
      </c>
    </row>
    <row r="293" spans="1:45">
      <c r="A293">
        <v>236</v>
      </c>
      <c r="B293" t="s">
        <v>1164</v>
      </c>
      <c r="C293">
        <v>0</v>
      </c>
      <c r="D293">
        <v>0</v>
      </c>
      <c r="E293">
        <v>0</v>
      </c>
      <c r="F293">
        <v>0</v>
      </c>
      <c r="G293">
        <v>0</v>
      </c>
      <c r="H293">
        <v>0</v>
      </c>
      <c r="I293">
        <v>0</v>
      </c>
      <c r="J293">
        <v>0</v>
      </c>
      <c r="K293">
        <v>0</v>
      </c>
      <c r="L293">
        <v>0</v>
      </c>
      <c r="M293">
        <v>0</v>
      </c>
      <c r="N293">
        <v>0</v>
      </c>
      <c r="O293">
        <v>0</v>
      </c>
      <c r="P293">
        <v>0</v>
      </c>
      <c r="Q293">
        <v>0</v>
      </c>
      <c r="R293">
        <v>6.2833799999999999E-4</v>
      </c>
      <c r="S293">
        <v>0</v>
      </c>
      <c r="T293">
        <v>0</v>
      </c>
      <c r="U293">
        <v>0</v>
      </c>
      <c r="V293">
        <v>0</v>
      </c>
      <c r="W293">
        <v>0</v>
      </c>
      <c r="X293">
        <v>0</v>
      </c>
      <c r="Y293">
        <v>0</v>
      </c>
      <c r="Z293">
        <v>0</v>
      </c>
      <c r="AA293">
        <v>0</v>
      </c>
      <c r="AB293">
        <v>0</v>
      </c>
      <c r="AC293">
        <v>0</v>
      </c>
      <c r="AD293">
        <v>0</v>
      </c>
      <c r="AE293">
        <v>0</v>
      </c>
      <c r="AF293">
        <v>0</v>
      </c>
      <c r="AG293">
        <v>0</v>
      </c>
      <c r="AH293">
        <v>0</v>
      </c>
      <c r="AI293" t="s">
        <v>1165</v>
      </c>
      <c r="AJ293">
        <v>1</v>
      </c>
      <c r="AK293" t="s">
        <v>1166</v>
      </c>
      <c r="AL293" t="s">
        <v>424</v>
      </c>
      <c r="AM293" t="s">
        <v>425</v>
      </c>
      <c r="AN293" t="s">
        <v>426</v>
      </c>
      <c r="AO293" t="s">
        <v>427</v>
      </c>
      <c r="AP293" t="s">
        <v>428</v>
      </c>
      <c r="AQ293" t="s">
        <v>429</v>
      </c>
      <c r="AR293" t="s">
        <v>1167</v>
      </c>
      <c r="AS293" t="s">
        <v>1166</v>
      </c>
    </row>
    <row r="294" spans="1:45">
      <c r="A294">
        <v>239</v>
      </c>
      <c r="B294" t="s">
        <v>1168</v>
      </c>
      <c r="C294">
        <v>0</v>
      </c>
      <c r="D294">
        <v>0</v>
      </c>
      <c r="E294">
        <v>0</v>
      </c>
      <c r="F294">
        <v>0</v>
      </c>
      <c r="G294">
        <v>0</v>
      </c>
      <c r="H294">
        <v>0</v>
      </c>
      <c r="I294">
        <v>0</v>
      </c>
      <c r="J294">
        <v>0</v>
      </c>
      <c r="K294">
        <v>0</v>
      </c>
      <c r="L294">
        <v>3.8503000000000002E-4</v>
      </c>
      <c r="M294">
        <v>7.7154899999999995E-4</v>
      </c>
      <c r="N294">
        <v>3.0897699999999999E-4</v>
      </c>
      <c r="O294">
        <v>0</v>
      </c>
      <c r="P294">
        <v>0</v>
      </c>
      <c r="Q294">
        <v>0</v>
      </c>
      <c r="R294">
        <v>0</v>
      </c>
      <c r="S294">
        <v>0</v>
      </c>
      <c r="T294">
        <v>0</v>
      </c>
      <c r="U294">
        <v>0</v>
      </c>
      <c r="V294">
        <v>1.51581E-4</v>
      </c>
      <c r="W294">
        <v>0</v>
      </c>
      <c r="X294">
        <v>0</v>
      </c>
      <c r="Y294">
        <v>0</v>
      </c>
      <c r="Z294">
        <v>0</v>
      </c>
      <c r="AA294">
        <v>0</v>
      </c>
      <c r="AB294">
        <v>0</v>
      </c>
      <c r="AC294">
        <v>0</v>
      </c>
      <c r="AD294">
        <v>0</v>
      </c>
      <c r="AE294">
        <v>0</v>
      </c>
      <c r="AF294">
        <v>0</v>
      </c>
      <c r="AG294" s="48">
        <v>9.87E-5</v>
      </c>
      <c r="AH294">
        <v>0</v>
      </c>
      <c r="AI294" t="s">
        <v>1169</v>
      </c>
      <c r="AJ294">
        <v>1</v>
      </c>
      <c r="AK294" t="s">
        <v>1170</v>
      </c>
      <c r="AL294" t="s">
        <v>424</v>
      </c>
      <c r="AM294" t="s">
        <v>425</v>
      </c>
      <c r="AN294" t="s">
        <v>426</v>
      </c>
      <c r="AO294" t="s">
        <v>427</v>
      </c>
      <c r="AP294" t="s">
        <v>428</v>
      </c>
      <c r="AQ294" t="s">
        <v>429</v>
      </c>
      <c r="AR294" t="s">
        <v>1167</v>
      </c>
      <c r="AS294" t="s">
        <v>1170</v>
      </c>
    </row>
    <row r="295" spans="1:45">
      <c r="A295">
        <v>499</v>
      </c>
      <c r="B295" t="s">
        <v>1171</v>
      </c>
      <c r="C295" s="48">
        <v>7.75E-5</v>
      </c>
      <c r="D295">
        <v>0</v>
      </c>
      <c r="E295">
        <v>5.3405900000000003E-4</v>
      </c>
      <c r="F295">
        <v>3.3426799999999998E-4</v>
      </c>
      <c r="G295">
        <v>1.9872600000000001E-4</v>
      </c>
      <c r="H295" s="48">
        <v>9.5299999999999999E-5</v>
      </c>
      <c r="I295">
        <v>7.4999799999999998E-4</v>
      </c>
      <c r="J295">
        <v>0</v>
      </c>
      <c r="K295">
        <v>8.0873999999999996E-4</v>
      </c>
      <c r="L295">
        <v>0</v>
      </c>
      <c r="M295">
        <v>1.45575E-4</v>
      </c>
      <c r="N295">
        <v>3.41847E-4</v>
      </c>
      <c r="O295" s="48">
        <v>7.1299999999999998E-5</v>
      </c>
      <c r="P295">
        <v>1.646523E-3</v>
      </c>
      <c r="Q295">
        <v>2.49903E-4</v>
      </c>
      <c r="R295">
        <v>0</v>
      </c>
      <c r="S295">
        <v>0</v>
      </c>
      <c r="T295">
        <v>5.1436500000000003E-4</v>
      </c>
      <c r="U295">
        <v>4.4853100000000001E-4</v>
      </c>
      <c r="V295">
        <v>3.7895300000000002E-4</v>
      </c>
      <c r="W295">
        <v>5.3152699999999995E-4</v>
      </c>
      <c r="X295">
        <v>5.2648500000000004E-4</v>
      </c>
      <c r="Y295">
        <v>3.8975300000000001E-4</v>
      </c>
      <c r="Z295">
        <v>3.90978E-4</v>
      </c>
      <c r="AA295">
        <v>2.09874E-4</v>
      </c>
      <c r="AB295">
        <v>2.3991600000000001E-4</v>
      </c>
      <c r="AC295">
        <v>2.5720799999999998E-4</v>
      </c>
      <c r="AD295">
        <v>2.8634800000000002E-4</v>
      </c>
      <c r="AE295">
        <v>2.0670199999999999E-4</v>
      </c>
      <c r="AF295">
        <v>2.5186799999999998E-4</v>
      </c>
      <c r="AG295">
        <v>3.5765200000000002E-4</v>
      </c>
      <c r="AH295">
        <v>3.5586199999999998E-4</v>
      </c>
      <c r="AI295" t="s">
        <v>1165</v>
      </c>
      <c r="AJ295">
        <v>1</v>
      </c>
      <c r="AK295" t="s">
        <v>1166</v>
      </c>
      <c r="AL295" t="s">
        <v>424</v>
      </c>
      <c r="AM295" t="s">
        <v>425</v>
      </c>
      <c r="AN295" t="s">
        <v>426</v>
      </c>
      <c r="AO295" t="s">
        <v>427</v>
      </c>
      <c r="AP295" t="s">
        <v>428</v>
      </c>
      <c r="AQ295" t="s">
        <v>429</v>
      </c>
      <c r="AR295" t="s">
        <v>1167</v>
      </c>
      <c r="AS295" t="s">
        <v>1166</v>
      </c>
    </row>
    <row r="296" spans="1:45">
      <c r="A296">
        <v>771</v>
      </c>
      <c r="B296" t="s">
        <v>1172</v>
      </c>
      <c r="C296">
        <v>0</v>
      </c>
      <c r="D296">
        <v>0</v>
      </c>
      <c r="E296">
        <v>0</v>
      </c>
      <c r="F296">
        <v>0</v>
      </c>
      <c r="G296">
        <v>0</v>
      </c>
      <c r="H296">
        <v>0</v>
      </c>
      <c r="I296">
        <v>0</v>
      </c>
      <c r="J296">
        <v>0</v>
      </c>
      <c r="K296">
        <v>0</v>
      </c>
      <c r="L296">
        <v>0</v>
      </c>
      <c r="M296">
        <v>0</v>
      </c>
      <c r="N296" s="48">
        <v>9.2E-5</v>
      </c>
      <c r="O296">
        <v>0</v>
      </c>
      <c r="P296">
        <v>0</v>
      </c>
      <c r="Q296" s="48">
        <v>5.1E-5</v>
      </c>
      <c r="R296">
        <v>0</v>
      </c>
      <c r="S296">
        <v>0</v>
      </c>
      <c r="T296">
        <v>0</v>
      </c>
      <c r="U296" s="48">
        <v>2.2399999999999999E-5</v>
      </c>
      <c r="V296">
        <v>0</v>
      </c>
      <c r="W296">
        <v>0</v>
      </c>
      <c r="X296">
        <v>0</v>
      </c>
      <c r="Y296">
        <v>0</v>
      </c>
      <c r="Z296">
        <v>0</v>
      </c>
      <c r="AA296">
        <v>0</v>
      </c>
      <c r="AB296">
        <v>0</v>
      </c>
      <c r="AC296">
        <v>1.07861E-4</v>
      </c>
      <c r="AD296">
        <v>1.00222E-4</v>
      </c>
      <c r="AE296">
        <v>1.21589E-4</v>
      </c>
      <c r="AF296">
        <v>0</v>
      </c>
      <c r="AG296">
        <v>0</v>
      </c>
      <c r="AH296">
        <v>0</v>
      </c>
      <c r="AI296" t="s">
        <v>1165</v>
      </c>
      <c r="AJ296">
        <v>1</v>
      </c>
      <c r="AK296" t="s">
        <v>1166</v>
      </c>
      <c r="AL296" t="s">
        <v>424</v>
      </c>
      <c r="AM296" t="s">
        <v>425</v>
      </c>
      <c r="AN296" t="s">
        <v>426</v>
      </c>
      <c r="AO296" t="s">
        <v>427</v>
      </c>
      <c r="AP296" t="s">
        <v>428</v>
      </c>
      <c r="AQ296" t="s">
        <v>429</v>
      </c>
      <c r="AR296" t="s">
        <v>1167</v>
      </c>
      <c r="AS296" t="s">
        <v>1166</v>
      </c>
    </row>
    <row r="297" spans="1:45">
      <c r="A297">
        <v>255</v>
      </c>
      <c r="B297" t="s">
        <v>1173</v>
      </c>
      <c r="C297">
        <v>0</v>
      </c>
      <c r="D297">
        <v>0</v>
      </c>
      <c r="E297">
        <v>0</v>
      </c>
      <c r="F297">
        <v>0</v>
      </c>
      <c r="G297">
        <v>0</v>
      </c>
      <c r="H297">
        <v>0</v>
      </c>
      <c r="I297">
        <v>0</v>
      </c>
      <c r="J297">
        <v>0</v>
      </c>
      <c r="K297">
        <v>0</v>
      </c>
      <c r="L297">
        <v>5.2364100000000004E-4</v>
      </c>
      <c r="M297">
        <v>0</v>
      </c>
      <c r="N297" s="48">
        <v>5.2599999999999998E-5</v>
      </c>
      <c r="O297">
        <v>9.6522299999999997E-4</v>
      </c>
      <c r="P297">
        <v>3.3631109999999998E-3</v>
      </c>
      <c r="Q297">
        <v>0</v>
      </c>
      <c r="R297">
        <v>0</v>
      </c>
      <c r="S297">
        <v>1.4898191E-2</v>
      </c>
      <c r="T297">
        <v>0</v>
      </c>
      <c r="U297">
        <v>0</v>
      </c>
      <c r="V297">
        <v>0</v>
      </c>
      <c r="W297">
        <v>0</v>
      </c>
      <c r="X297">
        <v>0</v>
      </c>
      <c r="Y297">
        <v>0</v>
      </c>
      <c r="Z297">
        <v>0</v>
      </c>
      <c r="AA297">
        <v>0</v>
      </c>
      <c r="AB297">
        <v>0</v>
      </c>
      <c r="AC297">
        <v>0</v>
      </c>
      <c r="AD297">
        <v>0</v>
      </c>
      <c r="AE297">
        <v>0</v>
      </c>
      <c r="AF297">
        <v>0</v>
      </c>
      <c r="AG297">
        <v>0</v>
      </c>
      <c r="AH297">
        <v>0</v>
      </c>
      <c r="AI297" t="s">
        <v>1174</v>
      </c>
      <c r="AJ297">
        <v>1</v>
      </c>
      <c r="AK297" t="s">
        <v>1175</v>
      </c>
      <c r="AL297" t="s">
        <v>1176</v>
      </c>
      <c r="AM297" t="s">
        <v>425</v>
      </c>
      <c r="AN297" t="s">
        <v>426</v>
      </c>
      <c r="AO297" t="s">
        <v>427</v>
      </c>
      <c r="AP297" t="s">
        <v>782</v>
      </c>
      <c r="AQ297" t="s">
        <v>783</v>
      </c>
      <c r="AR297" t="s">
        <v>1177</v>
      </c>
      <c r="AS297" t="s">
        <v>1175</v>
      </c>
    </row>
    <row r="298" spans="1:45">
      <c r="A298">
        <v>41</v>
      </c>
      <c r="B298" t="s">
        <v>1178</v>
      </c>
      <c r="C298">
        <v>0</v>
      </c>
      <c r="D298">
        <v>0</v>
      </c>
      <c r="E298">
        <v>0</v>
      </c>
      <c r="F298">
        <v>0</v>
      </c>
      <c r="G298">
        <v>0</v>
      </c>
      <c r="H298">
        <v>0</v>
      </c>
      <c r="I298" s="48">
        <v>7.5599999999999994E-5</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t="s">
        <v>1179</v>
      </c>
      <c r="AJ298">
        <v>1</v>
      </c>
      <c r="AK298" t="s">
        <v>1180</v>
      </c>
      <c r="AL298" t="s">
        <v>1181</v>
      </c>
      <c r="AM298" t="s">
        <v>800</v>
      </c>
      <c r="AN298" t="s">
        <v>426</v>
      </c>
      <c r="AO298" t="s">
        <v>801</v>
      </c>
      <c r="AP298" t="s">
        <v>802</v>
      </c>
      <c r="AQ298" t="s">
        <v>1182</v>
      </c>
      <c r="AR298" t="s">
        <v>1183</v>
      </c>
      <c r="AS298" t="s">
        <v>1180</v>
      </c>
    </row>
    <row r="299" spans="1:45">
      <c r="A299">
        <v>745</v>
      </c>
      <c r="B299" t="s">
        <v>1184</v>
      </c>
      <c r="C299">
        <v>0</v>
      </c>
      <c r="D299">
        <v>0</v>
      </c>
      <c r="E299">
        <v>0</v>
      </c>
      <c r="F299">
        <v>0</v>
      </c>
      <c r="G299">
        <v>0</v>
      </c>
      <c r="H299">
        <v>0</v>
      </c>
      <c r="I299" s="48">
        <v>2.5199999999999999E-5</v>
      </c>
      <c r="J299">
        <v>0</v>
      </c>
      <c r="K299">
        <v>0</v>
      </c>
      <c r="L299">
        <v>6.9305400000000002E-4</v>
      </c>
      <c r="M299">
        <v>1.8196900000000001E-4</v>
      </c>
      <c r="N299">
        <v>8.6119099999999997E-4</v>
      </c>
      <c r="O299">
        <v>1.6831979999999999E-3</v>
      </c>
      <c r="P299">
        <v>8.4077800000000003E-4</v>
      </c>
      <c r="Q299">
        <v>0</v>
      </c>
      <c r="R299">
        <v>0</v>
      </c>
      <c r="S299">
        <v>0</v>
      </c>
      <c r="T299" s="48">
        <v>7.9800000000000002E-5</v>
      </c>
      <c r="U299" s="48">
        <v>8.0699999999999996E-5</v>
      </c>
      <c r="V299">
        <v>0</v>
      </c>
      <c r="W299">
        <v>0</v>
      </c>
      <c r="X299">
        <v>1.6693400000000001E-4</v>
      </c>
      <c r="Y299" s="48">
        <v>2.9200000000000002E-5</v>
      </c>
      <c r="Z299">
        <v>0</v>
      </c>
      <c r="AA299">
        <v>0</v>
      </c>
      <c r="AB299">
        <v>0</v>
      </c>
      <c r="AC299">
        <v>0</v>
      </c>
      <c r="AD299" s="48">
        <v>7.8700000000000002E-5</v>
      </c>
      <c r="AE299">
        <v>0</v>
      </c>
      <c r="AF299">
        <v>0</v>
      </c>
      <c r="AG299">
        <v>0</v>
      </c>
      <c r="AH299">
        <v>0</v>
      </c>
      <c r="AI299" t="s">
        <v>1179</v>
      </c>
      <c r="AJ299">
        <v>1</v>
      </c>
      <c r="AK299" t="s">
        <v>1180</v>
      </c>
      <c r="AL299" t="s">
        <v>1181</v>
      </c>
      <c r="AM299" t="s">
        <v>800</v>
      </c>
      <c r="AN299" t="s">
        <v>426</v>
      </c>
      <c r="AO299" t="s">
        <v>801</v>
      </c>
      <c r="AP299" t="s">
        <v>802</v>
      </c>
      <c r="AQ299" t="s">
        <v>1182</v>
      </c>
      <c r="AR299" t="s">
        <v>1183</v>
      </c>
      <c r="AS299" t="s">
        <v>1180</v>
      </c>
    </row>
    <row r="300" spans="1:45">
      <c r="A300">
        <v>495</v>
      </c>
      <c r="B300" t="s">
        <v>1185</v>
      </c>
      <c r="C300">
        <v>8.0567099999999999E-4</v>
      </c>
      <c r="D300">
        <v>4.6500600000000001E-4</v>
      </c>
      <c r="E300">
        <v>4.5929070000000002E-3</v>
      </c>
      <c r="F300">
        <v>6.0775960000000002E-3</v>
      </c>
      <c r="G300">
        <v>4.5258149999999999E-3</v>
      </c>
      <c r="H300">
        <v>7.4955400000000004E-4</v>
      </c>
      <c r="I300">
        <v>3.7121770000000001E-3</v>
      </c>
      <c r="J300">
        <v>6.3517900000000004E-4</v>
      </c>
      <c r="K300">
        <v>3.9809529999999997E-3</v>
      </c>
      <c r="L300">
        <v>5.0823999999999997E-4</v>
      </c>
      <c r="M300">
        <v>4.3163059999999998E-3</v>
      </c>
      <c r="N300">
        <v>1.7881209999999999E-3</v>
      </c>
      <c r="O300" s="48">
        <v>2.8500000000000002E-5</v>
      </c>
      <c r="P300">
        <v>4.6593099999999998E-3</v>
      </c>
      <c r="Q300">
        <v>4.7787589999999996E-3</v>
      </c>
      <c r="R300">
        <v>0</v>
      </c>
      <c r="S300">
        <v>0</v>
      </c>
      <c r="T300">
        <v>2.3634160000000001E-3</v>
      </c>
      <c r="U300">
        <v>2.3682439999999998E-3</v>
      </c>
      <c r="V300">
        <v>4.2323020000000003E-3</v>
      </c>
      <c r="W300">
        <v>3.8953350000000002E-3</v>
      </c>
      <c r="X300">
        <v>4.4686999999999999E-3</v>
      </c>
      <c r="Y300">
        <v>4.0436910000000003E-3</v>
      </c>
      <c r="Z300">
        <v>4.8125800000000003E-3</v>
      </c>
      <c r="AA300">
        <v>4.1555029999999996E-3</v>
      </c>
      <c r="AB300">
        <v>5.0382370000000001E-3</v>
      </c>
      <c r="AC300">
        <v>4.9367350000000003E-3</v>
      </c>
      <c r="AD300">
        <v>5.920252E-3</v>
      </c>
      <c r="AE300">
        <v>5.2344239999999997E-3</v>
      </c>
      <c r="AF300">
        <v>4.0604179999999997E-3</v>
      </c>
      <c r="AG300">
        <v>4.2548209999999998E-3</v>
      </c>
      <c r="AH300">
        <v>4.1964899999999998E-3</v>
      </c>
      <c r="AI300" t="s">
        <v>1186</v>
      </c>
      <c r="AJ300">
        <v>1</v>
      </c>
      <c r="AK300" t="s">
        <v>1187</v>
      </c>
      <c r="AL300" t="s">
        <v>539</v>
      </c>
      <c r="AM300" t="s">
        <v>425</v>
      </c>
      <c r="AN300" t="s">
        <v>426</v>
      </c>
      <c r="AO300" t="s">
        <v>427</v>
      </c>
      <c r="AP300" t="s">
        <v>428</v>
      </c>
      <c r="AQ300" t="s">
        <v>429</v>
      </c>
      <c r="AR300" t="s">
        <v>1188</v>
      </c>
      <c r="AS300" t="s">
        <v>1187</v>
      </c>
    </row>
    <row r="301" spans="1:45">
      <c r="A301">
        <v>496</v>
      </c>
      <c r="B301" t="s">
        <v>1189</v>
      </c>
      <c r="C301">
        <v>0</v>
      </c>
      <c r="D301">
        <v>0</v>
      </c>
      <c r="E301">
        <v>0</v>
      </c>
      <c r="F301">
        <v>0</v>
      </c>
      <c r="G301">
        <v>0</v>
      </c>
      <c r="H301">
        <v>0</v>
      </c>
      <c r="I301">
        <v>0</v>
      </c>
      <c r="J301">
        <v>0</v>
      </c>
      <c r="K301">
        <v>0</v>
      </c>
      <c r="L301">
        <v>0</v>
      </c>
      <c r="M301">
        <v>5.53186E-4</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t="s">
        <v>1186</v>
      </c>
      <c r="AJ301">
        <v>1</v>
      </c>
      <c r="AK301" t="s">
        <v>1187</v>
      </c>
      <c r="AL301" t="s">
        <v>539</v>
      </c>
      <c r="AM301" t="s">
        <v>425</v>
      </c>
      <c r="AN301" t="s">
        <v>426</v>
      </c>
      <c r="AO301" t="s">
        <v>427</v>
      </c>
      <c r="AP301" t="s">
        <v>428</v>
      </c>
      <c r="AQ301" t="s">
        <v>429</v>
      </c>
      <c r="AR301" t="s">
        <v>1188</v>
      </c>
      <c r="AS301" t="s">
        <v>1187</v>
      </c>
    </row>
    <row r="302" spans="1:45">
      <c r="A302">
        <v>74</v>
      </c>
      <c r="B302" t="s">
        <v>1190</v>
      </c>
      <c r="C302">
        <v>0</v>
      </c>
      <c r="D302">
        <v>0</v>
      </c>
      <c r="E302">
        <v>0</v>
      </c>
      <c r="F302">
        <v>0</v>
      </c>
      <c r="G302">
        <v>0</v>
      </c>
      <c r="H302">
        <v>0</v>
      </c>
      <c r="I302" s="48">
        <v>1.8899999999999999E-5</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t="s">
        <v>1191</v>
      </c>
      <c r="AJ302">
        <v>1</v>
      </c>
      <c r="AK302" t="s">
        <v>1192</v>
      </c>
      <c r="AL302" t="s">
        <v>1193</v>
      </c>
      <c r="AM302" t="s">
        <v>467</v>
      </c>
      <c r="AN302" t="s">
        <v>426</v>
      </c>
      <c r="AO302" t="s">
        <v>468</v>
      </c>
      <c r="AP302" t="s">
        <v>476</v>
      </c>
      <c r="AQ302" t="s">
        <v>1194</v>
      </c>
      <c r="AR302" t="s">
        <v>1195</v>
      </c>
      <c r="AS302" t="s">
        <v>1192</v>
      </c>
    </row>
    <row r="303" spans="1:45">
      <c r="A303">
        <v>270</v>
      </c>
      <c r="B303" t="s">
        <v>1196</v>
      </c>
      <c r="C303">
        <v>0</v>
      </c>
      <c r="D303">
        <v>0</v>
      </c>
      <c r="E303">
        <v>0</v>
      </c>
      <c r="F303">
        <v>0</v>
      </c>
      <c r="G303">
        <v>0</v>
      </c>
      <c r="H303">
        <v>0</v>
      </c>
      <c r="I303">
        <v>0</v>
      </c>
      <c r="J303">
        <v>0</v>
      </c>
      <c r="K303">
        <v>0</v>
      </c>
      <c r="L303">
        <v>0</v>
      </c>
      <c r="M303">
        <v>0</v>
      </c>
      <c r="N303">
        <v>0</v>
      </c>
      <c r="O303">
        <v>0</v>
      </c>
      <c r="P303">
        <v>0</v>
      </c>
      <c r="Q303">
        <v>0</v>
      </c>
      <c r="R303">
        <v>0</v>
      </c>
      <c r="S303">
        <v>0</v>
      </c>
      <c r="T303">
        <v>0</v>
      </c>
      <c r="U303">
        <v>0</v>
      </c>
      <c r="V303">
        <v>0</v>
      </c>
      <c r="W303" s="48">
        <v>6.8300000000000007E-5</v>
      </c>
      <c r="X303">
        <v>0</v>
      </c>
      <c r="Y303">
        <v>0</v>
      </c>
      <c r="Z303">
        <v>0</v>
      </c>
      <c r="AA303">
        <v>0</v>
      </c>
      <c r="AB303" s="48">
        <v>2.0000000000000002E-5</v>
      </c>
      <c r="AC303">
        <v>0</v>
      </c>
      <c r="AD303">
        <v>0</v>
      </c>
      <c r="AE303">
        <v>0</v>
      </c>
      <c r="AF303">
        <v>0</v>
      </c>
      <c r="AG303">
        <v>0</v>
      </c>
      <c r="AH303">
        <v>0</v>
      </c>
      <c r="AI303" t="s">
        <v>1197</v>
      </c>
      <c r="AJ303">
        <v>1</v>
      </c>
      <c r="AK303" t="s">
        <v>1198</v>
      </c>
      <c r="AL303" t="s">
        <v>1193</v>
      </c>
      <c r="AM303" t="s">
        <v>467</v>
      </c>
      <c r="AN303" t="s">
        <v>426</v>
      </c>
      <c r="AO303" t="s">
        <v>468</v>
      </c>
      <c r="AP303" t="s">
        <v>476</v>
      </c>
      <c r="AQ303" t="s">
        <v>1194</v>
      </c>
      <c r="AR303" t="s">
        <v>1195</v>
      </c>
      <c r="AS303" t="s">
        <v>1198</v>
      </c>
    </row>
    <row r="304" spans="1:45">
      <c r="A304">
        <v>376</v>
      </c>
      <c r="B304" t="s">
        <v>1199</v>
      </c>
      <c r="C304">
        <v>0</v>
      </c>
      <c r="D304">
        <v>0</v>
      </c>
      <c r="E304">
        <v>0</v>
      </c>
      <c r="F304">
        <v>0</v>
      </c>
      <c r="G304">
        <v>0</v>
      </c>
      <c r="H304">
        <v>0</v>
      </c>
      <c r="I304">
        <v>0</v>
      </c>
      <c r="J304">
        <v>0</v>
      </c>
      <c r="K304">
        <v>0</v>
      </c>
      <c r="L304" s="48">
        <v>6.1600000000000007E-5</v>
      </c>
      <c r="M304" s="48">
        <v>3.6399999999999997E-5</v>
      </c>
      <c r="N304">
        <v>1.24905E-4</v>
      </c>
      <c r="O304">
        <v>0</v>
      </c>
      <c r="P304">
        <v>0</v>
      </c>
      <c r="Q304">
        <v>0</v>
      </c>
      <c r="R304">
        <v>0</v>
      </c>
      <c r="S304">
        <v>0</v>
      </c>
      <c r="T304">
        <v>0</v>
      </c>
      <c r="U304">
        <v>0</v>
      </c>
      <c r="V304" s="48">
        <v>4.7899999999999999E-5</v>
      </c>
      <c r="W304">
        <v>0</v>
      </c>
      <c r="X304">
        <v>0</v>
      </c>
      <c r="Y304">
        <v>0</v>
      </c>
      <c r="Z304">
        <v>0</v>
      </c>
      <c r="AA304">
        <v>0</v>
      </c>
      <c r="AB304">
        <v>0</v>
      </c>
      <c r="AC304">
        <v>0</v>
      </c>
      <c r="AD304">
        <v>0</v>
      </c>
      <c r="AE304">
        <v>0</v>
      </c>
      <c r="AF304">
        <v>0</v>
      </c>
      <c r="AG304">
        <v>0</v>
      </c>
      <c r="AH304">
        <v>0</v>
      </c>
      <c r="AI304" t="s">
        <v>1200</v>
      </c>
      <c r="AJ304">
        <v>1</v>
      </c>
      <c r="AK304" t="s">
        <v>1201</v>
      </c>
      <c r="AL304" t="s">
        <v>1202</v>
      </c>
      <c r="AM304" t="s">
        <v>467</v>
      </c>
      <c r="AN304" t="s">
        <v>426</v>
      </c>
      <c r="AO304" t="s">
        <v>468</v>
      </c>
      <c r="AP304" t="s">
        <v>476</v>
      </c>
      <c r="AQ304" t="s">
        <v>1194</v>
      </c>
      <c r="AR304" t="s">
        <v>1203</v>
      </c>
      <c r="AS304" t="s">
        <v>1201</v>
      </c>
    </row>
    <row r="305" spans="1:45">
      <c r="A305">
        <v>1096</v>
      </c>
      <c r="B305" t="s">
        <v>1204</v>
      </c>
      <c r="C305">
        <v>0</v>
      </c>
      <c r="D305">
        <v>0</v>
      </c>
      <c r="E305">
        <v>0</v>
      </c>
      <c r="F305">
        <v>0</v>
      </c>
      <c r="G305">
        <v>0</v>
      </c>
      <c r="H305">
        <v>0</v>
      </c>
      <c r="I305">
        <v>0</v>
      </c>
      <c r="J305">
        <v>0</v>
      </c>
      <c r="K305">
        <v>0</v>
      </c>
      <c r="L305">
        <v>0</v>
      </c>
      <c r="M305">
        <v>0</v>
      </c>
      <c r="N305">
        <v>0</v>
      </c>
      <c r="O305" s="48">
        <v>5.7099999999999999E-5</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t="s">
        <v>1200</v>
      </c>
      <c r="AJ305">
        <v>1</v>
      </c>
      <c r="AK305" t="s">
        <v>1201</v>
      </c>
      <c r="AL305" t="s">
        <v>1202</v>
      </c>
      <c r="AM305" t="s">
        <v>467</v>
      </c>
      <c r="AN305" t="s">
        <v>426</v>
      </c>
      <c r="AO305" t="s">
        <v>468</v>
      </c>
      <c r="AP305" t="s">
        <v>476</v>
      </c>
      <c r="AQ305" t="s">
        <v>1194</v>
      </c>
      <c r="AR305" t="s">
        <v>1203</v>
      </c>
      <c r="AS305" t="s">
        <v>1201</v>
      </c>
    </row>
    <row r="306" spans="1:45">
      <c r="A306">
        <v>1195</v>
      </c>
      <c r="B306" t="s">
        <v>1205</v>
      </c>
      <c r="C306">
        <v>0</v>
      </c>
      <c r="D306">
        <v>0</v>
      </c>
      <c r="E306">
        <v>0</v>
      </c>
      <c r="F306">
        <v>0</v>
      </c>
      <c r="G306">
        <v>0</v>
      </c>
      <c r="H306">
        <v>0</v>
      </c>
      <c r="I306">
        <v>0</v>
      </c>
      <c r="J306">
        <v>0</v>
      </c>
      <c r="K306">
        <v>0</v>
      </c>
      <c r="L306">
        <v>1.3861099999999999E-4</v>
      </c>
      <c r="M306">
        <v>0</v>
      </c>
      <c r="N306">
        <v>1.6040500000000001E-3</v>
      </c>
      <c r="O306">
        <v>4.6597000000000001E-4</v>
      </c>
      <c r="P306">
        <v>1.8567169999999999E-3</v>
      </c>
      <c r="Q306">
        <v>0</v>
      </c>
      <c r="R306">
        <v>0</v>
      </c>
      <c r="S306">
        <v>0</v>
      </c>
      <c r="T306">
        <v>1.0642E-4</v>
      </c>
      <c r="U306" s="48">
        <v>8.5199999999999997E-5</v>
      </c>
      <c r="V306">
        <v>0</v>
      </c>
      <c r="W306">
        <v>0</v>
      </c>
      <c r="X306">
        <v>3.3386800000000002E-4</v>
      </c>
      <c r="Y306">
        <v>0</v>
      </c>
      <c r="Z306">
        <v>0</v>
      </c>
      <c r="AA306">
        <v>0</v>
      </c>
      <c r="AB306">
        <v>0</v>
      </c>
      <c r="AC306">
        <v>0</v>
      </c>
      <c r="AD306">
        <v>0</v>
      </c>
      <c r="AE306">
        <v>0</v>
      </c>
      <c r="AF306">
        <v>0</v>
      </c>
      <c r="AG306">
        <v>0</v>
      </c>
      <c r="AH306">
        <v>0</v>
      </c>
      <c r="AI306" t="s">
        <v>1206</v>
      </c>
      <c r="AJ306">
        <v>1</v>
      </c>
      <c r="AK306" t="s">
        <v>1207</v>
      </c>
      <c r="AL306" t="s">
        <v>1208</v>
      </c>
      <c r="AM306" t="s">
        <v>512</v>
      </c>
      <c r="AN306" t="s">
        <v>426</v>
      </c>
      <c r="AO306" t="s">
        <v>459</v>
      </c>
      <c r="AP306" t="s">
        <v>520</v>
      </c>
      <c r="AQ306" t="s">
        <v>521</v>
      </c>
      <c r="AR306" t="s">
        <v>1209</v>
      </c>
      <c r="AS306" t="s">
        <v>1207</v>
      </c>
    </row>
    <row r="307" spans="1:45">
      <c r="A307">
        <v>1197</v>
      </c>
      <c r="B307" t="s">
        <v>1210</v>
      </c>
      <c r="C307">
        <v>0</v>
      </c>
      <c r="D307">
        <v>0</v>
      </c>
      <c r="E307">
        <v>0</v>
      </c>
      <c r="F307">
        <v>0</v>
      </c>
      <c r="G307">
        <v>0</v>
      </c>
      <c r="H307">
        <v>0</v>
      </c>
      <c r="I307">
        <v>0</v>
      </c>
      <c r="J307">
        <v>0</v>
      </c>
      <c r="K307">
        <v>0</v>
      </c>
      <c r="L307">
        <v>0</v>
      </c>
      <c r="M307">
        <v>0</v>
      </c>
      <c r="N307" s="48">
        <v>6.5699999999999998E-5</v>
      </c>
      <c r="O307" s="48">
        <v>3.3300000000000003E-5</v>
      </c>
      <c r="P307">
        <v>1.75162E-4</v>
      </c>
      <c r="Q307">
        <v>0</v>
      </c>
      <c r="R307">
        <v>0</v>
      </c>
      <c r="S307">
        <v>0</v>
      </c>
      <c r="T307">
        <v>0</v>
      </c>
      <c r="U307">
        <v>0</v>
      </c>
      <c r="V307">
        <v>0</v>
      </c>
      <c r="W307">
        <v>0</v>
      </c>
      <c r="X307">
        <v>0</v>
      </c>
      <c r="Y307">
        <v>0</v>
      </c>
      <c r="Z307">
        <v>0</v>
      </c>
      <c r="AA307">
        <v>0</v>
      </c>
      <c r="AB307">
        <v>0</v>
      </c>
      <c r="AC307">
        <v>0</v>
      </c>
      <c r="AD307">
        <v>0</v>
      </c>
      <c r="AE307">
        <v>0</v>
      </c>
      <c r="AF307">
        <v>0</v>
      </c>
      <c r="AG307">
        <v>0</v>
      </c>
      <c r="AH307">
        <v>0</v>
      </c>
      <c r="AI307" t="s">
        <v>1211</v>
      </c>
      <c r="AJ307">
        <v>1</v>
      </c>
      <c r="AK307" t="s">
        <v>1212</v>
      </c>
      <c r="AL307" t="s">
        <v>1208</v>
      </c>
      <c r="AM307" t="s">
        <v>512</v>
      </c>
      <c r="AN307" t="s">
        <v>426</v>
      </c>
      <c r="AO307" t="s">
        <v>459</v>
      </c>
      <c r="AP307" t="s">
        <v>520</v>
      </c>
      <c r="AQ307" t="s">
        <v>521</v>
      </c>
      <c r="AR307" t="s">
        <v>1209</v>
      </c>
      <c r="AS307" t="s">
        <v>1212</v>
      </c>
    </row>
    <row r="308" spans="1:45">
      <c r="A308">
        <v>171</v>
      </c>
      <c r="B308" t="s">
        <v>1213</v>
      </c>
      <c r="C308">
        <v>1.4719000000000001E-4</v>
      </c>
      <c r="D308" s="48">
        <v>7.8999999999999996E-5</v>
      </c>
      <c r="E308">
        <v>0</v>
      </c>
      <c r="F308">
        <v>0</v>
      </c>
      <c r="G308" s="48">
        <v>4.49E-5</v>
      </c>
      <c r="H308" s="48">
        <v>7.6199999999999995E-5</v>
      </c>
      <c r="I308">
        <v>0</v>
      </c>
      <c r="J308">
        <v>0</v>
      </c>
      <c r="K308">
        <v>0</v>
      </c>
      <c r="L308" s="48">
        <v>7.7000000000000001E-5</v>
      </c>
      <c r="M308">
        <v>0</v>
      </c>
      <c r="N308" s="48">
        <v>2.6299999999999999E-5</v>
      </c>
      <c r="O308" s="48">
        <v>5.7099999999999999E-5</v>
      </c>
      <c r="P308">
        <v>0</v>
      </c>
      <c r="Q308">
        <v>0</v>
      </c>
      <c r="R308">
        <v>0</v>
      </c>
      <c r="S308">
        <v>0</v>
      </c>
      <c r="T308" s="48">
        <v>4.88E-5</v>
      </c>
      <c r="U308" s="48">
        <v>4.9299999999999999E-5</v>
      </c>
      <c r="V308">
        <v>0</v>
      </c>
      <c r="W308">
        <v>0</v>
      </c>
      <c r="X308">
        <v>0</v>
      </c>
      <c r="Y308">
        <v>0</v>
      </c>
      <c r="Z308">
        <v>0</v>
      </c>
      <c r="AA308">
        <v>0</v>
      </c>
      <c r="AB308">
        <v>0</v>
      </c>
      <c r="AC308">
        <v>0</v>
      </c>
      <c r="AD308" s="48">
        <v>4.3000000000000002E-5</v>
      </c>
      <c r="AE308">
        <v>0</v>
      </c>
      <c r="AF308">
        <v>0</v>
      </c>
      <c r="AG308">
        <v>0</v>
      </c>
      <c r="AH308">
        <v>0</v>
      </c>
      <c r="AI308" t="s">
        <v>1214</v>
      </c>
      <c r="AJ308">
        <v>1</v>
      </c>
      <c r="AK308" t="s">
        <v>1215</v>
      </c>
      <c r="AL308" t="s">
        <v>1216</v>
      </c>
      <c r="AM308" t="s">
        <v>450</v>
      </c>
      <c r="AN308" t="s">
        <v>426</v>
      </c>
      <c r="AO308" t="s">
        <v>437</v>
      </c>
      <c r="AP308" t="s">
        <v>1217</v>
      </c>
      <c r="AQ308" t="s">
        <v>1218</v>
      </c>
      <c r="AR308" t="s">
        <v>1219</v>
      </c>
      <c r="AS308" t="s">
        <v>1215</v>
      </c>
    </row>
    <row r="309" spans="1:45">
      <c r="A309">
        <v>172</v>
      </c>
      <c r="B309" t="s">
        <v>1220</v>
      </c>
      <c r="C309">
        <v>0</v>
      </c>
      <c r="D309">
        <v>0</v>
      </c>
      <c r="E309">
        <v>0</v>
      </c>
      <c r="F309">
        <v>0</v>
      </c>
      <c r="G309">
        <v>0</v>
      </c>
      <c r="H309">
        <v>0</v>
      </c>
      <c r="I309">
        <v>0</v>
      </c>
      <c r="J309">
        <v>0</v>
      </c>
      <c r="K309">
        <v>0</v>
      </c>
      <c r="L309">
        <v>0</v>
      </c>
      <c r="M309">
        <v>0</v>
      </c>
      <c r="N309">
        <v>0</v>
      </c>
      <c r="O309">
        <v>2.9955200000000002E-4</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t="s">
        <v>1214</v>
      </c>
      <c r="AJ309">
        <v>1</v>
      </c>
      <c r="AK309" t="s">
        <v>1215</v>
      </c>
      <c r="AL309" t="s">
        <v>1216</v>
      </c>
      <c r="AM309" t="s">
        <v>450</v>
      </c>
      <c r="AN309" t="s">
        <v>426</v>
      </c>
      <c r="AO309" t="s">
        <v>437</v>
      </c>
      <c r="AP309" t="s">
        <v>1217</v>
      </c>
      <c r="AQ309" t="s">
        <v>1218</v>
      </c>
      <c r="AR309" t="s">
        <v>1219</v>
      </c>
      <c r="AS309" t="s">
        <v>1215</v>
      </c>
    </row>
    <row r="310" spans="1:45">
      <c r="A310">
        <v>173</v>
      </c>
      <c r="B310" t="s">
        <v>1221</v>
      </c>
      <c r="C310">
        <v>1.657822E-3</v>
      </c>
      <c r="D310">
        <v>1.895119E-3</v>
      </c>
      <c r="E310">
        <v>9.2757600000000005E-4</v>
      </c>
      <c r="F310">
        <v>8.5846000000000002E-4</v>
      </c>
      <c r="G310">
        <v>8.6541799999999996E-4</v>
      </c>
      <c r="H310">
        <v>1.8040109999999999E-3</v>
      </c>
      <c r="I310">
        <v>7.1848599999999995E-4</v>
      </c>
      <c r="J310">
        <v>1.001098E-3</v>
      </c>
      <c r="K310">
        <v>7.9479599999999996E-4</v>
      </c>
      <c r="L310">
        <v>1.078084E-3</v>
      </c>
      <c r="M310">
        <v>2.05989E-3</v>
      </c>
      <c r="N310">
        <v>2.30089E-4</v>
      </c>
      <c r="O310">
        <v>0</v>
      </c>
      <c r="P310">
        <v>0</v>
      </c>
      <c r="Q310">
        <v>1.2495150000000001E-3</v>
      </c>
      <c r="R310">
        <v>0</v>
      </c>
      <c r="S310">
        <v>0</v>
      </c>
      <c r="T310">
        <v>1.1085400000000001E-4</v>
      </c>
      <c r="U310">
        <v>1.7044200000000001E-4</v>
      </c>
      <c r="V310">
        <v>2.5529399999999999E-4</v>
      </c>
      <c r="W310">
        <v>7.5932500000000004E-4</v>
      </c>
      <c r="X310">
        <v>6.6773699999999995E-4</v>
      </c>
      <c r="Y310">
        <v>5.3591100000000003E-4</v>
      </c>
      <c r="Z310">
        <v>1.6918669999999999E-3</v>
      </c>
      <c r="AA310">
        <v>1.084348E-3</v>
      </c>
      <c r="AB310">
        <v>2.289199E-3</v>
      </c>
      <c r="AC310">
        <v>2.3231700000000001E-4</v>
      </c>
      <c r="AD310">
        <v>5.1542700000000005E-4</v>
      </c>
      <c r="AE310">
        <v>3.4045000000000001E-4</v>
      </c>
      <c r="AF310">
        <v>1.75544E-4</v>
      </c>
      <c r="AG310">
        <v>1.6649300000000001E-4</v>
      </c>
      <c r="AH310">
        <v>1.4100199999999999E-4</v>
      </c>
      <c r="AI310" t="s">
        <v>1214</v>
      </c>
      <c r="AJ310">
        <v>1</v>
      </c>
      <c r="AK310" t="s">
        <v>1215</v>
      </c>
      <c r="AL310" t="s">
        <v>1216</v>
      </c>
      <c r="AM310" t="s">
        <v>450</v>
      </c>
      <c r="AN310" t="s">
        <v>426</v>
      </c>
      <c r="AO310" t="s">
        <v>437</v>
      </c>
      <c r="AP310" t="s">
        <v>1217</v>
      </c>
      <c r="AQ310" t="s">
        <v>1218</v>
      </c>
      <c r="AR310" t="s">
        <v>1219</v>
      </c>
      <c r="AS310" t="s">
        <v>1215</v>
      </c>
    </row>
    <row r="311" spans="1:45">
      <c r="A311">
        <v>174</v>
      </c>
      <c r="B311" t="s">
        <v>1222</v>
      </c>
      <c r="C311">
        <v>0</v>
      </c>
      <c r="D311" s="48">
        <v>7.0199999999999999E-5</v>
      </c>
      <c r="E311">
        <v>1.5178500000000001E-4</v>
      </c>
      <c r="F311">
        <v>2.12716E-4</v>
      </c>
      <c r="G311">
        <v>1.4103100000000001E-4</v>
      </c>
      <c r="H311" s="48">
        <v>5.0800000000000002E-5</v>
      </c>
      <c r="I311" s="48">
        <v>8.1899999999999999E-5</v>
      </c>
      <c r="J311">
        <v>0</v>
      </c>
      <c r="K311" s="48">
        <v>9.0600000000000007E-5</v>
      </c>
      <c r="L311">
        <v>0</v>
      </c>
      <c r="M311">
        <v>1.96527E-4</v>
      </c>
      <c r="N311">
        <v>1.11758E-4</v>
      </c>
      <c r="O311">
        <v>0</v>
      </c>
      <c r="P311">
        <v>0</v>
      </c>
      <c r="Q311">
        <v>3.00904E-4</v>
      </c>
      <c r="R311">
        <v>0</v>
      </c>
      <c r="S311">
        <v>0</v>
      </c>
      <c r="T311">
        <v>2.7491899999999999E-4</v>
      </c>
      <c r="U311">
        <v>3.4088400000000001E-4</v>
      </c>
      <c r="V311">
        <v>2.11416E-4</v>
      </c>
      <c r="W311">
        <v>1.13899E-4</v>
      </c>
      <c r="X311">
        <v>3.2102699999999999E-4</v>
      </c>
      <c r="Y311">
        <v>2.2410799999999999E-4</v>
      </c>
      <c r="Z311">
        <v>3.41217E-4</v>
      </c>
      <c r="AA311">
        <v>2.4485300000000001E-4</v>
      </c>
      <c r="AB311">
        <v>4.5983900000000003E-4</v>
      </c>
      <c r="AC311">
        <v>2.40614E-4</v>
      </c>
      <c r="AD311">
        <v>3.4361800000000002E-4</v>
      </c>
      <c r="AE311">
        <v>2.5533799999999997E-4</v>
      </c>
      <c r="AF311">
        <v>2.21339E-4</v>
      </c>
      <c r="AG311">
        <v>1.5416E-4</v>
      </c>
      <c r="AH311">
        <v>2.1486000000000001E-4</v>
      </c>
      <c r="AI311" t="s">
        <v>1214</v>
      </c>
      <c r="AJ311">
        <v>1</v>
      </c>
      <c r="AK311" t="s">
        <v>1215</v>
      </c>
      <c r="AL311" t="s">
        <v>1216</v>
      </c>
      <c r="AM311" t="s">
        <v>450</v>
      </c>
      <c r="AN311" t="s">
        <v>426</v>
      </c>
      <c r="AO311" t="s">
        <v>437</v>
      </c>
      <c r="AP311" t="s">
        <v>1217</v>
      </c>
      <c r="AQ311" t="s">
        <v>1218</v>
      </c>
      <c r="AR311" t="s">
        <v>1219</v>
      </c>
      <c r="AS311" t="s">
        <v>1215</v>
      </c>
    </row>
    <row r="312" spans="1:45">
      <c r="A312">
        <v>175</v>
      </c>
      <c r="B312" t="s">
        <v>1223</v>
      </c>
      <c r="C312">
        <v>0</v>
      </c>
      <c r="D312">
        <v>0</v>
      </c>
      <c r="E312">
        <v>0</v>
      </c>
      <c r="F312">
        <v>0</v>
      </c>
      <c r="G312">
        <v>0</v>
      </c>
      <c r="H312">
        <v>0</v>
      </c>
      <c r="I312">
        <v>0</v>
      </c>
      <c r="J312">
        <v>0</v>
      </c>
      <c r="K312">
        <v>0</v>
      </c>
      <c r="L312">
        <v>0</v>
      </c>
      <c r="M312">
        <v>0</v>
      </c>
      <c r="N312">
        <v>0</v>
      </c>
      <c r="O312">
        <v>2.8528800000000002E-4</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t="s">
        <v>1214</v>
      </c>
      <c r="AJ312">
        <v>1</v>
      </c>
      <c r="AK312" t="s">
        <v>1215</v>
      </c>
      <c r="AL312" t="s">
        <v>1216</v>
      </c>
      <c r="AM312" t="s">
        <v>450</v>
      </c>
      <c r="AN312" t="s">
        <v>426</v>
      </c>
      <c r="AO312" t="s">
        <v>437</v>
      </c>
      <c r="AP312" t="s">
        <v>1217</v>
      </c>
      <c r="AQ312" t="s">
        <v>1218</v>
      </c>
      <c r="AR312" t="s">
        <v>1219</v>
      </c>
      <c r="AS312" t="s">
        <v>1215</v>
      </c>
    </row>
    <row r="313" spans="1:45">
      <c r="A313">
        <v>614</v>
      </c>
      <c r="B313" t="s">
        <v>1224</v>
      </c>
      <c r="C313">
        <v>1.3169599999999999E-4</v>
      </c>
      <c r="D313">
        <v>1.05284E-4</v>
      </c>
      <c r="E313">
        <v>9.5006300000000001E-4</v>
      </c>
      <c r="F313">
        <v>6.9132700000000004E-4</v>
      </c>
      <c r="G313">
        <v>1.1667120000000001E-3</v>
      </c>
      <c r="H313">
        <v>1.27043E-4</v>
      </c>
      <c r="I313">
        <v>3.1512499999999998E-4</v>
      </c>
      <c r="J313">
        <v>1.31178E-4</v>
      </c>
      <c r="K313">
        <v>0</v>
      </c>
      <c r="L313">
        <v>0</v>
      </c>
      <c r="M313">
        <v>0</v>
      </c>
      <c r="N313">
        <v>2.4323699999999999E-4</v>
      </c>
      <c r="O313">
        <v>0</v>
      </c>
      <c r="P313">
        <v>0</v>
      </c>
      <c r="Q313">
        <v>5.7120700000000001E-4</v>
      </c>
      <c r="R313">
        <v>0</v>
      </c>
      <c r="S313">
        <v>2.7064630000000001E-3</v>
      </c>
      <c r="T313">
        <v>1.059768E-3</v>
      </c>
      <c r="U313">
        <v>8.5220900000000004E-4</v>
      </c>
      <c r="V313">
        <v>3.9091899999999999E-4</v>
      </c>
      <c r="W313">
        <v>1.0326809999999999E-3</v>
      </c>
      <c r="X313">
        <v>8.4751200000000003E-4</v>
      </c>
      <c r="Y313">
        <v>6.3334899999999996E-4</v>
      </c>
      <c r="Z313">
        <v>7.7484699999999995E-4</v>
      </c>
      <c r="AA313">
        <v>6.6460100000000002E-4</v>
      </c>
      <c r="AB313">
        <v>9.2967500000000003E-4</v>
      </c>
      <c r="AC313">
        <v>5.7249500000000001E-4</v>
      </c>
      <c r="AD313">
        <v>7.0871200000000001E-4</v>
      </c>
      <c r="AE313">
        <v>4.7419900000000002E-4</v>
      </c>
      <c r="AF313">
        <v>5.2663299999999998E-4</v>
      </c>
      <c r="AG313">
        <v>4.6864699999999999E-4</v>
      </c>
      <c r="AH313">
        <v>3.5586199999999998E-4</v>
      </c>
      <c r="AI313" t="s">
        <v>1225</v>
      </c>
      <c r="AJ313">
        <v>1</v>
      </c>
      <c r="AK313" t="s">
        <v>1226</v>
      </c>
      <c r="AL313" t="s">
        <v>1227</v>
      </c>
      <c r="AM313" t="s">
        <v>425</v>
      </c>
      <c r="AN313" t="s">
        <v>426</v>
      </c>
      <c r="AO313" t="s">
        <v>427</v>
      </c>
      <c r="AP313" t="s">
        <v>1228</v>
      </c>
      <c r="AQ313" t="s">
        <v>1229</v>
      </c>
      <c r="AR313" t="s">
        <v>1230</v>
      </c>
      <c r="AS313" t="s">
        <v>1226</v>
      </c>
    </row>
    <row r="314" spans="1:45">
      <c r="A314">
        <v>305</v>
      </c>
      <c r="B314" t="s">
        <v>1231</v>
      </c>
      <c r="C314">
        <v>0</v>
      </c>
      <c r="D314">
        <v>0</v>
      </c>
      <c r="E314" s="48">
        <v>9.5600000000000006E-5</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s="48">
        <v>4.9799999999999998E-5</v>
      </c>
      <c r="AA314">
        <v>0</v>
      </c>
      <c r="AB314">
        <v>0</v>
      </c>
      <c r="AC314">
        <v>0</v>
      </c>
      <c r="AD314" s="48">
        <v>5.0099999999999998E-5</v>
      </c>
      <c r="AE314">
        <v>0</v>
      </c>
      <c r="AF314">
        <v>0</v>
      </c>
      <c r="AG314">
        <v>0</v>
      </c>
      <c r="AH314">
        <v>0</v>
      </c>
      <c r="AI314" t="s">
        <v>1232</v>
      </c>
      <c r="AJ314">
        <v>1</v>
      </c>
      <c r="AK314" t="s">
        <v>1233</v>
      </c>
      <c r="AL314" t="s">
        <v>424</v>
      </c>
      <c r="AM314" t="s">
        <v>425</v>
      </c>
      <c r="AN314" t="s">
        <v>426</v>
      </c>
      <c r="AO314" t="s">
        <v>427</v>
      </c>
      <c r="AP314" t="s">
        <v>428</v>
      </c>
      <c r="AQ314" t="s">
        <v>429</v>
      </c>
      <c r="AR314" t="s">
        <v>1234</v>
      </c>
      <c r="AS314" t="s">
        <v>1233</v>
      </c>
    </row>
    <row r="315" spans="1:45">
      <c r="A315">
        <v>306</v>
      </c>
      <c r="B315" t="s">
        <v>1235</v>
      </c>
      <c r="C315">
        <v>0</v>
      </c>
      <c r="D315">
        <v>0</v>
      </c>
      <c r="E315">
        <v>0</v>
      </c>
      <c r="F315">
        <v>0</v>
      </c>
      <c r="G315">
        <v>0</v>
      </c>
      <c r="H315">
        <v>1.14339E-4</v>
      </c>
      <c r="I315">
        <v>0</v>
      </c>
      <c r="J315">
        <v>0</v>
      </c>
      <c r="K315">
        <v>0</v>
      </c>
      <c r="L315">
        <v>0</v>
      </c>
      <c r="M315">
        <v>0</v>
      </c>
      <c r="N315">
        <v>0</v>
      </c>
      <c r="O315" s="48">
        <v>6.6600000000000006E-5</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t="s">
        <v>1232</v>
      </c>
      <c r="AJ315">
        <v>1</v>
      </c>
      <c r="AK315" t="s">
        <v>1233</v>
      </c>
      <c r="AL315" t="s">
        <v>424</v>
      </c>
      <c r="AM315" t="s">
        <v>425</v>
      </c>
      <c r="AN315" t="s">
        <v>426</v>
      </c>
      <c r="AO315" t="s">
        <v>427</v>
      </c>
      <c r="AP315" t="s">
        <v>428</v>
      </c>
      <c r="AQ315" t="s">
        <v>429</v>
      </c>
      <c r="AR315" t="s">
        <v>1234</v>
      </c>
      <c r="AS315" t="s">
        <v>1233</v>
      </c>
    </row>
    <row r="316" spans="1:45">
      <c r="A316">
        <v>307</v>
      </c>
      <c r="B316" t="s">
        <v>1236</v>
      </c>
      <c r="C316" s="48">
        <v>1.5500000000000001E-5</v>
      </c>
      <c r="D316">
        <v>0</v>
      </c>
      <c r="E316">
        <v>0</v>
      </c>
      <c r="F316">
        <v>0</v>
      </c>
      <c r="G316">
        <v>0</v>
      </c>
      <c r="H316">
        <v>0</v>
      </c>
      <c r="I316">
        <v>0</v>
      </c>
      <c r="J316">
        <v>0</v>
      </c>
      <c r="K316">
        <v>0</v>
      </c>
      <c r="L316">
        <v>0</v>
      </c>
      <c r="M316">
        <v>0</v>
      </c>
      <c r="N316">
        <v>0</v>
      </c>
      <c r="O316" s="48">
        <v>4.7500000000000003E-6</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t="s">
        <v>1232</v>
      </c>
      <c r="AJ316">
        <v>1</v>
      </c>
      <c r="AK316" t="s">
        <v>1233</v>
      </c>
      <c r="AL316" t="s">
        <v>424</v>
      </c>
      <c r="AM316" t="s">
        <v>425</v>
      </c>
      <c r="AN316" t="s">
        <v>426</v>
      </c>
      <c r="AO316" t="s">
        <v>427</v>
      </c>
      <c r="AP316" t="s">
        <v>428</v>
      </c>
      <c r="AQ316" t="s">
        <v>429</v>
      </c>
      <c r="AR316" t="s">
        <v>1234</v>
      </c>
      <c r="AS316" t="s">
        <v>1233</v>
      </c>
    </row>
    <row r="317" spans="1:45">
      <c r="A317">
        <v>308</v>
      </c>
      <c r="B317" t="s">
        <v>1237</v>
      </c>
      <c r="C317">
        <v>1.5493700000000001E-4</v>
      </c>
      <c r="D317" s="48">
        <v>7.8999999999999996E-5</v>
      </c>
      <c r="E317">
        <v>0</v>
      </c>
      <c r="F317">
        <v>1.2914900000000001E-4</v>
      </c>
      <c r="G317" s="48">
        <v>8.3300000000000005E-5</v>
      </c>
      <c r="H317">
        <v>1.52452E-4</v>
      </c>
      <c r="I317">
        <v>0</v>
      </c>
      <c r="J317" s="48">
        <v>8.2799999999999993E-5</v>
      </c>
      <c r="K317">
        <v>1.7429699999999999E-4</v>
      </c>
      <c r="L317">
        <v>1.6941300000000001E-4</v>
      </c>
      <c r="M317">
        <v>0</v>
      </c>
      <c r="N317">
        <v>0</v>
      </c>
      <c r="O317" s="48">
        <v>8.5599999999999994E-5</v>
      </c>
      <c r="P317">
        <v>0</v>
      </c>
      <c r="Q317">
        <v>0</v>
      </c>
      <c r="R317">
        <v>0</v>
      </c>
      <c r="S317">
        <v>0</v>
      </c>
      <c r="T317" s="48">
        <v>7.0900000000000002E-5</v>
      </c>
      <c r="U317" s="48">
        <v>8.0699999999999996E-5</v>
      </c>
      <c r="V317">
        <v>0</v>
      </c>
      <c r="W317" s="48">
        <v>7.5900000000000002E-6</v>
      </c>
      <c r="X317" s="48">
        <v>8.9900000000000003E-5</v>
      </c>
      <c r="Y317">
        <v>0</v>
      </c>
      <c r="Z317">
        <v>0</v>
      </c>
      <c r="AA317">
        <v>0</v>
      </c>
      <c r="AB317">
        <v>0</v>
      </c>
      <c r="AC317">
        <v>0</v>
      </c>
      <c r="AD317">
        <v>0</v>
      </c>
      <c r="AE317">
        <v>0</v>
      </c>
      <c r="AF317">
        <v>0</v>
      </c>
      <c r="AG317">
        <v>0</v>
      </c>
      <c r="AH317">
        <v>0</v>
      </c>
      <c r="AI317" t="s">
        <v>1232</v>
      </c>
      <c r="AJ317">
        <v>1</v>
      </c>
      <c r="AK317" t="s">
        <v>1233</v>
      </c>
      <c r="AL317" t="s">
        <v>424</v>
      </c>
      <c r="AM317" t="s">
        <v>425</v>
      </c>
      <c r="AN317" t="s">
        <v>426</v>
      </c>
      <c r="AO317" t="s">
        <v>427</v>
      </c>
      <c r="AP317" t="s">
        <v>428</v>
      </c>
      <c r="AQ317" t="s">
        <v>429</v>
      </c>
      <c r="AR317" t="s">
        <v>1234</v>
      </c>
      <c r="AS317" t="s">
        <v>1233</v>
      </c>
    </row>
    <row r="318" spans="1:45">
      <c r="A318">
        <v>310</v>
      </c>
      <c r="B318" t="s">
        <v>1238</v>
      </c>
      <c r="C318">
        <v>0</v>
      </c>
      <c r="D318">
        <v>0</v>
      </c>
      <c r="E318">
        <v>0</v>
      </c>
      <c r="F318">
        <v>0</v>
      </c>
      <c r="G318">
        <v>0</v>
      </c>
      <c r="H318">
        <v>0</v>
      </c>
      <c r="I318" s="48">
        <v>4.4100000000000001E-5</v>
      </c>
      <c r="J318">
        <v>0</v>
      </c>
      <c r="K318">
        <v>0</v>
      </c>
      <c r="L318">
        <v>0</v>
      </c>
      <c r="M318">
        <v>0</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t="s">
        <v>1232</v>
      </c>
      <c r="AJ318">
        <v>1</v>
      </c>
      <c r="AK318" t="s">
        <v>1233</v>
      </c>
      <c r="AL318" t="s">
        <v>424</v>
      </c>
      <c r="AM318" t="s">
        <v>425</v>
      </c>
      <c r="AN318" t="s">
        <v>426</v>
      </c>
      <c r="AO318" t="s">
        <v>427</v>
      </c>
      <c r="AP318" t="s">
        <v>428</v>
      </c>
      <c r="AQ318" t="s">
        <v>429</v>
      </c>
      <c r="AR318" t="s">
        <v>1234</v>
      </c>
      <c r="AS318" t="s">
        <v>1233</v>
      </c>
    </row>
    <row r="319" spans="1:45">
      <c r="A319">
        <v>401</v>
      </c>
      <c r="B319" t="s">
        <v>1239</v>
      </c>
      <c r="C319">
        <v>0</v>
      </c>
      <c r="D319">
        <v>0</v>
      </c>
      <c r="E319">
        <v>0</v>
      </c>
      <c r="F319">
        <v>0</v>
      </c>
      <c r="G319">
        <v>0</v>
      </c>
      <c r="H319" s="48">
        <v>8.2600000000000002E-5</v>
      </c>
      <c r="I319">
        <v>0</v>
      </c>
      <c r="J319">
        <v>0</v>
      </c>
      <c r="K319">
        <v>0</v>
      </c>
      <c r="L319">
        <v>0</v>
      </c>
      <c r="M319">
        <v>1.09181E-4</v>
      </c>
      <c r="N319">
        <v>0</v>
      </c>
      <c r="O319">
        <v>1.33134E-4</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t="s">
        <v>1232</v>
      </c>
      <c r="AJ319">
        <v>1</v>
      </c>
      <c r="AK319" t="s">
        <v>1233</v>
      </c>
      <c r="AL319" t="s">
        <v>424</v>
      </c>
      <c r="AM319" t="s">
        <v>425</v>
      </c>
      <c r="AN319" t="s">
        <v>426</v>
      </c>
      <c r="AO319" t="s">
        <v>427</v>
      </c>
      <c r="AP319" t="s">
        <v>428</v>
      </c>
      <c r="AQ319" t="s">
        <v>429</v>
      </c>
      <c r="AR319" t="s">
        <v>1234</v>
      </c>
      <c r="AS319" t="s">
        <v>1233</v>
      </c>
    </row>
    <row r="320" spans="1:45">
      <c r="A320">
        <v>404</v>
      </c>
      <c r="B320" t="s">
        <v>1240</v>
      </c>
      <c r="C320">
        <v>0</v>
      </c>
      <c r="D320">
        <v>0</v>
      </c>
      <c r="E320">
        <v>0</v>
      </c>
      <c r="F320">
        <v>0</v>
      </c>
      <c r="G320">
        <v>0</v>
      </c>
      <c r="H320">
        <v>0</v>
      </c>
      <c r="I320">
        <v>0</v>
      </c>
      <c r="J320">
        <v>0</v>
      </c>
      <c r="K320">
        <v>0</v>
      </c>
      <c r="L320">
        <v>0</v>
      </c>
      <c r="M320">
        <v>0</v>
      </c>
      <c r="N320">
        <v>2.4981100000000001E-4</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t="s">
        <v>1232</v>
      </c>
      <c r="AJ320">
        <v>1</v>
      </c>
      <c r="AK320" t="s">
        <v>1233</v>
      </c>
      <c r="AL320" t="s">
        <v>424</v>
      </c>
      <c r="AM320" t="s">
        <v>425</v>
      </c>
      <c r="AN320" t="s">
        <v>426</v>
      </c>
      <c r="AO320" t="s">
        <v>427</v>
      </c>
      <c r="AP320" t="s">
        <v>428</v>
      </c>
      <c r="AQ320" t="s">
        <v>429</v>
      </c>
      <c r="AR320" t="s">
        <v>1234</v>
      </c>
      <c r="AS320" t="s">
        <v>1233</v>
      </c>
    </row>
    <row r="321" spans="1:45">
      <c r="A321">
        <v>418</v>
      </c>
      <c r="B321" t="s">
        <v>1241</v>
      </c>
      <c r="C321">
        <v>0</v>
      </c>
      <c r="D321">
        <v>0</v>
      </c>
      <c r="E321">
        <v>0</v>
      </c>
      <c r="F321">
        <v>0</v>
      </c>
      <c r="G321">
        <v>0</v>
      </c>
      <c r="H321">
        <v>0</v>
      </c>
      <c r="I321">
        <v>0</v>
      </c>
      <c r="J321">
        <v>0</v>
      </c>
      <c r="K321">
        <v>0</v>
      </c>
      <c r="L321">
        <v>0</v>
      </c>
      <c r="M321">
        <v>0</v>
      </c>
      <c r="N321">
        <v>2.95829E-4</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t="s">
        <v>1232</v>
      </c>
      <c r="AJ321">
        <v>1</v>
      </c>
      <c r="AK321" t="s">
        <v>1233</v>
      </c>
      <c r="AL321" t="s">
        <v>424</v>
      </c>
      <c r="AM321" t="s">
        <v>425</v>
      </c>
      <c r="AN321" t="s">
        <v>426</v>
      </c>
      <c r="AO321" t="s">
        <v>427</v>
      </c>
      <c r="AP321" t="s">
        <v>428</v>
      </c>
      <c r="AQ321" t="s">
        <v>429</v>
      </c>
      <c r="AR321" t="s">
        <v>1234</v>
      </c>
      <c r="AS321" t="s">
        <v>1233</v>
      </c>
    </row>
    <row r="322" spans="1:45">
      <c r="A322">
        <v>419</v>
      </c>
      <c r="B322" t="s">
        <v>1242</v>
      </c>
      <c r="C322">
        <v>0</v>
      </c>
      <c r="D322">
        <v>0</v>
      </c>
      <c r="E322">
        <v>0</v>
      </c>
      <c r="F322">
        <v>0</v>
      </c>
      <c r="G322">
        <v>0</v>
      </c>
      <c r="H322">
        <v>0</v>
      </c>
      <c r="I322">
        <v>0</v>
      </c>
      <c r="J322">
        <v>0</v>
      </c>
      <c r="K322">
        <v>0</v>
      </c>
      <c r="L322">
        <v>0</v>
      </c>
      <c r="M322">
        <v>2.6203499999999998E-4</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t="s">
        <v>1232</v>
      </c>
      <c r="AJ322">
        <v>1</v>
      </c>
      <c r="AK322" t="s">
        <v>1233</v>
      </c>
      <c r="AL322" t="s">
        <v>424</v>
      </c>
      <c r="AM322" t="s">
        <v>425</v>
      </c>
      <c r="AN322" t="s">
        <v>426</v>
      </c>
      <c r="AO322" t="s">
        <v>427</v>
      </c>
      <c r="AP322" t="s">
        <v>428</v>
      </c>
      <c r="AQ322" t="s">
        <v>429</v>
      </c>
      <c r="AR322" t="s">
        <v>1234</v>
      </c>
      <c r="AS322" t="s">
        <v>1233</v>
      </c>
    </row>
    <row r="323" spans="1:45">
      <c r="A323">
        <v>420</v>
      </c>
      <c r="B323" t="s">
        <v>1243</v>
      </c>
      <c r="C323">
        <v>0</v>
      </c>
      <c r="D323">
        <v>0</v>
      </c>
      <c r="E323">
        <v>0</v>
      </c>
      <c r="F323">
        <v>0</v>
      </c>
      <c r="G323">
        <v>0</v>
      </c>
      <c r="H323">
        <v>0</v>
      </c>
      <c r="I323">
        <v>0</v>
      </c>
      <c r="J323">
        <v>0</v>
      </c>
      <c r="K323">
        <v>0</v>
      </c>
      <c r="L323">
        <v>0</v>
      </c>
      <c r="M323">
        <v>0</v>
      </c>
      <c r="N323">
        <v>0</v>
      </c>
      <c r="O323" s="48">
        <v>3.3300000000000003E-5</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t="s">
        <v>1232</v>
      </c>
      <c r="AJ323">
        <v>1</v>
      </c>
      <c r="AK323" t="s">
        <v>1233</v>
      </c>
      <c r="AL323" t="s">
        <v>424</v>
      </c>
      <c r="AM323" t="s">
        <v>425</v>
      </c>
      <c r="AN323" t="s">
        <v>426</v>
      </c>
      <c r="AO323" t="s">
        <v>427</v>
      </c>
      <c r="AP323" t="s">
        <v>428</v>
      </c>
      <c r="AQ323" t="s">
        <v>429</v>
      </c>
      <c r="AR323" t="s">
        <v>1234</v>
      </c>
      <c r="AS323" t="s">
        <v>1233</v>
      </c>
    </row>
    <row r="324" spans="1:45">
      <c r="A324">
        <v>423</v>
      </c>
      <c r="B324" t="s">
        <v>1244</v>
      </c>
      <c r="C324">
        <v>0</v>
      </c>
      <c r="D324">
        <v>0</v>
      </c>
      <c r="E324">
        <v>0</v>
      </c>
      <c r="F324">
        <v>0</v>
      </c>
      <c r="G324">
        <v>0</v>
      </c>
      <c r="H324">
        <v>0</v>
      </c>
      <c r="I324" s="48">
        <v>6.3E-5</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t="s">
        <v>1232</v>
      </c>
      <c r="AJ324">
        <v>1</v>
      </c>
      <c r="AK324" t="s">
        <v>1233</v>
      </c>
      <c r="AL324" t="s">
        <v>424</v>
      </c>
      <c r="AM324" t="s">
        <v>425</v>
      </c>
      <c r="AN324" t="s">
        <v>426</v>
      </c>
      <c r="AO324" t="s">
        <v>427</v>
      </c>
      <c r="AP324" t="s">
        <v>428</v>
      </c>
      <c r="AQ324" t="s">
        <v>429</v>
      </c>
      <c r="AR324" t="s">
        <v>1234</v>
      </c>
      <c r="AS324" t="s">
        <v>1233</v>
      </c>
    </row>
    <row r="325" spans="1:45">
      <c r="A325">
        <v>424</v>
      </c>
      <c r="B325" t="s">
        <v>1245</v>
      </c>
      <c r="C325">
        <v>0</v>
      </c>
      <c r="D325">
        <v>0</v>
      </c>
      <c r="E325">
        <v>0</v>
      </c>
      <c r="F325">
        <v>0</v>
      </c>
      <c r="G325">
        <v>0</v>
      </c>
      <c r="H325">
        <v>0</v>
      </c>
      <c r="I325" s="48">
        <v>5.6700000000000003E-5</v>
      </c>
      <c r="J325">
        <v>0</v>
      </c>
      <c r="K325">
        <v>0</v>
      </c>
      <c r="L325">
        <v>0</v>
      </c>
      <c r="M325">
        <v>0</v>
      </c>
      <c r="N325" s="48">
        <v>8.5500000000000005E-5</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t="s">
        <v>1232</v>
      </c>
      <c r="AJ325">
        <v>1</v>
      </c>
      <c r="AK325" t="s">
        <v>1233</v>
      </c>
      <c r="AL325" t="s">
        <v>424</v>
      </c>
      <c r="AM325" t="s">
        <v>425</v>
      </c>
      <c r="AN325" t="s">
        <v>426</v>
      </c>
      <c r="AO325" t="s">
        <v>427</v>
      </c>
      <c r="AP325" t="s">
        <v>428</v>
      </c>
      <c r="AQ325" t="s">
        <v>429</v>
      </c>
      <c r="AR325" t="s">
        <v>1234</v>
      </c>
      <c r="AS325" t="s">
        <v>1233</v>
      </c>
    </row>
    <row r="326" spans="1:45">
      <c r="A326">
        <v>538</v>
      </c>
      <c r="B326" t="s">
        <v>1246</v>
      </c>
      <c r="C326">
        <v>0</v>
      </c>
      <c r="D326">
        <v>0</v>
      </c>
      <c r="E326">
        <v>0</v>
      </c>
      <c r="F326">
        <v>0</v>
      </c>
      <c r="G326">
        <v>0</v>
      </c>
      <c r="H326">
        <v>0</v>
      </c>
      <c r="I326">
        <v>0</v>
      </c>
      <c r="J326">
        <v>0</v>
      </c>
      <c r="K326">
        <v>0</v>
      </c>
      <c r="L326">
        <v>0</v>
      </c>
      <c r="M326">
        <v>0</v>
      </c>
      <c r="N326">
        <v>0</v>
      </c>
      <c r="O326">
        <v>0</v>
      </c>
      <c r="P326">
        <v>0</v>
      </c>
      <c r="Q326">
        <v>0</v>
      </c>
      <c r="R326">
        <v>0</v>
      </c>
      <c r="S326">
        <v>0</v>
      </c>
      <c r="T326">
        <v>0</v>
      </c>
      <c r="U326">
        <v>3.8573699999999998E-4</v>
      </c>
      <c r="V326">
        <v>0</v>
      </c>
      <c r="W326">
        <v>0</v>
      </c>
      <c r="X326">
        <v>0</v>
      </c>
      <c r="Y326">
        <v>0</v>
      </c>
      <c r="Z326">
        <v>0</v>
      </c>
      <c r="AA326">
        <v>0</v>
      </c>
      <c r="AB326">
        <v>0</v>
      </c>
      <c r="AC326">
        <v>0</v>
      </c>
      <c r="AD326">
        <v>0</v>
      </c>
      <c r="AE326">
        <v>0</v>
      </c>
      <c r="AF326">
        <v>0</v>
      </c>
      <c r="AG326">
        <v>0</v>
      </c>
      <c r="AH326">
        <v>0</v>
      </c>
      <c r="AI326" t="s">
        <v>1232</v>
      </c>
      <c r="AJ326">
        <v>1</v>
      </c>
      <c r="AK326" t="s">
        <v>1233</v>
      </c>
      <c r="AL326" t="s">
        <v>424</v>
      </c>
      <c r="AM326" t="s">
        <v>425</v>
      </c>
      <c r="AN326" t="s">
        <v>426</v>
      </c>
      <c r="AO326" t="s">
        <v>427</v>
      </c>
      <c r="AP326" t="s">
        <v>428</v>
      </c>
      <c r="AQ326" t="s">
        <v>429</v>
      </c>
      <c r="AR326" t="s">
        <v>1234</v>
      </c>
      <c r="AS326" t="s">
        <v>1233</v>
      </c>
    </row>
    <row r="327" spans="1:45">
      <c r="A327">
        <v>539</v>
      </c>
      <c r="B327" t="s">
        <v>1247</v>
      </c>
      <c r="C327">
        <v>2.0684050000000002E-3</v>
      </c>
      <c r="D327">
        <v>3.5182540000000002E-3</v>
      </c>
      <c r="E327">
        <v>1.0400094E-2</v>
      </c>
      <c r="F327">
        <v>9.8836900000000005E-3</v>
      </c>
      <c r="G327">
        <v>9.2824080000000007E-3</v>
      </c>
      <c r="H327">
        <v>2.1851399999999999E-3</v>
      </c>
      <c r="I327">
        <v>9.1638459999999998E-3</v>
      </c>
      <c r="J327">
        <v>1.4912899999999999E-3</v>
      </c>
      <c r="K327">
        <v>1.1245669E-2</v>
      </c>
      <c r="L327">
        <v>2.1715689999999999E-3</v>
      </c>
      <c r="M327">
        <v>1.0597878E-2</v>
      </c>
      <c r="N327">
        <v>4.6806690000000001E-3</v>
      </c>
      <c r="O327">
        <v>7.4174799999999997E-4</v>
      </c>
      <c r="P327">
        <v>2.4767910000000001E-2</v>
      </c>
      <c r="Q327">
        <v>8.1091010000000005E-3</v>
      </c>
      <c r="R327">
        <v>0</v>
      </c>
      <c r="S327">
        <v>0</v>
      </c>
      <c r="T327">
        <v>8.8772220000000006E-3</v>
      </c>
      <c r="U327">
        <v>9.6748149999999998E-3</v>
      </c>
      <c r="V327">
        <v>5.4529280000000001E-3</v>
      </c>
      <c r="W327">
        <v>7.7906690000000001E-3</v>
      </c>
      <c r="X327">
        <v>8.5393259999999999E-3</v>
      </c>
      <c r="Y327">
        <v>1.0055636999999999E-2</v>
      </c>
      <c r="Z327">
        <v>8.3313780000000004E-3</v>
      </c>
      <c r="AA327">
        <v>7.6044299999999997E-3</v>
      </c>
      <c r="AB327">
        <v>6.7376420000000003E-3</v>
      </c>
      <c r="AC327">
        <v>6.8284590000000003E-3</v>
      </c>
      <c r="AD327">
        <v>7.402105E-3</v>
      </c>
      <c r="AE327">
        <v>6.6570209999999999E-3</v>
      </c>
      <c r="AF327">
        <v>5.0831549999999998E-3</v>
      </c>
      <c r="AG327">
        <v>5.7532570000000003E-3</v>
      </c>
      <c r="AH327">
        <v>5.2036469999999996E-3</v>
      </c>
      <c r="AI327" t="s">
        <v>1232</v>
      </c>
      <c r="AJ327">
        <v>1</v>
      </c>
      <c r="AK327" t="s">
        <v>1233</v>
      </c>
      <c r="AL327" t="s">
        <v>424</v>
      </c>
      <c r="AM327" t="s">
        <v>425</v>
      </c>
      <c r="AN327" t="s">
        <v>426</v>
      </c>
      <c r="AO327" t="s">
        <v>427</v>
      </c>
      <c r="AP327" t="s">
        <v>428</v>
      </c>
      <c r="AQ327" t="s">
        <v>429</v>
      </c>
      <c r="AR327" t="s">
        <v>1234</v>
      </c>
      <c r="AS327" t="s">
        <v>1233</v>
      </c>
    </row>
    <row r="328" spans="1:45">
      <c r="A328">
        <v>540</v>
      </c>
      <c r="B328" t="s">
        <v>1248</v>
      </c>
      <c r="C328">
        <v>0</v>
      </c>
      <c r="D328">
        <v>0</v>
      </c>
      <c r="E328">
        <v>0</v>
      </c>
      <c r="F328">
        <v>0</v>
      </c>
      <c r="G328">
        <v>0</v>
      </c>
      <c r="H328">
        <v>0</v>
      </c>
      <c r="I328">
        <v>7.6260300000000004E-4</v>
      </c>
      <c r="J328">
        <v>0</v>
      </c>
      <c r="K328">
        <v>0</v>
      </c>
      <c r="L328">
        <v>0</v>
      </c>
      <c r="M328">
        <v>1.2155530000000001E-3</v>
      </c>
      <c r="N328">
        <v>0</v>
      </c>
      <c r="O328">
        <v>0</v>
      </c>
      <c r="P328">
        <v>0</v>
      </c>
      <c r="Q328">
        <v>4.48806E-4</v>
      </c>
      <c r="R328">
        <v>0</v>
      </c>
      <c r="S328">
        <v>0</v>
      </c>
      <c r="T328">
        <v>4.0350999999999999E-4</v>
      </c>
      <c r="U328">
        <v>3.3191299999999998E-4</v>
      </c>
      <c r="V328">
        <v>0</v>
      </c>
      <c r="W328">
        <v>5.6949300000000002E-4</v>
      </c>
      <c r="X328">
        <v>0</v>
      </c>
      <c r="Y328">
        <v>0</v>
      </c>
      <c r="Z328">
        <v>0</v>
      </c>
      <c r="AA328">
        <v>0</v>
      </c>
      <c r="AB328">
        <v>0</v>
      </c>
      <c r="AC328">
        <v>0</v>
      </c>
      <c r="AD328">
        <v>0</v>
      </c>
      <c r="AE328">
        <v>0</v>
      </c>
      <c r="AF328">
        <v>0</v>
      </c>
      <c r="AG328">
        <v>0</v>
      </c>
      <c r="AH328">
        <v>0</v>
      </c>
      <c r="AI328" t="s">
        <v>1232</v>
      </c>
      <c r="AJ328">
        <v>1</v>
      </c>
      <c r="AK328" t="s">
        <v>1233</v>
      </c>
      <c r="AL328" t="s">
        <v>424</v>
      </c>
      <c r="AM328" t="s">
        <v>425</v>
      </c>
      <c r="AN328" t="s">
        <v>426</v>
      </c>
      <c r="AO328" t="s">
        <v>427</v>
      </c>
      <c r="AP328" t="s">
        <v>428</v>
      </c>
      <c r="AQ328" t="s">
        <v>429</v>
      </c>
      <c r="AR328" t="s">
        <v>1234</v>
      </c>
      <c r="AS328" t="s">
        <v>1233</v>
      </c>
    </row>
    <row r="329" spans="1:45">
      <c r="A329">
        <v>577</v>
      </c>
      <c r="B329" t="s">
        <v>1249</v>
      </c>
      <c r="C329">
        <v>1.4719000000000001E-4</v>
      </c>
      <c r="D329">
        <v>0</v>
      </c>
      <c r="E329">
        <v>0</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t="s">
        <v>1232</v>
      </c>
      <c r="AJ329">
        <v>1</v>
      </c>
      <c r="AK329" t="s">
        <v>1233</v>
      </c>
      <c r="AL329" t="s">
        <v>424</v>
      </c>
      <c r="AM329" t="s">
        <v>425</v>
      </c>
      <c r="AN329" t="s">
        <v>426</v>
      </c>
      <c r="AO329" t="s">
        <v>427</v>
      </c>
      <c r="AP329" t="s">
        <v>428</v>
      </c>
      <c r="AQ329" t="s">
        <v>429</v>
      </c>
      <c r="AR329" t="s">
        <v>1234</v>
      </c>
      <c r="AS329" t="s">
        <v>1233</v>
      </c>
    </row>
    <row r="330" spans="1:45">
      <c r="A330">
        <v>578</v>
      </c>
      <c r="B330" t="s">
        <v>1250</v>
      </c>
      <c r="C330">
        <v>0</v>
      </c>
      <c r="D330">
        <v>0</v>
      </c>
      <c r="E330">
        <v>0</v>
      </c>
      <c r="F330">
        <v>0</v>
      </c>
      <c r="G330">
        <v>0</v>
      </c>
      <c r="H330">
        <v>0</v>
      </c>
      <c r="I330">
        <v>0</v>
      </c>
      <c r="J330">
        <v>0</v>
      </c>
      <c r="K330">
        <v>0</v>
      </c>
      <c r="L330">
        <v>0</v>
      </c>
      <c r="M330">
        <v>0</v>
      </c>
      <c r="N330">
        <v>0</v>
      </c>
      <c r="O330">
        <v>0</v>
      </c>
      <c r="P330">
        <v>0</v>
      </c>
      <c r="Q330">
        <v>0</v>
      </c>
      <c r="R330">
        <v>0</v>
      </c>
      <c r="S330">
        <v>0</v>
      </c>
      <c r="T330">
        <v>0</v>
      </c>
      <c r="U330">
        <v>3.673469E-3</v>
      </c>
      <c r="V330">
        <v>0</v>
      </c>
      <c r="W330">
        <v>0</v>
      </c>
      <c r="X330">
        <v>0</v>
      </c>
      <c r="Y330">
        <v>0</v>
      </c>
      <c r="Z330">
        <v>0</v>
      </c>
      <c r="AA330">
        <v>0</v>
      </c>
      <c r="AB330">
        <v>0</v>
      </c>
      <c r="AC330">
        <v>0</v>
      </c>
      <c r="AD330">
        <v>0</v>
      </c>
      <c r="AE330">
        <v>0</v>
      </c>
      <c r="AF330">
        <v>0</v>
      </c>
      <c r="AG330">
        <v>0</v>
      </c>
      <c r="AH330">
        <v>0</v>
      </c>
      <c r="AI330" t="s">
        <v>1232</v>
      </c>
      <c r="AJ330">
        <v>1</v>
      </c>
      <c r="AK330" t="s">
        <v>1233</v>
      </c>
      <c r="AL330" t="s">
        <v>424</v>
      </c>
      <c r="AM330" t="s">
        <v>425</v>
      </c>
      <c r="AN330" t="s">
        <v>426</v>
      </c>
      <c r="AO330" t="s">
        <v>427</v>
      </c>
      <c r="AP330" t="s">
        <v>428</v>
      </c>
      <c r="AQ330" t="s">
        <v>429</v>
      </c>
      <c r="AR330" t="s">
        <v>1234</v>
      </c>
      <c r="AS330" t="s">
        <v>1233</v>
      </c>
    </row>
    <row r="331" spans="1:45">
      <c r="A331">
        <v>579</v>
      </c>
      <c r="B331" t="s">
        <v>1251</v>
      </c>
      <c r="C331">
        <v>0</v>
      </c>
      <c r="D331">
        <v>0</v>
      </c>
      <c r="E331">
        <v>0</v>
      </c>
      <c r="F331">
        <v>0</v>
      </c>
      <c r="G331">
        <v>0</v>
      </c>
      <c r="H331">
        <v>0</v>
      </c>
      <c r="I331">
        <v>0</v>
      </c>
      <c r="J331" s="48">
        <v>2.0699999999999998E-5</v>
      </c>
      <c r="K331">
        <v>0</v>
      </c>
      <c r="L331">
        <v>0</v>
      </c>
      <c r="M331">
        <v>0</v>
      </c>
      <c r="N331">
        <v>0</v>
      </c>
      <c r="O331">
        <v>6.2763300000000005E-4</v>
      </c>
      <c r="P331">
        <v>0</v>
      </c>
      <c r="Q331">
        <v>0</v>
      </c>
      <c r="R331">
        <v>0</v>
      </c>
      <c r="S331">
        <v>0</v>
      </c>
      <c r="T331">
        <v>0</v>
      </c>
      <c r="U331">
        <v>0</v>
      </c>
      <c r="V331">
        <v>0</v>
      </c>
      <c r="W331">
        <v>0</v>
      </c>
      <c r="X331">
        <v>0</v>
      </c>
      <c r="Y331">
        <v>0</v>
      </c>
      <c r="Z331">
        <v>0</v>
      </c>
      <c r="AA331">
        <v>0</v>
      </c>
      <c r="AB331">
        <v>0</v>
      </c>
      <c r="AC331">
        <v>0</v>
      </c>
      <c r="AD331">
        <v>0</v>
      </c>
      <c r="AE331">
        <v>0</v>
      </c>
      <c r="AF331">
        <v>0</v>
      </c>
      <c r="AG331">
        <v>0</v>
      </c>
      <c r="AH331">
        <v>0</v>
      </c>
      <c r="AI331" t="s">
        <v>1232</v>
      </c>
      <c r="AJ331">
        <v>1</v>
      </c>
      <c r="AK331" t="s">
        <v>1233</v>
      </c>
      <c r="AL331" t="s">
        <v>424</v>
      </c>
      <c r="AM331" t="s">
        <v>425</v>
      </c>
      <c r="AN331" t="s">
        <v>426</v>
      </c>
      <c r="AO331" t="s">
        <v>427</v>
      </c>
      <c r="AP331" t="s">
        <v>428</v>
      </c>
      <c r="AQ331" t="s">
        <v>429</v>
      </c>
      <c r="AR331" t="s">
        <v>1234</v>
      </c>
      <c r="AS331" t="s">
        <v>1233</v>
      </c>
    </row>
    <row r="332" spans="1:45">
      <c r="A332">
        <v>580</v>
      </c>
      <c r="B332" t="s">
        <v>1252</v>
      </c>
      <c r="C332">
        <v>0</v>
      </c>
      <c r="D332">
        <v>0</v>
      </c>
      <c r="E332">
        <v>4.4973399999999997E-4</v>
      </c>
      <c r="F332">
        <v>0</v>
      </c>
      <c r="G332">
        <v>0</v>
      </c>
      <c r="H332">
        <v>0</v>
      </c>
      <c r="I332">
        <v>0</v>
      </c>
      <c r="J332">
        <v>0</v>
      </c>
      <c r="K332">
        <v>0</v>
      </c>
      <c r="L332">
        <v>0</v>
      </c>
      <c r="M332">
        <v>0</v>
      </c>
      <c r="N332">
        <v>0</v>
      </c>
      <c r="O332">
        <v>7.7503200000000004E-4</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t="s">
        <v>1232</v>
      </c>
      <c r="AJ332">
        <v>1</v>
      </c>
      <c r="AK332" t="s">
        <v>1233</v>
      </c>
      <c r="AL332" t="s">
        <v>424</v>
      </c>
      <c r="AM332" t="s">
        <v>425</v>
      </c>
      <c r="AN332" t="s">
        <v>426</v>
      </c>
      <c r="AO332" t="s">
        <v>427</v>
      </c>
      <c r="AP332" t="s">
        <v>428</v>
      </c>
      <c r="AQ332" t="s">
        <v>429</v>
      </c>
      <c r="AR332" t="s">
        <v>1234</v>
      </c>
      <c r="AS332" t="s">
        <v>1233</v>
      </c>
    </row>
    <row r="333" spans="1:45">
      <c r="A333">
        <v>581</v>
      </c>
      <c r="B333" t="s">
        <v>1253</v>
      </c>
      <c r="C333">
        <v>2.4789899999999999E-4</v>
      </c>
      <c r="D333">
        <v>2.4566399999999998E-4</v>
      </c>
      <c r="E333">
        <v>1.4054200000000001E-4</v>
      </c>
      <c r="F333">
        <v>0</v>
      </c>
      <c r="G333">
        <v>0</v>
      </c>
      <c r="H333">
        <v>1.3974699999999999E-4</v>
      </c>
      <c r="I333">
        <v>2.7100799999999999E-4</v>
      </c>
      <c r="J333">
        <v>1.51891E-4</v>
      </c>
      <c r="K333">
        <v>0</v>
      </c>
      <c r="L333">
        <v>0</v>
      </c>
      <c r="M333">
        <v>0</v>
      </c>
      <c r="N333">
        <v>0</v>
      </c>
      <c r="O333">
        <v>0</v>
      </c>
      <c r="P333">
        <v>0</v>
      </c>
      <c r="Q333">
        <v>0</v>
      </c>
      <c r="R333">
        <v>0</v>
      </c>
      <c r="S333">
        <v>0</v>
      </c>
      <c r="T333">
        <v>0</v>
      </c>
      <c r="U333">
        <v>1.7044200000000001E-4</v>
      </c>
      <c r="V333">
        <v>0</v>
      </c>
      <c r="W333">
        <v>0</v>
      </c>
      <c r="X333">
        <v>0</v>
      </c>
      <c r="Y333">
        <v>0</v>
      </c>
      <c r="Z333">
        <v>0</v>
      </c>
      <c r="AA333">
        <v>0</v>
      </c>
      <c r="AB333">
        <v>0</v>
      </c>
      <c r="AC333">
        <v>0</v>
      </c>
      <c r="AD333">
        <v>0</v>
      </c>
      <c r="AE333">
        <v>0</v>
      </c>
      <c r="AF333">
        <v>0</v>
      </c>
      <c r="AG333">
        <v>0</v>
      </c>
      <c r="AH333">
        <v>0</v>
      </c>
      <c r="AI333" t="s">
        <v>1232</v>
      </c>
      <c r="AJ333">
        <v>1</v>
      </c>
      <c r="AK333" t="s">
        <v>1233</v>
      </c>
      <c r="AL333" t="s">
        <v>424</v>
      </c>
      <c r="AM333" t="s">
        <v>425</v>
      </c>
      <c r="AN333" t="s">
        <v>426</v>
      </c>
      <c r="AO333" t="s">
        <v>427</v>
      </c>
      <c r="AP333" t="s">
        <v>428</v>
      </c>
      <c r="AQ333" t="s">
        <v>429</v>
      </c>
      <c r="AR333" t="s">
        <v>1234</v>
      </c>
      <c r="AS333" t="s">
        <v>1233</v>
      </c>
    </row>
    <row r="334" spans="1:45">
      <c r="A334">
        <v>582</v>
      </c>
      <c r="B334" t="s">
        <v>1254</v>
      </c>
      <c r="C334">
        <v>0</v>
      </c>
      <c r="D334">
        <v>2.10569E-4</v>
      </c>
      <c r="E334">
        <v>1.1805499999999999E-4</v>
      </c>
      <c r="F334">
        <v>0</v>
      </c>
      <c r="G334">
        <v>0</v>
      </c>
      <c r="H334">
        <v>1.7150800000000001E-4</v>
      </c>
      <c r="I334">
        <v>0</v>
      </c>
      <c r="J334">
        <v>1.93315E-4</v>
      </c>
      <c r="K334">
        <v>1.8126899999999999E-4</v>
      </c>
      <c r="L334">
        <v>0</v>
      </c>
      <c r="M334">
        <v>0</v>
      </c>
      <c r="N334">
        <v>0</v>
      </c>
      <c r="O334">
        <v>0</v>
      </c>
      <c r="P334">
        <v>0</v>
      </c>
      <c r="Q334">
        <v>0</v>
      </c>
      <c r="R334">
        <v>0</v>
      </c>
      <c r="S334">
        <v>0</v>
      </c>
      <c r="T334">
        <v>0</v>
      </c>
      <c r="U334">
        <v>0</v>
      </c>
      <c r="V334">
        <v>0</v>
      </c>
      <c r="W334">
        <v>0</v>
      </c>
      <c r="X334">
        <v>0</v>
      </c>
      <c r="Y334">
        <v>0</v>
      </c>
      <c r="Z334">
        <v>0</v>
      </c>
      <c r="AA334">
        <v>0</v>
      </c>
      <c r="AB334">
        <v>0</v>
      </c>
      <c r="AC334">
        <v>0</v>
      </c>
      <c r="AD334">
        <v>0</v>
      </c>
      <c r="AE334">
        <v>0</v>
      </c>
      <c r="AF334">
        <v>0</v>
      </c>
      <c r="AG334">
        <v>0</v>
      </c>
      <c r="AH334">
        <v>0</v>
      </c>
      <c r="AI334" t="s">
        <v>1232</v>
      </c>
      <c r="AJ334">
        <v>1</v>
      </c>
      <c r="AK334" t="s">
        <v>1233</v>
      </c>
      <c r="AL334" t="s">
        <v>424</v>
      </c>
      <c r="AM334" t="s">
        <v>425</v>
      </c>
      <c r="AN334" t="s">
        <v>426</v>
      </c>
      <c r="AO334" t="s">
        <v>427</v>
      </c>
      <c r="AP334" t="s">
        <v>428</v>
      </c>
      <c r="AQ334" t="s">
        <v>429</v>
      </c>
      <c r="AR334" t="s">
        <v>1234</v>
      </c>
      <c r="AS334" t="s">
        <v>1233</v>
      </c>
    </row>
    <row r="335" spans="1:45">
      <c r="A335">
        <v>583</v>
      </c>
      <c r="B335" t="s">
        <v>1255</v>
      </c>
      <c r="C335">
        <v>0.22038966600000001</v>
      </c>
      <c r="D335">
        <v>0.250146959</v>
      </c>
      <c r="E335">
        <v>0.12119764099999999</v>
      </c>
      <c r="F335">
        <v>8.1424588000000006E-2</v>
      </c>
      <c r="G335">
        <v>0.100587202</v>
      </c>
      <c r="H335">
        <v>0.214003951</v>
      </c>
      <c r="I335">
        <v>0.117598492</v>
      </c>
      <c r="J335">
        <v>0.21272291700000001</v>
      </c>
      <c r="K335">
        <v>0.14113906800000001</v>
      </c>
      <c r="L335">
        <v>0.23925766200000001</v>
      </c>
      <c r="M335">
        <v>3.1910093E-2</v>
      </c>
      <c r="N335">
        <v>0.161706604</v>
      </c>
      <c r="O335">
        <v>0.285340015</v>
      </c>
      <c r="P335">
        <v>0.103590822</v>
      </c>
      <c r="Q335">
        <v>2.7494441000000001E-2</v>
      </c>
      <c r="R335">
        <v>1.7966540999999999E-2</v>
      </c>
      <c r="S335">
        <v>3.8952827000000002E-2</v>
      </c>
      <c r="T335">
        <v>6.8375007000000002E-2</v>
      </c>
      <c r="U335">
        <v>9.0984525999999996E-2</v>
      </c>
      <c r="V335">
        <v>1.2166372E-2</v>
      </c>
      <c r="W335">
        <v>5.8870429000000002E-2</v>
      </c>
      <c r="X335">
        <v>7.4208668000000005E-2</v>
      </c>
      <c r="Y335">
        <v>5.4243926999999997E-2</v>
      </c>
      <c r="Z335">
        <v>2.5015460999999999E-2</v>
      </c>
      <c r="AA335">
        <v>2.3191061999999998E-2</v>
      </c>
      <c r="AB335">
        <v>2.5381117000000002E-2</v>
      </c>
      <c r="AC335">
        <v>1.6494503000000001E-2</v>
      </c>
      <c r="AD335">
        <v>3.2343045000000001E-2</v>
      </c>
      <c r="AE335">
        <v>1.7174505E-2</v>
      </c>
      <c r="AF335">
        <v>1.1891224000000001E-2</v>
      </c>
      <c r="AG335">
        <v>1.1204360999999999E-2</v>
      </c>
      <c r="AH335">
        <v>1.2985618000000001E-2</v>
      </c>
      <c r="AI335" t="s">
        <v>1232</v>
      </c>
      <c r="AJ335">
        <v>1</v>
      </c>
      <c r="AK335" t="s">
        <v>1233</v>
      </c>
      <c r="AL335" t="s">
        <v>424</v>
      </c>
      <c r="AM335" t="s">
        <v>425</v>
      </c>
      <c r="AN335" t="s">
        <v>426</v>
      </c>
      <c r="AO335" t="s">
        <v>427</v>
      </c>
      <c r="AP335" t="s">
        <v>428</v>
      </c>
      <c r="AQ335" t="s">
        <v>429</v>
      </c>
      <c r="AR335" t="s">
        <v>1234</v>
      </c>
      <c r="AS335" t="s">
        <v>1233</v>
      </c>
    </row>
    <row r="336" spans="1:45">
      <c r="A336">
        <v>584</v>
      </c>
      <c r="B336" t="s">
        <v>1256</v>
      </c>
      <c r="C336">
        <v>5.6474419999999999E-3</v>
      </c>
      <c r="D336">
        <v>7.8787830000000003E-3</v>
      </c>
      <c r="E336">
        <v>2.585969E-3</v>
      </c>
      <c r="F336">
        <v>2.005607E-3</v>
      </c>
      <c r="G336">
        <v>2.8206210000000002E-3</v>
      </c>
      <c r="H336">
        <v>9.4011830000000005E-3</v>
      </c>
      <c r="I336">
        <v>1.0159642999999999E-2</v>
      </c>
      <c r="J336">
        <v>9.1341540000000002E-3</v>
      </c>
      <c r="K336">
        <v>6.3862570000000002E-3</v>
      </c>
      <c r="L336">
        <v>1.0719236E-2</v>
      </c>
      <c r="M336">
        <v>3.4646910000000002E-3</v>
      </c>
      <c r="N336">
        <v>6.9026720000000003E-3</v>
      </c>
      <c r="O336">
        <v>6.7946020000000003E-3</v>
      </c>
      <c r="P336">
        <v>0</v>
      </c>
      <c r="Q336">
        <v>1.4433180000000001E-3</v>
      </c>
      <c r="R336">
        <v>2.326814E-3</v>
      </c>
      <c r="S336">
        <v>4.6288099999999997E-3</v>
      </c>
      <c r="T336">
        <v>3.3566720000000002E-3</v>
      </c>
      <c r="U336">
        <v>3.1352319999999999E-3</v>
      </c>
      <c r="V336">
        <v>5.0659999999999995E-4</v>
      </c>
      <c r="W336">
        <v>4.3205559999999997E-3</v>
      </c>
      <c r="X336">
        <v>1.913323E-3</v>
      </c>
      <c r="Y336">
        <v>2.1436440000000001E-3</v>
      </c>
      <c r="Z336">
        <v>7.4641200000000001E-4</v>
      </c>
      <c r="AA336">
        <v>9.5842400000000004E-4</v>
      </c>
      <c r="AB336">
        <v>7.3974100000000003E-4</v>
      </c>
      <c r="AC336">
        <v>7.3013899999999998E-4</v>
      </c>
      <c r="AD336">
        <v>1.5605980000000001E-3</v>
      </c>
      <c r="AE336">
        <v>5.5931100000000005E-4</v>
      </c>
      <c r="AF336">
        <v>0</v>
      </c>
      <c r="AG336">
        <v>0</v>
      </c>
      <c r="AH336">
        <v>0</v>
      </c>
      <c r="AI336" t="s">
        <v>1232</v>
      </c>
      <c r="AJ336">
        <v>1</v>
      </c>
      <c r="AK336" t="s">
        <v>1233</v>
      </c>
      <c r="AL336" t="s">
        <v>424</v>
      </c>
      <c r="AM336" t="s">
        <v>425</v>
      </c>
      <c r="AN336" t="s">
        <v>426</v>
      </c>
      <c r="AO336" t="s">
        <v>427</v>
      </c>
      <c r="AP336" t="s">
        <v>428</v>
      </c>
      <c r="AQ336" t="s">
        <v>429</v>
      </c>
      <c r="AR336" t="s">
        <v>1234</v>
      </c>
      <c r="AS336" t="s">
        <v>1233</v>
      </c>
    </row>
    <row r="337" spans="1:45">
      <c r="A337">
        <v>585</v>
      </c>
      <c r="B337" t="s">
        <v>1257</v>
      </c>
      <c r="C337">
        <v>0</v>
      </c>
      <c r="D337">
        <v>0</v>
      </c>
      <c r="E337">
        <v>0</v>
      </c>
      <c r="F337">
        <v>0</v>
      </c>
      <c r="G337">
        <v>0</v>
      </c>
      <c r="H337">
        <v>0</v>
      </c>
      <c r="I337">
        <v>0</v>
      </c>
      <c r="J337">
        <v>0</v>
      </c>
      <c r="K337">
        <v>0</v>
      </c>
      <c r="L337">
        <v>0</v>
      </c>
      <c r="M337">
        <v>0</v>
      </c>
      <c r="N337">
        <v>0</v>
      </c>
      <c r="O337" s="48">
        <v>9.5099999999999994E-5</v>
      </c>
      <c r="P337">
        <v>0</v>
      </c>
      <c r="Q337">
        <v>0</v>
      </c>
      <c r="R337">
        <v>0</v>
      </c>
      <c r="S337">
        <v>0</v>
      </c>
      <c r="T337">
        <v>0</v>
      </c>
      <c r="U337">
        <v>0</v>
      </c>
      <c r="V337">
        <v>0</v>
      </c>
      <c r="W337">
        <v>0</v>
      </c>
      <c r="X337">
        <v>0</v>
      </c>
      <c r="Y337">
        <v>0</v>
      </c>
      <c r="Z337">
        <v>0</v>
      </c>
      <c r="AA337">
        <v>0</v>
      </c>
      <c r="AB337">
        <v>0</v>
      </c>
      <c r="AC337">
        <v>0</v>
      </c>
      <c r="AD337">
        <v>0</v>
      </c>
      <c r="AE337">
        <v>0</v>
      </c>
      <c r="AF337">
        <v>0</v>
      </c>
      <c r="AG337">
        <v>0</v>
      </c>
      <c r="AH337">
        <v>0</v>
      </c>
      <c r="AI337" t="s">
        <v>1232</v>
      </c>
      <c r="AJ337">
        <v>1</v>
      </c>
      <c r="AK337" t="s">
        <v>1233</v>
      </c>
      <c r="AL337" t="s">
        <v>424</v>
      </c>
      <c r="AM337" t="s">
        <v>425</v>
      </c>
      <c r="AN337" t="s">
        <v>426</v>
      </c>
      <c r="AO337" t="s">
        <v>427</v>
      </c>
      <c r="AP337" t="s">
        <v>428</v>
      </c>
      <c r="AQ337" t="s">
        <v>429</v>
      </c>
      <c r="AR337" t="s">
        <v>1234</v>
      </c>
      <c r="AS337" t="s">
        <v>1233</v>
      </c>
    </row>
    <row r="338" spans="1:45">
      <c r="A338">
        <v>586</v>
      </c>
      <c r="B338" t="s">
        <v>1258</v>
      </c>
      <c r="C338">
        <v>0</v>
      </c>
      <c r="D338">
        <v>0</v>
      </c>
      <c r="E338">
        <v>0</v>
      </c>
      <c r="F338">
        <v>0</v>
      </c>
      <c r="G338">
        <v>1.53852E-4</v>
      </c>
      <c r="H338">
        <v>0</v>
      </c>
      <c r="I338">
        <v>2.83613E-4</v>
      </c>
      <c r="J338">
        <v>0</v>
      </c>
      <c r="K338">
        <v>0</v>
      </c>
      <c r="L338">
        <v>0</v>
      </c>
      <c r="M338">
        <v>0</v>
      </c>
      <c r="N338">
        <v>2.23515E-4</v>
      </c>
      <c r="O338">
        <v>0</v>
      </c>
      <c r="P338">
        <v>0</v>
      </c>
      <c r="Q338">
        <v>0</v>
      </c>
      <c r="R338">
        <v>0</v>
      </c>
      <c r="S338">
        <v>0</v>
      </c>
      <c r="T338">
        <v>1.8180099999999999E-4</v>
      </c>
      <c r="U338">
        <v>0</v>
      </c>
      <c r="V338">
        <v>0</v>
      </c>
      <c r="W338">
        <v>0</v>
      </c>
      <c r="X338">
        <v>0</v>
      </c>
      <c r="Y338">
        <v>0</v>
      </c>
      <c r="Z338">
        <v>0</v>
      </c>
      <c r="AA338">
        <v>0</v>
      </c>
      <c r="AB338">
        <v>0</v>
      </c>
      <c r="AC338">
        <v>0</v>
      </c>
      <c r="AD338">
        <v>0</v>
      </c>
      <c r="AE338">
        <v>0</v>
      </c>
      <c r="AF338">
        <v>0</v>
      </c>
      <c r="AG338">
        <v>0</v>
      </c>
      <c r="AH338">
        <v>0</v>
      </c>
      <c r="AI338" t="s">
        <v>1232</v>
      </c>
      <c r="AJ338">
        <v>1</v>
      </c>
      <c r="AK338" t="s">
        <v>1233</v>
      </c>
      <c r="AL338" t="s">
        <v>424</v>
      </c>
      <c r="AM338" t="s">
        <v>425</v>
      </c>
      <c r="AN338" t="s">
        <v>426</v>
      </c>
      <c r="AO338" t="s">
        <v>427</v>
      </c>
      <c r="AP338" t="s">
        <v>428</v>
      </c>
      <c r="AQ338" t="s">
        <v>429</v>
      </c>
      <c r="AR338" t="s">
        <v>1234</v>
      </c>
      <c r="AS338" t="s">
        <v>1233</v>
      </c>
    </row>
    <row r="339" spans="1:45">
      <c r="A339">
        <v>587</v>
      </c>
      <c r="B339" t="s">
        <v>1259</v>
      </c>
      <c r="C339">
        <v>0</v>
      </c>
      <c r="D339">
        <v>0</v>
      </c>
      <c r="E339">
        <v>0</v>
      </c>
      <c r="F339">
        <v>0</v>
      </c>
      <c r="G339">
        <v>0</v>
      </c>
      <c r="H339">
        <v>0</v>
      </c>
      <c r="I339">
        <v>0</v>
      </c>
      <c r="J339">
        <v>0</v>
      </c>
      <c r="K339">
        <v>0</v>
      </c>
      <c r="L339">
        <v>0</v>
      </c>
      <c r="M339">
        <v>4.2944700000000001E-4</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t="s">
        <v>1232</v>
      </c>
      <c r="AJ339">
        <v>1</v>
      </c>
      <c r="AK339" t="s">
        <v>1233</v>
      </c>
      <c r="AL339" t="s">
        <v>424</v>
      </c>
      <c r="AM339" t="s">
        <v>425</v>
      </c>
      <c r="AN339" t="s">
        <v>426</v>
      </c>
      <c r="AO339" t="s">
        <v>427</v>
      </c>
      <c r="AP339" t="s">
        <v>428</v>
      </c>
      <c r="AQ339" t="s">
        <v>429</v>
      </c>
      <c r="AR339" t="s">
        <v>1234</v>
      </c>
      <c r="AS339" t="s">
        <v>1233</v>
      </c>
    </row>
    <row r="340" spans="1:45">
      <c r="A340">
        <v>588</v>
      </c>
      <c r="B340" t="s">
        <v>1260</v>
      </c>
      <c r="C340">
        <v>2.3240500000000001E-4</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c r="AI340" t="s">
        <v>1232</v>
      </c>
      <c r="AJ340">
        <v>1</v>
      </c>
      <c r="AK340" t="s">
        <v>1233</v>
      </c>
      <c r="AL340" t="s">
        <v>424</v>
      </c>
      <c r="AM340" t="s">
        <v>425</v>
      </c>
      <c r="AN340" t="s">
        <v>426</v>
      </c>
      <c r="AO340" t="s">
        <v>427</v>
      </c>
      <c r="AP340" t="s">
        <v>428</v>
      </c>
      <c r="AQ340" t="s">
        <v>429</v>
      </c>
      <c r="AR340" t="s">
        <v>1234</v>
      </c>
      <c r="AS340" t="s">
        <v>1233</v>
      </c>
    </row>
    <row r="341" spans="1:45">
      <c r="A341">
        <v>589</v>
      </c>
      <c r="B341" t="s">
        <v>1261</v>
      </c>
      <c r="C341">
        <v>0</v>
      </c>
      <c r="D341" s="48">
        <v>9.6500000000000001E-5</v>
      </c>
      <c r="E341" s="48">
        <v>6.7500000000000001E-5</v>
      </c>
      <c r="F341">
        <v>0</v>
      </c>
      <c r="G341">
        <v>0</v>
      </c>
      <c r="H341">
        <v>0</v>
      </c>
      <c r="I341">
        <v>0</v>
      </c>
      <c r="J341">
        <v>0</v>
      </c>
      <c r="K341">
        <v>0</v>
      </c>
      <c r="L341" s="48">
        <v>4.6199999999999998E-5</v>
      </c>
      <c r="M341">
        <v>0</v>
      </c>
      <c r="N341">
        <v>0</v>
      </c>
      <c r="O341">
        <v>0</v>
      </c>
      <c r="P341">
        <v>0</v>
      </c>
      <c r="Q341">
        <v>0</v>
      </c>
      <c r="R341">
        <v>0</v>
      </c>
      <c r="S341">
        <v>0</v>
      </c>
      <c r="T341">
        <v>0</v>
      </c>
      <c r="U341">
        <v>0</v>
      </c>
      <c r="V341">
        <v>0</v>
      </c>
      <c r="W341">
        <v>0</v>
      </c>
      <c r="X341">
        <v>0</v>
      </c>
      <c r="Y341">
        <v>0</v>
      </c>
      <c r="Z341">
        <v>0</v>
      </c>
      <c r="AA341">
        <v>0</v>
      </c>
      <c r="AB341">
        <v>0</v>
      </c>
      <c r="AC341">
        <v>0</v>
      </c>
      <c r="AD341">
        <v>0</v>
      </c>
      <c r="AE341">
        <v>0</v>
      </c>
      <c r="AF341">
        <v>0</v>
      </c>
      <c r="AG341">
        <v>0</v>
      </c>
      <c r="AH341">
        <v>0</v>
      </c>
      <c r="AI341" t="s">
        <v>1232</v>
      </c>
      <c r="AJ341">
        <v>1</v>
      </c>
      <c r="AK341" t="s">
        <v>1233</v>
      </c>
      <c r="AL341" t="s">
        <v>424</v>
      </c>
      <c r="AM341" t="s">
        <v>425</v>
      </c>
      <c r="AN341" t="s">
        <v>426</v>
      </c>
      <c r="AO341" t="s">
        <v>427</v>
      </c>
      <c r="AP341" t="s">
        <v>428</v>
      </c>
      <c r="AQ341" t="s">
        <v>429</v>
      </c>
      <c r="AR341" t="s">
        <v>1234</v>
      </c>
      <c r="AS341" t="s">
        <v>1233</v>
      </c>
    </row>
    <row r="342" spans="1:45">
      <c r="A342">
        <v>624</v>
      </c>
      <c r="B342" t="s">
        <v>1262</v>
      </c>
      <c r="C342">
        <v>2.7113899999999999E-4</v>
      </c>
      <c r="D342">
        <v>2.8075799999999998E-4</v>
      </c>
      <c r="E342">
        <v>0</v>
      </c>
      <c r="F342">
        <v>0</v>
      </c>
      <c r="G342">
        <v>0</v>
      </c>
      <c r="H342">
        <v>1.7150800000000001E-4</v>
      </c>
      <c r="I342">
        <v>0</v>
      </c>
      <c r="J342">
        <v>2.0022E-4</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v>0</v>
      </c>
      <c r="AG342">
        <v>0</v>
      </c>
      <c r="AH342">
        <v>0</v>
      </c>
      <c r="AI342" t="s">
        <v>1232</v>
      </c>
      <c r="AJ342">
        <v>1</v>
      </c>
      <c r="AK342" t="s">
        <v>1233</v>
      </c>
      <c r="AL342" t="s">
        <v>424</v>
      </c>
      <c r="AM342" t="s">
        <v>425</v>
      </c>
      <c r="AN342" t="s">
        <v>426</v>
      </c>
      <c r="AO342" t="s">
        <v>427</v>
      </c>
      <c r="AP342" t="s">
        <v>428</v>
      </c>
      <c r="AQ342" t="s">
        <v>429</v>
      </c>
      <c r="AR342" t="s">
        <v>1234</v>
      </c>
      <c r="AS342" t="s">
        <v>1233</v>
      </c>
    </row>
    <row r="343" spans="1:45">
      <c r="A343">
        <v>628</v>
      </c>
      <c r="B343" t="s">
        <v>1263</v>
      </c>
      <c r="C343">
        <v>1.00709E-4</v>
      </c>
      <c r="D343">
        <v>0</v>
      </c>
      <c r="E343">
        <v>0</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0</v>
      </c>
      <c r="AI343" t="s">
        <v>1232</v>
      </c>
      <c r="AJ343">
        <v>1</v>
      </c>
      <c r="AK343" t="s">
        <v>1233</v>
      </c>
      <c r="AL343" t="s">
        <v>424</v>
      </c>
      <c r="AM343" t="s">
        <v>425</v>
      </c>
      <c r="AN343" t="s">
        <v>426</v>
      </c>
      <c r="AO343" t="s">
        <v>427</v>
      </c>
      <c r="AP343" t="s">
        <v>428</v>
      </c>
      <c r="AQ343" t="s">
        <v>429</v>
      </c>
      <c r="AR343" t="s">
        <v>1234</v>
      </c>
      <c r="AS343" t="s">
        <v>1233</v>
      </c>
    </row>
    <row r="344" spans="1:45">
      <c r="A344">
        <v>632</v>
      </c>
      <c r="B344" t="s">
        <v>1264</v>
      </c>
      <c r="C344">
        <v>0</v>
      </c>
      <c r="D344">
        <v>0</v>
      </c>
      <c r="E344">
        <v>0</v>
      </c>
      <c r="F344">
        <v>0</v>
      </c>
      <c r="G344">
        <v>0</v>
      </c>
      <c r="H344">
        <v>0</v>
      </c>
      <c r="I344">
        <v>1.0084E-4</v>
      </c>
      <c r="J344">
        <v>0</v>
      </c>
      <c r="K344">
        <v>0</v>
      </c>
      <c r="L344">
        <v>0</v>
      </c>
      <c r="M344">
        <v>0</v>
      </c>
      <c r="N344">
        <v>0</v>
      </c>
      <c r="O344">
        <v>0</v>
      </c>
      <c r="P344">
        <v>0</v>
      </c>
      <c r="Q344">
        <v>0</v>
      </c>
      <c r="R344">
        <v>0</v>
      </c>
      <c r="S344">
        <v>0</v>
      </c>
      <c r="T344">
        <v>0</v>
      </c>
      <c r="U344">
        <v>0</v>
      </c>
      <c r="V344">
        <v>0</v>
      </c>
      <c r="W344">
        <v>0</v>
      </c>
      <c r="X344">
        <v>0</v>
      </c>
      <c r="Y344">
        <v>0</v>
      </c>
      <c r="Z344">
        <v>0</v>
      </c>
      <c r="AA344">
        <v>0</v>
      </c>
      <c r="AB344">
        <v>0</v>
      </c>
      <c r="AC344">
        <v>0</v>
      </c>
      <c r="AD344">
        <v>0</v>
      </c>
      <c r="AE344">
        <v>0</v>
      </c>
      <c r="AF344">
        <v>0</v>
      </c>
      <c r="AG344">
        <v>0</v>
      </c>
      <c r="AH344">
        <v>0</v>
      </c>
      <c r="AI344" t="s">
        <v>1232</v>
      </c>
      <c r="AJ344">
        <v>1</v>
      </c>
      <c r="AK344" t="s">
        <v>1233</v>
      </c>
      <c r="AL344" t="s">
        <v>424</v>
      </c>
      <c r="AM344" t="s">
        <v>425</v>
      </c>
      <c r="AN344" t="s">
        <v>426</v>
      </c>
      <c r="AO344" t="s">
        <v>427</v>
      </c>
      <c r="AP344" t="s">
        <v>428</v>
      </c>
      <c r="AQ344" t="s">
        <v>429</v>
      </c>
      <c r="AR344" t="s">
        <v>1234</v>
      </c>
      <c r="AS344" t="s">
        <v>1233</v>
      </c>
    </row>
    <row r="345" spans="1:45">
      <c r="A345">
        <v>633</v>
      </c>
      <c r="B345" t="s">
        <v>1265</v>
      </c>
      <c r="C345">
        <v>0</v>
      </c>
      <c r="D345">
        <v>0</v>
      </c>
      <c r="E345">
        <v>0</v>
      </c>
      <c r="F345">
        <v>0</v>
      </c>
      <c r="G345">
        <v>0</v>
      </c>
      <c r="H345">
        <v>0</v>
      </c>
      <c r="I345" s="48">
        <v>3.15E-5</v>
      </c>
      <c r="J345">
        <v>0</v>
      </c>
      <c r="K345">
        <v>0</v>
      </c>
      <c r="L345">
        <v>0</v>
      </c>
      <c r="M345">
        <v>0</v>
      </c>
      <c r="N345">
        <v>0</v>
      </c>
      <c r="O345">
        <v>0</v>
      </c>
      <c r="P345">
        <v>0</v>
      </c>
      <c r="Q345">
        <v>0</v>
      </c>
      <c r="R345">
        <v>0</v>
      </c>
      <c r="S345">
        <v>0</v>
      </c>
      <c r="T345">
        <v>0</v>
      </c>
      <c r="U345">
        <v>0</v>
      </c>
      <c r="V345">
        <v>0</v>
      </c>
      <c r="W345">
        <v>0</v>
      </c>
      <c r="X345">
        <v>0</v>
      </c>
      <c r="Y345">
        <v>0</v>
      </c>
      <c r="Z345">
        <v>0</v>
      </c>
      <c r="AA345">
        <v>0</v>
      </c>
      <c r="AB345">
        <v>0</v>
      </c>
      <c r="AC345">
        <v>0</v>
      </c>
      <c r="AD345">
        <v>0</v>
      </c>
      <c r="AE345">
        <v>0</v>
      </c>
      <c r="AF345">
        <v>0</v>
      </c>
      <c r="AG345">
        <v>0</v>
      </c>
      <c r="AH345">
        <v>0</v>
      </c>
      <c r="AI345" t="s">
        <v>1232</v>
      </c>
      <c r="AJ345">
        <v>1</v>
      </c>
      <c r="AK345" t="s">
        <v>1233</v>
      </c>
      <c r="AL345" t="s">
        <v>424</v>
      </c>
      <c r="AM345" t="s">
        <v>425</v>
      </c>
      <c r="AN345" t="s">
        <v>426</v>
      </c>
      <c r="AO345" t="s">
        <v>427</v>
      </c>
      <c r="AP345" t="s">
        <v>428</v>
      </c>
      <c r="AQ345" t="s">
        <v>429</v>
      </c>
      <c r="AR345" t="s">
        <v>1234</v>
      </c>
      <c r="AS345" t="s">
        <v>1233</v>
      </c>
    </row>
    <row r="346" spans="1:45">
      <c r="A346">
        <v>634</v>
      </c>
      <c r="B346" t="s">
        <v>1266</v>
      </c>
      <c r="C346">
        <v>0</v>
      </c>
      <c r="D346">
        <v>0</v>
      </c>
      <c r="E346">
        <v>0</v>
      </c>
      <c r="F346">
        <v>0</v>
      </c>
      <c r="G346">
        <v>0</v>
      </c>
      <c r="H346">
        <v>0</v>
      </c>
      <c r="I346">
        <v>0</v>
      </c>
      <c r="J346">
        <v>0</v>
      </c>
      <c r="K346">
        <v>0</v>
      </c>
      <c r="L346">
        <v>0</v>
      </c>
      <c r="M346">
        <v>0</v>
      </c>
      <c r="N346">
        <v>0</v>
      </c>
      <c r="O346" s="48">
        <v>5.7099999999999999E-5</v>
      </c>
      <c r="P346">
        <v>0</v>
      </c>
      <c r="Q346">
        <v>0</v>
      </c>
      <c r="R346">
        <v>0</v>
      </c>
      <c r="S346">
        <v>0</v>
      </c>
      <c r="T346">
        <v>0</v>
      </c>
      <c r="U346">
        <v>0</v>
      </c>
      <c r="V346">
        <v>0</v>
      </c>
      <c r="W346">
        <v>0</v>
      </c>
      <c r="X346">
        <v>0</v>
      </c>
      <c r="Y346">
        <v>0</v>
      </c>
      <c r="Z346">
        <v>0</v>
      </c>
      <c r="AA346">
        <v>0</v>
      </c>
      <c r="AB346">
        <v>0</v>
      </c>
      <c r="AC346">
        <v>0</v>
      </c>
      <c r="AD346">
        <v>0</v>
      </c>
      <c r="AE346">
        <v>0</v>
      </c>
      <c r="AF346">
        <v>0</v>
      </c>
      <c r="AG346">
        <v>0</v>
      </c>
      <c r="AH346">
        <v>0</v>
      </c>
      <c r="AI346" t="s">
        <v>1232</v>
      </c>
      <c r="AJ346">
        <v>1</v>
      </c>
      <c r="AK346" t="s">
        <v>1233</v>
      </c>
      <c r="AL346" t="s">
        <v>424</v>
      </c>
      <c r="AM346" t="s">
        <v>425</v>
      </c>
      <c r="AN346" t="s">
        <v>426</v>
      </c>
      <c r="AO346" t="s">
        <v>427</v>
      </c>
      <c r="AP346" t="s">
        <v>428</v>
      </c>
      <c r="AQ346" t="s">
        <v>429</v>
      </c>
      <c r="AR346" t="s">
        <v>1234</v>
      </c>
      <c r="AS346" t="s">
        <v>1233</v>
      </c>
    </row>
    <row r="347" spans="1:45">
      <c r="A347">
        <v>660</v>
      </c>
      <c r="B347" t="s">
        <v>1267</v>
      </c>
      <c r="C347">
        <v>0</v>
      </c>
      <c r="D347">
        <v>0</v>
      </c>
      <c r="E347">
        <v>0</v>
      </c>
      <c r="F347">
        <v>0</v>
      </c>
      <c r="G347">
        <v>0</v>
      </c>
      <c r="H347">
        <v>0</v>
      </c>
      <c r="I347">
        <v>0</v>
      </c>
      <c r="J347">
        <v>0</v>
      </c>
      <c r="K347">
        <v>0</v>
      </c>
      <c r="L347">
        <v>0</v>
      </c>
      <c r="M347">
        <v>0</v>
      </c>
      <c r="N347">
        <v>3.6814299999999998E-4</v>
      </c>
      <c r="O347">
        <v>1.94947E-4</v>
      </c>
      <c r="P347">
        <v>0</v>
      </c>
      <c r="Q347">
        <v>0</v>
      </c>
      <c r="R347">
        <v>0</v>
      </c>
      <c r="S347">
        <v>0</v>
      </c>
      <c r="T347">
        <v>0</v>
      </c>
      <c r="U347">
        <v>0</v>
      </c>
      <c r="V347">
        <v>0</v>
      </c>
      <c r="W347">
        <v>0</v>
      </c>
      <c r="X347">
        <v>0</v>
      </c>
      <c r="Y347">
        <v>0</v>
      </c>
      <c r="Z347">
        <v>0</v>
      </c>
      <c r="AA347">
        <v>0</v>
      </c>
      <c r="AB347">
        <v>0</v>
      </c>
      <c r="AC347">
        <v>0</v>
      </c>
      <c r="AD347">
        <v>0</v>
      </c>
      <c r="AE347">
        <v>0</v>
      </c>
      <c r="AF347">
        <v>0</v>
      </c>
      <c r="AG347">
        <v>0</v>
      </c>
      <c r="AH347">
        <v>0</v>
      </c>
      <c r="AI347" t="s">
        <v>1232</v>
      </c>
      <c r="AJ347">
        <v>1</v>
      </c>
      <c r="AK347" t="s">
        <v>1233</v>
      </c>
      <c r="AL347" t="s">
        <v>424</v>
      </c>
      <c r="AM347" t="s">
        <v>425</v>
      </c>
      <c r="AN347" t="s">
        <v>426</v>
      </c>
      <c r="AO347" t="s">
        <v>427</v>
      </c>
      <c r="AP347" t="s">
        <v>428</v>
      </c>
      <c r="AQ347" t="s">
        <v>429</v>
      </c>
      <c r="AR347" t="s">
        <v>1234</v>
      </c>
      <c r="AS347" t="s">
        <v>1233</v>
      </c>
    </row>
    <row r="348" spans="1:45">
      <c r="A348">
        <v>671</v>
      </c>
      <c r="B348" t="s">
        <v>1268</v>
      </c>
      <c r="C348">
        <v>0</v>
      </c>
      <c r="D348">
        <v>0</v>
      </c>
      <c r="E348">
        <v>0</v>
      </c>
      <c r="F348">
        <v>0</v>
      </c>
      <c r="G348">
        <v>0</v>
      </c>
      <c r="H348">
        <v>0</v>
      </c>
      <c r="I348">
        <v>0</v>
      </c>
      <c r="J348">
        <v>0</v>
      </c>
      <c r="K348">
        <v>0</v>
      </c>
      <c r="L348">
        <v>0</v>
      </c>
      <c r="M348">
        <v>0</v>
      </c>
      <c r="N348">
        <v>0</v>
      </c>
      <c r="O348">
        <v>1.5548179999999999E-3</v>
      </c>
      <c r="P348">
        <v>0</v>
      </c>
      <c r="Q348">
        <v>0</v>
      </c>
      <c r="R348">
        <v>0</v>
      </c>
      <c r="S348">
        <v>0</v>
      </c>
      <c r="T348">
        <v>0</v>
      </c>
      <c r="U348">
        <v>0</v>
      </c>
      <c r="V348">
        <v>0</v>
      </c>
      <c r="W348">
        <v>0</v>
      </c>
      <c r="X348">
        <v>0</v>
      </c>
      <c r="Y348">
        <v>0</v>
      </c>
      <c r="Z348">
        <v>0</v>
      </c>
      <c r="AA348">
        <v>0</v>
      </c>
      <c r="AB348">
        <v>0</v>
      </c>
      <c r="AC348">
        <v>0</v>
      </c>
      <c r="AD348">
        <v>0</v>
      </c>
      <c r="AE348">
        <v>0</v>
      </c>
      <c r="AF348">
        <v>0</v>
      </c>
      <c r="AG348">
        <v>0</v>
      </c>
      <c r="AH348">
        <v>0</v>
      </c>
      <c r="AI348" t="s">
        <v>1232</v>
      </c>
      <c r="AJ348">
        <v>1</v>
      </c>
      <c r="AK348" t="s">
        <v>1233</v>
      </c>
      <c r="AL348" t="s">
        <v>424</v>
      </c>
      <c r="AM348" t="s">
        <v>425</v>
      </c>
      <c r="AN348" t="s">
        <v>426</v>
      </c>
      <c r="AO348" t="s">
        <v>427</v>
      </c>
      <c r="AP348" t="s">
        <v>428</v>
      </c>
      <c r="AQ348" t="s">
        <v>429</v>
      </c>
      <c r="AR348" t="s">
        <v>1234</v>
      </c>
      <c r="AS348" t="s">
        <v>1233</v>
      </c>
    </row>
    <row r="349" spans="1:45">
      <c r="A349">
        <v>684</v>
      </c>
      <c r="B349" t="s">
        <v>1269</v>
      </c>
      <c r="C349">
        <v>0</v>
      </c>
      <c r="D349">
        <v>0</v>
      </c>
      <c r="E349">
        <v>0</v>
      </c>
      <c r="F349">
        <v>0</v>
      </c>
      <c r="G349">
        <v>0</v>
      </c>
      <c r="H349">
        <v>0</v>
      </c>
      <c r="I349">
        <v>0</v>
      </c>
      <c r="J349">
        <v>0</v>
      </c>
      <c r="K349">
        <v>0</v>
      </c>
      <c r="L349">
        <v>0</v>
      </c>
      <c r="M349">
        <v>0</v>
      </c>
      <c r="N349">
        <v>0</v>
      </c>
      <c r="O349">
        <v>4.9449900000000002E-4</v>
      </c>
      <c r="P349">
        <v>0</v>
      </c>
      <c r="Q349">
        <v>0</v>
      </c>
      <c r="R349">
        <v>0</v>
      </c>
      <c r="S349">
        <v>0</v>
      </c>
      <c r="T349">
        <v>0</v>
      </c>
      <c r="U349">
        <v>0</v>
      </c>
      <c r="V349">
        <v>0</v>
      </c>
      <c r="W349">
        <v>0</v>
      </c>
      <c r="X349">
        <v>0</v>
      </c>
      <c r="Y349">
        <v>0</v>
      </c>
      <c r="Z349">
        <v>0</v>
      </c>
      <c r="AA349">
        <v>0</v>
      </c>
      <c r="AB349">
        <v>0</v>
      </c>
      <c r="AC349">
        <v>0</v>
      </c>
      <c r="AD349">
        <v>0</v>
      </c>
      <c r="AE349">
        <v>0</v>
      </c>
      <c r="AF349">
        <v>0</v>
      </c>
      <c r="AG349">
        <v>0</v>
      </c>
      <c r="AH349">
        <v>0</v>
      </c>
      <c r="AI349" t="s">
        <v>1232</v>
      </c>
      <c r="AJ349">
        <v>1</v>
      </c>
      <c r="AK349" t="s">
        <v>1233</v>
      </c>
      <c r="AL349" t="s">
        <v>424</v>
      </c>
      <c r="AM349" t="s">
        <v>425</v>
      </c>
      <c r="AN349" t="s">
        <v>426</v>
      </c>
      <c r="AO349" t="s">
        <v>427</v>
      </c>
      <c r="AP349" t="s">
        <v>428</v>
      </c>
      <c r="AQ349" t="s">
        <v>429</v>
      </c>
      <c r="AR349" t="s">
        <v>1234</v>
      </c>
      <c r="AS349" t="s">
        <v>1233</v>
      </c>
    </row>
    <row r="350" spans="1:45">
      <c r="A350">
        <v>918</v>
      </c>
      <c r="B350" t="s">
        <v>1270</v>
      </c>
      <c r="C350">
        <v>0</v>
      </c>
      <c r="D350">
        <v>0</v>
      </c>
      <c r="E350">
        <v>0</v>
      </c>
      <c r="F350">
        <v>0</v>
      </c>
      <c r="G350">
        <v>0</v>
      </c>
      <c r="H350">
        <v>0</v>
      </c>
      <c r="I350" s="48">
        <v>2.5199999999999999E-5</v>
      </c>
      <c r="J350">
        <v>0</v>
      </c>
      <c r="K350">
        <v>0</v>
      </c>
      <c r="L350">
        <v>0</v>
      </c>
      <c r="M350">
        <v>0</v>
      </c>
      <c r="N350">
        <v>0</v>
      </c>
      <c r="O350">
        <v>0</v>
      </c>
      <c r="P350">
        <v>0</v>
      </c>
      <c r="Q350">
        <v>0</v>
      </c>
      <c r="R350">
        <v>0</v>
      </c>
      <c r="S350">
        <v>0</v>
      </c>
      <c r="T350">
        <v>0</v>
      </c>
      <c r="U350">
        <v>0</v>
      </c>
      <c r="V350">
        <v>0</v>
      </c>
      <c r="W350">
        <v>0</v>
      </c>
      <c r="X350">
        <v>0</v>
      </c>
      <c r="Y350">
        <v>0</v>
      </c>
      <c r="Z350">
        <v>0</v>
      </c>
      <c r="AA350">
        <v>0</v>
      </c>
      <c r="AB350">
        <v>0</v>
      </c>
      <c r="AC350">
        <v>0</v>
      </c>
      <c r="AD350">
        <v>0</v>
      </c>
      <c r="AE350">
        <v>0</v>
      </c>
      <c r="AF350">
        <v>0</v>
      </c>
      <c r="AG350">
        <v>0</v>
      </c>
      <c r="AH350">
        <v>0</v>
      </c>
      <c r="AI350" t="s">
        <v>1232</v>
      </c>
      <c r="AJ350">
        <v>1</v>
      </c>
      <c r="AK350" t="s">
        <v>1233</v>
      </c>
      <c r="AL350" t="s">
        <v>424</v>
      </c>
      <c r="AM350" t="s">
        <v>425</v>
      </c>
      <c r="AN350" t="s">
        <v>426</v>
      </c>
      <c r="AO350" t="s">
        <v>427</v>
      </c>
      <c r="AP350" t="s">
        <v>428</v>
      </c>
      <c r="AQ350" t="s">
        <v>429</v>
      </c>
      <c r="AR350" t="s">
        <v>1234</v>
      </c>
      <c r="AS350" t="s">
        <v>1233</v>
      </c>
    </row>
    <row r="351" spans="1:45">
      <c r="A351">
        <v>1137</v>
      </c>
      <c r="B351" t="s">
        <v>1271</v>
      </c>
      <c r="C351">
        <v>0</v>
      </c>
      <c r="D351">
        <v>0</v>
      </c>
      <c r="E351">
        <v>0</v>
      </c>
      <c r="F351">
        <v>0</v>
      </c>
      <c r="G351">
        <v>0</v>
      </c>
      <c r="H351">
        <v>0</v>
      </c>
      <c r="I351">
        <v>0</v>
      </c>
      <c r="J351">
        <v>0</v>
      </c>
      <c r="K351">
        <v>0</v>
      </c>
      <c r="L351">
        <v>3.08024E-4</v>
      </c>
      <c r="M351">
        <v>5.0951299999999996E-4</v>
      </c>
      <c r="N351">
        <v>0</v>
      </c>
      <c r="O351">
        <v>1.193454E-3</v>
      </c>
      <c r="P351">
        <v>9.1084300000000005E-4</v>
      </c>
      <c r="Q351">
        <v>0</v>
      </c>
      <c r="R351">
        <v>0</v>
      </c>
      <c r="S351">
        <v>0</v>
      </c>
      <c r="T351">
        <v>0</v>
      </c>
      <c r="U351">
        <v>0</v>
      </c>
      <c r="V351">
        <v>0</v>
      </c>
      <c r="W351">
        <v>0</v>
      </c>
      <c r="X351">
        <v>0</v>
      </c>
      <c r="Y351">
        <v>0</v>
      </c>
      <c r="Z351">
        <v>0</v>
      </c>
      <c r="AA351">
        <v>0</v>
      </c>
      <c r="AB351">
        <v>0</v>
      </c>
      <c r="AC351">
        <v>0</v>
      </c>
      <c r="AD351" s="48">
        <v>1.43E-5</v>
      </c>
      <c r="AE351">
        <v>0</v>
      </c>
      <c r="AF351">
        <v>0</v>
      </c>
      <c r="AG351">
        <v>0</v>
      </c>
      <c r="AH351">
        <v>0</v>
      </c>
      <c r="AI351" t="s">
        <v>1272</v>
      </c>
      <c r="AJ351">
        <v>1</v>
      </c>
      <c r="AK351" t="s">
        <v>1273</v>
      </c>
      <c r="AL351" t="s">
        <v>1274</v>
      </c>
      <c r="AM351" t="s">
        <v>512</v>
      </c>
      <c r="AN351" t="s">
        <v>426</v>
      </c>
      <c r="AO351" t="s">
        <v>459</v>
      </c>
      <c r="AP351" t="s">
        <v>1275</v>
      </c>
      <c r="AQ351" t="s">
        <v>1276</v>
      </c>
      <c r="AR351" t="s">
        <v>1273</v>
      </c>
      <c r="AS351" t="s">
        <v>440</v>
      </c>
    </row>
    <row r="352" spans="1:45">
      <c r="A352">
        <v>1185</v>
      </c>
      <c r="B352" t="s">
        <v>1277</v>
      </c>
      <c r="C352">
        <v>0</v>
      </c>
      <c r="D352">
        <v>0</v>
      </c>
      <c r="E352">
        <v>0</v>
      </c>
      <c r="F352">
        <v>0</v>
      </c>
      <c r="G352">
        <v>0</v>
      </c>
      <c r="H352">
        <v>0</v>
      </c>
      <c r="I352">
        <v>0</v>
      </c>
      <c r="J352">
        <v>0</v>
      </c>
      <c r="K352">
        <v>0</v>
      </c>
      <c r="L352">
        <v>0</v>
      </c>
      <c r="M352">
        <v>0</v>
      </c>
      <c r="N352">
        <v>0</v>
      </c>
      <c r="O352">
        <v>0</v>
      </c>
      <c r="P352">
        <v>0</v>
      </c>
      <c r="Q352">
        <v>0</v>
      </c>
      <c r="R352">
        <v>0</v>
      </c>
      <c r="S352">
        <v>0</v>
      </c>
      <c r="T352">
        <v>0</v>
      </c>
      <c r="U352" s="48">
        <v>3.5899999999999998E-5</v>
      </c>
      <c r="V352">
        <v>0</v>
      </c>
      <c r="W352">
        <v>0</v>
      </c>
      <c r="X352">
        <v>0</v>
      </c>
      <c r="Y352">
        <v>0</v>
      </c>
      <c r="Z352">
        <v>0</v>
      </c>
      <c r="AA352">
        <v>0</v>
      </c>
      <c r="AB352">
        <v>0</v>
      </c>
      <c r="AC352">
        <v>0</v>
      </c>
      <c r="AD352">
        <v>0</v>
      </c>
      <c r="AE352">
        <v>0</v>
      </c>
      <c r="AF352">
        <v>0</v>
      </c>
      <c r="AG352">
        <v>0</v>
      </c>
      <c r="AH352">
        <v>0</v>
      </c>
      <c r="AI352" t="s">
        <v>1278</v>
      </c>
      <c r="AJ352">
        <v>1</v>
      </c>
      <c r="AK352" t="s">
        <v>1279</v>
      </c>
      <c r="AL352" t="s">
        <v>1274</v>
      </c>
      <c r="AM352" t="s">
        <v>512</v>
      </c>
      <c r="AN352" t="s">
        <v>426</v>
      </c>
      <c r="AO352" t="s">
        <v>459</v>
      </c>
      <c r="AP352" t="s">
        <v>1275</v>
      </c>
      <c r="AQ352" t="s">
        <v>1276</v>
      </c>
      <c r="AR352" t="s">
        <v>1273</v>
      </c>
      <c r="AS352" t="s">
        <v>1279</v>
      </c>
    </row>
    <row r="353" spans="1:45">
      <c r="A353">
        <v>845</v>
      </c>
      <c r="B353" t="s">
        <v>1280</v>
      </c>
      <c r="C353" s="48">
        <v>9.2999999999999997E-5</v>
      </c>
      <c r="D353">
        <v>0</v>
      </c>
      <c r="E353">
        <v>0</v>
      </c>
      <c r="F353">
        <v>0</v>
      </c>
      <c r="G353">
        <v>0</v>
      </c>
      <c r="H353" s="48">
        <v>5.7200000000000001E-5</v>
      </c>
      <c r="I353">
        <v>0</v>
      </c>
      <c r="J353">
        <v>0</v>
      </c>
      <c r="K353">
        <v>0</v>
      </c>
      <c r="L353">
        <v>0</v>
      </c>
      <c r="M353">
        <v>0</v>
      </c>
      <c r="N353">
        <v>0</v>
      </c>
      <c r="O353">
        <v>0</v>
      </c>
      <c r="P353">
        <v>0</v>
      </c>
      <c r="Q353">
        <v>0</v>
      </c>
      <c r="R353">
        <v>0</v>
      </c>
      <c r="S353">
        <v>0</v>
      </c>
      <c r="T353">
        <v>0</v>
      </c>
      <c r="U353">
        <v>0</v>
      </c>
      <c r="V353">
        <v>0</v>
      </c>
      <c r="W353">
        <v>0</v>
      </c>
      <c r="X353">
        <v>0</v>
      </c>
      <c r="Y353">
        <v>0</v>
      </c>
      <c r="Z353">
        <v>0</v>
      </c>
      <c r="AA353" s="48">
        <v>9.09E-5</v>
      </c>
      <c r="AB353">
        <v>0</v>
      </c>
      <c r="AC353">
        <v>0</v>
      </c>
      <c r="AD353">
        <v>0</v>
      </c>
      <c r="AE353">
        <v>0</v>
      </c>
      <c r="AF353">
        <v>0</v>
      </c>
      <c r="AG353">
        <v>0</v>
      </c>
      <c r="AH353">
        <v>0</v>
      </c>
      <c r="AI353" t="s">
        <v>1281</v>
      </c>
      <c r="AJ353">
        <v>1</v>
      </c>
      <c r="AK353" t="s">
        <v>1282</v>
      </c>
      <c r="AL353" t="s">
        <v>755</v>
      </c>
      <c r="AM353" t="s">
        <v>756</v>
      </c>
      <c r="AN353" t="s">
        <v>426</v>
      </c>
      <c r="AO353" t="s">
        <v>675</v>
      </c>
      <c r="AP353" t="s">
        <v>757</v>
      </c>
      <c r="AQ353" t="s">
        <v>758</v>
      </c>
      <c r="AR353" t="s">
        <v>1283</v>
      </c>
      <c r="AS353" t="s">
        <v>1282</v>
      </c>
    </row>
    <row r="354" spans="1:45">
      <c r="A354">
        <v>917</v>
      </c>
      <c r="B354" t="s">
        <v>1284</v>
      </c>
      <c r="C354">
        <v>0</v>
      </c>
      <c r="D354">
        <v>0</v>
      </c>
      <c r="E354">
        <v>0</v>
      </c>
      <c r="F354">
        <v>0</v>
      </c>
      <c r="G354">
        <v>0</v>
      </c>
      <c r="H354">
        <v>0</v>
      </c>
      <c r="I354">
        <v>0</v>
      </c>
      <c r="J354">
        <v>0</v>
      </c>
      <c r="K354">
        <v>0</v>
      </c>
      <c r="L354">
        <v>0</v>
      </c>
      <c r="M354">
        <v>0</v>
      </c>
      <c r="N354">
        <v>0</v>
      </c>
      <c r="O354" s="48">
        <v>4.7500000000000003E-6</v>
      </c>
      <c r="P354">
        <v>0</v>
      </c>
      <c r="Q354">
        <v>0</v>
      </c>
      <c r="R354">
        <v>0</v>
      </c>
      <c r="S354">
        <v>0</v>
      </c>
      <c r="T354">
        <v>0</v>
      </c>
      <c r="U354">
        <v>0</v>
      </c>
      <c r="V354">
        <v>0</v>
      </c>
      <c r="W354">
        <v>0</v>
      </c>
      <c r="X354">
        <v>0</v>
      </c>
      <c r="Y354">
        <v>0</v>
      </c>
      <c r="Z354">
        <v>0</v>
      </c>
      <c r="AA354">
        <v>0</v>
      </c>
      <c r="AB354">
        <v>0</v>
      </c>
      <c r="AC354">
        <v>0</v>
      </c>
      <c r="AD354">
        <v>0</v>
      </c>
      <c r="AE354">
        <v>0</v>
      </c>
      <c r="AF354">
        <v>0</v>
      </c>
      <c r="AG354">
        <v>0</v>
      </c>
      <c r="AH354">
        <v>0</v>
      </c>
      <c r="AI354" t="s">
        <v>1285</v>
      </c>
      <c r="AJ354">
        <v>1</v>
      </c>
      <c r="AK354" t="s">
        <v>1282</v>
      </c>
      <c r="AL354" t="s">
        <v>755</v>
      </c>
      <c r="AM354" t="s">
        <v>756</v>
      </c>
      <c r="AN354" t="s">
        <v>426</v>
      </c>
      <c r="AO354" t="s">
        <v>675</v>
      </c>
      <c r="AP354" t="s">
        <v>757</v>
      </c>
      <c r="AQ354" t="s">
        <v>758</v>
      </c>
      <c r="AR354" t="s">
        <v>1283</v>
      </c>
      <c r="AS354" t="s">
        <v>1282</v>
      </c>
    </row>
    <row r="355" spans="1:45">
      <c r="A355">
        <v>100</v>
      </c>
      <c r="B355" t="s">
        <v>1286</v>
      </c>
      <c r="C355">
        <v>0</v>
      </c>
      <c r="D355">
        <v>0</v>
      </c>
      <c r="E355">
        <v>0</v>
      </c>
      <c r="F355">
        <v>0</v>
      </c>
      <c r="G355">
        <v>0</v>
      </c>
      <c r="H355">
        <v>0</v>
      </c>
      <c r="I355">
        <v>0</v>
      </c>
      <c r="J355">
        <v>0</v>
      </c>
      <c r="K355">
        <v>0</v>
      </c>
      <c r="L355">
        <v>0</v>
      </c>
      <c r="M355">
        <v>1.09181E-4</v>
      </c>
      <c r="N355">
        <v>0</v>
      </c>
      <c r="O355">
        <v>0</v>
      </c>
      <c r="P355">
        <v>0</v>
      </c>
      <c r="Q355">
        <v>0</v>
      </c>
      <c r="R355">
        <v>0</v>
      </c>
      <c r="S355">
        <v>0</v>
      </c>
      <c r="T355">
        <v>0</v>
      </c>
      <c r="U355">
        <v>0</v>
      </c>
      <c r="V355">
        <v>0</v>
      </c>
      <c r="W355">
        <v>0</v>
      </c>
      <c r="X355">
        <v>0</v>
      </c>
      <c r="Y355">
        <v>0</v>
      </c>
      <c r="Z355">
        <v>0</v>
      </c>
      <c r="AA355">
        <v>0</v>
      </c>
      <c r="AB355">
        <v>0</v>
      </c>
      <c r="AC355">
        <v>0</v>
      </c>
      <c r="AD355">
        <v>0</v>
      </c>
      <c r="AE355">
        <v>0</v>
      </c>
      <c r="AF355">
        <v>0</v>
      </c>
      <c r="AG355">
        <v>0</v>
      </c>
      <c r="AH355">
        <v>0</v>
      </c>
      <c r="AI355" t="s">
        <v>1287</v>
      </c>
      <c r="AJ355">
        <v>1</v>
      </c>
      <c r="AK355" t="s">
        <v>1288</v>
      </c>
      <c r="AL355" t="s">
        <v>1289</v>
      </c>
      <c r="AM355" t="s">
        <v>458</v>
      </c>
      <c r="AN355" t="s">
        <v>426</v>
      </c>
      <c r="AO355" t="s">
        <v>459</v>
      </c>
      <c r="AP355" t="s">
        <v>460</v>
      </c>
      <c r="AQ355" t="s">
        <v>573</v>
      </c>
      <c r="AR355" t="s">
        <v>1290</v>
      </c>
      <c r="AS355" t="s">
        <v>1288</v>
      </c>
    </row>
    <row r="356" spans="1:45">
      <c r="A356">
        <v>10</v>
      </c>
      <c r="B356" t="s">
        <v>1291</v>
      </c>
      <c r="C356">
        <v>0</v>
      </c>
      <c r="D356">
        <v>0</v>
      </c>
      <c r="E356">
        <v>0</v>
      </c>
      <c r="F356">
        <v>0</v>
      </c>
      <c r="G356">
        <v>0</v>
      </c>
      <c r="H356">
        <v>0</v>
      </c>
      <c r="I356">
        <v>0</v>
      </c>
      <c r="J356">
        <v>0</v>
      </c>
      <c r="K356">
        <v>0</v>
      </c>
      <c r="L356">
        <v>0</v>
      </c>
      <c r="M356">
        <v>0</v>
      </c>
      <c r="N356">
        <v>0</v>
      </c>
      <c r="O356">
        <v>0</v>
      </c>
      <c r="P356">
        <v>0</v>
      </c>
      <c r="Q356">
        <v>0</v>
      </c>
      <c r="R356">
        <v>0</v>
      </c>
      <c r="S356">
        <v>0</v>
      </c>
      <c r="T356">
        <v>0</v>
      </c>
      <c r="U356">
        <v>0</v>
      </c>
      <c r="V356">
        <v>0</v>
      </c>
      <c r="W356" s="48">
        <v>3.04E-5</v>
      </c>
      <c r="X356">
        <v>0</v>
      </c>
      <c r="Y356">
        <v>0</v>
      </c>
      <c r="Z356">
        <v>0</v>
      </c>
      <c r="AA356">
        <v>0</v>
      </c>
      <c r="AB356">
        <v>0</v>
      </c>
      <c r="AC356">
        <v>0</v>
      </c>
      <c r="AD356">
        <v>0</v>
      </c>
      <c r="AE356">
        <v>0</v>
      </c>
      <c r="AF356">
        <v>0</v>
      </c>
      <c r="AG356">
        <v>0</v>
      </c>
      <c r="AH356">
        <v>0</v>
      </c>
      <c r="AI356" t="s">
        <v>1292</v>
      </c>
      <c r="AJ356">
        <v>1</v>
      </c>
      <c r="AK356" t="s">
        <v>1293</v>
      </c>
      <c r="AL356" t="s">
        <v>1294</v>
      </c>
      <c r="AM356" t="s">
        <v>756</v>
      </c>
      <c r="AN356" t="s">
        <v>426</v>
      </c>
      <c r="AO356" t="s">
        <v>675</v>
      </c>
      <c r="AP356" t="s">
        <v>757</v>
      </c>
      <c r="AQ356" t="s">
        <v>1295</v>
      </c>
      <c r="AR356" t="s">
        <v>1293</v>
      </c>
      <c r="AS356" t="s">
        <v>440</v>
      </c>
    </row>
    <row r="357" spans="1:45">
      <c r="A357">
        <v>377</v>
      </c>
      <c r="B357" t="s">
        <v>1296</v>
      </c>
      <c r="C357">
        <v>0</v>
      </c>
      <c r="D357">
        <v>0</v>
      </c>
      <c r="E357">
        <v>0</v>
      </c>
      <c r="F357">
        <v>0</v>
      </c>
      <c r="G357">
        <v>0</v>
      </c>
      <c r="H357">
        <v>0</v>
      </c>
      <c r="I357">
        <v>0</v>
      </c>
      <c r="J357">
        <v>0</v>
      </c>
      <c r="K357">
        <v>0</v>
      </c>
      <c r="L357">
        <v>4.4663500000000002E-4</v>
      </c>
      <c r="M357">
        <v>0</v>
      </c>
      <c r="N357">
        <v>0</v>
      </c>
      <c r="O357">
        <v>7.6076699999999998E-4</v>
      </c>
      <c r="P357">
        <v>0</v>
      </c>
      <c r="Q357">
        <v>0</v>
      </c>
      <c r="R357">
        <v>0</v>
      </c>
      <c r="S357">
        <v>0</v>
      </c>
      <c r="T357">
        <v>0</v>
      </c>
      <c r="U357">
        <v>0</v>
      </c>
      <c r="V357">
        <v>0</v>
      </c>
      <c r="W357">
        <v>0</v>
      </c>
      <c r="X357">
        <v>0</v>
      </c>
      <c r="Y357">
        <v>0</v>
      </c>
      <c r="Z357">
        <v>0</v>
      </c>
      <c r="AA357">
        <v>0</v>
      </c>
      <c r="AB357">
        <v>0</v>
      </c>
      <c r="AC357">
        <v>0</v>
      </c>
      <c r="AD357" s="48">
        <v>2.1500000000000001E-5</v>
      </c>
      <c r="AE357">
        <v>0</v>
      </c>
      <c r="AF357">
        <v>0</v>
      </c>
      <c r="AG357">
        <v>0</v>
      </c>
      <c r="AH357">
        <v>0</v>
      </c>
      <c r="AI357" t="s">
        <v>1292</v>
      </c>
      <c r="AJ357">
        <v>1</v>
      </c>
      <c r="AK357" t="s">
        <v>1293</v>
      </c>
      <c r="AL357" t="s">
        <v>1294</v>
      </c>
      <c r="AM357" t="s">
        <v>756</v>
      </c>
      <c r="AN357" t="s">
        <v>426</v>
      </c>
      <c r="AO357" t="s">
        <v>675</v>
      </c>
      <c r="AP357" t="s">
        <v>757</v>
      </c>
      <c r="AQ357" t="s">
        <v>1295</v>
      </c>
      <c r="AR357" t="s">
        <v>1293</v>
      </c>
      <c r="AS357" t="s">
        <v>440</v>
      </c>
    </row>
    <row r="358" spans="1:45">
      <c r="A358">
        <v>785</v>
      </c>
      <c r="B358" t="s">
        <v>1297</v>
      </c>
      <c r="C358">
        <v>0</v>
      </c>
      <c r="D358">
        <v>0</v>
      </c>
      <c r="E358">
        <v>0</v>
      </c>
      <c r="F358">
        <v>0</v>
      </c>
      <c r="G358">
        <v>0</v>
      </c>
      <c r="H358">
        <v>0</v>
      </c>
      <c r="I358">
        <v>0</v>
      </c>
      <c r="J358">
        <v>0</v>
      </c>
      <c r="K358">
        <v>0</v>
      </c>
      <c r="L358" s="48">
        <v>1.5400000000000002E-5</v>
      </c>
      <c r="M358">
        <v>0</v>
      </c>
      <c r="N358">
        <v>0</v>
      </c>
      <c r="O358" s="48">
        <v>5.7099999999999999E-5</v>
      </c>
      <c r="P358">
        <v>0</v>
      </c>
      <c r="Q358">
        <v>0</v>
      </c>
      <c r="R358">
        <v>0</v>
      </c>
      <c r="S358">
        <v>0</v>
      </c>
      <c r="T358">
        <v>0</v>
      </c>
      <c r="U358">
        <v>0</v>
      </c>
      <c r="V358">
        <v>0</v>
      </c>
      <c r="W358">
        <v>0</v>
      </c>
      <c r="X358">
        <v>0</v>
      </c>
      <c r="Y358">
        <v>0</v>
      </c>
      <c r="Z358">
        <v>0</v>
      </c>
      <c r="AA358">
        <v>0</v>
      </c>
      <c r="AB358">
        <v>0</v>
      </c>
      <c r="AC358">
        <v>0</v>
      </c>
      <c r="AD358">
        <v>0</v>
      </c>
      <c r="AE358">
        <v>0</v>
      </c>
      <c r="AF358">
        <v>0</v>
      </c>
      <c r="AG358">
        <v>0</v>
      </c>
      <c r="AH358">
        <v>0</v>
      </c>
      <c r="AI358" t="s">
        <v>1298</v>
      </c>
      <c r="AJ358">
        <v>1</v>
      </c>
      <c r="AK358" t="s">
        <v>1299</v>
      </c>
      <c r="AL358" t="s">
        <v>1294</v>
      </c>
      <c r="AM358" t="s">
        <v>756</v>
      </c>
      <c r="AN358" t="s">
        <v>426</v>
      </c>
      <c r="AO358" t="s">
        <v>675</v>
      </c>
      <c r="AP358" t="s">
        <v>757</v>
      </c>
      <c r="AQ358" t="s">
        <v>1295</v>
      </c>
      <c r="AR358" t="s">
        <v>1293</v>
      </c>
      <c r="AS358" t="s">
        <v>1299</v>
      </c>
    </row>
    <row r="359" spans="1:45">
      <c r="A359">
        <v>786</v>
      </c>
      <c r="B359" t="s">
        <v>1300</v>
      </c>
      <c r="C359">
        <v>0</v>
      </c>
      <c r="D359">
        <v>0</v>
      </c>
      <c r="E359">
        <v>0</v>
      </c>
      <c r="F359">
        <v>0</v>
      </c>
      <c r="G359">
        <v>0</v>
      </c>
      <c r="H359">
        <v>0</v>
      </c>
      <c r="I359">
        <v>0</v>
      </c>
      <c r="J359">
        <v>0</v>
      </c>
      <c r="K359">
        <v>0</v>
      </c>
      <c r="L359">
        <v>0</v>
      </c>
      <c r="M359">
        <v>0</v>
      </c>
      <c r="N359">
        <v>0</v>
      </c>
      <c r="O359">
        <v>0</v>
      </c>
      <c r="P359">
        <v>0</v>
      </c>
      <c r="Q359">
        <v>0</v>
      </c>
      <c r="R359">
        <v>2.0715519999999999E-3</v>
      </c>
      <c r="S359">
        <v>0</v>
      </c>
      <c r="T359">
        <v>0</v>
      </c>
      <c r="U359">
        <v>0</v>
      </c>
      <c r="V359">
        <v>0</v>
      </c>
      <c r="W359">
        <v>0</v>
      </c>
      <c r="X359">
        <v>0</v>
      </c>
      <c r="Y359">
        <v>0</v>
      </c>
      <c r="Z359">
        <v>0</v>
      </c>
      <c r="AA359">
        <v>0</v>
      </c>
      <c r="AB359">
        <v>0</v>
      </c>
      <c r="AC359">
        <v>0</v>
      </c>
      <c r="AD359">
        <v>0</v>
      </c>
      <c r="AE359">
        <v>0</v>
      </c>
      <c r="AF359">
        <v>0</v>
      </c>
      <c r="AG359">
        <v>0</v>
      </c>
      <c r="AH359">
        <v>0</v>
      </c>
      <c r="AI359" t="s">
        <v>1292</v>
      </c>
      <c r="AJ359">
        <v>1</v>
      </c>
      <c r="AK359" t="s">
        <v>1293</v>
      </c>
      <c r="AL359" t="s">
        <v>1294</v>
      </c>
      <c r="AM359" t="s">
        <v>756</v>
      </c>
      <c r="AN359" t="s">
        <v>426</v>
      </c>
      <c r="AO359" t="s">
        <v>675</v>
      </c>
      <c r="AP359" t="s">
        <v>757</v>
      </c>
      <c r="AQ359" t="s">
        <v>1295</v>
      </c>
      <c r="AR359" t="s">
        <v>1293</v>
      </c>
      <c r="AS359" t="s">
        <v>440</v>
      </c>
    </row>
    <row r="360" spans="1:45">
      <c r="A360">
        <v>872</v>
      </c>
      <c r="B360" t="s">
        <v>1301</v>
      </c>
      <c r="C360">
        <v>0</v>
      </c>
      <c r="D360">
        <v>0</v>
      </c>
      <c r="E360">
        <v>0</v>
      </c>
      <c r="F360">
        <v>0</v>
      </c>
      <c r="G360">
        <v>0</v>
      </c>
      <c r="H360">
        <v>0</v>
      </c>
      <c r="I360">
        <v>0</v>
      </c>
      <c r="J360">
        <v>0</v>
      </c>
      <c r="K360">
        <v>0</v>
      </c>
      <c r="L360">
        <v>0</v>
      </c>
      <c r="M360">
        <v>0</v>
      </c>
      <c r="N360">
        <v>0</v>
      </c>
      <c r="O360">
        <v>0</v>
      </c>
      <c r="P360">
        <v>0</v>
      </c>
      <c r="Q360">
        <v>0</v>
      </c>
      <c r="R360">
        <v>0</v>
      </c>
      <c r="S360">
        <v>0</v>
      </c>
      <c r="T360">
        <v>0</v>
      </c>
      <c r="U360">
        <v>0</v>
      </c>
      <c r="V360" s="48">
        <v>4.7899999999999999E-5</v>
      </c>
      <c r="W360">
        <v>0</v>
      </c>
      <c r="X360">
        <v>0</v>
      </c>
      <c r="Y360">
        <v>0</v>
      </c>
      <c r="Z360">
        <v>0</v>
      </c>
      <c r="AA360">
        <v>0</v>
      </c>
      <c r="AB360">
        <v>0</v>
      </c>
      <c r="AC360">
        <v>0</v>
      </c>
      <c r="AD360" s="48">
        <v>3.5800000000000003E-5</v>
      </c>
      <c r="AE360">
        <v>0</v>
      </c>
      <c r="AF360" s="48">
        <v>3.0499999999999999E-5</v>
      </c>
      <c r="AG360" s="48">
        <v>4.32E-5</v>
      </c>
      <c r="AH360" s="48">
        <v>5.3699999999999997E-5</v>
      </c>
      <c r="AI360" t="s">
        <v>1302</v>
      </c>
      <c r="AJ360">
        <v>1</v>
      </c>
      <c r="AK360" t="s">
        <v>1293</v>
      </c>
      <c r="AL360" t="s">
        <v>1294</v>
      </c>
      <c r="AM360" t="s">
        <v>756</v>
      </c>
      <c r="AN360" t="s">
        <v>426</v>
      </c>
      <c r="AO360" t="s">
        <v>675</v>
      </c>
      <c r="AP360" t="s">
        <v>757</v>
      </c>
      <c r="AQ360" t="s">
        <v>1295</v>
      </c>
      <c r="AR360" t="s">
        <v>1293</v>
      </c>
      <c r="AS360" t="s">
        <v>440</v>
      </c>
    </row>
    <row r="361" spans="1:45">
      <c r="A361">
        <v>976</v>
      </c>
      <c r="B361" t="s">
        <v>1303</v>
      </c>
      <c r="C361">
        <v>0</v>
      </c>
      <c r="D361">
        <v>0</v>
      </c>
      <c r="E361" s="48">
        <v>1.6900000000000001E-5</v>
      </c>
      <c r="F361" s="48">
        <v>1.52E-5</v>
      </c>
      <c r="G361">
        <v>0</v>
      </c>
      <c r="H361">
        <v>0</v>
      </c>
      <c r="I361">
        <v>0</v>
      </c>
      <c r="J361">
        <v>0</v>
      </c>
      <c r="K361">
        <v>0</v>
      </c>
      <c r="L361">
        <v>0</v>
      </c>
      <c r="M361">
        <v>0</v>
      </c>
      <c r="N361">
        <v>1.24905E-4</v>
      </c>
      <c r="O361">
        <v>0</v>
      </c>
      <c r="P361">
        <v>0</v>
      </c>
      <c r="Q361" s="48">
        <v>2.0400000000000001E-5</v>
      </c>
      <c r="R361">
        <v>0</v>
      </c>
      <c r="S361">
        <v>0</v>
      </c>
      <c r="T361" s="48">
        <v>7.9800000000000002E-5</v>
      </c>
      <c r="U361">
        <v>1.03162E-4</v>
      </c>
      <c r="V361" s="48">
        <v>5.9799999999999997E-5</v>
      </c>
      <c r="W361">
        <v>0</v>
      </c>
      <c r="X361" s="48">
        <v>7.7000000000000001E-5</v>
      </c>
      <c r="Y361" s="48">
        <v>8.7700000000000004E-5</v>
      </c>
      <c r="Z361">
        <v>0</v>
      </c>
      <c r="AA361" s="48">
        <v>3.4999999999999997E-5</v>
      </c>
      <c r="AB361">
        <v>0</v>
      </c>
      <c r="AC361" s="48">
        <v>4.1499999999999999E-5</v>
      </c>
      <c r="AD361" s="48">
        <v>5.0099999999999998E-5</v>
      </c>
      <c r="AE361" s="48">
        <v>3.65E-5</v>
      </c>
      <c r="AF361">
        <v>0</v>
      </c>
      <c r="AG361">
        <v>0</v>
      </c>
      <c r="AH361" s="48">
        <v>5.3699999999999997E-5</v>
      </c>
      <c r="AI361" t="s">
        <v>1292</v>
      </c>
      <c r="AJ361">
        <v>1</v>
      </c>
      <c r="AK361" t="s">
        <v>1293</v>
      </c>
      <c r="AL361" t="s">
        <v>1294</v>
      </c>
      <c r="AM361" t="s">
        <v>756</v>
      </c>
      <c r="AN361" t="s">
        <v>426</v>
      </c>
      <c r="AO361" t="s">
        <v>675</v>
      </c>
      <c r="AP361" t="s">
        <v>757</v>
      </c>
      <c r="AQ361" t="s">
        <v>1295</v>
      </c>
      <c r="AR361" t="s">
        <v>1293</v>
      </c>
      <c r="AS361" t="s">
        <v>440</v>
      </c>
    </row>
    <row r="362" spans="1:45">
      <c r="A362">
        <v>996</v>
      </c>
      <c r="B362" t="s">
        <v>1304</v>
      </c>
      <c r="C362">
        <v>0</v>
      </c>
      <c r="D362">
        <v>0</v>
      </c>
      <c r="E362">
        <v>0</v>
      </c>
      <c r="F362">
        <v>0</v>
      </c>
      <c r="G362">
        <v>0</v>
      </c>
      <c r="H362">
        <v>0</v>
      </c>
      <c r="I362">
        <v>0</v>
      </c>
      <c r="J362">
        <v>0</v>
      </c>
      <c r="K362">
        <v>0</v>
      </c>
      <c r="L362">
        <v>0</v>
      </c>
      <c r="M362">
        <v>0</v>
      </c>
      <c r="N362">
        <v>0</v>
      </c>
      <c r="O362">
        <v>0</v>
      </c>
      <c r="P362">
        <v>0</v>
      </c>
      <c r="Q362">
        <v>0</v>
      </c>
      <c r="R362">
        <v>0</v>
      </c>
      <c r="S362">
        <v>0</v>
      </c>
      <c r="T362">
        <v>0</v>
      </c>
      <c r="U362">
        <v>0</v>
      </c>
      <c r="V362" s="48">
        <v>3.9899999999999999E-6</v>
      </c>
      <c r="W362">
        <v>0</v>
      </c>
      <c r="X362">
        <v>0</v>
      </c>
      <c r="Y362">
        <v>0</v>
      </c>
      <c r="Z362">
        <v>0</v>
      </c>
      <c r="AA362">
        <v>0</v>
      </c>
      <c r="AB362">
        <v>0</v>
      </c>
      <c r="AC362">
        <v>0</v>
      </c>
      <c r="AD362">
        <v>0</v>
      </c>
      <c r="AE362">
        <v>0</v>
      </c>
      <c r="AF362">
        <v>0</v>
      </c>
      <c r="AG362">
        <v>0</v>
      </c>
      <c r="AH362">
        <v>0</v>
      </c>
      <c r="AI362" t="s">
        <v>1302</v>
      </c>
      <c r="AJ362">
        <v>1</v>
      </c>
      <c r="AK362" t="s">
        <v>1293</v>
      </c>
      <c r="AL362" t="s">
        <v>1294</v>
      </c>
      <c r="AM362" t="s">
        <v>756</v>
      </c>
      <c r="AN362" t="s">
        <v>426</v>
      </c>
      <c r="AO362" t="s">
        <v>675</v>
      </c>
      <c r="AP362" t="s">
        <v>757</v>
      </c>
      <c r="AQ362" t="s">
        <v>1295</v>
      </c>
      <c r="AR362" t="s">
        <v>1293</v>
      </c>
      <c r="AS362" t="s">
        <v>440</v>
      </c>
    </row>
    <row r="363" spans="1:45">
      <c r="A363">
        <v>1004</v>
      </c>
      <c r="B363" t="s">
        <v>1305</v>
      </c>
      <c r="C363">
        <v>0</v>
      </c>
      <c r="D363">
        <v>0</v>
      </c>
      <c r="E363">
        <v>0</v>
      </c>
      <c r="F363">
        <v>0</v>
      </c>
      <c r="G363">
        <v>0</v>
      </c>
      <c r="H363">
        <v>0</v>
      </c>
      <c r="I363">
        <v>0</v>
      </c>
      <c r="J363">
        <v>0</v>
      </c>
      <c r="K363">
        <v>0</v>
      </c>
      <c r="L363">
        <v>0</v>
      </c>
      <c r="M363">
        <v>0</v>
      </c>
      <c r="N363">
        <v>0</v>
      </c>
      <c r="O363">
        <v>0</v>
      </c>
      <c r="P363">
        <v>0</v>
      </c>
      <c r="Q363" s="48">
        <v>6.1199999999999997E-5</v>
      </c>
      <c r="R363">
        <v>0</v>
      </c>
      <c r="S363">
        <v>0</v>
      </c>
      <c r="T363" s="48">
        <v>3.1000000000000001E-5</v>
      </c>
      <c r="U363" s="48">
        <v>2.69E-5</v>
      </c>
      <c r="V363" s="48">
        <v>1.5999999999999999E-5</v>
      </c>
      <c r="W363">
        <v>0</v>
      </c>
      <c r="X363">
        <v>0</v>
      </c>
      <c r="Y363">
        <v>0</v>
      </c>
      <c r="Z363" s="48">
        <v>4.2700000000000001E-5</v>
      </c>
      <c r="AA363" s="48">
        <v>5.5999999999999999E-5</v>
      </c>
      <c r="AB363" s="48">
        <v>3.0000000000000001E-5</v>
      </c>
      <c r="AC363" s="48">
        <v>4.1499999999999999E-5</v>
      </c>
      <c r="AD363" s="48">
        <v>2.8600000000000001E-5</v>
      </c>
      <c r="AE363" s="48">
        <v>3.04E-5</v>
      </c>
      <c r="AF363">
        <v>0</v>
      </c>
      <c r="AG363">
        <v>0</v>
      </c>
      <c r="AH363">
        <v>0</v>
      </c>
      <c r="AI363" t="s">
        <v>1306</v>
      </c>
      <c r="AJ363">
        <v>1</v>
      </c>
      <c r="AK363" t="s">
        <v>1293</v>
      </c>
      <c r="AL363" t="s">
        <v>1294</v>
      </c>
      <c r="AM363" t="s">
        <v>756</v>
      </c>
      <c r="AN363" t="s">
        <v>426</v>
      </c>
      <c r="AO363" t="s">
        <v>675</v>
      </c>
      <c r="AP363" t="s">
        <v>757</v>
      </c>
      <c r="AQ363" t="s">
        <v>1295</v>
      </c>
      <c r="AR363" t="s">
        <v>1293</v>
      </c>
      <c r="AS363" t="s">
        <v>440</v>
      </c>
    </row>
    <row r="364" spans="1:45">
      <c r="A364">
        <v>1005</v>
      </c>
      <c r="B364" t="s">
        <v>1307</v>
      </c>
      <c r="C364">
        <v>0</v>
      </c>
      <c r="D364">
        <v>0</v>
      </c>
      <c r="E364">
        <v>0</v>
      </c>
      <c r="F364">
        <v>0</v>
      </c>
      <c r="G364">
        <v>0</v>
      </c>
      <c r="H364">
        <v>0</v>
      </c>
      <c r="I364">
        <v>0</v>
      </c>
      <c r="J364">
        <v>0</v>
      </c>
      <c r="K364">
        <v>0</v>
      </c>
      <c r="L364">
        <v>0</v>
      </c>
      <c r="M364">
        <v>0</v>
      </c>
      <c r="N364">
        <v>0</v>
      </c>
      <c r="O364">
        <v>0</v>
      </c>
      <c r="P364">
        <v>0</v>
      </c>
      <c r="Q364">
        <v>0</v>
      </c>
      <c r="R364">
        <v>4.5358150000000003E-3</v>
      </c>
      <c r="S364">
        <v>0</v>
      </c>
      <c r="T364">
        <v>0</v>
      </c>
      <c r="U364">
        <v>0</v>
      </c>
      <c r="V364">
        <v>0</v>
      </c>
      <c r="W364">
        <v>0</v>
      </c>
      <c r="X364">
        <v>0</v>
      </c>
      <c r="Y364">
        <v>0</v>
      </c>
      <c r="Z364">
        <v>0</v>
      </c>
      <c r="AA364">
        <v>0</v>
      </c>
      <c r="AB364">
        <v>0</v>
      </c>
      <c r="AC364">
        <v>0</v>
      </c>
      <c r="AD364">
        <v>0</v>
      </c>
      <c r="AE364">
        <v>0</v>
      </c>
      <c r="AF364">
        <v>0</v>
      </c>
      <c r="AG364">
        <v>0</v>
      </c>
      <c r="AH364">
        <v>0</v>
      </c>
      <c r="AI364" t="s">
        <v>1298</v>
      </c>
      <c r="AJ364">
        <v>1</v>
      </c>
      <c r="AK364" t="s">
        <v>1299</v>
      </c>
      <c r="AL364" t="s">
        <v>1294</v>
      </c>
      <c r="AM364" t="s">
        <v>756</v>
      </c>
      <c r="AN364" t="s">
        <v>426</v>
      </c>
      <c r="AO364" t="s">
        <v>675</v>
      </c>
      <c r="AP364" t="s">
        <v>757</v>
      </c>
      <c r="AQ364" t="s">
        <v>1295</v>
      </c>
      <c r="AR364" t="s">
        <v>1293</v>
      </c>
      <c r="AS364" t="s">
        <v>1299</v>
      </c>
    </row>
    <row r="365" spans="1:45">
      <c r="A365">
        <v>1006</v>
      </c>
      <c r="B365" t="s">
        <v>1308</v>
      </c>
      <c r="C365">
        <v>0</v>
      </c>
      <c r="D365">
        <v>0</v>
      </c>
      <c r="E365">
        <v>0</v>
      </c>
      <c r="F365">
        <v>0</v>
      </c>
      <c r="G365">
        <v>0</v>
      </c>
      <c r="H365">
        <v>0</v>
      </c>
      <c r="I365">
        <v>0</v>
      </c>
      <c r="J365">
        <v>0</v>
      </c>
      <c r="K365">
        <v>0</v>
      </c>
      <c r="L365">
        <v>0</v>
      </c>
      <c r="M365">
        <v>0</v>
      </c>
      <c r="N365">
        <v>0</v>
      </c>
      <c r="O365">
        <v>0</v>
      </c>
      <c r="P365">
        <v>0</v>
      </c>
      <c r="Q365">
        <v>0</v>
      </c>
      <c r="R365">
        <v>5.79249E-4</v>
      </c>
      <c r="S365">
        <v>0</v>
      </c>
      <c r="T365">
        <v>0</v>
      </c>
      <c r="U365">
        <v>0</v>
      </c>
      <c r="V365">
        <v>0</v>
      </c>
      <c r="W365">
        <v>0</v>
      </c>
      <c r="X365">
        <v>0</v>
      </c>
      <c r="Y365">
        <v>0</v>
      </c>
      <c r="Z365">
        <v>0</v>
      </c>
      <c r="AA365">
        <v>0</v>
      </c>
      <c r="AB365">
        <v>0</v>
      </c>
      <c r="AC365">
        <v>0</v>
      </c>
      <c r="AD365">
        <v>0</v>
      </c>
      <c r="AE365">
        <v>0</v>
      </c>
      <c r="AF365">
        <v>0</v>
      </c>
      <c r="AG365">
        <v>0</v>
      </c>
      <c r="AH365">
        <v>0</v>
      </c>
      <c r="AI365" t="s">
        <v>1298</v>
      </c>
      <c r="AJ365">
        <v>1</v>
      </c>
      <c r="AK365" t="s">
        <v>1299</v>
      </c>
      <c r="AL365" t="s">
        <v>1294</v>
      </c>
      <c r="AM365" t="s">
        <v>756</v>
      </c>
      <c r="AN365" t="s">
        <v>426</v>
      </c>
      <c r="AO365" t="s">
        <v>675</v>
      </c>
      <c r="AP365" t="s">
        <v>757</v>
      </c>
      <c r="AQ365" t="s">
        <v>1295</v>
      </c>
      <c r="AR365" t="s">
        <v>1293</v>
      </c>
      <c r="AS365" t="s">
        <v>1299</v>
      </c>
    </row>
    <row r="366" spans="1:45">
      <c r="A366">
        <v>1007</v>
      </c>
      <c r="B366" t="s">
        <v>1309</v>
      </c>
      <c r="C366">
        <v>0</v>
      </c>
      <c r="D366">
        <v>0</v>
      </c>
      <c r="E366">
        <v>0</v>
      </c>
      <c r="F366">
        <v>0</v>
      </c>
      <c r="G366">
        <v>0</v>
      </c>
      <c r="H366">
        <v>0</v>
      </c>
      <c r="I366">
        <v>0</v>
      </c>
      <c r="J366">
        <v>0</v>
      </c>
      <c r="K366">
        <v>0</v>
      </c>
      <c r="L366">
        <v>0</v>
      </c>
      <c r="M366" s="48">
        <v>9.4599999999999996E-5</v>
      </c>
      <c r="N366">
        <v>0</v>
      </c>
      <c r="O366">
        <v>0</v>
      </c>
      <c r="P366">
        <v>0</v>
      </c>
      <c r="Q366">
        <v>0</v>
      </c>
      <c r="R366">
        <v>0</v>
      </c>
      <c r="S366">
        <v>0</v>
      </c>
      <c r="T366">
        <v>0</v>
      </c>
      <c r="U366">
        <v>0</v>
      </c>
      <c r="V366">
        <v>0</v>
      </c>
      <c r="W366">
        <v>0</v>
      </c>
      <c r="X366">
        <v>0</v>
      </c>
      <c r="Y366">
        <v>0</v>
      </c>
      <c r="Z366">
        <v>0</v>
      </c>
      <c r="AA366">
        <v>0</v>
      </c>
      <c r="AB366">
        <v>0</v>
      </c>
      <c r="AC366">
        <v>0</v>
      </c>
      <c r="AD366">
        <v>0</v>
      </c>
      <c r="AE366">
        <v>0</v>
      </c>
      <c r="AF366">
        <v>0</v>
      </c>
      <c r="AG366">
        <v>0</v>
      </c>
      <c r="AH366">
        <v>0</v>
      </c>
      <c r="AI366" t="s">
        <v>1310</v>
      </c>
      <c r="AJ366">
        <v>1</v>
      </c>
      <c r="AK366" t="s">
        <v>1299</v>
      </c>
      <c r="AL366" t="s">
        <v>1294</v>
      </c>
      <c r="AM366" t="s">
        <v>756</v>
      </c>
      <c r="AN366" t="s">
        <v>426</v>
      </c>
      <c r="AO366" t="s">
        <v>675</v>
      </c>
      <c r="AP366" t="s">
        <v>757</v>
      </c>
      <c r="AQ366" t="s">
        <v>1295</v>
      </c>
      <c r="AR366" t="s">
        <v>1293</v>
      </c>
      <c r="AS366" t="s">
        <v>1299</v>
      </c>
    </row>
    <row r="367" spans="1:45">
      <c r="A367">
        <v>1011</v>
      </c>
      <c r="B367" t="s">
        <v>1311</v>
      </c>
      <c r="C367">
        <v>0</v>
      </c>
      <c r="D367">
        <v>0</v>
      </c>
      <c r="E367">
        <v>0</v>
      </c>
      <c r="F367">
        <v>0</v>
      </c>
      <c r="G367">
        <v>0</v>
      </c>
      <c r="H367">
        <v>0</v>
      </c>
      <c r="I367">
        <v>0</v>
      </c>
      <c r="J367">
        <v>0</v>
      </c>
      <c r="K367">
        <v>0</v>
      </c>
      <c r="L367">
        <v>0</v>
      </c>
      <c r="M367" s="48">
        <v>5.1E-5</v>
      </c>
      <c r="N367">
        <v>0</v>
      </c>
      <c r="O367">
        <v>0</v>
      </c>
      <c r="P367">
        <v>0</v>
      </c>
      <c r="Q367">
        <v>0</v>
      </c>
      <c r="R367">
        <v>0</v>
      </c>
      <c r="S367">
        <v>0</v>
      </c>
      <c r="T367">
        <v>0</v>
      </c>
      <c r="U367">
        <v>0</v>
      </c>
      <c r="V367">
        <v>0</v>
      </c>
      <c r="W367">
        <v>0</v>
      </c>
      <c r="X367">
        <v>0</v>
      </c>
      <c r="Y367">
        <v>0</v>
      </c>
      <c r="Z367">
        <v>0</v>
      </c>
      <c r="AA367">
        <v>0</v>
      </c>
      <c r="AB367">
        <v>0</v>
      </c>
      <c r="AC367">
        <v>0</v>
      </c>
      <c r="AD367">
        <v>0</v>
      </c>
      <c r="AE367">
        <v>0</v>
      </c>
      <c r="AF367">
        <v>0</v>
      </c>
      <c r="AG367">
        <v>0</v>
      </c>
      <c r="AH367">
        <v>0</v>
      </c>
      <c r="AI367" t="s">
        <v>1298</v>
      </c>
      <c r="AJ367">
        <v>1</v>
      </c>
      <c r="AK367" t="s">
        <v>1299</v>
      </c>
      <c r="AL367" t="s">
        <v>1294</v>
      </c>
      <c r="AM367" t="s">
        <v>756</v>
      </c>
      <c r="AN367" t="s">
        <v>426</v>
      </c>
      <c r="AO367" t="s">
        <v>675</v>
      </c>
      <c r="AP367" t="s">
        <v>757</v>
      </c>
      <c r="AQ367" t="s">
        <v>1295</v>
      </c>
      <c r="AR367" t="s">
        <v>1293</v>
      </c>
      <c r="AS367" t="s">
        <v>1299</v>
      </c>
    </row>
    <row r="368" spans="1:45">
      <c r="A368">
        <v>1012</v>
      </c>
      <c r="B368" t="s">
        <v>1312</v>
      </c>
      <c r="C368">
        <v>0</v>
      </c>
      <c r="D368">
        <v>0</v>
      </c>
      <c r="E368">
        <v>0</v>
      </c>
      <c r="F368">
        <v>0</v>
      </c>
      <c r="G368">
        <v>0</v>
      </c>
      <c r="H368">
        <v>0</v>
      </c>
      <c r="I368">
        <v>0</v>
      </c>
      <c r="J368">
        <v>0</v>
      </c>
      <c r="K368">
        <v>0</v>
      </c>
      <c r="L368">
        <v>0</v>
      </c>
      <c r="M368">
        <v>1.1646000000000001E-4</v>
      </c>
      <c r="N368">
        <v>1.6434899999999999E-4</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t="s">
        <v>1310</v>
      </c>
      <c r="AJ368">
        <v>1</v>
      </c>
      <c r="AK368" t="s">
        <v>1299</v>
      </c>
      <c r="AL368" t="s">
        <v>1294</v>
      </c>
      <c r="AM368" t="s">
        <v>756</v>
      </c>
      <c r="AN368" t="s">
        <v>426</v>
      </c>
      <c r="AO368" t="s">
        <v>675</v>
      </c>
      <c r="AP368" t="s">
        <v>757</v>
      </c>
      <c r="AQ368" t="s">
        <v>1295</v>
      </c>
      <c r="AR368" t="s">
        <v>1293</v>
      </c>
      <c r="AS368" t="s">
        <v>1299</v>
      </c>
    </row>
    <row r="369" spans="1:45">
      <c r="A369">
        <v>1013</v>
      </c>
      <c r="B369" t="s">
        <v>1313</v>
      </c>
      <c r="C369">
        <v>0</v>
      </c>
      <c r="D369">
        <v>0</v>
      </c>
      <c r="E369">
        <v>0</v>
      </c>
      <c r="F369">
        <v>0</v>
      </c>
      <c r="G369">
        <v>0</v>
      </c>
      <c r="H369">
        <v>0</v>
      </c>
      <c r="I369">
        <v>0</v>
      </c>
      <c r="J369">
        <v>0</v>
      </c>
      <c r="K369">
        <v>0</v>
      </c>
      <c r="L369">
        <v>9.8567699999999991E-4</v>
      </c>
      <c r="M369">
        <v>0</v>
      </c>
      <c r="N369">
        <v>1.24905E-4</v>
      </c>
      <c r="O369">
        <v>2.5580799999999999E-3</v>
      </c>
      <c r="P369">
        <v>0</v>
      </c>
      <c r="Q369">
        <v>0</v>
      </c>
      <c r="R369">
        <v>0</v>
      </c>
      <c r="S369">
        <v>0</v>
      </c>
      <c r="T369">
        <v>0</v>
      </c>
      <c r="U369">
        <v>0</v>
      </c>
      <c r="V369">
        <v>0</v>
      </c>
      <c r="W369">
        <v>0</v>
      </c>
      <c r="X369">
        <v>0</v>
      </c>
      <c r="Y369">
        <v>0</v>
      </c>
      <c r="Z369">
        <v>0</v>
      </c>
      <c r="AA369">
        <v>0</v>
      </c>
      <c r="AB369">
        <v>0</v>
      </c>
      <c r="AC369">
        <v>0</v>
      </c>
      <c r="AD369">
        <v>1.2885699999999999E-4</v>
      </c>
      <c r="AE369">
        <v>0</v>
      </c>
      <c r="AF369">
        <v>0</v>
      </c>
      <c r="AG369">
        <v>0</v>
      </c>
      <c r="AH369">
        <v>0</v>
      </c>
      <c r="AI369" t="s">
        <v>1310</v>
      </c>
      <c r="AJ369">
        <v>1</v>
      </c>
      <c r="AK369" t="s">
        <v>1299</v>
      </c>
      <c r="AL369" t="s">
        <v>1294</v>
      </c>
      <c r="AM369" t="s">
        <v>756</v>
      </c>
      <c r="AN369" t="s">
        <v>426</v>
      </c>
      <c r="AO369" t="s">
        <v>675</v>
      </c>
      <c r="AP369" t="s">
        <v>757</v>
      </c>
      <c r="AQ369" t="s">
        <v>1295</v>
      </c>
      <c r="AR369" t="s">
        <v>1293</v>
      </c>
      <c r="AS369" t="s">
        <v>1299</v>
      </c>
    </row>
    <row r="370" spans="1:45">
      <c r="A370">
        <v>1015</v>
      </c>
      <c r="B370" t="s">
        <v>1314</v>
      </c>
      <c r="C370">
        <v>0</v>
      </c>
      <c r="D370">
        <v>0</v>
      </c>
      <c r="E370">
        <v>0</v>
      </c>
      <c r="F370">
        <v>0</v>
      </c>
      <c r="G370">
        <v>0</v>
      </c>
      <c r="H370">
        <v>0</v>
      </c>
      <c r="I370">
        <v>0</v>
      </c>
      <c r="J370">
        <v>0</v>
      </c>
      <c r="K370">
        <v>0</v>
      </c>
      <c r="L370">
        <v>4.7743699999999999E-4</v>
      </c>
      <c r="M370">
        <v>0</v>
      </c>
      <c r="N370">
        <v>0</v>
      </c>
      <c r="O370">
        <v>9.5571399999999998E-4</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t="s">
        <v>1310</v>
      </c>
      <c r="AJ370">
        <v>1</v>
      </c>
      <c r="AK370" t="s">
        <v>1299</v>
      </c>
      <c r="AL370" t="s">
        <v>1294</v>
      </c>
      <c r="AM370" t="s">
        <v>756</v>
      </c>
      <c r="AN370" t="s">
        <v>426</v>
      </c>
      <c r="AO370" t="s">
        <v>675</v>
      </c>
      <c r="AP370" t="s">
        <v>757</v>
      </c>
      <c r="AQ370" t="s">
        <v>1295</v>
      </c>
      <c r="AR370" t="s">
        <v>1293</v>
      </c>
      <c r="AS370" t="s">
        <v>1299</v>
      </c>
    </row>
    <row r="371" spans="1:45">
      <c r="A371">
        <v>1019</v>
      </c>
      <c r="B371" t="s">
        <v>1315</v>
      </c>
      <c r="C371">
        <v>0</v>
      </c>
      <c r="D371">
        <v>0</v>
      </c>
      <c r="E371">
        <v>0</v>
      </c>
      <c r="F371">
        <v>0</v>
      </c>
      <c r="G371">
        <v>0</v>
      </c>
      <c r="H371">
        <v>0</v>
      </c>
      <c r="I371">
        <v>0</v>
      </c>
      <c r="J371">
        <v>0</v>
      </c>
      <c r="K371">
        <v>0</v>
      </c>
      <c r="L371">
        <v>0</v>
      </c>
      <c r="M371">
        <v>0</v>
      </c>
      <c r="N371" s="48">
        <v>3.9400000000000002E-5</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t="s">
        <v>1302</v>
      </c>
      <c r="AJ371">
        <v>1</v>
      </c>
      <c r="AK371" t="s">
        <v>1293</v>
      </c>
      <c r="AL371" t="s">
        <v>1294</v>
      </c>
      <c r="AM371" t="s">
        <v>756</v>
      </c>
      <c r="AN371" t="s">
        <v>426</v>
      </c>
      <c r="AO371" t="s">
        <v>675</v>
      </c>
      <c r="AP371" t="s">
        <v>757</v>
      </c>
      <c r="AQ371" t="s">
        <v>1295</v>
      </c>
      <c r="AR371" t="s">
        <v>1293</v>
      </c>
      <c r="AS371" t="s">
        <v>440</v>
      </c>
    </row>
    <row r="372" spans="1:45">
      <c r="A372">
        <v>1020</v>
      </c>
      <c r="B372" t="s">
        <v>1316</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1.29085E-4</v>
      </c>
      <c r="X372">
        <v>0</v>
      </c>
      <c r="Y372">
        <v>0</v>
      </c>
      <c r="Z372">
        <v>0</v>
      </c>
      <c r="AA372">
        <v>0</v>
      </c>
      <c r="AB372">
        <v>0</v>
      </c>
      <c r="AC372">
        <v>0</v>
      </c>
      <c r="AD372">
        <v>0</v>
      </c>
      <c r="AE372">
        <v>0</v>
      </c>
      <c r="AF372">
        <v>0</v>
      </c>
      <c r="AG372">
        <v>0</v>
      </c>
      <c r="AH372">
        <v>0</v>
      </c>
      <c r="AI372" t="s">
        <v>1292</v>
      </c>
      <c r="AJ372">
        <v>1</v>
      </c>
      <c r="AK372" t="s">
        <v>1293</v>
      </c>
      <c r="AL372" t="s">
        <v>1294</v>
      </c>
      <c r="AM372" t="s">
        <v>756</v>
      </c>
      <c r="AN372" t="s">
        <v>426</v>
      </c>
      <c r="AO372" t="s">
        <v>675</v>
      </c>
      <c r="AP372" t="s">
        <v>757</v>
      </c>
      <c r="AQ372" t="s">
        <v>1295</v>
      </c>
      <c r="AR372" t="s">
        <v>1293</v>
      </c>
      <c r="AS372" t="s">
        <v>440</v>
      </c>
    </row>
    <row r="373" spans="1:45">
      <c r="A373">
        <v>1052</v>
      </c>
      <c r="B373" t="s">
        <v>1317</v>
      </c>
      <c r="C373">
        <v>0</v>
      </c>
      <c r="D373">
        <v>0</v>
      </c>
      <c r="E373">
        <v>0</v>
      </c>
      <c r="F373">
        <v>0</v>
      </c>
      <c r="G373">
        <v>0</v>
      </c>
      <c r="H373">
        <v>0</v>
      </c>
      <c r="I373">
        <v>0</v>
      </c>
      <c r="J373">
        <v>0</v>
      </c>
      <c r="K373">
        <v>0</v>
      </c>
      <c r="L373">
        <v>0</v>
      </c>
      <c r="M373">
        <v>0</v>
      </c>
      <c r="N373">
        <v>0</v>
      </c>
      <c r="O373">
        <v>0</v>
      </c>
      <c r="P373">
        <v>0</v>
      </c>
      <c r="Q373">
        <v>0</v>
      </c>
      <c r="R373">
        <v>0</v>
      </c>
      <c r="S373">
        <v>1.9982289999999998E-3</v>
      </c>
      <c r="T373">
        <v>0</v>
      </c>
      <c r="U373">
        <v>0</v>
      </c>
      <c r="V373">
        <v>0</v>
      </c>
      <c r="W373">
        <v>0</v>
      </c>
      <c r="X373">
        <v>0</v>
      </c>
      <c r="Y373">
        <v>0</v>
      </c>
      <c r="Z373">
        <v>0</v>
      </c>
      <c r="AA373">
        <v>0</v>
      </c>
      <c r="AB373">
        <v>0</v>
      </c>
      <c r="AC373">
        <v>0</v>
      </c>
      <c r="AD373">
        <v>0</v>
      </c>
      <c r="AE373">
        <v>0</v>
      </c>
      <c r="AF373">
        <v>0</v>
      </c>
      <c r="AG373">
        <v>0</v>
      </c>
      <c r="AH373">
        <v>0</v>
      </c>
      <c r="AI373" t="s">
        <v>1298</v>
      </c>
      <c r="AJ373">
        <v>1</v>
      </c>
      <c r="AK373" t="s">
        <v>1299</v>
      </c>
      <c r="AL373" t="s">
        <v>1294</v>
      </c>
      <c r="AM373" t="s">
        <v>756</v>
      </c>
      <c r="AN373" t="s">
        <v>426</v>
      </c>
      <c r="AO373" t="s">
        <v>675</v>
      </c>
      <c r="AP373" t="s">
        <v>757</v>
      </c>
      <c r="AQ373" t="s">
        <v>1295</v>
      </c>
      <c r="AR373" t="s">
        <v>1293</v>
      </c>
      <c r="AS373" t="s">
        <v>1299</v>
      </c>
    </row>
    <row r="374" spans="1:45">
      <c r="A374">
        <v>1053</v>
      </c>
      <c r="B374" t="s">
        <v>1318</v>
      </c>
      <c r="C374">
        <v>0</v>
      </c>
      <c r="D374">
        <v>0</v>
      </c>
      <c r="E374">
        <v>0</v>
      </c>
      <c r="F374">
        <v>0</v>
      </c>
      <c r="G374">
        <v>0</v>
      </c>
      <c r="H374">
        <v>0</v>
      </c>
      <c r="I374">
        <v>0</v>
      </c>
      <c r="J374">
        <v>0</v>
      </c>
      <c r="K374">
        <v>0</v>
      </c>
      <c r="L374">
        <v>0</v>
      </c>
      <c r="M374">
        <v>0</v>
      </c>
      <c r="N374">
        <v>0</v>
      </c>
      <c r="O374">
        <v>0</v>
      </c>
      <c r="P374">
        <v>0</v>
      </c>
      <c r="Q374">
        <v>0</v>
      </c>
      <c r="R374">
        <v>1.062284E-2</v>
      </c>
      <c r="S374">
        <v>0</v>
      </c>
      <c r="T374">
        <v>0</v>
      </c>
      <c r="U374">
        <v>0</v>
      </c>
      <c r="V374">
        <v>0</v>
      </c>
      <c r="W374">
        <v>0</v>
      </c>
      <c r="X374">
        <v>0</v>
      </c>
      <c r="Y374">
        <v>0</v>
      </c>
      <c r="Z374">
        <v>0</v>
      </c>
      <c r="AA374">
        <v>0</v>
      </c>
      <c r="AB374">
        <v>0</v>
      </c>
      <c r="AC374">
        <v>0</v>
      </c>
      <c r="AD374">
        <v>0</v>
      </c>
      <c r="AE374">
        <v>0</v>
      </c>
      <c r="AF374">
        <v>0</v>
      </c>
      <c r="AG374">
        <v>0</v>
      </c>
      <c r="AH374">
        <v>0</v>
      </c>
      <c r="AI374" t="s">
        <v>1298</v>
      </c>
      <c r="AJ374">
        <v>1</v>
      </c>
      <c r="AK374" t="s">
        <v>1299</v>
      </c>
      <c r="AL374" t="s">
        <v>1294</v>
      </c>
      <c r="AM374" t="s">
        <v>756</v>
      </c>
      <c r="AN374" t="s">
        <v>426</v>
      </c>
      <c r="AO374" t="s">
        <v>675</v>
      </c>
      <c r="AP374" t="s">
        <v>757</v>
      </c>
      <c r="AQ374" t="s">
        <v>1295</v>
      </c>
      <c r="AR374" t="s">
        <v>1293</v>
      </c>
      <c r="AS374" t="s">
        <v>1299</v>
      </c>
    </row>
    <row r="375" spans="1:45">
      <c r="A375">
        <v>1054</v>
      </c>
      <c r="B375" t="s">
        <v>1319</v>
      </c>
      <c r="C375">
        <v>0</v>
      </c>
      <c r="D375">
        <v>0</v>
      </c>
      <c r="E375">
        <v>0</v>
      </c>
      <c r="F375">
        <v>0</v>
      </c>
      <c r="G375">
        <v>0</v>
      </c>
      <c r="H375">
        <v>0</v>
      </c>
      <c r="I375">
        <v>0</v>
      </c>
      <c r="J375">
        <v>0</v>
      </c>
      <c r="K375">
        <v>0</v>
      </c>
      <c r="L375">
        <v>0</v>
      </c>
      <c r="M375">
        <v>0</v>
      </c>
      <c r="N375">
        <v>0</v>
      </c>
      <c r="O375">
        <v>0</v>
      </c>
      <c r="P375">
        <v>0</v>
      </c>
      <c r="Q375">
        <v>0</v>
      </c>
      <c r="R375">
        <v>1.5512099999999999E-3</v>
      </c>
      <c r="S375">
        <v>0</v>
      </c>
      <c r="T375">
        <v>0</v>
      </c>
      <c r="U375">
        <v>0</v>
      </c>
      <c r="V375">
        <v>0</v>
      </c>
      <c r="W375">
        <v>0</v>
      </c>
      <c r="X375">
        <v>0</v>
      </c>
      <c r="Y375">
        <v>0</v>
      </c>
      <c r="Z375">
        <v>0</v>
      </c>
      <c r="AA375">
        <v>0</v>
      </c>
      <c r="AB375">
        <v>0</v>
      </c>
      <c r="AC375">
        <v>0</v>
      </c>
      <c r="AD375">
        <v>0</v>
      </c>
      <c r="AE375">
        <v>0</v>
      </c>
      <c r="AF375">
        <v>0</v>
      </c>
      <c r="AG375">
        <v>0</v>
      </c>
      <c r="AH375">
        <v>0</v>
      </c>
      <c r="AI375" t="s">
        <v>1298</v>
      </c>
      <c r="AJ375">
        <v>1</v>
      </c>
      <c r="AK375" t="s">
        <v>1299</v>
      </c>
      <c r="AL375" t="s">
        <v>1294</v>
      </c>
      <c r="AM375" t="s">
        <v>756</v>
      </c>
      <c r="AN375" t="s">
        <v>426</v>
      </c>
      <c r="AO375" t="s">
        <v>675</v>
      </c>
      <c r="AP375" t="s">
        <v>757</v>
      </c>
      <c r="AQ375" t="s">
        <v>1295</v>
      </c>
      <c r="AR375" t="s">
        <v>1293</v>
      </c>
      <c r="AS375" t="s">
        <v>1299</v>
      </c>
    </row>
    <row r="376" spans="1:45">
      <c r="A376">
        <v>1060</v>
      </c>
      <c r="B376" t="s">
        <v>1320</v>
      </c>
      <c r="C376">
        <v>0</v>
      </c>
      <c r="D376">
        <v>0</v>
      </c>
      <c r="E376" s="48">
        <v>5.6200000000000004E-6</v>
      </c>
      <c r="F376">
        <v>0</v>
      </c>
      <c r="G376">
        <v>0</v>
      </c>
      <c r="H376">
        <v>0</v>
      </c>
      <c r="I376">
        <v>0</v>
      </c>
      <c r="J376">
        <v>0</v>
      </c>
      <c r="K376">
        <v>0</v>
      </c>
      <c r="L376">
        <v>0</v>
      </c>
      <c r="M376">
        <v>0</v>
      </c>
      <c r="N376">
        <v>0</v>
      </c>
      <c r="O376">
        <v>0</v>
      </c>
      <c r="P376">
        <v>0</v>
      </c>
      <c r="Q376">
        <v>0</v>
      </c>
      <c r="R376">
        <v>0</v>
      </c>
      <c r="S376">
        <v>0</v>
      </c>
      <c r="T376">
        <v>0</v>
      </c>
      <c r="U376" s="48">
        <v>4.4900000000000002E-6</v>
      </c>
      <c r="V376">
        <v>0</v>
      </c>
      <c r="W376">
        <v>0</v>
      </c>
      <c r="X376">
        <v>0</v>
      </c>
      <c r="Y376">
        <v>0</v>
      </c>
      <c r="Z376">
        <v>0</v>
      </c>
      <c r="AA376">
        <v>0</v>
      </c>
      <c r="AB376">
        <v>0</v>
      </c>
      <c r="AC376">
        <v>0</v>
      </c>
      <c r="AD376">
        <v>0</v>
      </c>
      <c r="AE376">
        <v>0</v>
      </c>
      <c r="AF376">
        <v>0</v>
      </c>
      <c r="AG376">
        <v>0</v>
      </c>
      <c r="AH376">
        <v>0</v>
      </c>
      <c r="AI376" t="s">
        <v>1321</v>
      </c>
      <c r="AJ376">
        <v>1</v>
      </c>
      <c r="AK376" t="s">
        <v>1293</v>
      </c>
      <c r="AL376" t="s">
        <v>1294</v>
      </c>
      <c r="AM376" t="s">
        <v>756</v>
      </c>
      <c r="AN376" t="s">
        <v>426</v>
      </c>
      <c r="AO376" t="s">
        <v>675</v>
      </c>
      <c r="AP376" t="s">
        <v>757</v>
      </c>
      <c r="AQ376" t="s">
        <v>1295</v>
      </c>
      <c r="AR376" t="s">
        <v>1293</v>
      </c>
      <c r="AS376" t="s">
        <v>440</v>
      </c>
    </row>
    <row r="377" spans="1:45">
      <c r="A377">
        <v>1075</v>
      </c>
      <c r="B377" t="s">
        <v>1322</v>
      </c>
      <c r="C377">
        <v>0</v>
      </c>
      <c r="D377">
        <v>0</v>
      </c>
      <c r="E377">
        <v>0</v>
      </c>
      <c r="F377">
        <v>0</v>
      </c>
      <c r="G377">
        <v>0</v>
      </c>
      <c r="H377">
        <v>0</v>
      </c>
      <c r="I377">
        <v>0</v>
      </c>
      <c r="J377">
        <v>0</v>
      </c>
      <c r="K377">
        <v>0</v>
      </c>
      <c r="L377">
        <v>0</v>
      </c>
      <c r="M377">
        <v>0</v>
      </c>
      <c r="N377">
        <v>0</v>
      </c>
      <c r="O377" s="48">
        <v>1.43E-5</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t="s">
        <v>1292</v>
      </c>
      <c r="AJ377">
        <v>1</v>
      </c>
      <c r="AK377" t="s">
        <v>1293</v>
      </c>
      <c r="AL377" t="s">
        <v>1294</v>
      </c>
      <c r="AM377" t="s">
        <v>756</v>
      </c>
      <c r="AN377" t="s">
        <v>426</v>
      </c>
      <c r="AO377" t="s">
        <v>675</v>
      </c>
      <c r="AP377" t="s">
        <v>757</v>
      </c>
      <c r="AQ377" t="s">
        <v>1295</v>
      </c>
      <c r="AR377" t="s">
        <v>1293</v>
      </c>
      <c r="AS377" t="s">
        <v>440</v>
      </c>
    </row>
    <row r="378" spans="1:45">
      <c r="A378">
        <v>1198</v>
      </c>
      <c r="B378" t="s">
        <v>1323</v>
      </c>
      <c r="C378">
        <v>0</v>
      </c>
      <c r="D378">
        <v>0</v>
      </c>
      <c r="E378">
        <v>0</v>
      </c>
      <c r="F378">
        <v>0</v>
      </c>
      <c r="G378">
        <v>0</v>
      </c>
      <c r="H378">
        <v>0</v>
      </c>
      <c r="I378">
        <v>0</v>
      </c>
      <c r="J378">
        <v>0</v>
      </c>
      <c r="K378">
        <v>0</v>
      </c>
      <c r="L378">
        <v>0</v>
      </c>
      <c r="M378">
        <v>0</v>
      </c>
      <c r="N378">
        <v>0</v>
      </c>
      <c r="O378" s="48">
        <v>8.0799999999999999E-5</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t="s">
        <v>1292</v>
      </c>
      <c r="AJ378">
        <v>1</v>
      </c>
      <c r="AK378" t="s">
        <v>1293</v>
      </c>
      <c r="AL378" t="s">
        <v>1294</v>
      </c>
      <c r="AM378" t="s">
        <v>756</v>
      </c>
      <c r="AN378" t="s">
        <v>426</v>
      </c>
      <c r="AO378" t="s">
        <v>675</v>
      </c>
      <c r="AP378" t="s">
        <v>757</v>
      </c>
      <c r="AQ378" t="s">
        <v>1295</v>
      </c>
      <c r="AR378" t="s">
        <v>1293</v>
      </c>
      <c r="AS378" t="s">
        <v>440</v>
      </c>
    </row>
    <row r="379" spans="1:45">
      <c r="A379">
        <v>685</v>
      </c>
      <c r="B379" t="s">
        <v>1324</v>
      </c>
      <c r="C379">
        <v>0</v>
      </c>
      <c r="D379">
        <v>0</v>
      </c>
      <c r="E379">
        <v>0</v>
      </c>
      <c r="F379">
        <v>0</v>
      </c>
      <c r="G379">
        <v>0</v>
      </c>
      <c r="H379">
        <v>0</v>
      </c>
      <c r="I379">
        <v>0</v>
      </c>
      <c r="J379">
        <v>0</v>
      </c>
      <c r="K379">
        <v>0</v>
      </c>
      <c r="L379">
        <v>0</v>
      </c>
      <c r="M379">
        <v>0</v>
      </c>
      <c r="N379">
        <v>0</v>
      </c>
      <c r="O379">
        <v>0</v>
      </c>
      <c r="P379">
        <v>0</v>
      </c>
      <c r="Q379">
        <v>0</v>
      </c>
      <c r="R379">
        <v>0</v>
      </c>
      <c r="S379">
        <v>0</v>
      </c>
      <c r="T379">
        <v>0</v>
      </c>
      <c r="U379" s="48">
        <v>8.9700000000000005E-6</v>
      </c>
      <c r="V379">
        <v>0</v>
      </c>
      <c r="W379">
        <v>0</v>
      </c>
      <c r="X379">
        <v>0</v>
      </c>
      <c r="Y379">
        <v>0</v>
      </c>
      <c r="Z379">
        <v>0</v>
      </c>
      <c r="AA379">
        <v>0</v>
      </c>
      <c r="AB379">
        <v>0</v>
      </c>
      <c r="AC379">
        <v>0</v>
      </c>
      <c r="AD379">
        <v>0</v>
      </c>
      <c r="AE379" s="48">
        <v>1.8199999999999999E-5</v>
      </c>
      <c r="AF379">
        <v>0</v>
      </c>
      <c r="AG379">
        <v>0</v>
      </c>
      <c r="AH379">
        <v>0</v>
      </c>
      <c r="AI379" t="s">
        <v>1325</v>
      </c>
      <c r="AJ379">
        <v>1</v>
      </c>
      <c r="AK379" t="s">
        <v>1326</v>
      </c>
      <c r="AL379" t="s">
        <v>1327</v>
      </c>
      <c r="AM379" t="s">
        <v>450</v>
      </c>
      <c r="AN379" t="s">
        <v>426</v>
      </c>
      <c r="AO379" t="s">
        <v>437</v>
      </c>
      <c r="AP379" t="s">
        <v>451</v>
      </c>
      <c r="AQ379" t="s">
        <v>1328</v>
      </c>
      <c r="AR379" t="s">
        <v>1329</v>
      </c>
      <c r="AS379" t="s">
        <v>1326</v>
      </c>
    </row>
    <row r="380" spans="1:45">
      <c r="A380">
        <v>1093</v>
      </c>
      <c r="B380" t="s">
        <v>1330</v>
      </c>
      <c r="C380">
        <v>0</v>
      </c>
      <c r="D380">
        <v>0</v>
      </c>
      <c r="E380">
        <v>0</v>
      </c>
      <c r="F380">
        <v>0</v>
      </c>
      <c r="G380">
        <v>0</v>
      </c>
      <c r="H380">
        <v>0</v>
      </c>
      <c r="I380">
        <v>0</v>
      </c>
      <c r="J380">
        <v>0</v>
      </c>
      <c r="K380">
        <v>0</v>
      </c>
      <c r="L380">
        <v>0</v>
      </c>
      <c r="M380">
        <v>0</v>
      </c>
      <c r="N380">
        <v>0</v>
      </c>
      <c r="O380">
        <v>0</v>
      </c>
      <c r="P380">
        <v>0</v>
      </c>
      <c r="Q380">
        <v>0</v>
      </c>
      <c r="R380">
        <v>0</v>
      </c>
      <c r="S380">
        <v>0</v>
      </c>
      <c r="T380" s="48">
        <v>2.2200000000000001E-5</v>
      </c>
      <c r="U380">
        <v>0</v>
      </c>
      <c r="V380">
        <v>0</v>
      </c>
      <c r="W380">
        <v>0</v>
      </c>
      <c r="X380">
        <v>0</v>
      </c>
      <c r="Y380">
        <v>0</v>
      </c>
      <c r="Z380">
        <v>0</v>
      </c>
      <c r="AA380">
        <v>0</v>
      </c>
      <c r="AB380">
        <v>0</v>
      </c>
      <c r="AC380">
        <v>0</v>
      </c>
      <c r="AD380">
        <v>0</v>
      </c>
      <c r="AE380">
        <v>0</v>
      </c>
      <c r="AF380">
        <v>0</v>
      </c>
      <c r="AG380">
        <v>0</v>
      </c>
      <c r="AH380">
        <v>0</v>
      </c>
      <c r="AI380" t="s">
        <v>1331</v>
      </c>
      <c r="AJ380">
        <v>1</v>
      </c>
      <c r="AK380" t="s">
        <v>1332</v>
      </c>
      <c r="AL380" t="s">
        <v>1333</v>
      </c>
      <c r="AM380" t="s">
        <v>450</v>
      </c>
      <c r="AN380" t="s">
        <v>426</v>
      </c>
      <c r="AO380" t="s">
        <v>437</v>
      </c>
      <c r="AP380" t="s">
        <v>451</v>
      </c>
      <c r="AQ380" t="s">
        <v>452</v>
      </c>
      <c r="AR380" t="s">
        <v>1334</v>
      </c>
      <c r="AS380" t="s">
        <v>1332</v>
      </c>
    </row>
    <row r="381" spans="1:45">
      <c r="A381">
        <v>576</v>
      </c>
      <c r="B381" t="s">
        <v>1335</v>
      </c>
      <c r="C381">
        <v>0</v>
      </c>
      <c r="D381">
        <v>0</v>
      </c>
      <c r="E381">
        <v>0</v>
      </c>
      <c r="F381">
        <v>0</v>
      </c>
      <c r="G381">
        <v>0</v>
      </c>
      <c r="H381" s="48">
        <v>9.5299999999999999E-5</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t="s">
        <v>1336</v>
      </c>
      <c r="AJ381">
        <v>1</v>
      </c>
      <c r="AK381" t="s">
        <v>1337</v>
      </c>
      <c r="AL381" t="s">
        <v>444</v>
      </c>
      <c r="AM381" t="s">
        <v>425</v>
      </c>
      <c r="AN381" t="s">
        <v>426</v>
      </c>
      <c r="AO381" t="s">
        <v>427</v>
      </c>
      <c r="AP381" t="s">
        <v>428</v>
      </c>
      <c r="AQ381" t="s">
        <v>429</v>
      </c>
      <c r="AR381" t="s">
        <v>1338</v>
      </c>
      <c r="AS381" t="s">
        <v>1337</v>
      </c>
    </row>
    <row r="382" spans="1:45">
      <c r="A382">
        <v>591</v>
      </c>
      <c r="B382" t="s">
        <v>1339</v>
      </c>
      <c r="C382">
        <v>0</v>
      </c>
      <c r="D382">
        <v>0</v>
      </c>
      <c r="E382">
        <v>0</v>
      </c>
      <c r="F382">
        <v>0</v>
      </c>
      <c r="G382" s="48">
        <v>3.8500000000000001E-5</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t="s">
        <v>1340</v>
      </c>
      <c r="AJ382">
        <v>1</v>
      </c>
      <c r="AK382" t="s">
        <v>1337</v>
      </c>
      <c r="AL382" t="s">
        <v>444</v>
      </c>
      <c r="AM382" t="s">
        <v>425</v>
      </c>
      <c r="AN382" t="s">
        <v>426</v>
      </c>
      <c r="AO382" t="s">
        <v>427</v>
      </c>
      <c r="AP382" t="s">
        <v>428</v>
      </c>
      <c r="AQ382" t="s">
        <v>429</v>
      </c>
      <c r="AR382" t="s">
        <v>1338</v>
      </c>
      <c r="AS382" t="s">
        <v>1337</v>
      </c>
    </row>
    <row r="383" spans="1:45">
      <c r="A383">
        <v>96</v>
      </c>
      <c r="B383" t="s">
        <v>1341</v>
      </c>
      <c r="C383">
        <v>0</v>
      </c>
      <c r="D383">
        <v>0</v>
      </c>
      <c r="E383">
        <v>0</v>
      </c>
      <c r="F383" s="48">
        <v>3.8000000000000002E-5</v>
      </c>
      <c r="G383">
        <v>0</v>
      </c>
      <c r="H383">
        <v>0</v>
      </c>
      <c r="I383" s="48">
        <v>7.5599999999999994E-5</v>
      </c>
      <c r="J383">
        <v>0</v>
      </c>
      <c r="K383">
        <v>0</v>
      </c>
      <c r="L383">
        <v>1.9713539999999998E-3</v>
      </c>
      <c r="M383">
        <v>9.4623899999999998E-4</v>
      </c>
      <c r="N383">
        <v>8.74338E-4</v>
      </c>
      <c r="O383">
        <v>1.63565E-3</v>
      </c>
      <c r="P383">
        <v>9.4587499999999999E-4</v>
      </c>
      <c r="Q383" s="48">
        <v>2.0400000000000001E-5</v>
      </c>
      <c r="R383">
        <v>0</v>
      </c>
      <c r="S383">
        <v>1.6744657E-2</v>
      </c>
      <c r="T383" s="48">
        <v>7.9800000000000002E-5</v>
      </c>
      <c r="U383">
        <v>1.2558900000000001E-4</v>
      </c>
      <c r="V383">
        <v>0</v>
      </c>
      <c r="W383">
        <v>1.2149199999999999E-4</v>
      </c>
      <c r="X383">
        <v>1.41252E-4</v>
      </c>
      <c r="Y383">
        <v>1.07182E-4</v>
      </c>
      <c r="Z383">
        <v>0</v>
      </c>
      <c r="AA383">
        <v>0</v>
      </c>
      <c r="AB383">
        <v>0</v>
      </c>
      <c r="AC383">
        <v>0</v>
      </c>
      <c r="AD383" s="48">
        <v>5.0099999999999998E-5</v>
      </c>
      <c r="AE383">
        <v>0</v>
      </c>
      <c r="AF383">
        <v>0</v>
      </c>
      <c r="AG383">
        <v>0</v>
      </c>
      <c r="AH383">
        <v>0</v>
      </c>
      <c r="AI383" t="s">
        <v>1342</v>
      </c>
      <c r="AJ383">
        <v>1</v>
      </c>
      <c r="AK383" t="s">
        <v>1343</v>
      </c>
      <c r="AL383" t="s">
        <v>457</v>
      </c>
      <c r="AM383" t="s">
        <v>458</v>
      </c>
      <c r="AN383" t="s">
        <v>426</v>
      </c>
      <c r="AO383" t="s">
        <v>459</v>
      </c>
      <c r="AP383" t="s">
        <v>460</v>
      </c>
      <c r="AQ383" t="s">
        <v>461</v>
      </c>
      <c r="AR383" t="s">
        <v>1344</v>
      </c>
      <c r="AS383" t="s">
        <v>1343</v>
      </c>
    </row>
    <row r="384" spans="1:45">
      <c r="A384">
        <v>119</v>
      </c>
      <c r="B384" t="s">
        <v>1345</v>
      </c>
      <c r="C384">
        <v>0</v>
      </c>
      <c r="D384">
        <v>0</v>
      </c>
      <c r="E384">
        <v>0</v>
      </c>
      <c r="F384">
        <v>0</v>
      </c>
      <c r="G384">
        <v>0</v>
      </c>
      <c r="H384">
        <v>0</v>
      </c>
      <c r="I384">
        <v>0</v>
      </c>
      <c r="J384">
        <v>0</v>
      </c>
      <c r="K384">
        <v>0</v>
      </c>
      <c r="L384">
        <v>0</v>
      </c>
      <c r="M384">
        <v>0</v>
      </c>
      <c r="N384">
        <v>0</v>
      </c>
      <c r="O384">
        <v>0</v>
      </c>
      <c r="P384">
        <v>0</v>
      </c>
      <c r="Q384">
        <v>4.2840499999999998E-4</v>
      </c>
      <c r="R384">
        <v>0</v>
      </c>
      <c r="S384">
        <v>0</v>
      </c>
      <c r="T384">
        <v>0</v>
      </c>
      <c r="U384">
        <v>0</v>
      </c>
      <c r="V384">
        <v>0</v>
      </c>
      <c r="W384">
        <v>0</v>
      </c>
      <c r="X384">
        <v>0</v>
      </c>
      <c r="Y384">
        <v>0</v>
      </c>
      <c r="Z384">
        <v>5.4736900000000002E-4</v>
      </c>
      <c r="AA384">
        <v>1.9588200000000001E-4</v>
      </c>
      <c r="AB384">
        <v>4.7983200000000002E-4</v>
      </c>
      <c r="AC384">
        <v>0</v>
      </c>
      <c r="AD384">
        <v>0</v>
      </c>
      <c r="AE384">
        <v>1.58066E-4</v>
      </c>
      <c r="AF384">
        <v>0</v>
      </c>
      <c r="AG384">
        <v>0</v>
      </c>
      <c r="AH384">
        <v>0</v>
      </c>
      <c r="AI384" t="s">
        <v>1346</v>
      </c>
      <c r="AJ384">
        <v>1</v>
      </c>
      <c r="AK384" t="s">
        <v>1347</v>
      </c>
      <c r="AL384" t="s">
        <v>457</v>
      </c>
      <c r="AM384" t="s">
        <v>458</v>
      </c>
      <c r="AN384" t="s">
        <v>426</v>
      </c>
      <c r="AO384" t="s">
        <v>459</v>
      </c>
      <c r="AP384" t="s">
        <v>460</v>
      </c>
      <c r="AQ384" t="s">
        <v>461</v>
      </c>
      <c r="AR384" t="s">
        <v>1344</v>
      </c>
      <c r="AS384" t="s">
        <v>1347</v>
      </c>
    </row>
    <row r="385" spans="1:45">
      <c r="A385">
        <v>165</v>
      </c>
      <c r="B385" t="s">
        <v>1348</v>
      </c>
      <c r="C385">
        <v>0</v>
      </c>
      <c r="D385">
        <v>0</v>
      </c>
      <c r="E385">
        <v>0</v>
      </c>
      <c r="F385">
        <v>0</v>
      </c>
      <c r="G385">
        <v>0</v>
      </c>
      <c r="H385">
        <v>0</v>
      </c>
      <c r="I385">
        <v>0</v>
      </c>
      <c r="J385">
        <v>0</v>
      </c>
      <c r="K385">
        <v>0</v>
      </c>
      <c r="L385">
        <v>0</v>
      </c>
      <c r="M385">
        <v>2.9842900000000001E-4</v>
      </c>
      <c r="N385">
        <v>0</v>
      </c>
      <c r="O385">
        <v>0</v>
      </c>
      <c r="P385">
        <v>0</v>
      </c>
      <c r="Q385">
        <v>1.3770199999999999E-4</v>
      </c>
      <c r="R385">
        <v>0</v>
      </c>
      <c r="S385">
        <v>0</v>
      </c>
      <c r="T385">
        <v>0</v>
      </c>
      <c r="U385">
        <v>0</v>
      </c>
      <c r="V385" s="48">
        <v>9.1700000000000006E-5</v>
      </c>
      <c r="W385">
        <v>2.6576399999999999E-4</v>
      </c>
      <c r="X385">
        <v>0</v>
      </c>
      <c r="Y385">
        <v>0</v>
      </c>
      <c r="Z385">
        <v>0</v>
      </c>
      <c r="AA385">
        <v>0</v>
      </c>
      <c r="AB385">
        <v>2.1992299999999999E-4</v>
      </c>
      <c r="AC385">
        <v>0</v>
      </c>
      <c r="AD385">
        <v>0</v>
      </c>
      <c r="AE385">
        <v>0</v>
      </c>
      <c r="AF385">
        <v>0</v>
      </c>
      <c r="AG385">
        <v>0</v>
      </c>
      <c r="AH385">
        <v>0</v>
      </c>
      <c r="AI385" t="s">
        <v>1346</v>
      </c>
      <c r="AJ385">
        <v>1</v>
      </c>
      <c r="AK385" t="s">
        <v>1347</v>
      </c>
      <c r="AL385" t="s">
        <v>457</v>
      </c>
      <c r="AM385" t="s">
        <v>458</v>
      </c>
      <c r="AN385" t="s">
        <v>426</v>
      </c>
      <c r="AO385" t="s">
        <v>459</v>
      </c>
      <c r="AP385" t="s">
        <v>460</v>
      </c>
      <c r="AQ385" t="s">
        <v>461</v>
      </c>
      <c r="AR385" t="s">
        <v>1344</v>
      </c>
      <c r="AS385" t="s">
        <v>1347</v>
      </c>
    </row>
    <row r="386" spans="1:45">
      <c r="A386">
        <v>105</v>
      </c>
      <c r="B386" t="s">
        <v>1349</v>
      </c>
      <c r="C386">
        <v>0</v>
      </c>
      <c r="D386">
        <v>0</v>
      </c>
      <c r="E386">
        <v>0</v>
      </c>
      <c r="F386">
        <v>0</v>
      </c>
      <c r="G386">
        <v>1.08979E-4</v>
      </c>
      <c r="H386">
        <v>0</v>
      </c>
      <c r="I386">
        <v>2.39495E-4</v>
      </c>
      <c r="J386">
        <v>0</v>
      </c>
      <c r="K386">
        <v>0</v>
      </c>
      <c r="L386">
        <v>0</v>
      </c>
      <c r="M386">
        <v>9.2440299999999997E-4</v>
      </c>
      <c r="N386">
        <v>0</v>
      </c>
      <c r="O386">
        <v>0</v>
      </c>
      <c r="P386">
        <v>0</v>
      </c>
      <c r="Q386">
        <v>7.0380900000000001E-4</v>
      </c>
      <c r="R386">
        <v>0</v>
      </c>
      <c r="S386">
        <v>0</v>
      </c>
      <c r="T386">
        <v>1.2282669999999999E-3</v>
      </c>
      <c r="U386">
        <v>1.125813E-3</v>
      </c>
      <c r="V386">
        <v>1.6354799999999999E-4</v>
      </c>
      <c r="W386">
        <v>5.0874700000000004E-4</v>
      </c>
      <c r="X386">
        <v>3.3386800000000002E-4</v>
      </c>
      <c r="Y386">
        <v>3.8975300000000001E-4</v>
      </c>
      <c r="Z386">
        <v>8.2460699999999999E-4</v>
      </c>
      <c r="AA386">
        <v>4.96701E-4</v>
      </c>
      <c r="AB386">
        <v>7.5973399999999997E-4</v>
      </c>
      <c r="AC386">
        <v>1.57644E-4</v>
      </c>
      <c r="AD386">
        <v>1.3601499999999999E-4</v>
      </c>
      <c r="AE386">
        <v>0</v>
      </c>
      <c r="AF386">
        <v>2.13706E-4</v>
      </c>
      <c r="AG386">
        <v>1.8499200000000001E-4</v>
      </c>
      <c r="AH386">
        <v>1.5443100000000001E-4</v>
      </c>
      <c r="AI386" t="s">
        <v>1350</v>
      </c>
      <c r="AJ386">
        <v>1</v>
      </c>
      <c r="AK386" t="s">
        <v>1351</v>
      </c>
      <c r="AL386" t="s">
        <v>457</v>
      </c>
      <c r="AM386" t="s">
        <v>458</v>
      </c>
      <c r="AN386" t="s">
        <v>426</v>
      </c>
      <c r="AO386" t="s">
        <v>459</v>
      </c>
      <c r="AP386" t="s">
        <v>460</v>
      </c>
      <c r="AQ386" t="s">
        <v>461</v>
      </c>
      <c r="AR386" t="s">
        <v>1352</v>
      </c>
      <c r="AS386" t="s">
        <v>1351</v>
      </c>
    </row>
    <row r="387" spans="1:45">
      <c r="A387">
        <v>107</v>
      </c>
      <c r="B387" t="s">
        <v>1353</v>
      </c>
      <c r="C387">
        <v>0</v>
      </c>
      <c r="D387">
        <v>0</v>
      </c>
      <c r="E387" s="48">
        <v>4.5000000000000003E-5</v>
      </c>
      <c r="F387" s="48">
        <v>3.8000000000000002E-5</v>
      </c>
      <c r="G387" s="48">
        <v>7.6899999999999999E-5</v>
      </c>
      <c r="H387">
        <v>0</v>
      </c>
      <c r="I387">
        <v>1.7647E-4</v>
      </c>
      <c r="J387">
        <v>0</v>
      </c>
      <c r="K387">
        <v>1.4641E-4</v>
      </c>
      <c r="L387">
        <v>5.3904199999999999E-4</v>
      </c>
      <c r="M387">
        <v>1.5285400000000001E-4</v>
      </c>
      <c r="N387">
        <v>1.0781320000000001E-3</v>
      </c>
      <c r="O387">
        <v>6.3714299999999995E-4</v>
      </c>
      <c r="P387">
        <v>5.9555100000000004E-4</v>
      </c>
      <c r="Q387">
        <v>0</v>
      </c>
      <c r="R387">
        <v>0</v>
      </c>
      <c r="S387">
        <v>0</v>
      </c>
      <c r="T387">
        <v>1.5962999999999999E-4</v>
      </c>
      <c r="U387">
        <v>1.3007399999999999E-4</v>
      </c>
      <c r="V387">
        <v>0</v>
      </c>
      <c r="W387">
        <v>0</v>
      </c>
      <c r="X387">
        <v>2.4398099999999999E-4</v>
      </c>
      <c r="Y387">
        <v>0</v>
      </c>
      <c r="Z387">
        <v>0</v>
      </c>
      <c r="AA387">
        <v>0</v>
      </c>
      <c r="AB387">
        <v>0</v>
      </c>
      <c r="AC387">
        <v>0</v>
      </c>
      <c r="AD387">
        <v>0</v>
      </c>
      <c r="AE387">
        <v>0</v>
      </c>
      <c r="AF387">
        <v>0</v>
      </c>
      <c r="AG387">
        <v>0</v>
      </c>
      <c r="AH387">
        <v>0</v>
      </c>
      <c r="AI387" t="s">
        <v>1350</v>
      </c>
      <c r="AJ387">
        <v>1</v>
      </c>
      <c r="AK387" t="s">
        <v>1351</v>
      </c>
      <c r="AL387" t="s">
        <v>457</v>
      </c>
      <c r="AM387" t="s">
        <v>458</v>
      </c>
      <c r="AN387" t="s">
        <v>426</v>
      </c>
      <c r="AO387" t="s">
        <v>459</v>
      </c>
      <c r="AP387" t="s">
        <v>460</v>
      </c>
      <c r="AQ387" t="s">
        <v>461</v>
      </c>
      <c r="AR387" t="s">
        <v>1352</v>
      </c>
      <c r="AS387" t="s">
        <v>1351</v>
      </c>
    </row>
    <row r="388" spans="1:45">
      <c r="A388">
        <v>118</v>
      </c>
      <c r="B388" t="s">
        <v>1354</v>
      </c>
      <c r="C388">
        <v>0</v>
      </c>
      <c r="D388">
        <v>0</v>
      </c>
      <c r="E388">
        <v>1.79894E-4</v>
      </c>
      <c r="F388">
        <v>1.8232799999999999E-4</v>
      </c>
      <c r="G388">
        <v>2.3718900000000001E-4</v>
      </c>
      <c r="H388">
        <v>0</v>
      </c>
      <c r="I388">
        <v>4.1596599999999998E-4</v>
      </c>
      <c r="J388">
        <v>0</v>
      </c>
      <c r="K388">
        <v>4.5317300000000002E-4</v>
      </c>
      <c r="L388">
        <v>0</v>
      </c>
      <c r="M388">
        <v>7.9338499999999997E-4</v>
      </c>
      <c r="N388">
        <v>2.8268100000000001E-4</v>
      </c>
      <c r="O388">
        <v>0</v>
      </c>
      <c r="P388">
        <v>0</v>
      </c>
      <c r="Q388">
        <v>8.1090999999999997E-4</v>
      </c>
      <c r="R388">
        <v>0</v>
      </c>
      <c r="S388">
        <v>0</v>
      </c>
      <c r="T388">
        <v>2.1018E-3</v>
      </c>
      <c r="U388">
        <v>1.7178740000000001E-3</v>
      </c>
      <c r="V388">
        <v>7.4194899999999999E-4</v>
      </c>
      <c r="W388">
        <v>1.769226E-3</v>
      </c>
      <c r="X388">
        <v>1.117175E-3</v>
      </c>
      <c r="Y388">
        <v>1.2666979999999999E-3</v>
      </c>
      <c r="Z388">
        <v>7.8906400000000002E-4</v>
      </c>
      <c r="AA388">
        <v>7.4155399999999995E-4</v>
      </c>
      <c r="AB388">
        <v>6.6976600000000002E-4</v>
      </c>
      <c r="AC388">
        <v>3.8166399999999998E-4</v>
      </c>
      <c r="AD388">
        <v>3.1498300000000002E-4</v>
      </c>
      <c r="AE388">
        <v>3.9516600000000002E-4</v>
      </c>
      <c r="AF388">
        <v>6.4875100000000004E-4</v>
      </c>
      <c r="AG388">
        <v>7.6463400000000004E-4</v>
      </c>
      <c r="AH388">
        <v>7.7886800000000005E-4</v>
      </c>
      <c r="AI388" t="s">
        <v>1350</v>
      </c>
      <c r="AJ388">
        <v>1</v>
      </c>
      <c r="AK388" t="s">
        <v>1351</v>
      </c>
      <c r="AL388" t="s">
        <v>457</v>
      </c>
      <c r="AM388" t="s">
        <v>458</v>
      </c>
      <c r="AN388" t="s">
        <v>426</v>
      </c>
      <c r="AO388" t="s">
        <v>459</v>
      </c>
      <c r="AP388" t="s">
        <v>460</v>
      </c>
      <c r="AQ388" t="s">
        <v>461</v>
      </c>
      <c r="AR388" t="s">
        <v>1352</v>
      </c>
      <c r="AS388" t="s">
        <v>1351</v>
      </c>
    </row>
    <row r="389" spans="1:45">
      <c r="A389">
        <v>95</v>
      </c>
      <c r="B389" t="s">
        <v>1355</v>
      </c>
      <c r="C389">
        <v>0</v>
      </c>
      <c r="D389">
        <v>0</v>
      </c>
      <c r="E389">
        <v>0</v>
      </c>
      <c r="F389">
        <v>0</v>
      </c>
      <c r="G389">
        <v>0</v>
      </c>
      <c r="H389">
        <v>0</v>
      </c>
      <c r="I389">
        <v>0</v>
      </c>
      <c r="J389">
        <v>0</v>
      </c>
      <c r="K389">
        <v>0</v>
      </c>
      <c r="L389">
        <v>0</v>
      </c>
      <c r="M389">
        <v>6.9148199999999999E-4</v>
      </c>
      <c r="N389">
        <v>0</v>
      </c>
      <c r="O389">
        <v>0</v>
      </c>
      <c r="P389">
        <v>0</v>
      </c>
      <c r="Q389">
        <v>0</v>
      </c>
      <c r="R389">
        <v>0</v>
      </c>
      <c r="S389">
        <v>0</v>
      </c>
      <c r="T389">
        <v>0</v>
      </c>
      <c r="U389">
        <v>0</v>
      </c>
      <c r="V389">
        <v>0</v>
      </c>
      <c r="W389">
        <v>0</v>
      </c>
      <c r="X389">
        <v>0</v>
      </c>
      <c r="Y389">
        <v>0</v>
      </c>
      <c r="Z389">
        <v>0</v>
      </c>
      <c r="AA389">
        <v>0</v>
      </c>
      <c r="AB389">
        <v>0</v>
      </c>
      <c r="AC389">
        <v>0</v>
      </c>
      <c r="AD389">
        <v>0</v>
      </c>
      <c r="AE389">
        <v>0</v>
      </c>
      <c r="AF389">
        <v>0</v>
      </c>
      <c r="AG389">
        <v>0</v>
      </c>
      <c r="AH389">
        <v>0</v>
      </c>
      <c r="AI389" t="s">
        <v>1356</v>
      </c>
      <c r="AJ389">
        <v>1</v>
      </c>
      <c r="AK389" t="s">
        <v>1357</v>
      </c>
      <c r="AL389" t="s">
        <v>457</v>
      </c>
      <c r="AM389" t="s">
        <v>458</v>
      </c>
      <c r="AN389" t="s">
        <v>426</v>
      </c>
      <c r="AO389" t="s">
        <v>459</v>
      </c>
      <c r="AP389" t="s">
        <v>460</v>
      </c>
      <c r="AQ389" t="s">
        <v>461</v>
      </c>
      <c r="AR389" t="s">
        <v>1358</v>
      </c>
      <c r="AS389" t="s">
        <v>1357</v>
      </c>
    </row>
    <row r="390" spans="1:45">
      <c r="A390">
        <v>126</v>
      </c>
      <c r="B390" t="s">
        <v>1359</v>
      </c>
      <c r="C390">
        <v>0</v>
      </c>
      <c r="D390">
        <v>0</v>
      </c>
      <c r="E390">
        <v>0</v>
      </c>
      <c r="F390">
        <v>0</v>
      </c>
      <c r="G390">
        <v>0</v>
      </c>
      <c r="H390">
        <v>0</v>
      </c>
      <c r="I390">
        <v>0</v>
      </c>
      <c r="J390">
        <v>0</v>
      </c>
      <c r="K390">
        <v>0</v>
      </c>
      <c r="L390">
        <v>0</v>
      </c>
      <c r="M390">
        <v>0</v>
      </c>
      <c r="N390">
        <v>0</v>
      </c>
      <c r="O390">
        <v>0</v>
      </c>
      <c r="P390">
        <v>0</v>
      </c>
      <c r="Q390">
        <v>0</v>
      </c>
      <c r="R390">
        <v>0</v>
      </c>
      <c r="S390">
        <v>0</v>
      </c>
      <c r="T390">
        <v>0</v>
      </c>
      <c r="U390">
        <v>8.7014999999999998E-4</v>
      </c>
      <c r="V390">
        <v>0</v>
      </c>
      <c r="W390">
        <v>0</v>
      </c>
      <c r="X390">
        <v>0</v>
      </c>
      <c r="Y390">
        <v>0</v>
      </c>
      <c r="Z390">
        <v>0</v>
      </c>
      <c r="AA390">
        <v>0</v>
      </c>
      <c r="AB390">
        <v>0</v>
      </c>
      <c r="AC390">
        <v>0</v>
      </c>
      <c r="AD390">
        <v>0</v>
      </c>
      <c r="AE390">
        <v>0</v>
      </c>
      <c r="AF390">
        <v>0</v>
      </c>
      <c r="AG390">
        <v>0</v>
      </c>
      <c r="AH390">
        <v>0</v>
      </c>
      <c r="AI390" t="s">
        <v>1360</v>
      </c>
      <c r="AJ390">
        <v>1</v>
      </c>
      <c r="AK390" t="s">
        <v>1361</v>
      </c>
      <c r="AL390" t="s">
        <v>457</v>
      </c>
      <c r="AM390" t="s">
        <v>458</v>
      </c>
      <c r="AN390" t="s">
        <v>426</v>
      </c>
      <c r="AO390" t="s">
        <v>459</v>
      </c>
      <c r="AP390" t="s">
        <v>460</v>
      </c>
      <c r="AQ390" t="s">
        <v>461</v>
      </c>
      <c r="AR390" t="s">
        <v>1358</v>
      </c>
      <c r="AS390" t="s">
        <v>1361</v>
      </c>
    </row>
    <row r="391" spans="1:45">
      <c r="A391">
        <v>128</v>
      </c>
      <c r="B391" t="s">
        <v>1362</v>
      </c>
      <c r="C391">
        <v>0</v>
      </c>
      <c r="D391">
        <v>0</v>
      </c>
      <c r="E391">
        <v>0</v>
      </c>
      <c r="F391">
        <v>0</v>
      </c>
      <c r="G391">
        <v>0</v>
      </c>
      <c r="H391">
        <v>0</v>
      </c>
      <c r="I391">
        <v>0</v>
      </c>
      <c r="J391">
        <v>0</v>
      </c>
      <c r="K391">
        <v>0</v>
      </c>
      <c r="L391">
        <v>0</v>
      </c>
      <c r="M391">
        <v>2.401991E-3</v>
      </c>
      <c r="N391">
        <v>0</v>
      </c>
      <c r="O391">
        <v>0</v>
      </c>
      <c r="P391">
        <v>0</v>
      </c>
      <c r="Q391">
        <v>1.4331179999999999E-3</v>
      </c>
      <c r="R391">
        <v>0</v>
      </c>
      <c r="S391">
        <v>0</v>
      </c>
      <c r="T391">
        <v>0</v>
      </c>
      <c r="U391">
        <v>7.8941500000000002E-4</v>
      </c>
      <c r="V391">
        <v>0</v>
      </c>
      <c r="W391">
        <v>0</v>
      </c>
      <c r="X391">
        <v>0</v>
      </c>
      <c r="Y391">
        <v>0</v>
      </c>
      <c r="Z391">
        <v>9.3123800000000003E-4</v>
      </c>
      <c r="AA391">
        <v>9.3743699999999995E-4</v>
      </c>
      <c r="AB391">
        <v>1.019643E-3</v>
      </c>
      <c r="AC391">
        <v>0</v>
      </c>
      <c r="AD391">
        <v>0</v>
      </c>
      <c r="AE391">
        <v>0</v>
      </c>
      <c r="AF391">
        <v>0</v>
      </c>
      <c r="AG391">
        <v>0</v>
      </c>
      <c r="AH391">
        <v>0</v>
      </c>
      <c r="AI391" t="s">
        <v>1360</v>
      </c>
      <c r="AJ391">
        <v>1</v>
      </c>
      <c r="AK391" t="s">
        <v>1361</v>
      </c>
      <c r="AL391" t="s">
        <v>457</v>
      </c>
      <c r="AM391" t="s">
        <v>458</v>
      </c>
      <c r="AN391" t="s">
        <v>426</v>
      </c>
      <c r="AO391" t="s">
        <v>459</v>
      </c>
      <c r="AP391" t="s">
        <v>460</v>
      </c>
      <c r="AQ391" t="s">
        <v>461</v>
      </c>
      <c r="AR391" t="s">
        <v>1358</v>
      </c>
      <c r="AS391" t="s">
        <v>1361</v>
      </c>
    </row>
    <row r="392" spans="1:45">
      <c r="A392">
        <v>130</v>
      </c>
      <c r="B392" t="s">
        <v>1363</v>
      </c>
      <c r="C392">
        <v>0</v>
      </c>
      <c r="D392">
        <v>0</v>
      </c>
      <c r="E392">
        <v>0</v>
      </c>
      <c r="F392">
        <v>0</v>
      </c>
      <c r="G392">
        <v>0</v>
      </c>
      <c r="H392">
        <v>0</v>
      </c>
      <c r="I392">
        <v>0</v>
      </c>
      <c r="J392">
        <v>0</v>
      </c>
      <c r="K392">
        <v>0</v>
      </c>
      <c r="L392">
        <v>0</v>
      </c>
      <c r="M392">
        <v>0</v>
      </c>
      <c r="N392">
        <v>0</v>
      </c>
      <c r="O392">
        <v>0</v>
      </c>
      <c r="P392">
        <v>0</v>
      </c>
      <c r="Q392">
        <v>0</v>
      </c>
      <c r="R392">
        <v>0</v>
      </c>
      <c r="S392">
        <v>0</v>
      </c>
      <c r="T392">
        <v>0</v>
      </c>
      <c r="U392">
        <v>3.597219E-3</v>
      </c>
      <c r="V392">
        <v>0</v>
      </c>
      <c r="W392">
        <v>0</v>
      </c>
      <c r="X392">
        <v>0</v>
      </c>
      <c r="Y392">
        <v>0</v>
      </c>
      <c r="Z392">
        <v>0</v>
      </c>
      <c r="AA392">
        <v>0</v>
      </c>
      <c r="AB392">
        <v>0</v>
      </c>
      <c r="AC392">
        <v>0</v>
      </c>
      <c r="AD392">
        <v>0</v>
      </c>
      <c r="AE392">
        <v>0</v>
      </c>
      <c r="AF392">
        <v>0</v>
      </c>
      <c r="AG392">
        <v>0</v>
      </c>
      <c r="AH392">
        <v>0</v>
      </c>
      <c r="AI392" t="s">
        <v>1360</v>
      </c>
      <c r="AJ392">
        <v>1</v>
      </c>
      <c r="AK392" t="s">
        <v>1361</v>
      </c>
      <c r="AL392" t="s">
        <v>457</v>
      </c>
      <c r="AM392" t="s">
        <v>458</v>
      </c>
      <c r="AN392" t="s">
        <v>426</v>
      </c>
      <c r="AO392" t="s">
        <v>459</v>
      </c>
      <c r="AP392" t="s">
        <v>460</v>
      </c>
      <c r="AQ392" t="s">
        <v>461</v>
      </c>
      <c r="AR392" t="s">
        <v>1358</v>
      </c>
      <c r="AS392" t="s">
        <v>1361</v>
      </c>
    </row>
    <row r="393" spans="1:45">
      <c r="A393">
        <v>131</v>
      </c>
      <c r="B393" t="s">
        <v>1364</v>
      </c>
      <c r="C393">
        <v>0</v>
      </c>
      <c r="D393">
        <v>0</v>
      </c>
      <c r="E393">
        <v>0</v>
      </c>
      <c r="F393">
        <v>0</v>
      </c>
      <c r="G393">
        <v>0</v>
      </c>
      <c r="H393">
        <v>0</v>
      </c>
      <c r="I393">
        <v>0</v>
      </c>
      <c r="J393">
        <v>0</v>
      </c>
      <c r="K393">
        <v>0</v>
      </c>
      <c r="L393">
        <v>0</v>
      </c>
      <c r="M393">
        <v>0</v>
      </c>
      <c r="N393">
        <v>0</v>
      </c>
      <c r="O393" s="48">
        <v>4.2799999999999997E-5</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t="s">
        <v>1360</v>
      </c>
      <c r="AJ393">
        <v>1</v>
      </c>
      <c r="AK393" t="s">
        <v>1361</v>
      </c>
      <c r="AL393" t="s">
        <v>457</v>
      </c>
      <c r="AM393" t="s">
        <v>458</v>
      </c>
      <c r="AN393" t="s">
        <v>426</v>
      </c>
      <c r="AO393" t="s">
        <v>459</v>
      </c>
      <c r="AP393" t="s">
        <v>460</v>
      </c>
      <c r="AQ393" t="s">
        <v>461</v>
      </c>
      <c r="AR393" t="s">
        <v>1358</v>
      </c>
      <c r="AS393" t="s">
        <v>1361</v>
      </c>
    </row>
    <row r="394" spans="1:45">
      <c r="A394">
        <v>135</v>
      </c>
      <c r="B394" t="s">
        <v>1365</v>
      </c>
      <c r="C394">
        <v>0</v>
      </c>
      <c r="D394">
        <v>0</v>
      </c>
      <c r="E394">
        <v>0</v>
      </c>
      <c r="F394">
        <v>0</v>
      </c>
      <c r="G394">
        <v>0</v>
      </c>
      <c r="H394">
        <v>0</v>
      </c>
      <c r="I394">
        <v>7.05881E-4</v>
      </c>
      <c r="J394">
        <v>0</v>
      </c>
      <c r="K394">
        <v>0</v>
      </c>
      <c r="L394">
        <v>6.2374869999999999E-3</v>
      </c>
      <c r="M394">
        <v>4.4546020000000002E-3</v>
      </c>
      <c r="N394">
        <v>4.4571539999999996E-3</v>
      </c>
      <c r="O394">
        <v>6.2478009999999999E-3</v>
      </c>
      <c r="P394">
        <v>6.6561570000000002E-3</v>
      </c>
      <c r="Q394">
        <v>9.9451199999999991E-4</v>
      </c>
      <c r="R394">
        <v>1.433396E-3</v>
      </c>
      <c r="S394">
        <v>0</v>
      </c>
      <c r="T394">
        <v>4.3676640000000003E-3</v>
      </c>
      <c r="U394">
        <v>2.9064809999999998E-3</v>
      </c>
      <c r="V394">
        <v>0</v>
      </c>
      <c r="W394">
        <v>1.306038E-3</v>
      </c>
      <c r="X394">
        <v>1.027287E-3</v>
      </c>
      <c r="Y394">
        <v>1.198492E-3</v>
      </c>
      <c r="Z394">
        <v>7.9617299999999995E-4</v>
      </c>
      <c r="AA394">
        <v>0</v>
      </c>
      <c r="AB394">
        <v>0</v>
      </c>
      <c r="AC394">
        <v>0</v>
      </c>
      <c r="AD394">
        <v>8.7336200000000003E-4</v>
      </c>
      <c r="AE394">
        <v>0</v>
      </c>
      <c r="AF394">
        <v>0</v>
      </c>
      <c r="AG394">
        <v>0</v>
      </c>
      <c r="AH394">
        <v>0</v>
      </c>
      <c r="AI394" t="s">
        <v>1360</v>
      </c>
      <c r="AJ394">
        <v>1</v>
      </c>
      <c r="AK394" t="s">
        <v>1361</v>
      </c>
      <c r="AL394" t="s">
        <v>457</v>
      </c>
      <c r="AM394" t="s">
        <v>458</v>
      </c>
      <c r="AN394" t="s">
        <v>426</v>
      </c>
      <c r="AO394" t="s">
        <v>459</v>
      </c>
      <c r="AP394" t="s">
        <v>460</v>
      </c>
      <c r="AQ394" t="s">
        <v>461</v>
      </c>
      <c r="AR394" t="s">
        <v>1358</v>
      </c>
      <c r="AS394" t="s">
        <v>1361</v>
      </c>
    </row>
    <row r="395" spans="1:45">
      <c r="A395">
        <v>314</v>
      </c>
      <c r="B395" t="s">
        <v>1366</v>
      </c>
      <c r="C395">
        <v>0</v>
      </c>
      <c r="D395">
        <v>0</v>
      </c>
      <c r="E395">
        <v>0</v>
      </c>
      <c r="F395">
        <v>0</v>
      </c>
      <c r="G395">
        <v>0</v>
      </c>
      <c r="H395">
        <v>0</v>
      </c>
      <c r="I395">
        <v>0</v>
      </c>
      <c r="J395">
        <v>0</v>
      </c>
      <c r="K395">
        <v>0</v>
      </c>
      <c r="L395">
        <v>0</v>
      </c>
      <c r="M395">
        <v>0</v>
      </c>
      <c r="N395">
        <v>0</v>
      </c>
      <c r="O395">
        <v>0</v>
      </c>
      <c r="P395">
        <v>0</v>
      </c>
      <c r="Q395">
        <v>0</v>
      </c>
      <c r="R395">
        <v>0</v>
      </c>
      <c r="S395">
        <v>0</v>
      </c>
      <c r="T395">
        <v>0</v>
      </c>
      <c r="U395" s="48">
        <v>8.9700000000000005E-6</v>
      </c>
      <c r="V395">
        <v>0</v>
      </c>
      <c r="W395">
        <v>0</v>
      </c>
      <c r="X395">
        <v>0</v>
      </c>
      <c r="Y395">
        <v>0</v>
      </c>
      <c r="Z395">
        <v>0</v>
      </c>
      <c r="AA395">
        <v>0</v>
      </c>
      <c r="AB395">
        <v>0</v>
      </c>
      <c r="AC395">
        <v>0</v>
      </c>
      <c r="AD395">
        <v>0</v>
      </c>
      <c r="AE395">
        <v>0</v>
      </c>
      <c r="AF395">
        <v>0</v>
      </c>
      <c r="AG395">
        <v>0</v>
      </c>
      <c r="AH395">
        <v>0</v>
      </c>
      <c r="AI395" t="s">
        <v>1360</v>
      </c>
      <c r="AJ395">
        <v>1</v>
      </c>
      <c r="AK395" t="s">
        <v>1361</v>
      </c>
      <c r="AL395" t="s">
        <v>457</v>
      </c>
      <c r="AM395" t="s">
        <v>458</v>
      </c>
      <c r="AN395" t="s">
        <v>426</v>
      </c>
      <c r="AO395" t="s">
        <v>459</v>
      </c>
      <c r="AP395" t="s">
        <v>460</v>
      </c>
      <c r="AQ395" t="s">
        <v>461</v>
      </c>
      <c r="AR395" t="s">
        <v>1358</v>
      </c>
      <c r="AS395" t="s">
        <v>1361</v>
      </c>
    </row>
    <row r="396" spans="1:45">
      <c r="A396">
        <v>316</v>
      </c>
      <c r="B396" t="s">
        <v>1367</v>
      </c>
      <c r="C396">
        <v>0</v>
      </c>
      <c r="D396">
        <v>0</v>
      </c>
      <c r="E396">
        <v>0</v>
      </c>
      <c r="F396">
        <v>0</v>
      </c>
      <c r="G396">
        <v>0</v>
      </c>
      <c r="H396">
        <v>0</v>
      </c>
      <c r="I396">
        <v>0</v>
      </c>
      <c r="J396">
        <v>0</v>
      </c>
      <c r="K396">
        <v>0</v>
      </c>
      <c r="L396">
        <v>0</v>
      </c>
      <c r="M396">
        <v>0</v>
      </c>
      <c r="N396">
        <v>0</v>
      </c>
      <c r="O396" s="48">
        <v>1.43E-5</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t="s">
        <v>1360</v>
      </c>
      <c r="AJ396">
        <v>1</v>
      </c>
      <c r="AK396" t="s">
        <v>1361</v>
      </c>
      <c r="AL396" t="s">
        <v>457</v>
      </c>
      <c r="AM396" t="s">
        <v>458</v>
      </c>
      <c r="AN396" t="s">
        <v>426</v>
      </c>
      <c r="AO396" t="s">
        <v>459</v>
      </c>
      <c r="AP396" t="s">
        <v>460</v>
      </c>
      <c r="AQ396" t="s">
        <v>461</v>
      </c>
      <c r="AR396" t="s">
        <v>1358</v>
      </c>
      <c r="AS396" t="s">
        <v>1361</v>
      </c>
    </row>
    <row r="397" spans="1:45">
      <c r="A397">
        <v>680</v>
      </c>
      <c r="B397" t="s">
        <v>1368</v>
      </c>
      <c r="C397" s="48">
        <v>6.97E-5</v>
      </c>
      <c r="D397" s="48">
        <v>6.1400000000000002E-5</v>
      </c>
      <c r="E397" s="48">
        <v>5.6199999999999997E-5</v>
      </c>
      <c r="F397">
        <v>0</v>
      </c>
      <c r="G397" s="48">
        <v>3.8500000000000001E-5</v>
      </c>
      <c r="H397" s="48">
        <v>3.8099999999999998E-5</v>
      </c>
      <c r="I397" s="48">
        <v>3.15E-5</v>
      </c>
      <c r="J397">
        <v>1.03562E-4</v>
      </c>
      <c r="K397">
        <v>0</v>
      </c>
      <c r="L397">
        <v>0</v>
      </c>
      <c r="M397">
        <v>3.2026599999999999E-4</v>
      </c>
      <c r="N397">
        <v>0</v>
      </c>
      <c r="O397">
        <v>0</v>
      </c>
      <c r="P397">
        <v>0</v>
      </c>
      <c r="Q397">
        <v>3.00904E-4</v>
      </c>
      <c r="R397">
        <v>0</v>
      </c>
      <c r="S397">
        <v>0</v>
      </c>
      <c r="T397" s="48">
        <v>3.5500000000000002E-5</v>
      </c>
      <c r="U397">
        <v>0</v>
      </c>
      <c r="V397" s="48">
        <v>5.1900000000000001E-5</v>
      </c>
      <c r="W397">
        <v>3.0372999999999999E-4</v>
      </c>
      <c r="X397">
        <v>2.18299E-4</v>
      </c>
      <c r="Y397">
        <v>2.8257100000000002E-4</v>
      </c>
      <c r="Z397">
        <v>3.6965199999999999E-4</v>
      </c>
      <c r="AA397">
        <v>3.6378099999999998E-4</v>
      </c>
      <c r="AB397">
        <v>2.99895E-4</v>
      </c>
      <c r="AC397">
        <v>0</v>
      </c>
      <c r="AD397" s="48">
        <v>6.4399999999999993E-5</v>
      </c>
      <c r="AE397" s="48">
        <v>1.8199999999999999E-5</v>
      </c>
      <c r="AF397">
        <v>0</v>
      </c>
      <c r="AG397">
        <v>0</v>
      </c>
      <c r="AH397">
        <v>0</v>
      </c>
      <c r="AI397" t="s">
        <v>1369</v>
      </c>
      <c r="AJ397">
        <v>1</v>
      </c>
      <c r="AK397" t="s">
        <v>1370</v>
      </c>
      <c r="AL397" t="s">
        <v>457</v>
      </c>
      <c r="AM397" t="s">
        <v>458</v>
      </c>
      <c r="AN397" t="s">
        <v>426</v>
      </c>
      <c r="AO397" t="s">
        <v>459</v>
      </c>
      <c r="AP397" t="s">
        <v>460</v>
      </c>
      <c r="AQ397" t="s">
        <v>461</v>
      </c>
      <c r="AR397" t="s">
        <v>1358</v>
      </c>
      <c r="AS397" t="s">
        <v>1370</v>
      </c>
    </row>
    <row r="398" spans="1:45">
      <c r="A398">
        <v>962</v>
      </c>
      <c r="B398" t="s">
        <v>1371</v>
      </c>
      <c r="C398">
        <v>0</v>
      </c>
      <c r="D398">
        <v>0</v>
      </c>
      <c r="E398">
        <v>0</v>
      </c>
      <c r="F398">
        <v>0</v>
      </c>
      <c r="G398">
        <v>0</v>
      </c>
      <c r="H398">
        <v>0</v>
      </c>
      <c r="I398">
        <v>0</v>
      </c>
      <c r="J398">
        <v>0</v>
      </c>
      <c r="K398">
        <v>0</v>
      </c>
      <c r="L398">
        <v>0</v>
      </c>
      <c r="M398">
        <v>0</v>
      </c>
      <c r="N398">
        <v>0</v>
      </c>
      <c r="O398">
        <v>0</v>
      </c>
      <c r="P398">
        <v>0</v>
      </c>
      <c r="Q398">
        <v>0</v>
      </c>
      <c r="R398">
        <v>0</v>
      </c>
      <c r="S398">
        <v>0</v>
      </c>
      <c r="T398" s="48">
        <v>4.4299999999999999E-6</v>
      </c>
      <c r="U398">
        <v>0</v>
      </c>
      <c r="V398">
        <v>0</v>
      </c>
      <c r="W398">
        <v>0</v>
      </c>
      <c r="X398">
        <v>0</v>
      </c>
      <c r="Y398">
        <v>0</v>
      </c>
      <c r="Z398">
        <v>0</v>
      </c>
      <c r="AA398">
        <v>0</v>
      </c>
      <c r="AB398">
        <v>0</v>
      </c>
      <c r="AC398">
        <v>0</v>
      </c>
      <c r="AD398">
        <v>0</v>
      </c>
      <c r="AE398">
        <v>0</v>
      </c>
      <c r="AF398">
        <v>0</v>
      </c>
      <c r="AG398">
        <v>0</v>
      </c>
      <c r="AH398">
        <v>0</v>
      </c>
      <c r="AI398" t="s">
        <v>1372</v>
      </c>
      <c r="AJ398">
        <v>1</v>
      </c>
      <c r="AK398" t="s">
        <v>1373</v>
      </c>
      <c r="AL398" t="s">
        <v>1374</v>
      </c>
      <c r="AM398" t="s">
        <v>1375</v>
      </c>
      <c r="AN398" t="s">
        <v>426</v>
      </c>
      <c r="AO398" t="s">
        <v>427</v>
      </c>
      <c r="AP398" t="s">
        <v>1376</v>
      </c>
      <c r="AQ398" t="s">
        <v>1377</v>
      </c>
      <c r="AR398" t="s">
        <v>1378</v>
      </c>
      <c r="AS398" t="s">
        <v>1373</v>
      </c>
    </row>
    <row r="399" spans="1:45">
      <c r="A399">
        <v>1172</v>
      </c>
      <c r="B399" t="s">
        <v>1379</v>
      </c>
      <c r="C399">
        <v>0</v>
      </c>
      <c r="D399">
        <v>0</v>
      </c>
      <c r="E399">
        <v>0</v>
      </c>
      <c r="F399">
        <v>0</v>
      </c>
      <c r="G399">
        <v>0</v>
      </c>
      <c r="H399">
        <v>0</v>
      </c>
      <c r="I399">
        <v>0</v>
      </c>
      <c r="J399">
        <v>0</v>
      </c>
      <c r="K399">
        <v>0</v>
      </c>
      <c r="L399">
        <v>0</v>
      </c>
      <c r="M399">
        <v>0</v>
      </c>
      <c r="N399">
        <v>0</v>
      </c>
      <c r="O399">
        <v>0</v>
      </c>
      <c r="P399">
        <v>0</v>
      </c>
      <c r="Q399">
        <v>0</v>
      </c>
      <c r="R399">
        <v>0</v>
      </c>
      <c r="S399">
        <v>0</v>
      </c>
      <c r="T399" s="48">
        <v>8.8699999999999998E-6</v>
      </c>
      <c r="U399">
        <v>0</v>
      </c>
      <c r="V399">
        <v>0</v>
      </c>
      <c r="W399">
        <v>0</v>
      </c>
      <c r="X399">
        <v>0</v>
      </c>
      <c r="Y399">
        <v>0</v>
      </c>
      <c r="Z399">
        <v>0</v>
      </c>
      <c r="AA399">
        <v>0</v>
      </c>
      <c r="AB399">
        <v>0</v>
      </c>
      <c r="AC399">
        <v>0</v>
      </c>
      <c r="AD399">
        <v>0</v>
      </c>
      <c r="AE399">
        <v>0</v>
      </c>
      <c r="AF399">
        <v>0</v>
      </c>
      <c r="AG399">
        <v>0</v>
      </c>
      <c r="AH399">
        <v>0</v>
      </c>
      <c r="AI399" t="s">
        <v>1380</v>
      </c>
      <c r="AJ399">
        <v>1</v>
      </c>
      <c r="AK399" t="s">
        <v>1381</v>
      </c>
      <c r="AL399" t="s">
        <v>1382</v>
      </c>
      <c r="AM399" t="s">
        <v>467</v>
      </c>
      <c r="AN399" t="s">
        <v>426</v>
      </c>
      <c r="AO399" t="s">
        <v>468</v>
      </c>
      <c r="AP399" t="s">
        <v>1383</v>
      </c>
      <c r="AQ399" t="s">
        <v>1384</v>
      </c>
      <c r="AR399" t="s">
        <v>1381</v>
      </c>
      <c r="AS399" t="s">
        <v>440</v>
      </c>
    </row>
    <row r="400" spans="1:45">
      <c r="A400">
        <v>109</v>
      </c>
      <c r="B400" t="s">
        <v>1385</v>
      </c>
      <c r="C400">
        <v>0</v>
      </c>
      <c r="D400">
        <v>0</v>
      </c>
      <c r="E400">
        <v>0</v>
      </c>
      <c r="F400">
        <v>0</v>
      </c>
      <c r="G400">
        <v>0</v>
      </c>
      <c r="H400">
        <v>0</v>
      </c>
      <c r="I400">
        <v>0</v>
      </c>
      <c r="J400">
        <v>0</v>
      </c>
      <c r="K400">
        <v>0</v>
      </c>
      <c r="L400">
        <v>0</v>
      </c>
      <c r="M400">
        <v>0</v>
      </c>
      <c r="N400">
        <v>0</v>
      </c>
      <c r="O400">
        <v>0</v>
      </c>
      <c r="P400">
        <v>0</v>
      </c>
      <c r="Q400">
        <v>0</v>
      </c>
      <c r="R400">
        <v>3.9271100000000001E-4</v>
      </c>
      <c r="S400">
        <v>0</v>
      </c>
      <c r="T400">
        <v>0</v>
      </c>
      <c r="U400">
        <v>0</v>
      </c>
      <c r="V400">
        <v>0</v>
      </c>
      <c r="W400">
        <v>0</v>
      </c>
      <c r="X400">
        <v>0</v>
      </c>
      <c r="Y400">
        <v>0</v>
      </c>
      <c r="Z400">
        <v>0</v>
      </c>
      <c r="AA400">
        <v>0</v>
      </c>
      <c r="AB400">
        <v>0</v>
      </c>
      <c r="AC400">
        <v>0</v>
      </c>
      <c r="AD400">
        <v>0</v>
      </c>
      <c r="AE400">
        <v>0</v>
      </c>
      <c r="AF400">
        <v>0</v>
      </c>
      <c r="AG400">
        <v>0</v>
      </c>
      <c r="AH400">
        <v>0</v>
      </c>
      <c r="AI400" t="s">
        <v>1386</v>
      </c>
      <c r="AJ400">
        <v>1</v>
      </c>
      <c r="AK400" t="s">
        <v>1387</v>
      </c>
      <c r="AL400" t="s">
        <v>1388</v>
      </c>
      <c r="AM400" t="s">
        <v>458</v>
      </c>
      <c r="AN400" t="s">
        <v>426</v>
      </c>
      <c r="AO400" t="s">
        <v>459</v>
      </c>
      <c r="AP400" t="s">
        <v>978</v>
      </c>
      <c r="AQ400" t="s">
        <v>1389</v>
      </c>
      <c r="AR400" t="s">
        <v>1390</v>
      </c>
      <c r="AS400" t="s">
        <v>1387</v>
      </c>
    </row>
    <row r="401" spans="1:45">
      <c r="A401">
        <v>37</v>
      </c>
      <c r="B401" t="s">
        <v>1391</v>
      </c>
      <c r="C401">
        <v>0</v>
      </c>
      <c r="D401">
        <v>0</v>
      </c>
      <c r="E401">
        <v>0</v>
      </c>
      <c r="F401">
        <v>0</v>
      </c>
      <c r="G401">
        <v>0</v>
      </c>
      <c r="H401">
        <v>0</v>
      </c>
      <c r="I401">
        <v>0</v>
      </c>
      <c r="J401">
        <v>0</v>
      </c>
      <c r="K401">
        <v>0</v>
      </c>
      <c r="L401">
        <v>0</v>
      </c>
      <c r="M401">
        <v>0</v>
      </c>
      <c r="N401">
        <v>0</v>
      </c>
      <c r="O401">
        <v>0</v>
      </c>
      <c r="P401">
        <v>2.8025899999999999E-4</v>
      </c>
      <c r="Q401">
        <v>0</v>
      </c>
      <c r="R401">
        <v>0</v>
      </c>
      <c r="S401">
        <v>0</v>
      </c>
      <c r="T401">
        <v>0</v>
      </c>
      <c r="U401">
        <v>0</v>
      </c>
      <c r="V401">
        <v>0</v>
      </c>
      <c r="W401">
        <v>0</v>
      </c>
      <c r="X401">
        <v>0</v>
      </c>
      <c r="Y401">
        <v>0</v>
      </c>
      <c r="Z401">
        <v>0</v>
      </c>
      <c r="AA401">
        <v>0</v>
      </c>
      <c r="AB401">
        <v>0</v>
      </c>
      <c r="AC401">
        <v>0</v>
      </c>
      <c r="AD401">
        <v>0</v>
      </c>
      <c r="AE401">
        <v>0</v>
      </c>
      <c r="AF401">
        <v>0</v>
      </c>
      <c r="AG401">
        <v>0</v>
      </c>
      <c r="AH401">
        <v>0</v>
      </c>
      <c r="AI401" t="s">
        <v>1392</v>
      </c>
      <c r="AJ401">
        <v>1</v>
      </c>
      <c r="AK401" t="s">
        <v>1393</v>
      </c>
      <c r="AL401" t="s">
        <v>1394</v>
      </c>
      <c r="AM401" t="s">
        <v>815</v>
      </c>
      <c r="AN401" t="s">
        <v>426</v>
      </c>
      <c r="AO401" t="s">
        <v>459</v>
      </c>
      <c r="AP401" t="s">
        <v>816</v>
      </c>
      <c r="AQ401" t="s">
        <v>1395</v>
      </c>
      <c r="AR401" t="s">
        <v>1396</v>
      </c>
      <c r="AS401" t="s">
        <v>1393</v>
      </c>
    </row>
    <row r="402" spans="1:45">
      <c r="A402">
        <v>47</v>
      </c>
      <c r="B402" t="s">
        <v>1397</v>
      </c>
      <c r="C402">
        <v>0</v>
      </c>
      <c r="D402">
        <v>0</v>
      </c>
      <c r="E402">
        <v>0</v>
      </c>
      <c r="F402">
        <v>0</v>
      </c>
      <c r="G402">
        <v>0</v>
      </c>
      <c r="H402">
        <v>0</v>
      </c>
      <c r="I402">
        <v>1.2605E-4</v>
      </c>
      <c r="J402">
        <v>0</v>
      </c>
      <c r="K402">
        <v>0</v>
      </c>
      <c r="L402">
        <v>0</v>
      </c>
      <c r="M402">
        <v>0</v>
      </c>
      <c r="N402">
        <v>0</v>
      </c>
      <c r="O402">
        <v>0</v>
      </c>
      <c r="P402">
        <v>0</v>
      </c>
      <c r="Q402">
        <v>0</v>
      </c>
      <c r="R402">
        <v>0</v>
      </c>
      <c r="S402">
        <v>0</v>
      </c>
      <c r="T402">
        <v>0</v>
      </c>
      <c r="U402">
        <v>0</v>
      </c>
      <c r="V402">
        <v>0</v>
      </c>
      <c r="W402">
        <v>0</v>
      </c>
      <c r="X402">
        <v>0</v>
      </c>
      <c r="Y402">
        <v>0</v>
      </c>
      <c r="Z402">
        <v>0</v>
      </c>
      <c r="AA402">
        <v>0</v>
      </c>
      <c r="AB402">
        <v>0</v>
      </c>
      <c r="AC402">
        <v>0</v>
      </c>
      <c r="AD402">
        <v>0</v>
      </c>
      <c r="AE402">
        <v>0</v>
      </c>
      <c r="AF402">
        <v>0</v>
      </c>
      <c r="AG402">
        <v>0</v>
      </c>
      <c r="AH402">
        <v>0</v>
      </c>
      <c r="AI402" t="s">
        <v>1392</v>
      </c>
      <c r="AJ402">
        <v>1</v>
      </c>
      <c r="AK402" t="s">
        <v>1393</v>
      </c>
      <c r="AL402" t="s">
        <v>1394</v>
      </c>
      <c r="AM402" t="s">
        <v>815</v>
      </c>
      <c r="AN402" t="s">
        <v>426</v>
      </c>
      <c r="AO402" t="s">
        <v>459</v>
      </c>
      <c r="AP402" t="s">
        <v>816</v>
      </c>
      <c r="AQ402" t="s">
        <v>1395</v>
      </c>
      <c r="AR402" t="s">
        <v>1396</v>
      </c>
      <c r="AS402" t="s">
        <v>1393</v>
      </c>
    </row>
    <row r="403" spans="1:45">
      <c r="A403">
        <v>48</v>
      </c>
      <c r="B403" t="s">
        <v>1398</v>
      </c>
      <c r="C403">
        <v>0</v>
      </c>
      <c r="D403">
        <v>0</v>
      </c>
      <c r="E403">
        <v>0</v>
      </c>
      <c r="F403">
        <v>0</v>
      </c>
      <c r="G403">
        <v>0</v>
      </c>
      <c r="H403">
        <v>0</v>
      </c>
      <c r="I403">
        <v>0</v>
      </c>
      <c r="J403">
        <v>0</v>
      </c>
      <c r="K403">
        <v>0</v>
      </c>
      <c r="L403">
        <v>0</v>
      </c>
      <c r="M403" s="48">
        <v>8.0099999999999995E-5</v>
      </c>
      <c r="N403">
        <v>0</v>
      </c>
      <c r="O403">
        <v>0</v>
      </c>
      <c r="P403">
        <v>0</v>
      </c>
      <c r="Q403">
        <v>0</v>
      </c>
      <c r="R403">
        <v>0</v>
      </c>
      <c r="S403">
        <v>0</v>
      </c>
      <c r="T403">
        <v>0</v>
      </c>
      <c r="U403">
        <v>0</v>
      </c>
      <c r="V403">
        <v>0</v>
      </c>
      <c r="W403">
        <v>0</v>
      </c>
      <c r="X403">
        <v>0</v>
      </c>
      <c r="Y403">
        <v>0</v>
      </c>
      <c r="Z403">
        <v>0</v>
      </c>
      <c r="AA403">
        <v>0</v>
      </c>
      <c r="AB403">
        <v>0</v>
      </c>
      <c r="AC403">
        <v>0</v>
      </c>
      <c r="AD403">
        <v>0</v>
      </c>
      <c r="AE403">
        <v>0</v>
      </c>
      <c r="AF403">
        <v>0</v>
      </c>
      <c r="AG403">
        <v>0</v>
      </c>
      <c r="AH403">
        <v>0</v>
      </c>
      <c r="AI403" t="s">
        <v>1392</v>
      </c>
      <c r="AJ403">
        <v>1</v>
      </c>
      <c r="AK403" t="s">
        <v>1393</v>
      </c>
      <c r="AL403" t="s">
        <v>1394</v>
      </c>
      <c r="AM403" t="s">
        <v>815</v>
      </c>
      <c r="AN403" t="s">
        <v>426</v>
      </c>
      <c r="AO403" t="s">
        <v>459</v>
      </c>
      <c r="AP403" t="s">
        <v>816</v>
      </c>
      <c r="AQ403" t="s">
        <v>1395</v>
      </c>
      <c r="AR403" t="s">
        <v>1396</v>
      </c>
      <c r="AS403" t="s">
        <v>1393</v>
      </c>
    </row>
    <row r="404" spans="1:45">
      <c r="A404">
        <v>197</v>
      </c>
      <c r="B404" t="s">
        <v>1399</v>
      </c>
      <c r="C404">
        <v>0</v>
      </c>
      <c r="D404">
        <v>0</v>
      </c>
      <c r="E404">
        <v>0</v>
      </c>
      <c r="F404">
        <v>0</v>
      </c>
      <c r="G404">
        <v>0</v>
      </c>
      <c r="H404">
        <v>0</v>
      </c>
      <c r="I404" s="48">
        <v>7.5599999999999994E-5</v>
      </c>
      <c r="J404">
        <v>0</v>
      </c>
      <c r="K404">
        <v>0</v>
      </c>
      <c r="L404">
        <v>0</v>
      </c>
      <c r="M404">
        <v>0</v>
      </c>
      <c r="N404">
        <v>0</v>
      </c>
      <c r="O404">
        <v>0</v>
      </c>
      <c r="P404">
        <v>0</v>
      </c>
      <c r="Q404">
        <v>0</v>
      </c>
      <c r="R404">
        <v>0</v>
      </c>
      <c r="S404">
        <v>0</v>
      </c>
      <c r="T404">
        <v>0</v>
      </c>
      <c r="U404">
        <v>0</v>
      </c>
      <c r="V404">
        <v>0</v>
      </c>
      <c r="W404">
        <v>0</v>
      </c>
      <c r="X404">
        <v>0</v>
      </c>
      <c r="Y404">
        <v>0</v>
      </c>
      <c r="Z404">
        <v>0</v>
      </c>
      <c r="AA404">
        <v>0</v>
      </c>
      <c r="AB404">
        <v>0</v>
      </c>
      <c r="AC404">
        <v>0</v>
      </c>
      <c r="AD404">
        <v>0</v>
      </c>
      <c r="AE404">
        <v>0</v>
      </c>
      <c r="AF404">
        <v>0</v>
      </c>
      <c r="AG404">
        <v>0</v>
      </c>
      <c r="AH404">
        <v>0</v>
      </c>
      <c r="AI404" t="s">
        <v>1400</v>
      </c>
      <c r="AJ404">
        <v>1</v>
      </c>
      <c r="AK404" t="s">
        <v>1393</v>
      </c>
      <c r="AL404" t="s">
        <v>1394</v>
      </c>
      <c r="AM404" t="s">
        <v>815</v>
      </c>
      <c r="AN404" t="s">
        <v>426</v>
      </c>
      <c r="AO404" t="s">
        <v>459</v>
      </c>
      <c r="AP404" t="s">
        <v>816</v>
      </c>
      <c r="AQ404" t="s">
        <v>1395</v>
      </c>
      <c r="AR404" t="s">
        <v>1396</v>
      </c>
      <c r="AS404" t="s">
        <v>1393</v>
      </c>
    </row>
    <row r="405" spans="1:45">
      <c r="A405">
        <v>198</v>
      </c>
      <c r="B405" t="s">
        <v>1401</v>
      </c>
      <c r="C405">
        <v>0</v>
      </c>
      <c r="D405">
        <v>0</v>
      </c>
      <c r="E405">
        <v>0</v>
      </c>
      <c r="F405">
        <v>0</v>
      </c>
      <c r="G405">
        <v>0</v>
      </c>
      <c r="H405">
        <v>0</v>
      </c>
      <c r="I405">
        <v>0</v>
      </c>
      <c r="J405">
        <v>0</v>
      </c>
      <c r="K405">
        <v>0</v>
      </c>
      <c r="L405">
        <v>0</v>
      </c>
      <c r="M405">
        <v>0</v>
      </c>
      <c r="N405">
        <v>0</v>
      </c>
      <c r="O405">
        <v>0</v>
      </c>
      <c r="P405">
        <v>0</v>
      </c>
      <c r="Q405">
        <v>0</v>
      </c>
      <c r="R405">
        <v>0</v>
      </c>
      <c r="S405">
        <v>0</v>
      </c>
      <c r="T405" s="48">
        <v>9.31E-5</v>
      </c>
      <c r="U405">
        <v>0</v>
      </c>
      <c r="V405">
        <v>0</v>
      </c>
      <c r="W405">
        <v>0</v>
      </c>
      <c r="X405">
        <v>0</v>
      </c>
      <c r="Y405">
        <v>0</v>
      </c>
      <c r="Z405">
        <v>0</v>
      </c>
      <c r="AA405">
        <v>0</v>
      </c>
      <c r="AB405">
        <v>0</v>
      </c>
      <c r="AC405">
        <v>0</v>
      </c>
      <c r="AD405">
        <v>0</v>
      </c>
      <c r="AE405">
        <v>0</v>
      </c>
      <c r="AF405">
        <v>0</v>
      </c>
      <c r="AG405">
        <v>0</v>
      </c>
      <c r="AH405">
        <v>0</v>
      </c>
      <c r="AI405" t="s">
        <v>1400</v>
      </c>
      <c r="AJ405">
        <v>1</v>
      </c>
      <c r="AK405" t="s">
        <v>1393</v>
      </c>
      <c r="AL405" t="s">
        <v>1394</v>
      </c>
      <c r="AM405" t="s">
        <v>815</v>
      </c>
      <c r="AN405" t="s">
        <v>426</v>
      </c>
      <c r="AO405" t="s">
        <v>459</v>
      </c>
      <c r="AP405" t="s">
        <v>816</v>
      </c>
      <c r="AQ405" t="s">
        <v>1395</v>
      </c>
      <c r="AR405" t="s">
        <v>1396</v>
      </c>
      <c r="AS405" t="s">
        <v>1393</v>
      </c>
    </row>
    <row r="406" spans="1:45">
      <c r="A406">
        <v>199</v>
      </c>
      <c r="B406" t="s">
        <v>1402</v>
      </c>
      <c r="C406">
        <v>0</v>
      </c>
      <c r="D406">
        <v>0</v>
      </c>
      <c r="E406">
        <v>0</v>
      </c>
      <c r="F406">
        <v>0</v>
      </c>
      <c r="G406">
        <v>0</v>
      </c>
      <c r="H406">
        <v>0</v>
      </c>
      <c r="I406">
        <v>0</v>
      </c>
      <c r="J406">
        <v>0</v>
      </c>
      <c r="K406">
        <v>0</v>
      </c>
      <c r="L406">
        <v>0</v>
      </c>
      <c r="M406">
        <v>0</v>
      </c>
      <c r="N406">
        <v>0</v>
      </c>
      <c r="O406">
        <v>0</v>
      </c>
      <c r="P406">
        <v>0</v>
      </c>
      <c r="Q406">
        <v>0</v>
      </c>
      <c r="R406">
        <v>0</v>
      </c>
      <c r="S406">
        <v>0</v>
      </c>
      <c r="T406">
        <v>0</v>
      </c>
      <c r="U406" s="48">
        <v>4.0399999999999999E-5</v>
      </c>
      <c r="V406">
        <v>0</v>
      </c>
      <c r="W406">
        <v>0</v>
      </c>
      <c r="X406">
        <v>0</v>
      </c>
      <c r="Y406">
        <v>0</v>
      </c>
      <c r="Z406">
        <v>0</v>
      </c>
      <c r="AA406">
        <v>0</v>
      </c>
      <c r="AB406">
        <v>0</v>
      </c>
      <c r="AC406">
        <v>0</v>
      </c>
      <c r="AD406">
        <v>0</v>
      </c>
      <c r="AE406">
        <v>0</v>
      </c>
      <c r="AF406">
        <v>0</v>
      </c>
      <c r="AG406">
        <v>0</v>
      </c>
      <c r="AH406">
        <v>0</v>
      </c>
      <c r="AI406" t="s">
        <v>1403</v>
      </c>
      <c r="AJ406">
        <v>1</v>
      </c>
      <c r="AK406" t="s">
        <v>1393</v>
      </c>
      <c r="AL406" t="s">
        <v>1394</v>
      </c>
      <c r="AM406" t="s">
        <v>815</v>
      </c>
      <c r="AN406" t="s">
        <v>426</v>
      </c>
      <c r="AO406" t="s">
        <v>459</v>
      </c>
      <c r="AP406" t="s">
        <v>816</v>
      </c>
      <c r="AQ406" t="s">
        <v>1395</v>
      </c>
      <c r="AR406" t="s">
        <v>1396</v>
      </c>
      <c r="AS406" t="s">
        <v>1393</v>
      </c>
    </row>
    <row r="407" spans="1:45">
      <c r="A407">
        <v>200</v>
      </c>
      <c r="B407" t="s">
        <v>1404</v>
      </c>
      <c r="C407">
        <v>0</v>
      </c>
      <c r="D407">
        <v>0</v>
      </c>
      <c r="E407">
        <v>0</v>
      </c>
      <c r="F407">
        <v>0</v>
      </c>
      <c r="G407">
        <v>0</v>
      </c>
      <c r="H407">
        <v>0</v>
      </c>
      <c r="I407" s="48">
        <v>6.2999999999999998E-6</v>
      </c>
      <c r="J407">
        <v>0</v>
      </c>
      <c r="K407">
        <v>0</v>
      </c>
      <c r="L407">
        <v>0</v>
      </c>
      <c r="M407">
        <v>0</v>
      </c>
      <c r="N407">
        <v>0</v>
      </c>
      <c r="O407">
        <v>0</v>
      </c>
      <c r="P407">
        <v>0</v>
      </c>
      <c r="Q407">
        <v>0</v>
      </c>
      <c r="R407">
        <v>0</v>
      </c>
      <c r="S407">
        <v>0</v>
      </c>
      <c r="T407">
        <v>0</v>
      </c>
      <c r="U407">
        <v>0</v>
      </c>
      <c r="V407">
        <v>0</v>
      </c>
      <c r="W407">
        <v>0</v>
      </c>
      <c r="X407">
        <v>0</v>
      </c>
      <c r="Y407">
        <v>0</v>
      </c>
      <c r="Z407">
        <v>0</v>
      </c>
      <c r="AA407">
        <v>0</v>
      </c>
      <c r="AB407">
        <v>0</v>
      </c>
      <c r="AC407">
        <v>0</v>
      </c>
      <c r="AD407">
        <v>0</v>
      </c>
      <c r="AE407">
        <v>0</v>
      </c>
      <c r="AF407">
        <v>0</v>
      </c>
      <c r="AG407">
        <v>0</v>
      </c>
      <c r="AH407">
        <v>0</v>
      </c>
      <c r="AI407" t="s">
        <v>1400</v>
      </c>
      <c r="AJ407">
        <v>1</v>
      </c>
      <c r="AK407" t="s">
        <v>1393</v>
      </c>
      <c r="AL407" t="s">
        <v>1394</v>
      </c>
      <c r="AM407" t="s">
        <v>815</v>
      </c>
      <c r="AN407" t="s">
        <v>426</v>
      </c>
      <c r="AO407" t="s">
        <v>459</v>
      </c>
      <c r="AP407" t="s">
        <v>816</v>
      </c>
      <c r="AQ407" t="s">
        <v>1395</v>
      </c>
      <c r="AR407" t="s">
        <v>1396</v>
      </c>
      <c r="AS407" t="s">
        <v>1393</v>
      </c>
    </row>
    <row r="408" spans="1:45">
      <c r="A408">
        <v>954</v>
      </c>
      <c r="B408" t="s">
        <v>1405</v>
      </c>
      <c r="C408">
        <v>0</v>
      </c>
      <c r="D408">
        <v>0</v>
      </c>
      <c r="E408">
        <v>0</v>
      </c>
      <c r="F408">
        <v>0</v>
      </c>
      <c r="G408">
        <v>0</v>
      </c>
      <c r="H408">
        <v>0</v>
      </c>
      <c r="I408">
        <v>1.4495799999999999E-4</v>
      </c>
      <c r="J408">
        <v>0</v>
      </c>
      <c r="K408">
        <v>0</v>
      </c>
      <c r="L408">
        <v>0</v>
      </c>
      <c r="M408">
        <v>0</v>
      </c>
      <c r="N408">
        <v>0</v>
      </c>
      <c r="O408">
        <v>0</v>
      </c>
      <c r="P408">
        <v>0</v>
      </c>
      <c r="Q408">
        <v>1.58102E-4</v>
      </c>
      <c r="R408">
        <v>0</v>
      </c>
      <c r="S408">
        <v>0</v>
      </c>
      <c r="T408">
        <v>0</v>
      </c>
      <c r="U408">
        <v>0</v>
      </c>
      <c r="V408">
        <v>0</v>
      </c>
      <c r="W408">
        <v>5.3912000000000003E-4</v>
      </c>
      <c r="X408">
        <v>0</v>
      </c>
      <c r="Y408">
        <v>2.1436400000000001E-4</v>
      </c>
      <c r="Z408">
        <v>1.56391E-4</v>
      </c>
      <c r="AA408">
        <v>0</v>
      </c>
      <c r="AB408">
        <v>0</v>
      </c>
      <c r="AC408">
        <v>0</v>
      </c>
      <c r="AD408">
        <v>0</v>
      </c>
      <c r="AE408">
        <v>0</v>
      </c>
      <c r="AF408">
        <v>0</v>
      </c>
      <c r="AG408">
        <v>0</v>
      </c>
      <c r="AH408">
        <v>0</v>
      </c>
      <c r="AI408" t="s">
        <v>1400</v>
      </c>
      <c r="AJ408">
        <v>1</v>
      </c>
      <c r="AK408" t="s">
        <v>1393</v>
      </c>
      <c r="AL408" t="s">
        <v>1394</v>
      </c>
      <c r="AM408" t="s">
        <v>815</v>
      </c>
      <c r="AN408" t="s">
        <v>426</v>
      </c>
      <c r="AO408" t="s">
        <v>459</v>
      </c>
      <c r="AP408" t="s">
        <v>816</v>
      </c>
      <c r="AQ408" t="s">
        <v>1395</v>
      </c>
      <c r="AR408" t="s">
        <v>1396</v>
      </c>
      <c r="AS408" t="s">
        <v>1393</v>
      </c>
    </row>
    <row r="409" spans="1:45">
      <c r="A409">
        <v>955</v>
      </c>
      <c r="B409" t="s">
        <v>1406</v>
      </c>
      <c r="C409">
        <v>0</v>
      </c>
      <c r="D409">
        <v>0</v>
      </c>
      <c r="E409">
        <v>0</v>
      </c>
      <c r="F409">
        <v>0</v>
      </c>
      <c r="G409">
        <v>0</v>
      </c>
      <c r="H409">
        <v>0</v>
      </c>
      <c r="I409">
        <v>0</v>
      </c>
      <c r="J409">
        <v>0</v>
      </c>
      <c r="K409">
        <v>0</v>
      </c>
      <c r="L409" s="48">
        <v>6.1600000000000007E-5</v>
      </c>
      <c r="M409">
        <v>0</v>
      </c>
      <c r="N409">
        <v>0</v>
      </c>
      <c r="O409">
        <v>0</v>
      </c>
      <c r="P409">
        <v>0</v>
      </c>
      <c r="Q409">
        <v>0</v>
      </c>
      <c r="R409">
        <v>0</v>
      </c>
      <c r="S409">
        <v>0</v>
      </c>
      <c r="T409">
        <v>0</v>
      </c>
      <c r="U409">
        <v>0</v>
      </c>
      <c r="V409">
        <v>0</v>
      </c>
      <c r="W409">
        <v>0</v>
      </c>
      <c r="X409">
        <v>0</v>
      </c>
      <c r="Y409">
        <v>0</v>
      </c>
      <c r="Z409">
        <v>0</v>
      </c>
      <c r="AA409">
        <v>0</v>
      </c>
      <c r="AB409">
        <v>0</v>
      </c>
      <c r="AC409">
        <v>0</v>
      </c>
      <c r="AD409">
        <v>0</v>
      </c>
      <c r="AE409">
        <v>0</v>
      </c>
      <c r="AF409">
        <v>0</v>
      </c>
      <c r="AG409">
        <v>0</v>
      </c>
      <c r="AH409">
        <v>0</v>
      </c>
      <c r="AI409" t="s">
        <v>1403</v>
      </c>
      <c r="AJ409">
        <v>1</v>
      </c>
      <c r="AK409" t="s">
        <v>1393</v>
      </c>
      <c r="AL409" t="s">
        <v>1394</v>
      </c>
      <c r="AM409" t="s">
        <v>815</v>
      </c>
      <c r="AN409" t="s">
        <v>426</v>
      </c>
      <c r="AO409" t="s">
        <v>459</v>
      </c>
      <c r="AP409" t="s">
        <v>816</v>
      </c>
      <c r="AQ409" t="s">
        <v>1395</v>
      </c>
      <c r="AR409" t="s">
        <v>1396</v>
      </c>
      <c r="AS409" t="s">
        <v>1393</v>
      </c>
    </row>
    <row r="410" spans="1:45">
      <c r="A410">
        <v>956</v>
      </c>
      <c r="B410" t="s">
        <v>1407</v>
      </c>
      <c r="C410">
        <v>0</v>
      </c>
      <c r="D410">
        <v>0</v>
      </c>
      <c r="E410">
        <v>0</v>
      </c>
      <c r="F410">
        <v>0</v>
      </c>
      <c r="G410">
        <v>0</v>
      </c>
      <c r="H410">
        <v>0</v>
      </c>
      <c r="I410">
        <v>0</v>
      </c>
      <c r="J410">
        <v>0</v>
      </c>
      <c r="K410">
        <v>0</v>
      </c>
      <c r="L410">
        <v>0</v>
      </c>
      <c r="M410">
        <v>0</v>
      </c>
      <c r="N410">
        <v>0</v>
      </c>
      <c r="O410">
        <v>0</v>
      </c>
      <c r="P410">
        <v>0</v>
      </c>
      <c r="Q410">
        <v>0</v>
      </c>
      <c r="R410">
        <v>0</v>
      </c>
      <c r="S410">
        <v>0</v>
      </c>
      <c r="T410">
        <v>9.8882099999999997E-4</v>
      </c>
      <c r="U410">
        <v>0</v>
      </c>
      <c r="V410">
        <v>0</v>
      </c>
      <c r="W410">
        <v>0</v>
      </c>
      <c r="X410">
        <v>0</v>
      </c>
      <c r="Y410">
        <v>0</v>
      </c>
      <c r="Z410">
        <v>0</v>
      </c>
      <c r="AA410">
        <v>0</v>
      </c>
      <c r="AB410">
        <v>0</v>
      </c>
      <c r="AC410">
        <v>0</v>
      </c>
      <c r="AD410">
        <v>0</v>
      </c>
      <c r="AE410">
        <v>0</v>
      </c>
      <c r="AF410">
        <v>0</v>
      </c>
      <c r="AG410">
        <v>0</v>
      </c>
      <c r="AH410">
        <v>0</v>
      </c>
      <c r="AI410" t="s">
        <v>1400</v>
      </c>
      <c r="AJ410">
        <v>1</v>
      </c>
      <c r="AK410" t="s">
        <v>1393</v>
      </c>
      <c r="AL410" t="s">
        <v>1394</v>
      </c>
      <c r="AM410" t="s">
        <v>815</v>
      </c>
      <c r="AN410" t="s">
        <v>426</v>
      </c>
      <c r="AO410" t="s">
        <v>459</v>
      </c>
      <c r="AP410" t="s">
        <v>816</v>
      </c>
      <c r="AQ410" t="s">
        <v>1395</v>
      </c>
      <c r="AR410" t="s">
        <v>1396</v>
      </c>
      <c r="AS410" t="s">
        <v>1393</v>
      </c>
    </row>
    <row r="411" spans="1:45">
      <c r="A411">
        <v>957</v>
      </c>
      <c r="B411" t="s">
        <v>1408</v>
      </c>
      <c r="C411">
        <v>0</v>
      </c>
      <c r="D411">
        <v>0</v>
      </c>
      <c r="E411">
        <v>0</v>
      </c>
      <c r="F411">
        <v>0</v>
      </c>
      <c r="G411">
        <v>0</v>
      </c>
      <c r="H411">
        <v>0</v>
      </c>
      <c r="I411">
        <v>0</v>
      </c>
      <c r="J411">
        <v>0</v>
      </c>
      <c r="K411">
        <v>0</v>
      </c>
      <c r="L411">
        <v>0</v>
      </c>
      <c r="M411">
        <v>0</v>
      </c>
      <c r="N411">
        <v>0</v>
      </c>
      <c r="O411">
        <v>0</v>
      </c>
      <c r="P411">
        <v>0</v>
      </c>
      <c r="Q411">
        <v>0</v>
      </c>
      <c r="R411">
        <v>0</v>
      </c>
      <c r="S411">
        <v>0</v>
      </c>
      <c r="T411">
        <v>0</v>
      </c>
      <c r="U411">
        <v>7.8492899999999997E-4</v>
      </c>
      <c r="V411">
        <v>0</v>
      </c>
      <c r="W411">
        <v>0</v>
      </c>
      <c r="X411">
        <v>0</v>
      </c>
      <c r="Y411">
        <v>0</v>
      </c>
      <c r="Z411">
        <v>0</v>
      </c>
      <c r="AA411">
        <v>0</v>
      </c>
      <c r="AB411">
        <v>0</v>
      </c>
      <c r="AC411">
        <v>1.1615799999999999E-4</v>
      </c>
      <c r="AD411">
        <v>0</v>
      </c>
      <c r="AE411">
        <v>0</v>
      </c>
      <c r="AF411">
        <v>0</v>
      </c>
      <c r="AG411">
        <v>0</v>
      </c>
      <c r="AH411">
        <v>0</v>
      </c>
      <c r="AI411" t="s">
        <v>1403</v>
      </c>
      <c r="AJ411">
        <v>1</v>
      </c>
      <c r="AK411" t="s">
        <v>1393</v>
      </c>
      <c r="AL411" t="s">
        <v>1394</v>
      </c>
      <c r="AM411" t="s">
        <v>815</v>
      </c>
      <c r="AN411" t="s">
        <v>426</v>
      </c>
      <c r="AO411" t="s">
        <v>459</v>
      </c>
      <c r="AP411" t="s">
        <v>816</v>
      </c>
      <c r="AQ411" t="s">
        <v>1395</v>
      </c>
      <c r="AR411" t="s">
        <v>1396</v>
      </c>
      <c r="AS411" t="s">
        <v>1393</v>
      </c>
    </row>
    <row r="412" spans="1:45">
      <c r="A412">
        <v>1191</v>
      </c>
      <c r="B412" t="s">
        <v>1409</v>
      </c>
      <c r="C412">
        <v>0</v>
      </c>
      <c r="D412">
        <v>0</v>
      </c>
      <c r="E412">
        <v>0</v>
      </c>
      <c r="F412">
        <v>0</v>
      </c>
      <c r="G412">
        <v>0</v>
      </c>
      <c r="H412">
        <v>0</v>
      </c>
      <c r="I412">
        <v>0</v>
      </c>
      <c r="J412">
        <v>0</v>
      </c>
      <c r="K412">
        <v>0</v>
      </c>
      <c r="L412">
        <v>0</v>
      </c>
      <c r="M412">
        <v>0</v>
      </c>
      <c r="N412">
        <v>0</v>
      </c>
      <c r="O412">
        <v>0</v>
      </c>
      <c r="P412">
        <v>0</v>
      </c>
      <c r="Q412">
        <v>0</v>
      </c>
      <c r="R412">
        <v>0</v>
      </c>
      <c r="S412">
        <v>1.7073478999999999E-2</v>
      </c>
      <c r="T412">
        <v>0</v>
      </c>
      <c r="U412">
        <v>0</v>
      </c>
      <c r="V412">
        <v>0</v>
      </c>
      <c r="W412">
        <v>0</v>
      </c>
      <c r="X412">
        <v>0</v>
      </c>
      <c r="Y412">
        <v>0</v>
      </c>
      <c r="Z412">
        <v>0</v>
      </c>
      <c r="AA412">
        <v>0</v>
      </c>
      <c r="AB412">
        <v>0</v>
      </c>
      <c r="AC412">
        <v>0</v>
      </c>
      <c r="AD412">
        <v>0</v>
      </c>
      <c r="AE412">
        <v>0</v>
      </c>
      <c r="AF412">
        <v>0</v>
      </c>
      <c r="AG412">
        <v>0</v>
      </c>
      <c r="AH412">
        <v>0</v>
      </c>
      <c r="AI412" t="s">
        <v>1410</v>
      </c>
      <c r="AJ412">
        <v>1</v>
      </c>
      <c r="AK412" t="s">
        <v>1393</v>
      </c>
      <c r="AL412" t="s">
        <v>1394</v>
      </c>
      <c r="AM412" t="s">
        <v>815</v>
      </c>
      <c r="AN412" t="s">
        <v>426</v>
      </c>
      <c r="AO412" t="s">
        <v>459</v>
      </c>
      <c r="AP412" t="s">
        <v>816</v>
      </c>
      <c r="AQ412" t="s">
        <v>1395</v>
      </c>
      <c r="AR412" t="s">
        <v>1396</v>
      </c>
      <c r="AS412" t="s">
        <v>1393</v>
      </c>
    </row>
    <row r="413" spans="1:45">
      <c r="A413">
        <v>103</v>
      </c>
      <c r="B413" t="s">
        <v>1411</v>
      </c>
      <c r="C413">
        <v>0</v>
      </c>
      <c r="D413">
        <v>0</v>
      </c>
      <c r="E413">
        <v>0</v>
      </c>
      <c r="F413">
        <v>0</v>
      </c>
      <c r="G413">
        <v>0</v>
      </c>
      <c r="H413">
        <v>0</v>
      </c>
      <c r="I413" s="48">
        <v>3.15E-5</v>
      </c>
      <c r="J413">
        <v>0</v>
      </c>
      <c r="K413">
        <v>0</v>
      </c>
      <c r="L413">
        <v>0</v>
      </c>
      <c r="M413">
        <v>0</v>
      </c>
      <c r="N413">
        <v>0</v>
      </c>
      <c r="O413">
        <v>0</v>
      </c>
      <c r="P413">
        <v>0</v>
      </c>
      <c r="Q413">
        <v>0</v>
      </c>
      <c r="R413">
        <v>0</v>
      </c>
      <c r="S413">
        <v>0</v>
      </c>
      <c r="T413">
        <v>0</v>
      </c>
      <c r="U413">
        <v>0</v>
      </c>
      <c r="V413">
        <v>0</v>
      </c>
      <c r="W413">
        <v>0</v>
      </c>
      <c r="X413">
        <v>0</v>
      </c>
      <c r="Y413">
        <v>0</v>
      </c>
      <c r="Z413">
        <v>0</v>
      </c>
      <c r="AA413">
        <v>0</v>
      </c>
      <c r="AB413">
        <v>0</v>
      </c>
      <c r="AC413">
        <v>0</v>
      </c>
      <c r="AD413">
        <v>0</v>
      </c>
      <c r="AE413">
        <v>0</v>
      </c>
      <c r="AF413">
        <v>0</v>
      </c>
      <c r="AG413">
        <v>0</v>
      </c>
      <c r="AH413">
        <v>0</v>
      </c>
      <c r="AI413" t="s">
        <v>1412</v>
      </c>
      <c r="AJ413">
        <v>1</v>
      </c>
      <c r="AK413" t="s">
        <v>1413</v>
      </c>
      <c r="AL413" t="s">
        <v>1414</v>
      </c>
      <c r="AM413" t="s">
        <v>458</v>
      </c>
      <c r="AN413" t="s">
        <v>426</v>
      </c>
      <c r="AO413" t="s">
        <v>459</v>
      </c>
      <c r="AP413" t="s">
        <v>460</v>
      </c>
      <c r="AQ413" t="s">
        <v>573</v>
      </c>
      <c r="AR413" t="s">
        <v>1415</v>
      </c>
      <c r="AS413" t="s">
        <v>1413</v>
      </c>
    </row>
    <row r="414" spans="1:45">
      <c r="A414">
        <v>104</v>
      </c>
      <c r="B414" t="s">
        <v>1416</v>
      </c>
      <c r="C414">
        <v>0</v>
      </c>
      <c r="D414">
        <v>0</v>
      </c>
      <c r="E414">
        <v>0</v>
      </c>
      <c r="F414">
        <v>0</v>
      </c>
      <c r="G414">
        <v>0</v>
      </c>
      <c r="H414">
        <v>0</v>
      </c>
      <c r="I414">
        <v>0</v>
      </c>
      <c r="J414">
        <v>0</v>
      </c>
      <c r="K414">
        <v>0</v>
      </c>
      <c r="L414">
        <v>0</v>
      </c>
      <c r="M414">
        <v>4.8039799999999999E-4</v>
      </c>
      <c r="N414">
        <v>0</v>
      </c>
      <c r="O414">
        <v>0</v>
      </c>
      <c r="P414">
        <v>0</v>
      </c>
      <c r="Q414">
        <v>0</v>
      </c>
      <c r="R414">
        <v>0</v>
      </c>
      <c r="S414">
        <v>0</v>
      </c>
      <c r="T414">
        <v>0</v>
      </c>
      <c r="U414">
        <v>0</v>
      </c>
      <c r="V414">
        <v>0</v>
      </c>
      <c r="W414">
        <v>0</v>
      </c>
      <c r="X414">
        <v>0</v>
      </c>
      <c r="Y414">
        <v>0</v>
      </c>
      <c r="Z414">
        <v>0</v>
      </c>
      <c r="AA414">
        <v>0</v>
      </c>
      <c r="AB414">
        <v>0</v>
      </c>
      <c r="AC414">
        <v>0</v>
      </c>
      <c r="AD414">
        <v>0</v>
      </c>
      <c r="AE414">
        <v>0</v>
      </c>
      <c r="AF414">
        <v>0</v>
      </c>
      <c r="AG414">
        <v>0</v>
      </c>
      <c r="AH414">
        <v>0</v>
      </c>
      <c r="AI414" t="s">
        <v>1417</v>
      </c>
      <c r="AJ414">
        <v>1</v>
      </c>
      <c r="AK414" t="s">
        <v>1413</v>
      </c>
      <c r="AL414" t="s">
        <v>1414</v>
      </c>
      <c r="AM414" t="s">
        <v>458</v>
      </c>
      <c r="AN414" t="s">
        <v>426</v>
      </c>
      <c r="AO414" t="s">
        <v>459</v>
      </c>
      <c r="AP414" t="s">
        <v>460</v>
      </c>
      <c r="AQ414" t="s">
        <v>573</v>
      </c>
      <c r="AR414" t="s">
        <v>1415</v>
      </c>
      <c r="AS414" t="s">
        <v>1413</v>
      </c>
    </row>
    <row r="415" spans="1:45">
      <c r="A415">
        <v>1119</v>
      </c>
      <c r="B415" t="s">
        <v>1418</v>
      </c>
      <c r="C415">
        <v>0</v>
      </c>
      <c r="D415">
        <v>0</v>
      </c>
      <c r="E415">
        <v>0</v>
      </c>
      <c r="F415">
        <v>0</v>
      </c>
      <c r="G415">
        <v>0</v>
      </c>
      <c r="H415">
        <v>0</v>
      </c>
      <c r="I415">
        <v>0</v>
      </c>
      <c r="J415">
        <v>0</v>
      </c>
      <c r="K415">
        <v>0</v>
      </c>
      <c r="L415">
        <v>0</v>
      </c>
      <c r="M415">
        <v>0</v>
      </c>
      <c r="N415">
        <v>0</v>
      </c>
      <c r="O415" s="48">
        <v>7.6100000000000007E-5</v>
      </c>
      <c r="P415">
        <v>0</v>
      </c>
      <c r="Q415">
        <v>0</v>
      </c>
      <c r="R415">
        <v>0</v>
      </c>
      <c r="S415">
        <v>0</v>
      </c>
      <c r="T415">
        <v>0</v>
      </c>
      <c r="U415">
        <v>0</v>
      </c>
      <c r="V415">
        <v>0</v>
      </c>
      <c r="W415">
        <v>0</v>
      </c>
      <c r="X415">
        <v>0</v>
      </c>
      <c r="Y415">
        <v>0</v>
      </c>
      <c r="Z415">
        <v>0</v>
      </c>
      <c r="AA415">
        <v>0</v>
      </c>
      <c r="AB415">
        <v>0</v>
      </c>
      <c r="AC415">
        <v>0</v>
      </c>
      <c r="AD415">
        <v>0</v>
      </c>
      <c r="AE415">
        <v>0</v>
      </c>
      <c r="AF415">
        <v>0</v>
      </c>
      <c r="AG415">
        <v>0</v>
      </c>
      <c r="AH415">
        <v>0</v>
      </c>
      <c r="AI415" t="s">
        <v>1419</v>
      </c>
      <c r="AJ415">
        <v>1</v>
      </c>
      <c r="AK415" t="s">
        <v>1420</v>
      </c>
      <c r="AL415" t="s">
        <v>1421</v>
      </c>
      <c r="AM415" t="s">
        <v>800</v>
      </c>
      <c r="AN415" t="s">
        <v>426</v>
      </c>
      <c r="AO415" t="s">
        <v>801</v>
      </c>
      <c r="AP415" t="s">
        <v>1422</v>
      </c>
      <c r="AQ415" t="s">
        <v>1423</v>
      </c>
      <c r="AR415" t="s">
        <v>1424</v>
      </c>
      <c r="AS415" t="s">
        <v>1420</v>
      </c>
    </row>
    <row r="416" spans="1:45">
      <c r="A416">
        <v>31</v>
      </c>
      <c r="B416" t="s">
        <v>1425</v>
      </c>
      <c r="C416">
        <v>0</v>
      </c>
      <c r="D416">
        <v>0</v>
      </c>
      <c r="E416">
        <v>0</v>
      </c>
      <c r="F416">
        <v>0</v>
      </c>
      <c r="G416">
        <v>0</v>
      </c>
      <c r="H416">
        <v>0</v>
      </c>
      <c r="I416">
        <v>0</v>
      </c>
      <c r="J416">
        <v>0</v>
      </c>
      <c r="K416">
        <v>0</v>
      </c>
      <c r="L416">
        <v>0</v>
      </c>
      <c r="M416">
        <v>0</v>
      </c>
      <c r="N416">
        <v>0</v>
      </c>
      <c r="O416">
        <v>1.0460500000000001E-4</v>
      </c>
      <c r="P416">
        <v>0</v>
      </c>
      <c r="Q416">
        <v>0</v>
      </c>
      <c r="R416">
        <v>0</v>
      </c>
      <c r="S416">
        <v>0</v>
      </c>
      <c r="T416">
        <v>0</v>
      </c>
      <c r="U416">
        <v>0</v>
      </c>
      <c r="V416">
        <v>0</v>
      </c>
      <c r="W416">
        <v>0</v>
      </c>
      <c r="X416">
        <v>0</v>
      </c>
      <c r="Y416">
        <v>0</v>
      </c>
      <c r="Z416">
        <v>0</v>
      </c>
      <c r="AA416">
        <v>0</v>
      </c>
      <c r="AB416">
        <v>0</v>
      </c>
      <c r="AC416">
        <v>0</v>
      </c>
      <c r="AD416">
        <v>0</v>
      </c>
      <c r="AE416">
        <v>0</v>
      </c>
      <c r="AF416">
        <v>0</v>
      </c>
      <c r="AG416">
        <v>0</v>
      </c>
      <c r="AH416">
        <v>0</v>
      </c>
      <c r="AI416" t="s">
        <v>1426</v>
      </c>
      <c r="AJ416">
        <v>1</v>
      </c>
      <c r="AK416" t="s">
        <v>1427</v>
      </c>
      <c r="AL416" t="s">
        <v>1428</v>
      </c>
      <c r="AM416" t="s">
        <v>458</v>
      </c>
      <c r="AN416" t="s">
        <v>426</v>
      </c>
      <c r="AO416" t="s">
        <v>459</v>
      </c>
      <c r="AP416" t="s">
        <v>460</v>
      </c>
      <c r="AQ416" t="s">
        <v>573</v>
      </c>
      <c r="AR416" t="s">
        <v>1429</v>
      </c>
      <c r="AS416" t="s">
        <v>1427</v>
      </c>
    </row>
    <row r="417" spans="1:45">
      <c r="A417">
        <v>32</v>
      </c>
      <c r="B417" t="s">
        <v>1430</v>
      </c>
      <c r="C417">
        <v>0</v>
      </c>
      <c r="D417">
        <v>0</v>
      </c>
      <c r="E417">
        <v>0</v>
      </c>
      <c r="F417">
        <v>0</v>
      </c>
      <c r="G417">
        <v>0</v>
      </c>
      <c r="H417">
        <v>0</v>
      </c>
      <c r="I417">
        <v>0</v>
      </c>
      <c r="J417">
        <v>0</v>
      </c>
      <c r="K417">
        <v>0</v>
      </c>
      <c r="L417">
        <v>0</v>
      </c>
      <c r="M417">
        <v>0</v>
      </c>
      <c r="N417">
        <v>0</v>
      </c>
      <c r="O417" s="48">
        <v>4.7500000000000003E-6</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t="s">
        <v>1431</v>
      </c>
      <c r="AJ417">
        <v>1</v>
      </c>
      <c r="AK417" t="s">
        <v>1427</v>
      </c>
      <c r="AL417" t="s">
        <v>1428</v>
      </c>
      <c r="AM417" t="s">
        <v>458</v>
      </c>
      <c r="AN417" t="s">
        <v>426</v>
      </c>
      <c r="AO417" t="s">
        <v>459</v>
      </c>
      <c r="AP417" t="s">
        <v>460</v>
      </c>
      <c r="AQ417" t="s">
        <v>573</v>
      </c>
      <c r="AR417" t="s">
        <v>1429</v>
      </c>
      <c r="AS417" t="s">
        <v>1427</v>
      </c>
    </row>
    <row r="418" spans="1:45">
      <c r="A418">
        <v>160</v>
      </c>
      <c r="B418" t="s">
        <v>1432</v>
      </c>
      <c r="C418">
        <v>0</v>
      </c>
      <c r="D418">
        <v>0</v>
      </c>
      <c r="E418">
        <v>0</v>
      </c>
      <c r="F418">
        <v>0</v>
      </c>
      <c r="G418">
        <v>0</v>
      </c>
      <c r="H418">
        <v>0</v>
      </c>
      <c r="I418" s="48">
        <v>6.2999999999999998E-6</v>
      </c>
      <c r="J418">
        <v>0</v>
      </c>
      <c r="K418" s="48">
        <v>1.3900000000000001E-5</v>
      </c>
      <c r="L418">
        <v>0</v>
      </c>
      <c r="M418">
        <v>4.07611E-4</v>
      </c>
      <c r="N418">
        <v>0</v>
      </c>
      <c r="O418">
        <v>0</v>
      </c>
      <c r="P418">
        <v>0</v>
      </c>
      <c r="Q418">
        <v>1.2750199999999999E-4</v>
      </c>
      <c r="R418">
        <v>0</v>
      </c>
      <c r="S418">
        <v>0</v>
      </c>
      <c r="T418" s="48">
        <v>2.6599999999999999E-5</v>
      </c>
      <c r="U418" s="48">
        <v>2.2399999999999999E-5</v>
      </c>
      <c r="V418" s="48">
        <v>1.5999999999999999E-5</v>
      </c>
      <c r="W418">
        <v>0</v>
      </c>
      <c r="X418">
        <v>0</v>
      </c>
      <c r="Y418" s="48">
        <v>1.95E-5</v>
      </c>
      <c r="Z418">
        <v>2.06152E-4</v>
      </c>
      <c r="AA418" s="48">
        <v>6.9999999999999994E-5</v>
      </c>
      <c r="AB418">
        <v>1.1995800000000001E-4</v>
      </c>
      <c r="AC418">
        <v>0</v>
      </c>
      <c r="AD418" s="48">
        <v>2.1500000000000001E-5</v>
      </c>
      <c r="AE418" s="48">
        <v>4.2599999999999999E-5</v>
      </c>
      <c r="AF418">
        <v>0</v>
      </c>
      <c r="AG418">
        <v>0</v>
      </c>
      <c r="AH418">
        <v>0</v>
      </c>
      <c r="AI418" t="s">
        <v>1433</v>
      </c>
      <c r="AJ418">
        <v>1</v>
      </c>
      <c r="AK418" t="s">
        <v>1434</v>
      </c>
      <c r="AL418" t="s">
        <v>1428</v>
      </c>
      <c r="AM418" t="s">
        <v>458</v>
      </c>
      <c r="AN418" t="s">
        <v>426</v>
      </c>
      <c r="AO418" t="s">
        <v>459</v>
      </c>
      <c r="AP418" t="s">
        <v>460</v>
      </c>
      <c r="AQ418" t="s">
        <v>573</v>
      </c>
      <c r="AR418" t="s">
        <v>1429</v>
      </c>
      <c r="AS418" t="s">
        <v>1434</v>
      </c>
    </row>
    <row r="419" spans="1:45">
      <c r="A419">
        <v>185</v>
      </c>
      <c r="B419" t="s">
        <v>1435</v>
      </c>
      <c r="C419">
        <v>0</v>
      </c>
      <c r="D419">
        <v>0</v>
      </c>
      <c r="E419">
        <v>0</v>
      </c>
      <c r="F419">
        <v>0</v>
      </c>
      <c r="G419">
        <v>0</v>
      </c>
      <c r="H419">
        <v>0</v>
      </c>
      <c r="I419">
        <v>0</v>
      </c>
      <c r="J419">
        <v>0</v>
      </c>
      <c r="K419">
        <v>0</v>
      </c>
      <c r="L419">
        <v>0</v>
      </c>
      <c r="M419">
        <v>0</v>
      </c>
      <c r="N419">
        <v>0</v>
      </c>
      <c r="O419" s="48">
        <v>1.9000000000000001E-5</v>
      </c>
      <c r="P419">
        <v>0</v>
      </c>
      <c r="Q419">
        <v>0</v>
      </c>
      <c r="R419">
        <v>0</v>
      </c>
      <c r="S419">
        <v>0</v>
      </c>
      <c r="T419">
        <v>0</v>
      </c>
      <c r="U419">
        <v>0</v>
      </c>
      <c r="V419">
        <v>0</v>
      </c>
      <c r="W419">
        <v>0</v>
      </c>
      <c r="X419">
        <v>0</v>
      </c>
      <c r="Y419">
        <v>0</v>
      </c>
      <c r="Z419">
        <v>0</v>
      </c>
      <c r="AA419">
        <v>0</v>
      </c>
      <c r="AB419">
        <v>0</v>
      </c>
      <c r="AC419">
        <v>0</v>
      </c>
      <c r="AD419">
        <v>0</v>
      </c>
      <c r="AE419">
        <v>0</v>
      </c>
      <c r="AF419">
        <v>0</v>
      </c>
      <c r="AG419">
        <v>0</v>
      </c>
      <c r="AH419">
        <v>0</v>
      </c>
      <c r="AI419" t="s">
        <v>1431</v>
      </c>
      <c r="AJ419">
        <v>1</v>
      </c>
      <c r="AK419" t="s">
        <v>1427</v>
      </c>
      <c r="AL419" t="s">
        <v>1428</v>
      </c>
      <c r="AM419" t="s">
        <v>458</v>
      </c>
      <c r="AN419" t="s">
        <v>426</v>
      </c>
      <c r="AO419" t="s">
        <v>459</v>
      </c>
      <c r="AP419" t="s">
        <v>460</v>
      </c>
      <c r="AQ419" t="s">
        <v>573</v>
      </c>
      <c r="AR419" t="s">
        <v>1429</v>
      </c>
      <c r="AS419" t="s">
        <v>1427</v>
      </c>
    </row>
    <row r="420" spans="1:45">
      <c r="A420">
        <v>241</v>
      </c>
      <c r="B420" t="s">
        <v>1436</v>
      </c>
      <c r="C420">
        <v>0</v>
      </c>
      <c r="D420">
        <v>0</v>
      </c>
      <c r="E420">
        <v>0</v>
      </c>
      <c r="F420">
        <v>0</v>
      </c>
      <c r="G420">
        <v>0</v>
      </c>
      <c r="H420">
        <v>0</v>
      </c>
      <c r="I420">
        <v>0</v>
      </c>
      <c r="J420">
        <v>0</v>
      </c>
      <c r="K420">
        <v>0</v>
      </c>
      <c r="L420">
        <v>0</v>
      </c>
      <c r="M420">
        <v>0</v>
      </c>
      <c r="N420">
        <v>0</v>
      </c>
      <c r="O420">
        <v>2.04456E-4</v>
      </c>
      <c r="P420">
        <v>0</v>
      </c>
      <c r="Q420">
        <v>0</v>
      </c>
      <c r="R420">
        <v>0</v>
      </c>
      <c r="S420">
        <v>0</v>
      </c>
      <c r="T420">
        <v>0</v>
      </c>
      <c r="U420">
        <v>0</v>
      </c>
      <c r="V420">
        <v>0</v>
      </c>
      <c r="W420">
        <v>0</v>
      </c>
      <c r="X420">
        <v>0</v>
      </c>
      <c r="Y420">
        <v>0</v>
      </c>
      <c r="Z420">
        <v>0</v>
      </c>
      <c r="AA420">
        <v>0</v>
      </c>
      <c r="AB420">
        <v>0</v>
      </c>
      <c r="AC420">
        <v>0</v>
      </c>
      <c r="AD420">
        <v>0</v>
      </c>
      <c r="AE420">
        <v>0</v>
      </c>
      <c r="AF420">
        <v>0</v>
      </c>
      <c r="AG420">
        <v>0</v>
      </c>
      <c r="AH420">
        <v>0</v>
      </c>
      <c r="AI420" t="s">
        <v>1426</v>
      </c>
      <c r="AJ420">
        <v>1</v>
      </c>
      <c r="AK420" t="s">
        <v>1427</v>
      </c>
      <c r="AL420" t="s">
        <v>1428</v>
      </c>
      <c r="AM420" t="s">
        <v>458</v>
      </c>
      <c r="AN420" t="s">
        <v>426</v>
      </c>
      <c r="AO420" t="s">
        <v>459</v>
      </c>
      <c r="AP420" t="s">
        <v>460</v>
      </c>
      <c r="AQ420" t="s">
        <v>573</v>
      </c>
      <c r="AR420" t="s">
        <v>1429</v>
      </c>
      <c r="AS420" t="s">
        <v>1427</v>
      </c>
    </row>
    <row r="421" spans="1:45">
      <c r="A421">
        <v>274</v>
      </c>
      <c r="B421" t="s">
        <v>1437</v>
      </c>
      <c r="C421">
        <v>0</v>
      </c>
      <c r="D421">
        <v>0</v>
      </c>
      <c r="E421">
        <v>0</v>
      </c>
      <c r="F421">
        <v>0</v>
      </c>
      <c r="G421">
        <v>0</v>
      </c>
      <c r="H421">
        <v>0</v>
      </c>
      <c r="I421">
        <v>0</v>
      </c>
      <c r="J421">
        <v>0</v>
      </c>
      <c r="K421">
        <v>0</v>
      </c>
      <c r="L421">
        <v>0</v>
      </c>
      <c r="M421">
        <v>0</v>
      </c>
      <c r="N421">
        <v>0</v>
      </c>
      <c r="O421" s="48">
        <v>1.9000000000000001E-5</v>
      </c>
      <c r="P421">
        <v>0</v>
      </c>
      <c r="Q421">
        <v>0</v>
      </c>
      <c r="R421">
        <v>0</v>
      </c>
      <c r="S421">
        <v>0</v>
      </c>
      <c r="T421">
        <v>0</v>
      </c>
      <c r="U421">
        <v>0</v>
      </c>
      <c r="V421">
        <v>0</v>
      </c>
      <c r="W421">
        <v>0</v>
      </c>
      <c r="X421">
        <v>0</v>
      </c>
      <c r="Y421">
        <v>0</v>
      </c>
      <c r="Z421">
        <v>0</v>
      </c>
      <c r="AA421">
        <v>0</v>
      </c>
      <c r="AB421">
        <v>0</v>
      </c>
      <c r="AC421">
        <v>0</v>
      </c>
      <c r="AD421">
        <v>0</v>
      </c>
      <c r="AE421">
        <v>0</v>
      </c>
      <c r="AF421">
        <v>0</v>
      </c>
      <c r="AG421">
        <v>0</v>
      </c>
      <c r="AH421">
        <v>0</v>
      </c>
      <c r="AI421" t="s">
        <v>1431</v>
      </c>
      <c r="AJ421">
        <v>1</v>
      </c>
      <c r="AK421" t="s">
        <v>1427</v>
      </c>
      <c r="AL421" t="s">
        <v>1428</v>
      </c>
      <c r="AM421" t="s">
        <v>458</v>
      </c>
      <c r="AN421" t="s">
        <v>426</v>
      </c>
      <c r="AO421" t="s">
        <v>459</v>
      </c>
      <c r="AP421" t="s">
        <v>460</v>
      </c>
      <c r="AQ421" t="s">
        <v>573</v>
      </c>
      <c r="AR421" t="s">
        <v>1429</v>
      </c>
      <c r="AS421" t="s">
        <v>1427</v>
      </c>
    </row>
    <row r="422" spans="1:45">
      <c r="A422">
        <v>275</v>
      </c>
      <c r="B422" t="s">
        <v>1438</v>
      </c>
      <c r="C422">
        <v>0</v>
      </c>
      <c r="D422">
        <v>0</v>
      </c>
      <c r="E422">
        <v>0</v>
      </c>
      <c r="F422">
        <v>0</v>
      </c>
      <c r="G422">
        <v>0</v>
      </c>
      <c r="H422">
        <v>0</v>
      </c>
      <c r="I422">
        <v>0</v>
      </c>
      <c r="J422">
        <v>0</v>
      </c>
      <c r="K422">
        <v>0</v>
      </c>
      <c r="L422">
        <v>0</v>
      </c>
      <c r="M422">
        <v>0</v>
      </c>
      <c r="N422">
        <v>0</v>
      </c>
      <c r="O422" s="48">
        <v>2.8500000000000002E-5</v>
      </c>
      <c r="P422">
        <v>0</v>
      </c>
      <c r="Q422">
        <v>0</v>
      </c>
      <c r="R422">
        <v>0</v>
      </c>
      <c r="S422">
        <v>0</v>
      </c>
      <c r="T422">
        <v>0</v>
      </c>
      <c r="U422">
        <v>0</v>
      </c>
      <c r="V422">
        <v>0</v>
      </c>
      <c r="W422">
        <v>0</v>
      </c>
      <c r="X422">
        <v>0</v>
      </c>
      <c r="Y422">
        <v>0</v>
      </c>
      <c r="Z422">
        <v>0</v>
      </c>
      <c r="AA422">
        <v>0</v>
      </c>
      <c r="AB422">
        <v>0</v>
      </c>
      <c r="AC422">
        <v>0</v>
      </c>
      <c r="AD422">
        <v>0</v>
      </c>
      <c r="AE422">
        <v>0</v>
      </c>
      <c r="AF422">
        <v>0</v>
      </c>
      <c r="AG422">
        <v>0</v>
      </c>
      <c r="AH422">
        <v>0</v>
      </c>
      <c r="AI422" t="s">
        <v>1431</v>
      </c>
      <c r="AJ422">
        <v>1</v>
      </c>
      <c r="AK422" t="s">
        <v>1427</v>
      </c>
      <c r="AL422" t="s">
        <v>1428</v>
      </c>
      <c r="AM422" t="s">
        <v>458</v>
      </c>
      <c r="AN422" t="s">
        <v>426</v>
      </c>
      <c r="AO422" t="s">
        <v>459</v>
      </c>
      <c r="AP422" t="s">
        <v>460</v>
      </c>
      <c r="AQ422" t="s">
        <v>573</v>
      </c>
      <c r="AR422" t="s">
        <v>1429</v>
      </c>
      <c r="AS422" t="s">
        <v>1427</v>
      </c>
    </row>
    <row r="423" spans="1:45">
      <c r="A423">
        <v>277</v>
      </c>
      <c r="B423" t="s">
        <v>1439</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s="48">
        <v>6.8300000000000007E-5</v>
      </c>
      <c r="X423">
        <v>0</v>
      </c>
      <c r="Y423">
        <v>0</v>
      </c>
      <c r="Z423">
        <v>0</v>
      </c>
      <c r="AA423">
        <v>0</v>
      </c>
      <c r="AB423">
        <v>0</v>
      </c>
      <c r="AC423">
        <v>0</v>
      </c>
      <c r="AD423">
        <v>0</v>
      </c>
      <c r="AE423">
        <v>0</v>
      </c>
      <c r="AF423">
        <v>0</v>
      </c>
      <c r="AG423">
        <v>0</v>
      </c>
      <c r="AH423">
        <v>0</v>
      </c>
      <c r="AI423" t="s">
        <v>1440</v>
      </c>
      <c r="AJ423">
        <v>1</v>
      </c>
      <c r="AK423" t="s">
        <v>1427</v>
      </c>
      <c r="AL423" t="s">
        <v>1428</v>
      </c>
      <c r="AM423" t="s">
        <v>458</v>
      </c>
      <c r="AN423" t="s">
        <v>426</v>
      </c>
      <c r="AO423" t="s">
        <v>459</v>
      </c>
      <c r="AP423" t="s">
        <v>460</v>
      </c>
      <c r="AQ423" t="s">
        <v>573</v>
      </c>
      <c r="AR423" t="s">
        <v>1429</v>
      </c>
      <c r="AS423" t="s">
        <v>1427</v>
      </c>
    </row>
    <row r="424" spans="1:45">
      <c r="A424">
        <v>278</v>
      </c>
      <c r="B424" t="s">
        <v>1441</v>
      </c>
      <c r="C424">
        <v>0</v>
      </c>
      <c r="D424">
        <v>0</v>
      </c>
      <c r="E424">
        <v>0</v>
      </c>
      <c r="F424">
        <v>0</v>
      </c>
      <c r="G424">
        <v>0</v>
      </c>
      <c r="H424">
        <v>0</v>
      </c>
      <c r="I424">
        <v>0</v>
      </c>
      <c r="J424">
        <v>0</v>
      </c>
      <c r="K424">
        <v>0</v>
      </c>
      <c r="L424">
        <v>0</v>
      </c>
      <c r="M424">
        <v>0</v>
      </c>
      <c r="N424">
        <v>0</v>
      </c>
      <c r="O424">
        <v>7.4650300000000003E-4</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t="s">
        <v>1426</v>
      </c>
      <c r="AJ424">
        <v>1</v>
      </c>
      <c r="AK424" t="s">
        <v>1427</v>
      </c>
      <c r="AL424" t="s">
        <v>1428</v>
      </c>
      <c r="AM424" t="s">
        <v>458</v>
      </c>
      <c r="AN424" t="s">
        <v>426</v>
      </c>
      <c r="AO424" t="s">
        <v>459</v>
      </c>
      <c r="AP424" t="s">
        <v>460</v>
      </c>
      <c r="AQ424" t="s">
        <v>573</v>
      </c>
      <c r="AR424" t="s">
        <v>1429</v>
      </c>
      <c r="AS424" t="s">
        <v>1427</v>
      </c>
    </row>
    <row r="425" spans="1:45">
      <c r="A425">
        <v>279</v>
      </c>
      <c r="B425" t="s">
        <v>1442</v>
      </c>
      <c r="C425">
        <v>0</v>
      </c>
      <c r="D425">
        <v>0</v>
      </c>
      <c r="E425">
        <v>0</v>
      </c>
      <c r="F425">
        <v>0</v>
      </c>
      <c r="G425">
        <v>0</v>
      </c>
      <c r="H425">
        <v>0</v>
      </c>
      <c r="I425">
        <v>0</v>
      </c>
      <c r="J425">
        <v>0</v>
      </c>
      <c r="K425">
        <v>0</v>
      </c>
      <c r="L425">
        <v>0</v>
      </c>
      <c r="M425">
        <v>0</v>
      </c>
      <c r="N425">
        <v>0</v>
      </c>
      <c r="O425">
        <v>0</v>
      </c>
      <c r="P425">
        <v>0</v>
      </c>
      <c r="Q425">
        <v>0</v>
      </c>
      <c r="R425">
        <v>0</v>
      </c>
      <c r="S425">
        <v>0</v>
      </c>
      <c r="T425" s="48">
        <v>4.88E-5</v>
      </c>
      <c r="U425" s="48">
        <v>3.5899999999999998E-5</v>
      </c>
      <c r="V425">
        <v>0</v>
      </c>
      <c r="W425">
        <v>2.9613699999999997E-4</v>
      </c>
      <c r="X425">
        <v>1.6693400000000001E-4</v>
      </c>
      <c r="Y425">
        <v>0</v>
      </c>
      <c r="Z425">
        <v>0</v>
      </c>
      <c r="AA425">
        <v>0</v>
      </c>
      <c r="AB425">
        <v>0</v>
      </c>
      <c r="AC425">
        <v>0</v>
      </c>
      <c r="AD425" s="48">
        <v>2.8600000000000001E-5</v>
      </c>
      <c r="AE425">
        <v>0</v>
      </c>
      <c r="AF425">
        <v>0</v>
      </c>
      <c r="AG425">
        <v>0</v>
      </c>
      <c r="AH425">
        <v>0</v>
      </c>
      <c r="AI425" t="s">
        <v>1426</v>
      </c>
      <c r="AJ425">
        <v>1</v>
      </c>
      <c r="AK425" t="s">
        <v>1427</v>
      </c>
      <c r="AL425" t="s">
        <v>1428</v>
      </c>
      <c r="AM425" t="s">
        <v>458</v>
      </c>
      <c r="AN425" t="s">
        <v>426</v>
      </c>
      <c r="AO425" t="s">
        <v>459</v>
      </c>
      <c r="AP425" t="s">
        <v>460</v>
      </c>
      <c r="AQ425" t="s">
        <v>573</v>
      </c>
      <c r="AR425" t="s">
        <v>1429</v>
      </c>
      <c r="AS425" t="s">
        <v>1427</v>
      </c>
    </row>
    <row r="426" spans="1:45">
      <c r="A426">
        <v>282</v>
      </c>
      <c r="B426" t="s">
        <v>1443</v>
      </c>
      <c r="C426">
        <v>0</v>
      </c>
      <c r="D426">
        <v>0</v>
      </c>
      <c r="E426">
        <v>0</v>
      </c>
      <c r="F426">
        <v>0</v>
      </c>
      <c r="G426">
        <v>0</v>
      </c>
      <c r="H426">
        <v>0</v>
      </c>
      <c r="I426">
        <v>0</v>
      </c>
      <c r="J426">
        <v>0</v>
      </c>
      <c r="K426">
        <v>0</v>
      </c>
      <c r="L426">
        <v>0</v>
      </c>
      <c r="M426">
        <v>0</v>
      </c>
      <c r="N426">
        <v>0</v>
      </c>
      <c r="O426" s="48">
        <v>5.7099999999999999E-5</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t="s">
        <v>1426</v>
      </c>
      <c r="AJ426">
        <v>1</v>
      </c>
      <c r="AK426" t="s">
        <v>1427</v>
      </c>
      <c r="AL426" t="s">
        <v>1428</v>
      </c>
      <c r="AM426" t="s">
        <v>458</v>
      </c>
      <c r="AN426" t="s">
        <v>426</v>
      </c>
      <c r="AO426" t="s">
        <v>459</v>
      </c>
      <c r="AP426" t="s">
        <v>460</v>
      </c>
      <c r="AQ426" t="s">
        <v>573</v>
      </c>
      <c r="AR426" t="s">
        <v>1429</v>
      </c>
      <c r="AS426" t="s">
        <v>1427</v>
      </c>
    </row>
    <row r="427" spans="1:45">
      <c r="A427">
        <v>283</v>
      </c>
      <c r="B427" t="s">
        <v>1444</v>
      </c>
      <c r="C427">
        <v>0</v>
      </c>
      <c r="D427">
        <v>0</v>
      </c>
      <c r="E427">
        <v>0</v>
      </c>
      <c r="F427">
        <v>0</v>
      </c>
      <c r="G427">
        <v>0</v>
      </c>
      <c r="H427">
        <v>0</v>
      </c>
      <c r="I427">
        <v>0</v>
      </c>
      <c r="J427">
        <v>0</v>
      </c>
      <c r="K427">
        <v>0</v>
      </c>
      <c r="L427">
        <v>0</v>
      </c>
      <c r="M427">
        <v>0</v>
      </c>
      <c r="N427">
        <v>0</v>
      </c>
      <c r="O427" s="48">
        <v>6.6600000000000006E-5</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t="s">
        <v>1431</v>
      </c>
      <c r="AJ427">
        <v>1</v>
      </c>
      <c r="AK427" t="s">
        <v>1427</v>
      </c>
      <c r="AL427" t="s">
        <v>1428</v>
      </c>
      <c r="AM427" t="s">
        <v>458</v>
      </c>
      <c r="AN427" t="s">
        <v>426</v>
      </c>
      <c r="AO427" t="s">
        <v>459</v>
      </c>
      <c r="AP427" t="s">
        <v>460</v>
      </c>
      <c r="AQ427" t="s">
        <v>573</v>
      </c>
      <c r="AR427" t="s">
        <v>1429</v>
      </c>
      <c r="AS427" t="s">
        <v>1427</v>
      </c>
    </row>
    <row r="428" spans="1:45">
      <c r="A428">
        <v>284</v>
      </c>
      <c r="B428" t="s">
        <v>1445</v>
      </c>
      <c r="C428">
        <v>0</v>
      </c>
      <c r="D428">
        <v>0</v>
      </c>
      <c r="E428">
        <v>0</v>
      </c>
      <c r="F428">
        <v>0</v>
      </c>
      <c r="G428">
        <v>0</v>
      </c>
      <c r="H428">
        <v>0</v>
      </c>
      <c r="I428">
        <v>0</v>
      </c>
      <c r="J428">
        <v>0</v>
      </c>
      <c r="K428">
        <v>0</v>
      </c>
      <c r="L428">
        <v>0</v>
      </c>
      <c r="M428">
        <v>0</v>
      </c>
      <c r="N428">
        <v>0</v>
      </c>
      <c r="O428" s="48">
        <v>8.5599999999999994E-5</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t="s">
        <v>1431</v>
      </c>
      <c r="AJ428">
        <v>1</v>
      </c>
      <c r="AK428" t="s">
        <v>1427</v>
      </c>
      <c r="AL428" t="s">
        <v>1428</v>
      </c>
      <c r="AM428" t="s">
        <v>458</v>
      </c>
      <c r="AN428" t="s">
        <v>426</v>
      </c>
      <c r="AO428" t="s">
        <v>459</v>
      </c>
      <c r="AP428" t="s">
        <v>460</v>
      </c>
      <c r="AQ428" t="s">
        <v>573</v>
      </c>
      <c r="AR428" t="s">
        <v>1429</v>
      </c>
      <c r="AS428" t="s">
        <v>1427</v>
      </c>
    </row>
    <row r="429" spans="1:45">
      <c r="A429">
        <v>285</v>
      </c>
      <c r="B429" t="s">
        <v>1446</v>
      </c>
      <c r="C429">
        <v>0</v>
      </c>
      <c r="D429">
        <v>0</v>
      </c>
      <c r="E429">
        <v>0</v>
      </c>
      <c r="F429">
        <v>0</v>
      </c>
      <c r="G429">
        <v>0</v>
      </c>
      <c r="H429">
        <v>0</v>
      </c>
      <c r="I429">
        <v>0</v>
      </c>
      <c r="J429">
        <v>0</v>
      </c>
      <c r="K429">
        <v>0</v>
      </c>
      <c r="L429">
        <v>0</v>
      </c>
      <c r="M429">
        <v>0</v>
      </c>
      <c r="N429">
        <v>0</v>
      </c>
      <c r="O429">
        <v>6.6567099999999995E-4</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t="s">
        <v>1426</v>
      </c>
      <c r="AJ429">
        <v>1</v>
      </c>
      <c r="AK429" t="s">
        <v>1427</v>
      </c>
      <c r="AL429" t="s">
        <v>1428</v>
      </c>
      <c r="AM429" t="s">
        <v>458</v>
      </c>
      <c r="AN429" t="s">
        <v>426</v>
      </c>
      <c r="AO429" t="s">
        <v>459</v>
      </c>
      <c r="AP429" t="s">
        <v>460</v>
      </c>
      <c r="AQ429" t="s">
        <v>573</v>
      </c>
      <c r="AR429" t="s">
        <v>1429</v>
      </c>
      <c r="AS429" t="s">
        <v>1427</v>
      </c>
    </row>
    <row r="430" spans="1:45">
      <c r="A430">
        <v>286</v>
      </c>
      <c r="B430" t="s">
        <v>1447</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1.3667799999999999E-4</v>
      </c>
      <c r="X430">
        <v>0</v>
      </c>
      <c r="Y430">
        <v>0</v>
      </c>
      <c r="Z430">
        <v>0</v>
      </c>
      <c r="AA430">
        <v>0</v>
      </c>
      <c r="AB430">
        <v>0</v>
      </c>
      <c r="AC430">
        <v>0</v>
      </c>
      <c r="AD430">
        <v>0</v>
      </c>
      <c r="AE430">
        <v>0</v>
      </c>
      <c r="AF430">
        <v>0</v>
      </c>
      <c r="AG430">
        <v>0</v>
      </c>
      <c r="AH430">
        <v>0</v>
      </c>
      <c r="AI430" t="s">
        <v>1431</v>
      </c>
      <c r="AJ430">
        <v>1</v>
      </c>
      <c r="AK430" t="s">
        <v>1427</v>
      </c>
      <c r="AL430" t="s">
        <v>1428</v>
      </c>
      <c r="AM430" t="s">
        <v>458</v>
      </c>
      <c r="AN430" t="s">
        <v>426</v>
      </c>
      <c r="AO430" t="s">
        <v>459</v>
      </c>
      <c r="AP430" t="s">
        <v>460</v>
      </c>
      <c r="AQ430" t="s">
        <v>573</v>
      </c>
      <c r="AR430" t="s">
        <v>1429</v>
      </c>
      <c r="AS430" t="s">
        <v>1427</v>
      </c>
    </row>
    <row r="431" spans="1:45">
      <c r="A431">
        <v>288</v>
      </c>
      <c r="B431" t="s">
        <v>1448</v>
      </c>
      <c r="C431">
        <v>0</v>
      </c>
      <c r="D431">
        <v>0</v>
      </c>
      <c r="E431">
        <v>0</v>
      </c>
      <c r="F431">
        <v>0</v>
      </c>
      <c r="G431">
        <v>0</v>
      </c>
      <c r="H431">
        <v>0</v>
      </c>
      <c r="I431">
        <v>0</v>
      </c>
      <c r="J431">
        <v>0</v>
      </c>
      <c r="K431">
        <v>0</v>
      </c>
      <c r="L431">
        <v>0</v>
      </c>
      <c r="M431">
        <v>0</v>
      </c>
      <c r="N431">
        <v>0</v>
      </c>
      <c r="O431" s="48">
        <v>7.6100000000000007E-5</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t="s">
        <v>1431</v>
      </c>
      <c r="AJ431">
        <v>1</v>
      </c>
      <c r="AK431" t="s">
        <v>1427</v>
      </c>
      <c r="AL431" t="s">
        <v>1428</v>
      </c>
      <c r="AM431" t="s">
        <v>458</v>
      </c>
      <c r="AN431" t="s">
        <v>426</v>
      </c>
      <c r="AO431" t="s">
        <v>459</v>
      </c>
      <c r="AP431" t="s">
        <v>460</v>
      </c>
      <c r="AQ431" t="s">
        <v>573</v>
      </c>
      <c r="AR431" t="s">
        <v>1429</v>
      </c>
      <c r="AS431" t="s">
        <v>1427</v>
      </c>
    </row>
    <row r="432" spans="1:45">
      <c r="A432">
        <v>289</v>
      </c>
      <c r="B432" t="s">
        <v>1449</v>
      </c>
      <c r="C432">
        <v>0</v>
      </c>
      <c r="D432">
        <v>0</v>
      </c>
      <c r="E432">
        <v>0</v>
      </c>
      <c r="F432">
        <v>0</v>
      </c>
      <c r="G432">
        <v>0</v>
      </c>
      <c r="H432">
        <v>0</v>
      </c>
      <c r="I432">
        <v>0</v>
      </c>
      <c r="J432">
        <v>0</v>
      </c>
      <c r="K432">
        <v>0</v>
      </c>
      <c r="L432">
        <v>0</v>
      </c>
      <c r="M432">
        <v>0</v>
      </c>
      <c r="N432">
        <v>0</v>
      </c>
      <c r="O432">
        <v>2.001769E-3</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t="s">
        <v>1426</v>
      </c>
      <c r="AJ432">
        <v>1</v>
      </c>
      <c r="AK432" t="s">
        <v>1427</v>
      </c>
      <c r="AL432" t="s">
        <v>1428</v>
      </c>
      <c r="AM432" t="s">
        <v>458</v>
      </c>
      <c r="AN432" t="s">
        <v>426</v>
      </c>
      <c r="AO432" t="s">
        <v>459</v>
      </c>
      <c r="AP432" t="s">
        <v>460</v>
      </c>
      <c r="AQ432" t="s">
        <v>573</v>
      </c>
      <c r="AR432" t="s">
        <v>1429</v>
      </c>
      <c r="AS432" t="s">
        <v>1427</v>
      </c>
    </row>
    <row r="433" spans="1:45">
      <c r="A433">
        <v>290</v>
      </c>
      <c r="B433" t="s">
        <v>1450</v>
      </c>
      <c r="C433">
        <v>1.7043000000000001E-4</v>
      </c>
      <c r="D433" s="48">
        <v>8.7700000000000004E-5</v>
      </c>
      <c r="E433">
        <v>3.2043499999999999E-4</v>
      </c>
      <c r="F433">
        <v>6.6853599999999996E-4</v>
      </c>
      <c r="G433">
        <v>8.5259699999999997E-4</v>
      </c>
      <c r="H433">
        <v>1.84212E-4</v>
      </c>
      <c r="I433">
        <v>5.6722599999999999E-4</v>
      </c>
      <c r="J433">
        <v>2.14028E-4</v>
      </c>
      <c r="K433">
        <v>7.9479599999999996E-4</v>
      </c>
      <c r="L433">
        <v>2.8230402000000002E-2</v>
      </c>
      <c r="M433">
        <v>1.2737829999999999E-3</v>
      </c>
      <c r="N433">
        <v>2.208855E-3</v>
      </c>
      <c r="O433">
        <v>4.9264433000000003E-2</v>
      </c>
      <c r="P433">
        <v>0</v>
      </c>
      <c r="Q433">
        <v>9.69012E-4</v>
      </c>
      <c r="R433">
        <v>0</v>
      </c>
      <c r="S433">
        <v>0</v>
      </c>
      <c r="T433">
        <v>3.4497899999999999E-3</v>
      </c>
      <c r="U433">
        <v>3.2339090000000001E-3</v>
      </c>
      <c r="V433">
        <v>1.51581E-4</v>
      </c>
      <c r="W433">
        <v>2.1944479999999999E-3</v>
      </c>
      <c r="X433">
        <v>1.9390049999999999E-3</v>
      </c>
      <c r="Y433">
        <v>2.6795550000000001E-3</v>
      </c>
      <c r="Z433">
        <v>6.3978199999999998E-4</v>
      </c>
      <c r="AA433">
        <v>6.5060900000000002E-4</v>
      </c>
      <c r="AB433">
        <v>4.6983600000000001E-4</v>
      </c>
      <c r="AC433">
        <v>5.7249500000000001E-4</v>
      </c>
      <c r="AD433">
        <v>2.6129289999999999E-3</v>
      </c>
      <c r="AE433">
        <v>4.6203999999999999E-4</v>
      </c>
      <c r="AF433">
        <v>1.3738300000000001E-4</v>
      </c>
      <c r="AG433">
        <v>1.4799400000000001E-4</v>
      </c>
      <c r="AH433">
        <v>1.5443100000000001E-4</v>
      </c>
      <c r="AI433" t="s">
        <v>1426</v>
      </c>
      <c r="AJ433">
        <v>1</v>
      </c>
      <c r="AK433" t="s">
        <v>1427</v>
      </c>
      <c r="AL433" t="s">
        <v>1428</v>
      </c>
      <c r="AM433" t="s">
        <v>458</v>
      </c>
      <c r="AN433" t="s">
        <v>426</v>
      </c>
      <c r="AO433" t="s">
        <v>459</v>
      </c>
      <c r="AP433" t="s">
        <v>460</v>
      </c>
      <c r="AQ433" t="s">
        <v>573</v>
      </c>
      <c r="AR433" t="s">
        <v>1429</v>
      </c>
      <c r="AS433" t="s">
        <v>1427</v>
      </c>
    </row>
    <row r="434" spans="1:45">
      <c r="A434">
        <v>291</v>
      </c>
      <c r="B434" t="s">
        <v>1451</v>
      </c>
      <c r="C434">
        <v>0</v>
      </c>
      <c r="D434">
        <v>0</v>
      </c>
      <c r="E434">
        <v>0</v>
      </c>
      <c r="F434">
        <v>0</v>
      </c>
      <c r="G434">
        <v>0</v>
      </c>
      <c r="H434">
        <v>0</v>
      </c>
      <c r="I434">
        <v>0</v>
      </c>
      <c r="J434">
        <v>0</v>
      </c>
      <c r="K434">
        <v>0</v>
      </c>
      <c r="L434">
        <v>0</v>
      </c>
      <c r="M434">
        <v>0</v>
      </c>
      <c r="N434">
        <v>0</v>
      </c>
      <c r="O434">
        <v>1.63565E-3</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t="s">
        <v>1431</v>
      </c>
      <c r="AJ434">
        <v>1</v>
      </c>
      <c r="AK434" t="s">
        <v>1427</v>
      </c>
      <c r="AL434" t="s">
        <v>1428</v>
      </c>
      <c r="AM434" t="s">
        <v>458</v>
      </c>
      <c r="AN434" t="s">
        <v>426</v>
      </c>
      <c r="AO434" t="s">
        <v>459</v>
      </c>
      <c r="AP434" t="s">
        <v>460</v>
      </c>
      <c r="AQ434" t="s">
        <v>573</v>
      </c>
      <c r="AR434" t="s">
        <v>1429</v>
      </c>
      <c r="AS434" t="s">
        <v>1427</v>
      </c>
    </row>
    <row r="435" spans="1:45">
      <c r="A435">
        <v>292</v>
      </c>
      <c r="B435" t="s">
        <v>1452</v>
      </c>
      <c r="C435">
        <v>0</v>
      </c>
      <c r="D435">
        <v>0</v>
      </c>
      <c r="E435">
        <v>0</v>
      </c>
      <c r="F435">
        <v>0</v>
      </c>
      <c r="G435">
        <v>0</v>
      </c>
      <c r="H435">
        <v>0</v>
      </c>
      <c r="I435">
        <v>0</v>
      </c>
      <c r="J435">
        <v>0</v>
      </c>
      <c r="K435">
        <v>0</v>
      </c>
      <c r="L435">
        <v>0</v>
      </c>
      <c r="M435">
        <v>0</v>
      </c>
      <c r="N435">
        <v>0</v>
      </c>
      <c r="O435">
        <v>2.6626900000000002E-4</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t="s">
        <v>1426</v>
      </c>
      <c r="AJ435">
        <v>1</v>
      </c>
      <c r="AK435" t="s">
        <v>1427</v>
      </c>
      <c r="AL435" t="s">
        <v>1428</v>
      </c>
      <c r="AM435" t="s">
        <v>458</v>
      </c>
      <c r="AN435" t="s">
        <v>426</v>
      </c>
      <c r="AO435" t="s">
        <v>459</v>
      </c>
      <c r="AP435" t="s">
        <v>460</v>
      </c>
      <c r="AQ435" t="s">
        <v>573</v>
      </c>
      <c r="AR435" t="s">
        <v>1429</v>
      </c>
      <c r="AS435" t="s">
        <v>1427</v>
      </c>
    </row>
    <row r="436" spans="1:45">
      <c r="A436">
        <v>293</v>
      </c>
      <c r="B436" t="s">
        <v>1453</v>
      </c>
      <c r="C436">
        <v>0</v>
      </c>
      <c r="D436">
        <v>0</v>
      </c>
      <c r="E436">
        <v>0</v>
      </c>
      <c r="F436">
        <v>0</v>
      </c>
      <c r="G436">
        <v>0</v>
      </c>
      <c r="H436">
        <v>0</v>
      </c>
      <c r="I436">
        <v>0</v>
      </c>
      <c r="J436">
        <v>0</v>
      </c>
      <c r="K436">
        <v>0</v>
      </c>
      <c r="L436">
        <v>3.234252E-3</v>
      </c>
      <c r="M436">
        <v>5.3862799999999998E-4</v>
      </c>
      <c r="N436">
        <v>3.8786400000000003E-4</v>
      </c>
      <c r="O436">
        <v>5.0686120000000001E-3</v>
      </c>
      <c r="P436">
        <v>0</v>
      </c>
      <c r="Q436">
        <v>0</v>
      </c>
      <c r="R436">
        <v>3.1564169000000003E-2</v>
      </c>
      <c r="S436">
        <v>1.5758188999999999E-2</v>
      </c>
      <c r="T436">
        <v>2.7935299999999998E-4</v>
      </c>
      <c r="U436">
        <v>2.15295E-4</v>
      </c>
      <c r="V436" s="48">
        <v>7.5799999999999999E-5</v>
      </c>
      <c r="W436">
        <v>0</v>
      </c>
      <c r="X436">
        <v>0</v>
      </c>
      <c r="Y436">
        <v>2.6308400000000002E-4</v>
      </c>
      <c r="Z436">
        <v>0</v>
      </c>
      <c r="AA436">
        <v>1.25924E-4</v>
      </c>
      <c r="AB436">
        <v>0</v>
      </c>
      <c r="AC436">
        <v>0</v>
      </c>
      <c r="AD436">
        <v>2.3623700000000001E-4</v>
      </c>
      <c r="AE436">
        <v>0</v>
      </c>
      <c r="AF436">
        <v>0</v>
      </c>
      <c r="AG436">
        <v>0</v>
      </c>
      <c r="AH436">
        <v>0</v>
      </c>
      <c r="AI436" t="s">
        <v>1426</v>
      </c>
      <c r="AJ436">
        <v>1</v>
      </c>
      <c r="AK436" t="s">
        <v>1427</v>
      </c>
      <c r="AL436" t="s">
        <v>1428</v>
      </c>
      <c r="AM436" t="s">
        <v>458</v>
      </c>
      <c r="AN436" t="s">
        <v>426</v>
      </c>
      <c r="AO436" t="s">
        <v>459</v>
      </c>
      <c r="AP436" t="s">
        <v>460</v>
      </c>
      <c r="AQ436" t="s">
        <v>573</v>
      </c>
      <c r="AR436" t="s">
        <v>1429</v>
      </c>
      <c r="AS436" t="s">
        <v>1427</v>
      </c>
    </row>
    <row r="437" spans="1:45">
      <c r="A437">
        <v>294</v>
      </c>
      <c r="B437" t="s">
        <v>1454</v>
      </c>
      <c r="C437">
        <v>0</v>
      </c>
      <c r="D437">
        <v>0</v>
      </c>
      <c r="E437">
        <v>0</v>
      </c>
      <c r="F437">
        <v>0</v>
      </c>
      <c r="G437">
        <v>0</v>
      </c>
      <c r="H437">
        <v>0</v>
      </c>
      <c r="I437">
        <v>0</v>
      </c>
      <c r="J437">
        <v>0</v>
      </c>
      <c r="K437">
        <v>0</v>
      </c>
      <c r="L437">
        <v>0</v>
      </c>
      <c r="M437">
        <v>0</v>
      </c>
      <c r="N437">
        <v>0</v>
      </c>
      <c r="O437">
        <v>0</v>
      </c>
      <c r="P437">
        <v>0</v>
      </c>
      <c r="Q437">
        <v>0</v>
      </c>
      <c r="R437">
        <v>4.4180019999999999E-3</v>
      </c>
      <c r="S437">
        <v>1.947641E-3</v>
      </c>
      <c r="T437">
        <v>0</v>
      </c>
      <c r="U437">
        <v>0</v>
      </c>
      <c r="V437">
        <v>0</v>
      </c>
      <c r="W437">
        <v>0</v>
      </c>
      <c r="X437">
        <v>0</v>
      </c>
      <c r="Y437">
        <v>0</v>
      </c>
      <c r="Z437">
        <v>0</v>
      </c>
      <c r="AA437">
        <v>0</v>
      </c>
      <c r="AB437">
        <v>0</v>
      </c>
      <c r="AC437">
        <v>0</v>
      </c>
      <c r="AD437">
        <v>0</v>
      </c>
      <c r="AE437">
        <v>0</v>
      </c>
      <c r="AF437">
        <v>0</v>
      </c>
      <c r="AG437">
        <v>0</v>
      </c>
      <c r="AH437">
        <v>0</v>
      </c>
      <c r="AI437" t="s">
        <v>1431</v>
      </c>
      <c r="AJ437">
        <v>1</v>
      </c>
      <c r="AK437" t="s">
        <v>1427</v>
      </c>
      <c r="AL437" t="s">
        <v>1428</v>
      </c>
      <c r="AM437" t="s">
        <v>458</v>
      </c>
      <c r="AN437" t="s">
        <v>426</v>
      </c>
      <c r="AO437" t="s">
        <v>459</v>
      </c>
      <c r="AP437" t="s">
        <v>460</v>
      </c>
      <c r="AQ437" t="s">
        <v>573</v>
      </c>
      <c r="AR437" t="s">
        <v>1429</v>
      </c>
      <c r="AS437" t="s">
        <v>1427</v>
      </c>
    </row>
    <row r="438" spans="1:45">
      <c r="A438">
        <v>295</v>
      </c>
      <c r="B438" t="s">
        <v>1455</v>
      </c>
      <c r="C438">
        <v>0</v>
      </c>
      <c r="D438">
        <v>0</v>
      </c>
      <c r="E438">
        <v>0</v>
      </c>
      <c r="F438">
        <v>0</v>
      </c>
      <c r="G438">
        <v>0</v>
      </c>
      <c r="H438">
        <v>0</v>
      </c>
      <c r="I438">
        <v>0</v>
      </c>
      <c r="J438">
        <v>0</v>
      </c>
      <c r="K438">
        <v>0</v>
      </c>
      <c r="L438">
        <v>1.832743E-3</v>
      </c>
      <c r="M438">
        <v>0</v>
      </c>
      <c r="N438">
        <v>0</v>
      </c>
      <c r="O438">
        <v>3.4091880000000001E-3</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t="s">
        <v>1426</v>
      </c>
      <c r="AJ438">
        <v>1</v>
      </c>
      <c r="AK438" t="s">
        <v>1427</v>
      </c>
      <c r="AL438" t="s">
        <v>1428</v>
      </c>
      <c r="AM438" t="s">
        <v>458</v>
      </c>
      <c r="AN438" t="s">
        <v>426</v>
      </c>
      <c r="AO438" t="s">
        <v>459</v>
      </c>
      <c r="AP438" t="s">
        <v>460</v>
      </c>
      <c r="AQ438" t="s">
        <v>573</v>
      </c>
      <c r="AR438" t="s">
        <v>1429</v>
      </c>
      <c r="AS438" t="s">
        <v>1427</v>
      </c>
    </row>
    <row r="439" spans="1:45">
      <c r="A439">
        <v>296</v>
      </c>
      <c r="B439" t="s">
        <v>1456</v>
      </c>
      <c r="C439">
        <v>0</v>
      </c>
      <c r="D439">
        <v>0</v>
      </c>
      <c r="E439">
        <v>0</v>
      </c>
      <c r="F439">
        <v>0</v>
      </c>
      <c r="G439">
        <v>0</v>
      </c>
      <c r="H439">
        <v>0</v>
      </c>
      <c r="I439">
        <v>0</v>
      </c>
      <c r="J439">
        <v>0</v>
      </c>
      <c r="K439">
        <v>0</v>
      </c>
      <c r="L439">
        <v>0</v>
      </c>
      <c r="M439">
        <v>0</v>
      </c>
      <c r="N439">
        <v>0</v>
      </c>
      <c r="O439" s="48">
        <v>8.0799999999999999E-5</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t="s">
        <v>1431</v>
      </c>
      <c r="AJ439">
        <v>1</v>
      </c>
      <c r="AK439" t="s">
        <v>1427</v>
      </c>
      <c r="AL439" t="s">
        <v>1428</v>
      </c>
      <c r="AM439" t="s">
        <v>458</v>
      </c>
      <c r="AN439" t="s">
        <v>426</v>
      </c>
      <c r="AO439" t="s">
        <v>459</v>
      </c>
      <c r="AP439" t="s">
        <v>460</v>
      </c>
      <c r="AQ439" t="s">
        <v>573</v>
      </c>
      <c r="AR439" t="s">
        <v>1429</v>
      </c>
      <c r="AS439" t="s">
        <v>1427</v>
      </c>
    </row>
    <row r="440" spans="1:45">
      <c r="A440">
        <v>297</v>
      </c>
      <c r="B440" t="s">
        <v>1457</v>
      </c>
      <c r="C440">
        <v>0</v>
      </c>
      <c r="D440">
        <v>0</v>
      </c>
      <c r="E440">
        <v>0</v>
      </c>
      <c r="F440">
        <v>0</v>
      </c>
      <c r="G440">
        <v>0</v>
      </c>
      <c r="H440">
        <v>0</v>
      </c>
      <c r="I440">
        <v>0</v>
      </c>
      <c r="J440">
        <v>0</v>
      </c>
      <c r="K440">
        <v>0</v>
      </c>
      <c r="L440">
        <v>0</v>
      </c>
      <c r="M440">
        <v>0</v>
      </c>
      <c r="N440">
        <v>0</v>
      </c>
      <c r="O440">
        <v>1.2362500000000001E-4</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t="s">
        <v>1431</v>
      </c>
      <c r="AJ440">
        <v>1</v>
      </c>
      <c r="AK440" t="s">
        <v>1427</v>
      </c>
      <c r="AL440" t="s">
        <v>1428</v>
      </c>
      <c r="AM440" t="s">
        <v>458</v>
      </c>
      <c r="AN440" t="s">
        <v>426</v>
      </c>
      <c r="AO440" t="s">
        <v>459</v>
      </c>
      <c r="AP440" t="s">
        <v>460</v>
      </c>
      <c r="AQ440" t="s">
        <v>573</v>
      </c>
      <c r="AR440" t="s">
        <v>1429</v>
      </c>
      <c r="AS440" t="s">
        <v>1427</v>
      </c>
    </row>
    <row r="441" spans="1:45">
      <c r="A441">
        <v>298</v>
      </c>
      <c r="B441" t="s">
        <v>1458</v>
      </c>
      <c r="C441">
        <v>0</v>
      </c>
      <c r="D441">
        <v>0</v>
      </c>
      <c r="E441">
        <v>0</v>
      </c>
      <c r="F441">
        <v>0</v>
      </c>
      <c r="G441">
        <v>0</v>
      </c>
      <c r="H441">
        <v>0</v>
      </c>
      <c r="I441">
        <v>0</v>
      </c>
      <c r="J441">
        <v>0</v>
      </c>
      <c r="K441">
        <v>0</v>
      </c>
      <c r="L441">
        <v>0</v>
      </c>
      <c r="M441">
        <v>0</v>
      </c>
      <c r="N441">
        <v>0</v>
      </c>
      <c r="O441" s="48">
        <v>4.2799999999999997E-5</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t="s">
        <v>1426</v>
      </c>
      <c r="AJ441">
        <v>1</v>
      </c>
      <c r="AK441" t="s">
        <v>1427</v>
      </c>
      <c r="AL441" t="s">
        <v>1428</v>
      </c>
      <c r="AM441" t="s">
        <v>458</v>
      </c>
      <c r="AN441" t="s">
        <v>426</v>
      </c>
      <c r="AO441" t="s">
        <v>459</v>
      </c>
      <c r="AP441" t="s">
        <v>460</v>
      </c>
      <c r="AQ441" t="s">
        <v>573</v>
      </c>
      <c r="AR441" t="s">
        <v>1429</v>
      </c>
      <c r="AS441" t="s">
        <v>1427</v>
      </c>
    </row>
    <row r="442" spans="1:45">
      <c r="A442">
        <v>1163</v>
      </c>
      <c r="B442" t="s">
        <v>1459</v>
      </c>
      <c r="C442">
        <v>0</v>
      </c>
      <c r="D442">
        <v>0</v>
      </c>
      <c r="E442">
        <v>0</v>
      </c>
      <c r="F442">
        <v>0</v>
      </c>
      <c r="G442">
        <v>0</v>
      </c>
      <c r="H442">
        <v>0</v>
      </c>
      <c r="I442">
        <v>0</v>
      </c>
      <c r="J442">
        <v>0</v>
      </c>
      <c r="K442">
        <v>0</v>
      </c>
      <c r="L442" s="48">
        <v>4.6199999999999998E-5</v>
      </c>
      <c r="M442" s="48">
        <v>6.5500000000000006E-5</v>
      </c>
      <c r="N442" s="48">
        <v>4.6E-5</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t="s">
        <v>1460</v>
      </c>
      <c r="AJ442">
        <v>1</v>
      </c>
      <c r="AK442" t="s">
        <v>1461</v>
      </c>
      <c r="AL442" t="s">
        <v>1462</v>
      </c>
      <c r="AM442" t="s">
        <v>512</v>
      </c>
      <c r="AN442" t="s">
        <v>426</v>
      </c>
      <c r="AO442" t="s">
        <v>459</v>
      </c>
      <c r="AP442" t="s">
        <v>1275</v>
      </c>
      <c r="AQ442" t="s">
        <v>1463</v>
      </c>
      <c r="AR442" t="s">
        <v>1464</v>
      </c>
      <c r="AS442" t="s">
        <v>1461</v>
      </c>
    </row>
    <row r="443" spans="1:45">
      <c r="A443">
        <v>903</v>
      </c>
      <c r="B443" t="s">
        <v>1465</v>
      </c>
      <c r="C443">
        <v>0</v>
      </c>
      <c r="D443">
        <v>0</v>
      </c>
      <c r="E443">
        <v>0</v>
      </c>
      <c r="F443">
        <v>0</v>
      </c>
      <c r="G443">
        <v>0</v>
      </c>
      <c r="H443">
        <v>0</v>
      </c>
      <c r="I443">
        <v>0</v>
      </c>
      <c r="J443">
        <v>0</v>
      </c>
      <c r="K443">
        <v>0</v>
      </c>
      <c r="L443">
        <v>0</v>
      </c>
      <c r="M443">
        <v>0</v>
      </c>
      <c r="N443">
        <v>0</v>
      </c>
      <c r="O443" s="48">
        <v>2.8500000000000002E-5</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t="s">
        <v>1466</v>
      </c>
      <c r="AJ443">
        <v>1</v>
      </c>
      <c r="AK443" t="s">
        <v>1467</v>
      </c>
      <c r="AL443" t="s">
        <v>1468</v>
      </c>
      <c r="AM443" t="s">
        <v>512</v>
      </c>
      <c r="AN443" t="s">
        <v>426</v>
      </c>
      <c r="AO443" t="s">
        <v>459</v>
      </c>
      <c r="AP443" t="s">
        <v>520</v>
      </c>
      <c r="AQ443" t="s">
        <v>1469</v>
      </c>
      <c r="AR443" t="s">
        <v>1467</v>
      </c>
      <c r="AS443" t="s">
        <v>440</v>
      </c>
    </row>
    <row r="444" spans="1:45">
      <c r="A444">
        <v>904</v>
      </c>
      <c r="B444" t="s">
        <v>1470</v>
      </c>
      <c r="C444">
        <v>0</v>
      </c>
      <c r="D444">
        <v>0</v>
      </c>
      <c r="E444">
        <v>0</v>
      </c>
      <c r="F444">
        <v>0</v>
      </c>
      <c r="G444">
        <v>0</v>
      </c>
      <c r="H444">
        <v>0</v>
      </c>
      <c r="I444">
        <v>0</v>
      </c>
      <c r="J444">
        <v>0</v>
      </c>
      <c r="K444">
        <v>0</v>
      </c>
      <c r="L444">
        <v>2.00216E-4</v>
      </c>
      <c r="M444">
        <v>0</v>
      </c>
      <c r="N444">
        <v>2.4981100000000001E-4</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t="s">
        <v>1471</v>
      </c>
      <c r="AJ444">
        <v>1</v>
      </c>
      <c r="AK444" t="s">
        <v>1472</v>
      </c>
      <c r="AL444" t="s">
        <v>1468</v>
      </c>
      <c r="AM444" t="s">
        <v>512</v>
      </c>
      <c r="AN444" t="s">
        <v>426</v>
      </c>
      <c r="AO444" t="s">
        <v>459</v>
      </c>
      <c r="AP444" t="s">
        <v>520</v>
      </c>
      <c r="AQ444" t="s">
        <v>1469</v>
      </c>
      <c r="AR444" t="s">
        <v>1467</v>
      </c>
      <c r="AS444" t="s">
        <v>1472</v>
      </c>
    </row>
    <row r="445" spans="1:45">
      <c r="A445">
        <v>1215</v>
      </c>
      <c r="B445" t="s">
        <v>1473</v>
      </c>
      <c r="C445">
        <v>0</v>
      </c>
      <c r="D445">
        <v>0</v>
      </c>
      <c r="E445">
        <v>0</v>
      </c>
      <c r="F445">
        <v>0</v>
      </c>
      <c r="G445">
        <v>0</v>
      </c>
      <c r="H445">
        <v>0</v>
      </c>
      <c r="I445">
        <v>0</v>
      </c>
      <c r="J445">
        <v>0</v>
      </c>
      <c r="K445">
        <v>0</v>
      </c>
      <c r="L445">
        <v>0</v>
      </c>
      <c r="M445">
        <v>0</v>
      </c>
      <c r="N445">
        <v>1.3805299999999999E-4</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t="s">
        <v>1466</v>
      </c>
      <c r="AJ445">
        <v>1</v>
      </c>
      <c r="AK445" t="s">
        <v>1467</v>
      </c>
      <c r="AL445" t="s">
        <v>1468</v>
      </c>
      <c r="AM445" t="s">
        <v>512</v>
      </c>
      <c r="AN445" t="s">
        <v>426</v>
      </c>
      <c r="AO445" t="s">
        <v>459</v>
      </c>
      <c r="AP445" t="s">
        <v>520</v>
      </c>
      <c r="AQ445" t="s">
        <v>1469</v>
      </c>
      <c r="AR445" t="s">
        <v>1467</v>
      </c>
      <c r="AS445" t="s">
        <v>440</v>
      </c>
    </row>
    <row r="446" spans="1:45">
      <c r="A446">
        <v>113</v>
      </c>
      <c r="B446" t="s">
        <v>1474</v>
      </c>
      <c r="C446">
        <v>0</v>
      </c>
      <c r="D446">
        <v>0</v>
      </c>
      <c r="E446">
        <v>0</v>
      </c>
      <c r="F446">
        <v>0</v>
      </c>
      <c r="G446">
        <v>0</v>
      </c>
      <c r="H446">
        <v>0</v>
      </c>
      <c r="I446">
        <v>0</v>
      </c>
      <c r="J446">
        <v>0</v>
      </c>
      <c r="K446">
        <v>0</v>
      </c>
      <c r="L446">
        <v>0</v>
      </c>
      <c r="M446">
        <v>0</v>
      </c>
      <c r="N446" s="48">
        <v>8.5500000000000005E-5</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t="s">
        <v>1475</v>
      </c>
      <c r="AJ446">
        <v>1</v>
      </c>
      <c r="AK446" t="s">
        <v>1476</v>
      </c>
      <c r="AL446" t="s">
        <v>1414</v>
      </c>
      <c r="AM446" t="s">
        <v>458</v>
      </c>
      <c r="AN446" t="s">
        <v>426</v>
      </c>
      <c r="AO446" t="s">
        <v>459</v>
      </c>
      <c r="AP446" t="s">
        <v>460</v>
      </c>
      <c r="AQ446" t="s">
        <v>573</v>
      </c>
      <c r="AR446" t="s">
        <v>1477</v>
      </c>
      <c r="AS446" t="s">
        <v>1476</v>
      </c>
    </row>
    <row r="447" spans="1:45">
      <c r="A447">
        <v>114</v>
      </c>
      <c r="B447" t="s">
        <v>1478</v>
      </c>
      <c r="C447" s="48">
        <v>3.8699999999999999E-5</v>
      </c>
      <c r="D447">
        <v>0</v>
      </c>
      <c r="E447" s="48">
        <v>5.0599999999999997E-5</v>
      </c>
      <c r="F447" s="48">
        <v>5.3199999999999999E-5</v>
      </c>
      <c r="G447" s="48">
        <v>9.6199999999999994E-5</v>
      </c>
      <c r="H447">
        <v>0</v>
      </c>
      <c r="I447" s="48">
        <v>3.7799999999999997E-5</v>
      </c>
      <c r="J447">
        <v>0</v>
      </c>
      <c r="K447">
        <v>0</v>
      </c>
      <c r="L447">
        <v>0</v>
      </c>
      <c r="M447">
        <v>0</v>
      </c>
      <c r="N447">
        <v>9.4665199999999998E-4</v>
      </c>
      <c r="O447">
        <v>0</v>
      </c>
      <c r="P447">
        <v>0</v>
      </c>
      <c r="Q447" s="48">
        <v>7.6500000000000003E-5</v>
      </c>
      <c r="R447">
        <v>0</v>
      </c>
      <c r="S447">
        <v>0</v>
      </c>
      <c r="T447">
        <v>0</v>
      </c>
      <c r="U447" s="48">
        <v>4.0399999999999999E-5</v>
      </c>
      <c r="V447">
        <v>1.03713E-4</v>
      </c>
      <c r="W447">
        <v>1.7464499999999999E-4</v>
      </c>
      <c r="X447">
        <v>2.5682199999999997E-4</v>
      </c>
      <c r="Y447">
        <v>0</v>
      </c>
      <c r="Z447" s="48">
        <v>2.8399999999999999E-5</v>
      </c>
      <c r="AA447">
        <v>0</v>
      </c>
      <c r="AB447">
        <v>0</v>
      </c>
      <c r="AC447" s="48">
        <v>9.9599999999999995E-5</v>
      </c>
      <c r="AD447" s="48">
        <v>8.5900000000000001E-5</v>
      </c>
      <c r="AE447" s="48">
        <v>7.8999999999999996E-5</v>
      </c>
      <c r="AF447" s="48">
        <v>9.1600000000000004E-5</v>
      </c>
      <c r="AG447">
        <v>0</v>
      </c>
      <c r="AH447">
        <v>1.6786000000000001E-4</v>
      </c>
      <c r="AI447" t="s">
        <v>1475</v>
      </c>
      <c r="AJ447">
        <v>1</v>
      </c>
      <c r="AK447" t="s">
        <v>1476</v>
      </c>
      <c r="AL447" t="s">
        <v>1414</v>
      </c>
      <c r="AM447" t="s">
        <v>458</v>
      </c>
      <c r="AN447" t="s">
        <v>426</v>
      </c>
      <c r="AO447" t="s">
        <v>459</v>
      </c>
      <c r="AP447" t="s">
        <v>460</v>
      </c>
      <c r="AQ447" t="s">
        <v>573</v>
      </c>
      <c r="AR447" t="s">
        <v>1477</v>
      </c>
      <c r="AS447" t="s">
        <v>1476</v>
      </c>
    </row>
    <row r="448" spans="1:45">
      <c r="A448">
        <v>1123</v>
      </c>
      <c r="B448" t="s">
        <v>1479</v>
      </c>
      <c r="C448">
        <v>0</v>
      </c>
      <c r="D448">
        <v>0</v>
      </c>
      <c r="E448">
        <v>0</v>
      </c>
      <c r="F448">
        <v>0</v>
      </c>
      <c r="G448">
        <v>0</v>
      </c>
      <c r="H448">
        <v>0</v>
      </c>
      <c r="I448">
        <v>0</v>
      </c>
      <c r="J448">
        <v>0</v>
      </c>
      <c r="K448">
        <v>0</v>
      </c>
      <c r="L448" s="48">
        <v>4.6199999999999998E-5</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t="s">
        <v>1480</v>
      </c>
      <c r="AJ448">
        <v>1</v>
      </c>
      <c r="AK448" t="s">
        <v>1481</v>
      </c>
      <c r="AL448" t="s">
        <v>1482</v>
      </c>
      <c r="AM448" t="s">
        <v>512</v>
      </c>
      <c r="AN448" t="s">
        <v>426</v>
      </c>
      <c r="AO448" t="s">
        <v>459</v>
      </c>
      <c r="AP448" t="s">
        <v>520</v>
      </c>
      <c r="AQ448" t="s">
        <v>1469</v>
      </c>
      <c r="AR448" t="s">
        <v>1483</v>
      </c>
      <c r="AS448" t="s">
        <v>1481</v>
      </c>
    </row>
    <row r="449" spans="1:45">
      <c r="A449">
        <v>1124</v>
      </c>
      <c r="B449" t="s">
        <v>1484</v>
      </c>
      <c r="C449">
        <v>0</v>
      </c>
      <c r="D449">
        <v>0</v>
      </c>
      <c r="E449">
        <v>0</v>
      </c>
      <c r="F449">
        <v>0</v>
      </c>
      <c r="G449">
        <v>0</v>
      </c>
      <c r="H449">
        <v>0</v>
      </c>
      <c r="I449" s="48">
        <v>1.8899999999999999E-5</v>
      </c>
      <c r="J449">
        <v>0</v>
      </c>
      <c r="K449">
        <v>0</v>
      </c>
      <c r="L449">
        <v>0</v>
      </c>
      <c r="M449">
        <v>5.8958000000000003E-4</v>
      </c>
      <c r="N449">
        <v>2.0050620000000002E-3</v>
      </c>
      <c r="O449" s="48">
        <v>2.8500000000000002E-5</v>
      </c>
      <c r="P449">
        <v>3.15292E-4</v>
      </c>
      <c r="Q449">
        <v>0</v>
      </c>
      <c r="R449">
        <v>0</v>
      </c>
      <c r="S449">
        <v>0</v>
      </c>
      <c r="T449">
        <v>0</v>
      </c>
      <c r="U449">
        <v>0</v>
      </c>
      <c r="V449">
        <v>0</v>
      </c>
      <c r="W449">
        <v>0</v>
      </c>
      <c r="X449">
        <v>3.7239199999999998E-4</v>
      </c>
      <c r="Y449">
        <v>0</v>
      </c>
      <c r="Z449">
        <v>0</v>
      </c>
      <c r="AA449">
        <v>0</v>
      </c>
      <c r="AB449">
        <v>0</v>
      </c>
      <c r="AC449">
        <v>0</v>
      </c>
      <c r="AD449">
        <v>0</v>
      </c>
      <c r="AE449">
        <v>0</v>
      </c>
      <c r="AF449">
        <v>0</v>
      </c>
      <c r="AG449">
        <v>0</v>
      </c>
      <c r="AH449">
        <v>0</v>
      </c>
      <c r="AI449" t="s">
        <v>1480</v>
      </c>
      <c r="AJ449">
        <v>1</v>
      </c>
      <c r="AK449" t="s">
        <v>1481</v>
      </c>
      <c r="AL449" t="s">
        <v>1482</v>
      </c>
      <c r="AM449" t="s">
        <v>512</v>
      </c>
      <c r="AN449" t="s">
        <v>426</v>
      </c>
      <c r="AO449" t="s">
        <v>459</v>
      </c>
      <c r="AP449" t="s">
        <v>520</v>
      </c>
      <c r="AQ449" t="s">
        <v>1469</v>
      </c>
      <c r="AR449" t="s">
        <v>1483</v>
      </c>
      <c r="AS449" t="s">
        <v>1481</v>
      </c>
    </row>
    <row r="450" spans="1:45">
      <c r="A450">
        <v>257</v>
      </c>
      <c r="B450" t="s">
        <v>1485</v>
      </c>
      <c r="C450">
        <v>0</v>
      </c>
      <c r="D450">
        <v>0</v>
      </c>
      <c r="E450">
        <v>0</v>
      </c>
      <c r="F450">
        <v>0</v>
      </c>
      <c r="G450">
        <v>0</v>
      </c>
      <c r="H450">
        <v>0</v>
      </c>
      <c r="I450">
        <v>0</v>
      </c>
      <c r="J450">
        <v>0</v>
      </c>
      <c r="K450">
        <v>0</v>
      </c>
      <c r="L450" s="48">
        <v>7.7000000000000001E-5</v>
      </c>
      <c r="M450">
        <v>0</v>
      </c>
      <c r="N450" s="48">
        <v>4.6E-5</v>
      </c>
      <c r="O450">
        <v>0</v>
      </c>
      <c r="P450">
        <v>0</v>
      </c>
      <c r="Q450">
        <v>0</v>
      </c>
      <c r="R450">
        <v>0</v>
      </c>
      <c r="S450">
        <v>0</v>
      </c>
      <c r="T450">
        <v>0</v>
      </c>
      <c r="U450">
        <v>0</v>
      </c>
      <c r="V450" s="48">
        <v>7.9799999999999998E-6</v>
      </c>
      <c r="W450">
        <v>0</v>
      </c>
      <c r="X450">
        <v>0</v>
      </c>
      <c r="Y450">
        <v>0</v>
      </c>
      <c r="Z450">
        <v>0</v>
      </c>
      <c r="AA450">
        <v>0</v>
      </c>
      <c r="AB450">
        <v>0</v>
      </c>
      <c r="AC450">
        <v>0</v>
      </c>
      <c r="AD450">
        <v>0</v>
      </c>
      <c r="AE450">
        <v>0</v>
      </c>
      <c r="AF450">
        <v>0</v>
      </c>
      <c r="AG450">
        <v>0</v>
      </c>
      <c r="AH450">
        <v>0</v>
      </c>
      <c r="AI450" t="s">
        <v>1486</v>
      </c>
      <c r="AJ450">
        <v>1</v>
      </c>
      <c r="AK450" t="s">
        <v>1487</v>
      </c>
      <c r="AL450" t="s">
        <v>1488</v>
      </c>
      <c r="AM450" t="s">
        <v>605</v>
      </c>
      <c r="AN450" t="s">
        <v>426</v>
      </c>
      <c r="AO450" t="s">
        <v>427</v>
      </c>
      <c r="AP450" t="s">
        <v>624</v>
      </c>
      <c r="AQ450" t="s">
        <v>625</v>
      </c>
      <c r="AR450" t="s">
        <v>1489</v>
      </c>
      <c r="AS450" t="s">
        <v>1487</v>
      </c>
    </row>
    <row r="451" spans="1:45">
      <c r="A451">
        <v>843</v>
      </c>
      <c r="B451" t="s">
        <v>1490</v>
      </c>
      <c r="C451">
        <v>0</v>
      </c>
      <c r="D451">
        <v>0</v>
      </c>
      <c r="E451">
        <v>0</v>
      </c>
      <c r="F451">
        <v>0</v>
      </c>
      <c r="G451">
        <v>0</v>
      </c>
      <c r="H451">
        <v>0</v>
      </c>
      <c r="I451">
        <v>0</v>
      </c>
      <c r="J451">
        <v>0</v>
      </c>
      <c r="K451">
        <v>0</v>
      </c>
      <c r="L451">
        <v>0</v>
      </c>
      <c r="M451">
        <v>1.67412E-4</v>
      </c>
      <c r="N451" s="48">
        <v>7.2299999999999996E-5</v>
      </c>
      <c r="O451">
        <v>0</v>
      </c>
      <c r="P451">
        <v>0</v>
      </c>
      <c r="Q451">
        <v>0</v>
      </c>
      <c r="R451">
        <v>0</v>
      </c>
      <c r="S451">
        <v>0</v>
      </c>
      <c r="T451">
        <v>0</v>
      </c>
      <c r="U451">
        <v>0</v>
      </c>
      <c r="V451" s="48">
        <v>3.5899999999999998E-5</v>
      </c>
      <c r="W451">
        <v>0</v>
      </c>
      <c r="X451">
        <v>0</v>
      </c>
      <c r="Y451">
        <v>0</v>
      </c>
      <c r="Z451">
        <v>0</v>
      </c>
      <c r="AA451">
        <v>0</v>
      </c>
      <c r="AB451">
        <v>0</v>
      </c>
      <c r="AC451">
        <v>0</v>
      </c>
      <c r="AD451">
        <v>0</v>
      </c>
      <c r="AE451">
        <v>0</v>
      </c>
      <c r="AF451">
        <v>0</v>
      </c>
      <c r="AG451">
        <v>0</v>
      </c>
      <c r="AH451">
        <v>0</v>
      </c>
      <c r="AI451" t="s">
        <v>1491</v>
      </c>
      <c r="AJ451">
        <v>1</v>
      </c>
      <c r="AK451" t="s">
        <v>1492</v>
      </c>
      <c r="AL451" t="s">
        <v>755</v>
      </c>
      <c r="AM451" t="s">
        <v>756</v>
      </c>
      <c r="AN451" t="s">
        <v>426</v>
      </c>
      <c r="AO451" t="s">
        <v>675</v>
      </c>
      <c r="AP451" t="s">
        <v>757</v>
      </c>
      <c r="AQ451" t="s">
        <v>758</v>
      </c>
      <c r="AR451" t="s">
        <v>1493</v>
      </c>
      <c r="AS451" t="s">
        <v>1492</v>
      </c>
    </row>
    <row r="452" spans="1:45">
      <c r="A452">
        <v>779</v>
      </c>
      <c r="B452" t="s">
        <v>1494</v>
      </c>
      <c r="C452">
        <v>0</v>
      </c>
      <c r="D452">
        <v>0</v>
      </c>
      <c r="E452">
        <v>0</v>
      </c>
      <c r="F452">
        <v>0</v>
      </c>
      <c r="G452" s="48">
        <v>1.2799999999999999E-5</v>
      </c>
      <c r="H452">
        <v>0</v>
      </c>
      <c r="I452">
        <v>0</v>
      </c>
      <c r="J452">
        <v>0</v>
      </c>
      <c r="K452">
        <v>0</v>
      </c>
      <c r="L452">
        <v>0</v>
      </c>
      <c r="M452">
        <v>0</v>
      </c>
      <c r="N452">
        <v>3.6814299999999998E-4</v>
      </c>
      <c r="O452" s="48">
        <v>1.9000000000000001E-5</v>
      </c>
      <c r="P452">
        <v>1.4013E-4</v>
      </c>
      <c r="Q452">
        <v>0</v>
      </c>
      <c r="R452">
        <v>0</v>
      </c>
      <c r="S452">
        <v>0</v>
      </c>
      <c r="T452" s="48">
        <v>5.3199999999999999E-5</v>
      </c>
      <c r="U452" s="48">
        <v>6.2799999999999995E-5</v>
      </c>
      <c r="V452">
        <v>0</v>
      </c>
      <c r="W452">
        <v>1.51865E-4</v>
      </c>
      <c r="X452">
        <v>1.1557000000000001E-4</v>
      </c>
      <c r="Y452">
        <v>0</v>
      </c>
      <c r="Z452" s="48">
        <v>4.2700000000000001E-5</v>
      </c>
      <c r="AA452" s="48">
        <v>2.8E-5</v>
      </c>
      <c r="AB452" s="48">
        <v>3.0000000000000001E-5</v>
      </c>
      <c r="AC452" s="48">
        <v>1.66E-5</v>
      </c>
      <c r="AD452">
        <v>0</v>
      </c>
      <c r="AE452">
        <v>0</v>
      </c>
      <c r="AF452">
        <v>0</v>
      </c>
      <c r="AG452">
        <v>0</v>
      </c>
      <c r="AH452">
        <v>0</v>
      </c>
      <c r="AI452" t="s">
        <v>1495</v>
      </c>
      <c r="AJ452">
        <v>1</v>
      </c>
      <c r="AK452" t="s">
        <v>1496</v>
      </c>
      <c r="AL452" t="s">
        <v>1497</v>
      </c>
      <c r="AM452" t="s">
        <v>552</v>
      </c>
      <c r="AN452" t="s">
        <v>426</v>
      </c>
      <c r="AO452" t="s">
        <v>427</v>
      </c>
      <c r="AP452" t="s">
        <v>553</v>
      </c>
      <c r="AQ452" t="s">
        <v>1498</v>
      </c>
      <c r="AR452" t="s">
        <v>1499</v>
      </c>
      <c r="AS452" t="s">
        <v>1496</v>
      </c>
    </row>
    <row r="453" spans="1:45">
      <c r="A453">
        <v>970</v>
      </c>
      <c r="B453" t="s">
        <v>1500</v>
      </c>
      <c r="C453">
        <v>0</v>
      </c>
      <c r="D453">
        <v>0</v>
      </c>
      <c r="E453">
        <v>0</v>
      </c>
      <c r="F453">
        <v>0</v>
      </c>
      <c r="G453">
        <v>0</v>
      </c>
      <c r="H453">
        <v>0</v>
      </c>
      <c r="I453">
        <v>0</v>
      </c>
      <c r="J453">
        <v>0</v>
      </c>
      <c r="K453">
        <v>0</v>
      </c>
      <c r="L453">
        <v>0</v>
      </c>
      <c r="M453">
        <v>0</v>
      </c>
      <c r="N453">
        <v>0</v>
      </c>
      <c r="O453">
        <v>0</v>
      </c>
      <c r="P453">
        <v>0</v>
      </c>
      <c r="Q453">
        <v>0</v>
      </c>
      <c r="R453">
        <v>0</v>
      </c>
      <c r="S453">
        <v>0</v>
      </c>
      <c r="T453">
        <v>0</v>
      </c>
      <c r="U453" s="48">
        <v>4.4900000000000002E-6</v>
      </c>
      <c r="V453">
        <v>0</v>
      </c>
      <c r="W453">
        <v>0</v>
      </c>
      <c r="X453">
        <v>0</v>
      </c>
      <c r="Y453">
        <v>0</v>
      </c>
      <c r="Z453">
        <v>0</v>
      </c>
      <c r="AA453">
        <v>0</v>
      </c>
      <c r="AB453">
        <v>0</v>
      </c>
      <c r="AC453">
        <v>0</v>
      </c>
      <c r="AD453">
        <v>0</v>
      </c>
      <c r="AE453">
        <v>0</v>
      </c>
      <c r="AF453">
        <v>0</v>
      </c>
      <c r="AG453">
        <v>0</v>
      </c>
      <c r="AH453">
        <v>0</v>
      </c>
      <c r="AI453" t="s">
        <v>1501</v>
      </c>
      <c r="AJ453">
        <v>1</v>
      </c>
      <c r="AK453" t="s">
        <v>1502</v>
      </c>
      <c r="AL453" t="s">
        <v>1497</v>
      </c>
      <c r="AM453" t="s">
        <v>552</v>
      </c>
      <c r="AN453" t="s">
        <v>426</v>
      </c>
      <c r="AO453" t="s">
        <v>427</v>
      </c>
      <c r="AP453" t="s">
        <v>553</v>
      </c>
      <c r="AQ453" t="s">
        <v>1498</v>
      </c>
      <c r="AR453" t="s">
        <v>1503</v>
      </c>
      <c r="AS453" t="s">
        <v>1502</v>
      </c>
    </row>
    <row r="454" spans="1:45">
      <c r="A454">
        <v>888</v>
      </c>
      <c r="B454" t="s">
        <v>1504</v>
      </c>
      <c r="C454">
        <v>0</v>
      </c>
      <c r="D454">
        <v>0</v>
      </c>
      <c r="E454">
        <v>0</v>
      </c>
      <c r="F454">
        <v>0</v>
      </c>
      <c r="G454" s="48">
        <v>5.13E-5</v>
      </c>
      <c r="H454">
        <v>0</v>
      </c>
      <c r="I454" s="48">
        <v>5.6700000000000003E-5</v>
      </c>
      <c r="J454">
        <v>0</v>
      </c>
      <c r="K454">
        <v>0</v>
      </c>
      <c r="L454">
        <v>0</v>
      </c>
      <c r="M454">
        <v>7.8610599999999996E-4</v>
      </c>
      <c r="N454">
        <v>0</v>
      </c>
      <c r="O454">
        <v>0</v>
      </c>
      <c r="P454">
        <v>0</v>
      </c>
      <c r="Q454">
        <v>4.84506E-4</v>
      </c>
      <c r="R454">
        <v>0</v>
      </c>
      <c r="S454">
        <v>0</v>
      </c>
      <c r="T454">
        <v>0</v>
      </c>
      <c r="U454">
        <v>0</v>
      </c>
      <c r="V454">
        <v>1.51581E-4</v>
      </c>
      <c r="W454">
        <v>0</v>
      </c>
      <c r="X454">
        <v>0</v>
      </c>
      <c r="Y454">
        <v>1.4615799999999999E-4</v>
      </c>
      <c r="Z454">
        <v>6.5399900000000005E-4</v>
      </c>
      <c r="AA454">
        <v>1.81891E-4</v>
      </c>
      <c r="AB454">
        <v>3.7986699999999999E-4</v>
      </c>
      <c r="AC454">
        <v>0</v>
      </c>
      <c r="AD454" s="48">
        <v>9.31E-5</v>
      </c>
      <c r="AE454">
        <v>1.21589E-4</v>
      </c>
      <c r="AF454" s="48">
        <v>7.6299999999999998E-5</v>
      </c>
      <c r="AG454">
        <v>1.9732500000000001E-4</v>
      </c>
      <c r="AH454">
        <v>1.4100199999999999E-4</v>
      </c>
      <c r="AI454" t="s">
        <v>1505</v>
      </c>
      <c r="AJ454">
        <v>1</v>
      </c>
      <c r="AK454" t="s">
        <v>1506</v>
      </c>
      <c r="AL454" t="s">
        <v>1507</v>
      </c>
      <c r="AM454" t="s">
        <v>512</v>
      </c>
      <c r="AN454" t="s">
        <v>426</v>
      </c>
      <c r="AO454" t="s">
        <v>459</v>
      </c>
      <c r="AP454" t="s">
        <v>520</v>
      </c>
      <c r="AQ454" t="s">
        <v>1508</v>
      </c>
      <c r="AR454" t="s">
        <v>1509</v>
      </c>
      <c r="AS454" t="s">
        <v>1506</v>
      </c>
    </row>
    <row r="455" spans="1:45">
      <c r="A455">
        <v>889</v>
      </c>
      <c r="B455" t="s">
        <v>1510</v>
      </c>
      <c r="C455">
        <v>0</v>
      </c>
      <c r="D455">
        <v>0</v>
      </c>
      <c r="E455">
        <v>3.8227399999999999E-4</v>
      </c>
      <c r="F455">
        <v>3.8744700000000002E-4</v>
      </c>
      <c r="G455">
        <v>4.4232499999999998E-4</v>
      </c>
      <c r="H455" s="48">
        <v>1.91E-5</v>
      </c>
      <c r="I455">
        <v>2.0609199999999999E-3</v>
      </c>
      <c r="J455">
        <v>0</v>
      </c>
      <c r="K455">
        <v>3.8345399999999998E-4</v>
      </c>
      <c r="L455">
        <v>0</v>
      </c>
      <c r="M455">
        <v>1.5358189999999999E-3</v>
      </c>
      <c r="N455">
        <v>4.0758599999999998E-4</v>
      </c>
      <c r="O455" s="48">
        <v>1.43E-5</v>
      </c>
      <c r="P455">
        <v>0</v>
      </c>
      <c r="Q455">
        <v>1.6371199999999999E-3</v>
      </c>
      <c r="R455">
        <v>7.5204210000000002E-3</v>
      </c>
      <c r="S455">
        <v>6.9305679999999998E-3</v>
      </c>
      <c r="T455">
        <v>7.1390199999999998E-4</v>
      </c>
      <c r="U455">
        <v>4.5301599999999999E-4</v>
      </c>
      <c r="V455">
        <v>0</v>
      </c>
      <c r="W455">
        <v>4.4876079999999997E-3</v>
      </c>
      <c r="X455">
        <v>3.9422149999999998E-3</v>
      </c>
      <c r="Y455">
        <v>4.6867840000000003E-3</v>
      </c>
      <c r="Z455">
        <v>1.4359539999999999E-3</v>
      </c>
      <c r="AA455">
        <v>1.483109E-3</v>
      </c>
      <c r="AB455">
        <v>1.699405E-3</v>
      </c>
      <c r="AC455">
        <v>2.4891099999999999E-4</v>
      </c>
      <c r="AD455">
        <v>3.4361800000000002E-4</v>
      </c>
      <c r="AE455">
        <v>1.9454300000000001E-4</v>
      </c>
      <c r="AF455">
        <v>3.2055899999999999E-4</v>
      </c>
      <c r="AG455">
        <v>0</v>
      </c>
      <c r="AH455">
        <v>0</v>
      </c>
      <c r="AI455" t="s">
        <v>1511</v>
      </c>
      <c r="AJ455">
        <v>1</v>
      </c>
      <c r="AK455" t="s">
        <v>1506</v>
      </c>
      <c r="AL455" t="s">
        <v>1507</v>
      </c>
      <c r="AM455" t="s">
        <v>512</v>
      </c>
      <c r="AN455" t="s">
        <v>426</v>
      </c>
      <c r="AO455" t="s">
        <v>459</v>
      </c>
      <c r="AP455" t="s">
        <v>520</v>
      </c>
      <c r="AQ455" t="s">
        <v>1508</v>
      </c>
      <c r="AR455" t="s">
        <v>1509</v>
      </c>
      <c r="AS455" t="s">
        <v>1506</v>
      </c>
    </row>
    <row r="456" spans="1:45">
      <c r="A456">
        <v>890</v>
      </c>
      <c r="B456" t="s">
        <v>1512</v>
      </c>
      <c r="C456">
        <v>0</v>
      </c>
      <c r="D456">
        <v>0</v>
      </c>
      <c r="E456">
        <v>0</v>
      </c>
      <c r="F456">
        <v>0</v>
      </c>
      <c r="G456">
        <v>0</v>
      </c>
      <c r="H456">
        <v>0</v>
      </c>
      <c r="I456">
        <v>0</v>
      </c>
      <c r="J456">
        <v>0</v>
      </c>
      <c r="K456">
        <v>0</v>
      </c>
      <c r="L456">
        <v>0</v>
      </c>
      <c r="M456">
        <v>0</v>
      </c>
      <c r="N456">
        <v>0</v>
      </c>
      <c r="O456">
        <v>0</v>
      </c>
      <c r="P456">
        <v>0</v>
      </c>
      <c r="Q456">
        <v>0</v>
      </c>
      <c r="R456">
        <v>9.4250699999999998E-4</v>
      </c>
      <c r="S456">
        <v>0</v>
      </c>
      <c r="T456">
        <v>0</v>
      </c>
      <c r="U456">
        <v>0</v>
      </c>
      <c r="V456">
        <v>0</v>
      </c>
      <c r="W456">
        <v>0</v>
      </c>
      <c r="X456">
        <v>0</v>
      </c>
      <c r="Y456">
        <v>0</v>
      </c>
      <c r="Z456">
        <v>0</v>
      </c>
      <c r="AA456">
        <v>0</v>
      </c>
      <c r="AB456">
        <v>0</v>
      </c>
      <c r="AC456">
        <v>0</v>
      </c>
      <c r="AD456">
        <v>0</v>
      </c>
      <c r="AE456">
        <v>0</v>
      </c>
      <c r="AF456">
        <v>0</v>
      </c>
      <c r="AG456">
        <v>0</v>
      </c>
      <c r="AH456">
        <v>0</v>
      </c>
      <c r="AI456" t="s">
        <v>1511</v>
      </c>
      <c r="AJ456">
        <v>1</v>
      </c>
      <c r="AK456" t="s">
        <v>1506</v>
      </c>
      <c r="AL456" t="s">
        <v>1507</v>
      </c>
      <c r="AM456" t="s">
        <v>512</v>
      </c>
      <c r="AN456" t="s">
        <v>426</v>
      </c>
      <c r="AO456" t="s">
        <v>459</v>
      </c>
      <c r="AP456" t="s">
        <v>520</v>
      </c>
      <c r="AQ456" t="s">
        <v>1508</v>
      </c>
      <c r="AR456" t="s">
        <v>1509</v>
      </c>
      <c r="AS456" t="s">
        <v>1506</v>
      </c>
    </row>
    <row r="457" spans="1:45">
      <c r="A457">
        <v>891</v>
      </c>
      <c r="B457" t="s">
        <v>1513</v>
      </c>
      <c r="C457">
        <v>0</v>
      </c>
      <c r="D457">
        <v>0</v>
      </c>
      <c r="E457">
        <v>0</v>
      </c>
      <c r="F457">
        <v>0</v>
      </c>
      <c r="G457">
        <v>0</v>
      </c>
      <c r="H457">
        <v>0</v>
      </c>
      <c r="I457">
        <v>0</v>
      </c>
      <c r="J457">
        <v>0</v>
      </c>
      <c r="K457">
        <v>0</v>
      </c>
      <c r="L457">
        <v>0</v>
      </c>
      <c r="M457">
        <v>0</v>
      </c>
      <c r="N457">
        <v>0</v>
      </c>
      <c r="O457">
        <v>0</v>
      </c>
      <c r="P457">
        <v>0</v>
      </c>
      <c r="Q457">
        <v>2.8560400000000001E-4</v>
      </c>
      <c r="R457">
        <v>0</v>
      </c>
      <c r="S457">
        <v>0</v>
      </c>
      <c r="T457">
        <v>0</v>
      </c>
      <c r="U457">
        <v>0</v>
      </c>
      <c r="V457">
        <v>1.91471E-4</v>
      </c>
      <c r="W457">
        <v>0</v>
      </c>
      <c r="X457">
        <v>0</v>
      </c>
      <c r="Y457">
        <v>0</v>
      </c>
      <c r="Z457">
        <v>5.1182500000000004E-4</v>
      </c>
      <c r="AA457">
        <v>0</v>
      </c>
      <c r="AB457">
        <v>0</v>
      </c>
      <c r="AC457">
        <v>0</v>
      </c>
      <c r="AD457">
        <v>0</v>
      </c>
      <c r="AE457">
        <v>0</v>
      </c>
      <c r="AF457">
        <v>0</v>
      </c>
      <c r="AG457">
        <v>2.77488E-4</v>
      </c>
      <c r="AH457">
        <v>2.4843199999999998E-4</v>
      </c>
      <c r="AI457" t="s">
        <v>1511</v>
      </c>
      <c r="AJ457">
        <v>1</v>
      </c>
      <c r="AK457" t="s">
        <v>1506</v>
      </c>
      <c r="AL457" t="s">
        <v>1507</v>
      </c>
      <c r="AM457" t="s">
        <v>512</v>
      </c>
      <c r="AN457" t="s">
        <v>426</v>
      </c>
      <c r="AO457" t="s">
        <v>459</v>
      </c>
      <c r="AP457" t="s">
        <v>520</v>
      </c>
      <c r="AQ457" t="s">
        <v>1508</v>
      </c>
      <c r="AR457" t="s">
        <v>1509</v>
      </c>
      <c r="AS457" t="s">
        <v>1506</v>
      </c>
    </row>
    <row r="458" spans="1:45">
      <c r="A458">
        <v>615</v>
      </c>
      <c r="B458" t="s">
        <v>1514</v>
      </c>
      <c r="C458">
        <v>0</v>
      </c>
      <c r="D458">
        <v>0</v>
      </c>
      <c r="E458" s="48">
        <v>4.5000000000000003E-5</v>
      </c>
      <c r="F458" s="48">
        <v>3.8000000000000002E-5</v>
      </c>
      <c r="G458" s="48">
        <v>6.41E-5</v>
      </c>
      <c r="H458">
        <v>0</v>
      </c>
      <c r="I458">
        <v>3.0882300000000001E-4</v>
      </c>
      <c r="J458">
        <v>0</v>
      </c>
      <c r="K458">
        <v>1.32466E-4</v>
      </c>
      <c r="L458" s="48">
        <v>7.7000000000000001E-5</v>
      </c>
      <c r="M458">
        <v>1.4339159999999999E-3</v>
      </c>
      <c r="N458">
        <v>3.1555100000000002E-4</v>
      </c>
      <c r="O458">
        <v>0</v>
      </c>
      <c r="P458">
        <v>0</v>
      </c>
      <c r="Q458">
        <v>1.728921E-3</v>
      </c>
      <c r="R458">
        <v>0</v>
      </c>
      <c r="S458">
        <v>0</v>
      </c>
      <c r="T458">
        <v>4.0794430000000003E-3</v>
      </c>
      <c r="U458">
        <v>3.5119980000000001E-3</v>
      </c>
      <c r="V458">
        <v>7.4593800000000003E-4</v>
      </c>
      <c r="W458">
        <v>2.7639409999999998E-3</v>
      </c>
      <c r="X458">
        <v>1.746388E-3</v>
      </c>
      <c r="Y458">
        <v>2.1728749999999999E-3</v>
      </c>
      <c r="Z458">
        <v>1.6492150000000001E-3</v>
      </c>
      <c r="AA458">
        <v>1.6649989999999999E-3</v>
      </c>
      <c r="AB458">
        <v>2.1192580000000002E-3</v>
      </c>
      <c r="AC458">
        <v>1.7174860000000001E-3</v>
      </c>
      <c r="AD458">
        <v>1.3816309999999999E-3</v>
      </c>
      <c r="AE458">
        <v>1.288848E-3</v>
      </c>
      <c r="AF458">
        <v>7.6323600000000004E-4</v>
      </c>
      <c r="AG458">
        <v>6.7213799999999997E-4</v>
      </c>
      <c r="AH458">
        <v>6.2443799999999995E-4</v>
      </c>
      <c r="AI458" t="s">
        <v>1515</v>
      </c>
      <c r="AJ458">
        <v>1</v>
      </c>
      <c r="AK458" t="s">
        <v>1516</v>
      </c>
      <c r="AL458" t="s">
        <v>444</v>
      </c>
      <c r="AM458" t="s">
        <v>425</v>
      </c>
      <c r="AN458" t="s">
        <v>426</v>
      </c>
      <c r="AO458" t="s">
        <v>427</v>
      </c>
      <c r="AP458" t="s">
        <v>428</v>
      </c>
      <c r="AQ458" t="s">
        <v>429</v>
      </c>
      <c r="AR458" t="s">
        <v>1517</v>
      </c>
      <c r="AS458" t="s">
        <v>1516</v>
      </c>
    </row>
    <row r="459" spans="1:45">
      <c r="A459">
        <v>501</v>
      </c>
      <c r="B459" t="s">
        <v>1518</v>
      </c>
      <c r="C459">
        <v>0</v>
      </c>
      <c r="D459">
        <v>0</v>
      </c>
      <c r="E459">
        <v>0</v>
      </c>
      <c r="F459">
        <v>0</v>
      </c>
      <c r="G459">
        <v>0</v>
      </c>
      <c r="H459">
        <v>0</v>
      </c>
      <c r="I459">
        <v>0</v>
      </c>
      <c r="J459">
        <v>0</v>
      </c>
      <c r="K459">
        <v>0</v>
      </c>
      <c r="L459">
        <v>0</v>
      </c>
      <c r="M459">
        <v>0</v>
      </c>
      <c r="N459">
        <v>0</v>
      </c>
      <c r="O459">
        <v>3.9464799999999999E-4</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t="s">
        <v>1519</v>
      </c>
      <c r="AJ459">
        <v>1</v>
      </c>
      <c r="AK459" t="s">
        <v>1520</v>
      </c>
      <c r="AL459" t="s">
        <v>527</v>
      </c>
      <c r="AM459" t="s">
        <v>425</v>
      </c>
      <c r="AN459" t="s">
        <v>426</v>
      </c>
      <c r="AO459" t="s">
        <v>427</v>
      </c>
      <c r="AP459" t="s">
        <v>428</v>
      </c>
      <c r="AQ459" t="s">
        <v>429</v>
      </c>
      <c r="AR459" t="s">
        <v>1521</v>
      </c>
      <c r="AS459" t="s">
        <v>1520</v>
      </c>
    </row>
    <row r="460" spans="1:45">
      <c r="A460">
        <v>186</v>
      </c>
      <c r="B460" t="s">
        <v>1522</v>
      </c>
      <c r="C460">
        <v>0</v>
      </c>
      <c r="D460">
        <v>0</v>
      </c>
      <c r="E460">
        <v>0</v>
      </c>
      <c r="F460">
        <v>0</v>
      </c>
      <c r="G460">
        <v>0</v>
      </c>
      <c r="H460">
        <v>0</v>
      </c>
      <c r="I460">
        <v>0</v>
      </c>
      <c r="J460">
        <v>0</v>
      </c>
      <c r="K460">
        <v>0</v>
      </c>
      <c r="L460">
        <v>0</v>
      </c>
      <c r="M460" s="48">
        <v>8.7299999999999994E-5</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t="s">
        <v>1523</v>
      </c>
      <c r="AJ460">
        <v>1</v>
      </c>
      <c r="AK460" t="s">
        <v>1524</v>
      </c>
      <c r="AL460" t="s">
        <v>1525</v>
      </c>
      <c r="AM460" t="s">
        <v>467</v>
      </c>
      <c r="AN460" t="s">
        <v>426</v>
      </c>
      <c r="AO460" t="s">
        <v>468</v>
      </c>
      <c r="AP460" t="s">
        <v>1526</v>
      </c>
      <c r="AQ460" t="s">
        <v>1527</v>
      </c>
      <c r="AR460" t="s">
        <v>1528</v>
      </c>
      <c r="AS460" t="s">
        <v>1524</v>
      </c>
    </row>
    <row r="461" spans="1:45">
      <c r="A461">
        <v>898</v>
      </c>
      <c r="B461" t="s">
        <v>1529</v>
      </c>
      <c r="C461">
        <v>0</v>
      </c>
      <c r="D461">
        <v>0</v>
      </c>
      <c r="E461">
        <v>0</v>
      </c>
      <c r="F461">
        <v>0</v>
      </c>
      <c r="G461">
        <v>0</v>
      </c>
      <c r="H461">
        <v>0</v>
      </c>
      <c r="I461">
        <v>0</v>
      </c>
      <c r="J461">
        <v>0</v>
      </c>
      <c r="K461">
        <v>0</v>
      </c>
      <c r="L461">
        <v>0</v>
      </c>
      <c r="M461">
        <v>0</v>
      </c>
      <c r="N461">
        <v>3.1555100000000002E-4</v>
      </c>
      <c r="O461">
        <v>0</v>
      </c>
      <c r="P461">
        <v>0</v>
      </c>
      <c r="Q461">
        <v>0</v>
      </c>
      <c r="R461">
        <v>0</v>
      </c>
      <c r="S461">
        <v>0</v>
      </c>
      <c r="T461">
        <v>0</v>
      </c>
      <c r="U461">
        <v>0</v>
      </c>
      <c r="V461" s="48">
        <v>1.2E-5</v>
      </c>
      <c r="W461">
        <v>0</v>
      </c>
      <c r="X461">
        <v>0</v>
      </c>
      <c r="Y461">
        <v>0</v>
      </c>
      <c r="Z461">
        <v>0</v>
      </c>
      <c r="AA461">
        <v>0</v>
      </c>
      <c r="AB461">
        <v>0</v>
      </c>
      <c r="AC461">
        <v>0</v>
      </c>
      <c r="AD461">
        <v>0</v>
      </c>
      <c r="AE461">
        <v>0</v>
      </c>
      <c r="AF461">
        <v>0</v>
      </c>
      <c r="AG461">
        <v>0</v>
      </c>
      <c r="AH461">
        <v>0</v>
      </c>
      <c r="AI461" t="s">
        <v>1530</v>
      </c>
      <c r="AJ461">
        <v>1</v>
      </c>
      <c r="AK461" t="s">
        <v>1524</v>
      </c>
      <c r="AL461" t="s">
        <v>1525</v>
      </c>
      <c r="AM461" t="s">
        <v>467</v>
      </c>
      <c r="AN461" t="s">
        <v>426</v>
      </c>
      <c r="AO461" t="s">
        <v>468</v>
      </c>
      <c r="AP461" t="s">
        <v>1526</v>
      </c>
      <c r="AQ461" t="s">
        <v>1527</v>
      </c>
      <c r="AR461" t="s">
        <v>1528</v>
      </c>
      <c r="AS461" t="s">
        <v>1524</v>
      </c>
    </row>
    <row r="462" spans="1:45">
      <c r="A462">
        <v>1149</v>
      </c>
      <c r="B462" t="s">
        <v>1531</v>
      </c>
      <c r="C462">
        <v>0</v>
      </c>
      <c r="D462">
        <v>0</v>
      </c>
      <c r="E462">
        <v>0</v>
      </c>
      <c r="F462">
        <v>0</v>
      </c>
      <c r="G462">
        <v>0</v>
      </c>
      <c r="H462">
        <v>0</v>
      </c>
      <c r="I462">
        <v>0</v>
      </c>
      <c r="J462">
        <v>0</v>
      </c>
      <c r="K462">
        <v>0</v>
      </c>
      <c r="L462">
        <v>0</v>
      </c>
      <c r="M462">
        <v>0</v>
      </c>
      <c r="N462">
        <v>0</v>
      </c>
      <c r="O462">
        <v>0</v>
      </c>
      <c r="P462">
        <v>0</v>
      </c>
      <c r="Q462">
        <v>0</v>
      </c>
      <c r="R462">
        <v>0</v>
      </c>
      <c r="S462">
        <v>3.5411699999999998E-4</v>
      </c>
      <c r="T462" s="48">
        <v>8.42E-5</v>
      </c>
      <c r="U462" s="48">
        <v>7.6299999999999998E-5</v>
      </c>
      <c r="V462">
        <v>0</v>
      </c>
      <c r="W462">
        <v>0</v>
      </c>
      <c r="X462">
        <v>0</v>
      </c>
      <c r="Y462">
        <v>0</v>
      </c>
      <c r="Z462">
        <v>0</v>
      </c>
      <c r="AA462" s="48">
        <v>6.9999999999999999E-6</v>
      </c>
      <c r="AB462">
        <v>0</v>
      </c>
      <c r="AC462">
        <v>0</v>
      </c>
      <c r="AD462">
        <v>0</v>
      </c>
      <c r="AE462">
        <v>0</v>
      </c>
      <c r="AF462">
        <v>0</v>
      </c>
      <c r="AG462">
        <v>0</v>
      </c>
      <c r="AH462">
        <v>0</v>
      </c>
      <c r="AI462" t="s">
        <v>1523</v>
      </c>
      <c r="AJ462">
        <v>1</v>
      </c>
      <c r="AK462" t="s">
        <v>1524</v>
      </c>
      <c r="AL462" t="s">
        <v>1525</v>
      </c>
      <c r="AM462" t="s">
        <v>467</v>
      </c>
      <c r="AN462" t="s">
        <v>426</v>
      </c>
      <c r="AO462" t="s">
        <v>468</v>
      </c>
      <c r="AP462" t="s">
        <v>1526</v>
      </c>
      <c r="AQ462" t="s">
        <v>1527</v>
      </c>
      <c r="AR462" t="s">
        <v>1528</v>
      </c>
      <c r="AS462" t="s">
        <v>1524</v>
      </c>
    </row>
    <row r="463" spans="1:45">
      <c r="A463">
        <v>1152</v>
      </c>
      <c r="B463" t="s">
        <v>1532</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s="48">
        <v>4.2700000000000001E-5</v>
      </c>
      <c r="AA463" s="48">
        <v>4.8999999999999998E-5</v>
      </c>
      <c r="AB463" s="48">
        <v>3.0000000000000001E-5</v>
      </c>
      <c r="AC463">
        <v>0</v>
      </c>
      <c r="AD463">
        <v>0</v>
      </c>
      <c r="AE463">
        <v>0</v>
      </c>
      <c r="AF463">
        <v>0</v>
      </c>
      <c r="AG463">
        <v>0</v>
      </c>
      <c r="AH463">
        <v>0</v>
      </c>
      <c r="AI463" t="s">
        <v>1530</v>
      </c>
      <c r="AJ463">
        <v>1</v>
      </c>
      <c r="AK463" t="s">
        <v>1524</v>
      </c>
      <c r="AL463" t="s">
        <v>1525</v>
      </c>
      <c r="AM463" t="s">
        <v>467</v>
      </c>
      <c r="AN463" t="s">
        <v>426</v>
      </c>
      <c r="AO463" t="s">
        <v>468</v>
      </c>
      <c r="AP463" t="s">
        <v>1526</v>
      </c>
      <c r="AQ463" t="s">
        <v>1527</v>
      </c>
      <c r="AR463" t="s">
        <v>1528</v>
      </c>
      <c r="AS463" t="s">
        <v>1524</v>
      </c>
    </row>
    <row r="464" spans="1:45">
      <c r="A464">
        <v>1154</v>
      </c>
      <c r="B464" t="s">
        <v>1533</v>
      </c>
      <c r="C464">
        <v>0</v>
      </c>
      <c r="D464">
        <v>0</v>
      </c>
      <c r="E464">
        <v>0</v>
      </c>
      <c r="F464">
        <v>0</v>
      </c>
      <c r="G464">
        <v>0</v>
      </c>
      <c r="H464">
        <v>0</v>
      </c>
      <c r="I464">
        <v>0</v>
      </c>
      <c r="J464">
        <v>0</v>
      </c>
      <c r="K464">
        <v>0</v>
      </c>
      <c r="L464">
        <v>0</v>
      </c>
      <c r="M464" s="48">
        <v>8.0099999999999995E-5</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t="s">
        <v>1530</v>
      </c>
      <c r="AJ464">
        <v>1</v>
      </c>
      <c r="AK464" t="s">
        <v>1524</v>
      </c>
      <c r="AL464" t="s">
        <v>1525</v>
      </c>
      <c r="AM464" t="s">
        <v>467</v>
      </c>
      <c r="AN464" t="s">
        <v>426</v>
      </c>
      <c r="AO464" t="s">
        <v>468</v>
      </c>
      <c r="AP464" t="s">
        <v>1526</v>
      </c>
      <c r="AQ464" t="s">
        <v>1527</v>
      </c>
      <c r="AR464" t="s">
        <v>1528</v>
      </c>
      <c r="AS464" t="s">
        <v>1524</v>
      </c>
    </row>
    <row r="465" spans="1:45">
      <c r="A465">
        <v>635</v>
      </c>
      <c r="B465" t="s">
        <v>1534</v>
      </c>
      <c r="C465">
        <v>0</v>
      </c>
      <c r="D465">
        <v>0</v>
      </c>
      <c r="E465">
        <v>0</v>
      </c>
      <c r="F465">
        <v>0</v>
      </c>
      <c r="G465">
        <v>0</v>
      </c>
      <c r="H465">
        <v>0</v>
      </c>
      <c r="I465" s="48">
        <v>7.5599999999999994E-5</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t="s">
        <v>1535</v>
      </c>
      <c r="AJ465">
        <v>1</v>
      </c>
      <c r="AK465" t="s">
        <v>1536</v>
      </c>
      <c r="AL465" t="s">
        <v>539</v>
      </c>
      <c r="AM465" t="s">
        <v>425</v>
      </c>
      <c r="AN465" t="s">
        <v>426</v>
      </c>
      <c r="AO465" t="s">
        <v>427</v>
      </c>
      <c r="AP465" t="s">
        <v>428</v>
      </c>
      <c r="AQ465" t="s">
        <v>429</v>
      </c>
      <c r="AR465" t="s">
        <v>1537</v>
      </c>
      <c r="AS465" t="s">
        <v>1536</v>
      </c>
    </row>
    <row r="466" spans="1:45">
      <c r="A466">
        <v>916</v>
      </c>
      <c r="B466" t="s">
        <v>1538</v>
      </c>
      <c r="C466">
        <v>0</v>
      </c>
      <c r="D466">
        <v>0</v>
      </c>
      <c r="E466">
        <v>0</v>
      </c>
      <c r="F466">
        <v>0</v>
      </c>
      <c r="G466">
        <v>0</v>
      </c>
      <c r="H466">
        <v>0</v>
      </c>
      <c r="I466">
        <v>0</v>
      </c>
      <c r="J466">
        <v>0</v>
      </c>
      <c r="K466">
        <v>0</v>
      </c>
      <c r="L466">
        <v>0</v>
      </c>
      <c r="M466">
        <v>0</v>
      </c>
      <c r="N466">
        <v>0</v>
      </c>
      <c r="O466">
        <v>0</v>
      </c>
      <c r="P466">
        <v>0</v>
      </c>
      <c r="Q466">
        <v>0</v>
      </c>
      <c r="R466">
        <v>0</v>
      </c>
      <c r="S466">
        <v>2.2511698E-2</v>
      </c>
      <c r="T466">
        <v>0</v>
      </c>
      <c r="U466">
        <v>0</v>
      </c>
      <c r="V466">
        <v>0</v>
      </c>
      <c r="W466">
        <v>0</v>
      </c>
      <c r="X466">
        <v>0</v>
      </c>
      <c r="Y466">
        <v>0</v>
      </c>
      <c r="Z466">
        <v>0</v>
      </c>
      <c r="AA466">
        <v>0</v>
      </c>
      <c r="AB466">
        <v>0</v>
      </c>
      <c r="AC466">
        <v>0</v>
      </c>
      <c r="AD466">
        <v>0</v>
      </c>
      <c r="AE466">
        <v>0</v>
      </c>
      <c r="AF466">
        <v>0</v>
      </c>
      <c r="AG466">
        <v>0</v>
      </c>
      <c r="AH466">
        <v>0</v>
      </c>
      <c r="AI466" t="s">
        <v>1539</v>
      </c>
      <c r="AJ466">
        <v>1</v>
      </c>
      <c r="AK466" t="s">
        <v>1540</v>
      </c>
      <c r="AL466" t="s">
        <v>1541</v>
      </c>
      <c r="AM466" t="s">
        <v>789</v>
      </c>
      <c r="AN466" t="s">
        <v>426</v>
      </c>
      <c r="AO466" t="s">
        <v>790</v>
      </c>
      <c r="AP466" t="s">
        <v>1154</v>
      </c>
      <c r="AQ466" t="s">
        <v>1542</v>
      </c>
      <c r="AR466" t="s">
        <v>1543</v>
      </c>
      <c r="AS466" t="s">
        <v>1540</v>
      </c>
    </row>
    <row r="467" spans="1:45">
      <c r="A467">
        <v>151</v>
      </c>
      <c r="B467" t="s">
        <v>1544</v>
      </c>
      <c r="C467">
        <v>0</v>
      </c>
      <c r="D467" s="48">
        <v>4.3900000000000003E-5</v>
      </c>
      <c r="E467">
        <v>1.2367699999999999E-4</v>
      </c>
      <c r="F467">
        <v>1.3674600000000001E-4</v>
      </c>
      <c r="G467">
        <v>1.2180000000000001E-4</v>
      </c>
      <c r="H467" s="48">
        <v>6.9900000000000005E-5</v>
      </c>
      <c r="I467">
        <v>8.3193099999999995E-4</v>
      </c>
      <c r="J467">
        <v>0</v>
      </c>
      <c r="K467">
        <v>4.3922900000000002E-4</v>
      </c>
      <c r="L467">
        <v>2.7722199999999998E-4</v>
      </c>
      <c r="M467">
        <v>1.1427659999999999E-3</v>
      </c>
      <c r="N467">
        <v>1.5317359999999999E-3</v>
      </c>
      <c r="O467" s="48">
        <v>7.6100000000000007E-5</v>
      </c>
      <c r="P467">
        <v>2.10194E-4</v>
      </c>
      <c r="Q467">
        <v>4.3860500000000001E-4</v>
      </c>
      <c r="R467">
        <v>0</v>
      </c>
      <c r="S467">
        <v>0</v>
      </c>
      <c r="T467">
        <v>3.9375490000000003E-3</v>
      </c>
      <c r="U467">
        <v>5.0459739999999999E-3</v>
      </c>
      <c r="V467">
        <v>1.5955900000000001E-4</v>
      </c>
      <c r="W467">
        <v>1.419937E-3</v>
      </c>
      <c r="X467">
        <v>1.130016E-3</v>
      </c>
      <c r="Y467">
        <v>1.2569549999999999E-3</v>
      </c>
      <c r="Z467">
        <v>2.2036899999999999E-4</v>
      </c>
      <c r="AA467">
        <v>3.0781500000000002E-4</v>
      </c>
      <c r="AB467">
        <v>1.59944E-4</v>
      </c>
      <c r="AC467">
        <v>1.4934700000000001E-4</v>
      </c>
      <c r="AD467">
        <v>2.2191999999999999E-4</v>
      </c>
      <c r="AE467">
        <v>1.76305E-4</v>
      </c>
      <c r="AF467" s="48">
        <v>8.3999999999999995E-5</v>
      </c>
      <c r="AG467" s="48">
        <v>5.5500000000000001E-5</v>
      </c>
      <c r="AH467">
        <v>0</v>
      </c>
      <c r="AI467" t="s">
        <v>1545</v>
      </c>
      <c r="AJ467">
        <v>1</v>
      </c>
      <c r="AK467" t="s">
        <v>1546</v>
      </c>
      <c r="AL467" t="s">
        <v>1547</v>
      </c>
      <c r="AM467" t="s">
        <v>458</v>
      </c>
      <c r="AN467" t="s">
        <v>426</v>
      </c>
      <c r="AO467" t="s">
        <v>459</v>
      </c>
      <c r="AP467" t="s">
        <v>460</v>
      </c>
      <c r="AQ467" t="s">
        <v>1548</v>
      </c>
      <c r="AR467" t="s">
        <v>1549</v>
      </c>
      <c r="AS467" t="s">
        <v>1546</v>
      </c>
    </row>
    <row r="468" spans="1:45">
      <c r="A468">
        <v>155</v>
      </c>
      <c r="B468" t="s">
        <v>1550</v>
      </c>
      <c r="C468">
        <v>0</v>
      </c>
      <c r="D468">
        <v>0</v>
      </c>
      <c r="E468">
        <v>0</v>
      </c>
      <c r="F468">
        <v>0</v>
      </c>
      <c r="G468">
        <v>0</v>
      </c>
      <c r="H468">
        <v>0</v>
      </c>
      <c r="I468">
        <v>0</v>
      </c>
      <c r="J468">
        <v>0</v>
      </c>
      <c r="K468">
        <v>0</v>
      </c>
      <c r="L468">
        <v>0</v>
      </c>
      <c r="M468">
        <v>0</v>
      </c>
      <c r="N468">
        <v>3.1555100000000002E-4</v>
      </c>
      <c r="O468">
        <v>1.8543699999999999E-4</v>
      </c>
      <c r="P468">
        <v>2.10194E-4</v>
      </c>
      <c r="Q468">
        <v>0</v>
      </c>
      <c r="R468">
        <v>0</v>
      </c>
      <c r="S468">
        <v>0</v>
      </c>
      <c r="T468">
        <v>2.7935299999999998E-4</v>
      </c>
      <c r="U468">
        <v>1.88383E-4</v>
      </c>
      <c r="V468">
        <v>0</v>
      </c>
      <c r="W468">
        <v>0</v>
      </c>
      <c r="X468">
        <v>1.2841099999999999E-4</v>
      </c>
      <c r="Y468">
        <v>0</v>
      </c>
      <c r="Z468">
        <v>0</v>
      </c>
      <c r="AA468">
        <v>0</v>
      </c>
      <c r="AB468">
        <v>0</v>
      </c>
      <c r="AC468">
        <v>0</v>
      </c>
      <c r="AD468">
        <v>0</v>
      </c>
      <c r="AE468">
        <v>0</v>
      </c>
      <c r="AF468">
        <v>0</v>
      </c>
      <c r="AG468">
        <v>0</v>
      </c>
      <c r="AH468">
        <v>0</v>
      </c>
      <c r="AI468" t="s">
        <v>1545</v>
      </c>
      <c r="AJ468">
        <v>1</v>
      </c>
      <c r="AK468" t="s">
        <v>1546</v>
      </c>
      <c r="AL468" t="s">
        <v>1547</v>
      </c>
      <c r="AM468" t="s">
        <v>458</v>
      </c>
      <c r="AN468" t="s">
        <v>426</v>
      </c>
      <c r="AO468" t="s">
        <v>459</v>
      </c>
      <c r="AP468" t="s">
        <v>460</v>
      </c>
      <c r="AQ468" t="s">
        <v>1548</v>
      </c>
      <c r="AR468" t="s">
        <v>1549</v>
      </c>
      <c r="AS468" t="s">
        <v>1546</v>
      </c>
    </row>
    <row r="469" spans="1:45">
      <c r="A469">
        <v>595</v>
      </c>
      <c r="B469" t="s">
        <v>1551</v>
      </c>
      <c r="C469">
        <v>0</v>
      </c>
      <c r="D469">
        <v>0</v>
      </c>
      <c r="E469">
        <v>0</v>
      </c>
      <c r="F469">
        <v>0</v>
      </c>
      <c r="G469">
        <v>0</v>
      </c>
      <c r="H469">
        <v>0</v>
      </c>
      <c r="I469">
        <v>0</v>
      </c>
      <c r="J469">
        <v>0</v>
      </c>
      <c r="K469">
        <v>0</v>
      </c>
      <c r="L469">
        <v>3.3574619999999999E-3</v>
      </c>
      <c r="M469">
        <v>8.0794299999999999E-4</v>
      </c>
      <c r="N469">
        <v>9.8675340000000007E-3</v>
      </c>
      <c r="O469">
        <v>7.2605719999999999E-3</v>
      </c>
      <c r="P469">
        <v>4.2038900000000002E-4</v>
      </c>
      <c r="Q469">
        <v>0</v>
      </c>
      <c r="R469">
        <v>0</v>
      </c>
      <c r="S469">
        <v>0</v>
      </c>
      <c r="T469">
        <v>0</v>
      </c>
      <c r="U469">
        <v>0</v>
      </c>
      <c r="V469">
        <v>0</v>
      </c>
      <c r="W469">
        <v>0</v>
      </c>
      <c r="X469">
        <v>1.386838E-3</v>
      </c>
      <c r="Y469" s="48">
        <v>8.7700000000000004E-5</v>
      </c>
      <c r="Z469">
        <v>0</v>
      </c>
      <c r="AA469">
        <v>0</v>
      </c>
      <c r="AB469">
        <v>0</v>
      </c>
      <c r="AC469">
        <v>0</v>
      </c>
      <c r="AD469">
        <v>2.3623700000000001E-4</v>
      </c>
      <c r="AE469">
        <v>0</v>
      </c>
      <c r="AF469">
        <v>0</v>
      </c>
      <c r="AG469">
        <v>0</v>
      </c>
      <c r="AH469">
        <v>0</v>
      </c>
      <c r="AI469" t="s">
        <v>1552</v>
      </c>
      <c r="AJ469">
        <v>1</v>
      </c>
      <c r="AK469" t="s">
        <v>1553</v>
      </c>
      <c r="AL469" t="s">
        <v>1554</v>
      </c>
      <c r="AM469" t="s">
        <v>425</v>
      </c>
      <c r="AN469" t="s">
        <v>426</v>
      </c>
      <c r="AO469" t="s">
        <v>427</v>
      </c>
      <c r="AP469" t="s">
        <v>1555</v>
      </c>
      <c r="AQ469" t="s">
        <v>1556</v>
      </c>
      <c r="AR469" t="s">
        <v>1557</v>
      </c>
      <c r="AS469" t="s">
        <v>1553</v>
      </c>
    </row>
    <row r="470" spans="1:45">
      <c r="A470">
        <v>1085</v>
      </c>
      <c r="B470" t="s">
        <v>1558</v>
      </c>
      <c r="C470">
        <v>0</v>
      </c>
      <c r="D470">
        <v>0</v>
      </c>
      <c r="E470">
        <v>0</v>
      </c>
      <c r="F470">
        <v>0</v>
      </c>
      <c r="G470">
        <v>0</v>
      </c>
      <c r="H470">
        <v>0</v>
      </c>
      <c r="I470">
        <v>0</v>
      </c>
      <c r="J470">
        <v>0</v>
      </c>
      <c r="K470">
        <v>0</v>
      </c>
      <c r="L470">
        <v>1.2321000000000001E-4</v>
      </c>
      <c r="M470">
        <v>0</v>
      </c>
      <c r="N470">
        <v>0</v>
      </c>
      <c r="O470">
        <v>1.33134E-4</v>
      </c>
      <c r="P470">
        <v>0</v>
      </c>
      <c r="Q470">
        <v>0</v>
      </c>
      <c r="R470">
        <v>0</v>
      </c>
      <c r="S470">
        <v>0</v>
      </c>
      <c r="T470">
        <v>0</v>
      </c>
      <c r="U470">
        <v>0</v>
      </c>
      <c r="V470">
        <v>0</v>
      </c>
      <c r="W470">
        <v>0</v>
      </c>
      <c r="X470">
        <v>0</v>
      </c>
      <c r="Y470">
        <v>0</v>
      </c>
      <c r="Z470">
        <v>0</v>
      </c>
      <c r="AA470">
        <v>0</v>
      </c>
      <c r="AB470">
        <v>0</v>
      </c>
      <c r="AC470">
        <v>0</v>
      </c>
      <c r="AD470">
        <v>0</v>
      </c>
      <c r="AE470">
        <v>0</v>
      </c>
      <c r="AF470">
        <v>0</v>
      </c>
      <c r="AG470">
        <v>0</v>
      </c>
      <c r="AH470">
        <v>0</v>
      </c>
      <c r="AI470" t="s">
        <v>1559</v>
      </c>
      <c r="AJ470">
        <v>1</v>
      </c>
      <c r="AK470" t="s">
        <v>1560</v>
      </c>
      <c r="AL470" t="s">
        <v>1561</v>
      </c>
      <c r="AM470" t="s">
        <v>436</v>
      </c>
      <c r="AN470" t="s">
        <v>426</v>
      </c>
      <c r="AO470" t="s">
        <v>437</v>
      </c>
      <c r="AP470" t="s">
        <v>592</v>
      </c>
      <c r="AQ470" t="s">
        <v>593</v>
      </c>
      <c r="AR470" t="s">
        <v>1562</v>
      </c>
      <c r="AS470" t="s">
        <v>1560</v>
      </c>
    </row>
    <row r="471" spans="1:45">
      <c r="A471">
        <v>1086</v>
      </c>
      <c r="B471" t="s">
        <v>1563</v>
      </c>
      <c r="C471">
        <v>0</v>
      </c>
      <c r="D471">
        <v>0</v>
      </c>
      <c r="E471">
        <v>0</v>
      </c>
      <c r="F471">
        <v>0</v>
      </c>
      <c r="G471">
        <v>0</v>
      </c>
      <c r="H471">
        <v>0</v>
      </c>
      <c r="I471" s="48">
        <v>9.4500000000000007E-5</v>
      </c>
      <c r="J471">
        <v>0</v>
      </c>
      <c r="K471" s="48">
        <v>4.88E-5</v>
      </c>
      <c r="L471">
        <v>0</v>
      </c>
      <c r="M471">
        <v>0</v>
      </c>
      <c r="N471">
        <v>1.18332E-4</v>
      </c>
      <c r="O471">
        <v>0</v>
      </c>
      <c r="P471">
        <v>0</v>
      </c>
      <c r="Q471">
        <v>0</v>
      </c>
      <c r="R471">
        <v>0</v>
      </c>
      <c r="S471">
        <v>0</v>
      </c>
      <c r="T471" s="48">
        <v>6.2100000000000005E-5</v>
      </c>
      <c r="U471">
        <v>0</v>
      </c>
      <c r="V471">
        <v>0</v>
      </c>
      <c r="W471">
        <v>0</v>
      </c>
      <c r="X471">
        <v>0</v>
      </c>
      <c r="Y471">
        <v>0</v>
      </c>
      <c r="Z471">
        <v>0</v>
      </c>
      <c r="AA471">
        <v>0</v>
      </c>
      <c r="AB471">
        <v>0</v>
      </c>
      <c r="AC471">
        <v>0</v>
      </c>
      <c r="AD471">
        <v>0</v>
      </c>
      <c r="AE471">
        <v>0</v>
      </c>
      <c r="AF471">
        <v>0</v>
      </c>
      <c r="AG471">
        <v>0</v>
      </c>
      <c r="AH471">
        <v>0</v>
      </c>
      <c r="AI471" t="s">
        <v>1559</v>
      </c>
      <c r="AJ471">
        <v>1</v>
      </c>
      <c r="AK471" t="s">
        <v>1560</v>
      </c>
      <c r="AL471" t="s">
        <v>1561</v>
      </c>
      <c r="AM471" t="s">
        <v>436</v>
      </c>
      <c r="AN471" t="s">
        <v>426</v>
      </c>
      <c r="AO471" t="s">
        <v>437</v>
      </c>
      <c r="AP471" t="s">
        <v>592</v>
      </c>
      <c r="AQ471" t="s">
        <v>593</v>
      </c>
      <c r="AR471" t="s">
        <v>1562</v>
      </c>
      <c r="AS471" t="s">
        <v>1560</v>
      </c>
    </row>
    <row r="472" spans="1:45">
      <c r="A472">
        <v>280</v>
      </c>
      <c r="B472" t="s">
        <v>1564</v>
      </c>
      <c r="C472">
        <v>0</v>
      </c>
      <c r="D472">
        <v>0</v>
      </c>
      <c r="E472">
        <v>0</v>
      </c>
      <c r="F472">
        <v>0</v>
      </c>
      <c r="G472">
        <v>0</v>
      </c>
      <c r="H472">
        <v>0</v>
      </c>
      <c r="I472">
        <v>0</v>
      </c>
      <c r="J472">
        <v>0</v>
      </c>
      <c r="K472">
        <v>0</v>
      </c>
      <c r="L472">
        <v>0</v>
      </c>
      <c r="M472">
        <v>0</v>
      </c>
      <c r="N472">
        <v>0</v>
      </c>
      <c r="O472">
        <v>0</v>
      </c>
      <c r="P472">
        <v>0</v>
      </c>
      <c r="Q472" s="48">
        <v>1.5299999999999999E-5</v>
      </c>
      <c r="R472">
        <v>0</v>
      </c>
      <c r="S472">
        <v>0</v>
      </c>
      <c r="T472">
        <v>0</v>
      </c>
      <c r="U472">
        <v>0</v>
      </c>
      <c r="V472">
        <v>0</v>
      </c>
      <c r="W472">
        <v>0</v>
      </c>
      <c r="X472">
        <v>0</v>
      </c>
      <c r="Y472">
        <v>0</v>
      </c>
      <c r="Z472">
        <v>0</v>
      </c>
      <c r="AA472">
        <v>0</v>
      </c>
      <c r="AB472">
        <v>0</v>
      </c>
      <c r="AC472">
        <v>0</v>
      </c>
      <c r="AD472">
        <v>0</v>
      </c>
      <c r="AE472" s="48">
        <v>6.0800000000000002E-6</v>
      </c>
      <c r="AF472">
        <v>0</v>
      </c>
      <c r="AG472">
        <v>0</v>
      </c>
      <c r="AH472">
        <v>0</v>
      </c>
      <c r="AI472" t="s">
        <v>1565</v>
      </c>
      <c r="AJ472">
        <v>1</v>
      </c>
      <c r="AK472" t="s">
        <v>1566</v>
      </c>
      <c r="AL472" t="s">
        <v>1567</v>
      </c>
      <c r="AM472" t="s">
        <v>815</v>
      </c>
      <c r="AN472" t="s">
        <v>426</v>
      </c>
      <c r="AO472" t="s">
        <v>459</v>
      </c>
      <c r="AP472" t="s">
        <v>816</v>
      </c>
      <c r="AQ472" t="s">
        <v>1568</v>
      </c>
      <c r="AR472" t="s">
        <v>1569</v>
      </c>
      <c r="AS472" t="s">
        <v>1566</v>
      </c>
    </row>
    <row r="473" spans="1:45">
      <c r="A473">
        <v>281</v>
      </c>
      <c r="B473" t="s">
        <v>1570</v>
      </c>
      <c r="C473">
        <v>0</v>
      </c>
      <c r="D473">
        <v>0</v>
      </c>
      <c r="E473">
        <v>0</v>
      </c>
      <c r="F473">
        <v>0</v>
      </c>
      <c r="G473">
        <v>0</v>
      </c>
      <c r="H473">
        <v>0</v>
      </c>
      <c r="I473">
        <v>0</v>
      </c>
      <c r="J473">
        <v>0</v>
      </c>
      <c r="K473">
        <v>0</v>
      </c>
      <c r="L473">
        <v>0</v>
      </c>
      <c r="M473">
        <v>0</v>
      </c>
      <c r="N473">
        <v>0</v>
      </c>
      <c r="O473">
        <v>0</v>
      </c>
      <c r="P473">
        <v>0</v>
      </c>
      <c r="Q473">
        <v>0</v>
      </c>
      <c r="R473">
        <v>0</v>
      </c>
      <c r="S473">
        <v>0</v>
      </c>
      <c r="T473" s="48">
        <v>8.8699999999999998E-6</v>
      </c>
      <c r="U473">
        <v>0</v>
      </c>
      <c r="V473">
        <v>0</v>
      </c>
      <c r="W473">
        <v>0</v>
      </c>
      <c r="X473">
        <v>0</v>
      </c>
      <c r="Y473">
        <v>0</v>
      </c>
      <c r="Z473">
        <v>0</v>
      </c>
      <c r="AA473">
        <v>0</v>
      </c>
      <c r="AB473">
        <v>0</v>
      </c>
      <c r="AC473">
        <v>0</v>
      </c>
      <c r="AD473">
        <v>0</v>
      </c>
      <c r="AE473">
        <v>0</v>
      </c>
      <c r="AF473">
        <v>0</v>
      </c>
      <c r="AG473">
        <v>0</v>
      </c>
      <c r="AH473">
        <v>0</v>
      </c>
      <c r="AI473" t="s">
        <v>1565</v>
      </c>
      <c r="AJ473">
        <v>1</v>
      </c>
      <c r="AK473" t="s">
        <v>1566</v>
      </c>
      <c r="AL473" t="s">
        <v>1567</v>
      </c>
      <c r="AM473" t="s">
        <v>815</v>
      </c>
      <c r="AN473" t="s">
        <v>426</v>
      </c>
      <c r="AO473" t="s">
        <v>459</v>
      </c>
      <c r="AP473" t="s">
        <v>816</v>
      </c>
      <c r="AQ473" t="s">
        <v>1568</v>
      </c>
      <c r="AR473" t="s">
        <v>1569</v>
      </c>
      <c r="AS473" t="s">
        <v>1566</v>
      </c>
    </row>
    <row r="474" spans="1:45">
      <c r="A474">
        <v>15</v>
      </c>
      <c r="B474" t="s">
        <v>1571</v>
      </c>
      <c r="C474">
        <v>0</v>
      </c>
      <c r="D474">
        <v>0</v>
      </c>
      <c r="E474">
        <v>0</v>
      </c>
      <c r="F474">
        <v>0</v>
      </c>
      <c r="G474">
        <v>0</v>
      </c>
      <c r="H474">
        <v>0</v>
      </c>
      <c r="I474">
        <v>0</v>
      </c>
      <c r="J474">
        <v>0</v>
      </c>
      <c r="K474">
        <v>0</v>
      </c>
      <c r="L474">
        <v>0</v>
      </c>
      <c r="M474">
        <v>0</v>
      </c>
      <c r="N474" s="48">
        <v>1.9700000000000001E-5</v>
      </c>
      <c r="O474">
        <v>0</v>
      </c>
      <c r="P474">
        <v>0</v>
      </c>
      <c r="Q474">
        <v>0</v>
      </c>
      <c r="R474">
        <v>0</v>
      </c>
      <c r="S474">
        <v>0</v>
      </c>
      <c r="T474">
        <v>0</v>
      </c>
      <c r="U474">
        <v>0</v>
      </c>
      <c r="V474" s="48">
        <v>1.2E-5</v>
      </c>
      <c r="W474">
        <v>0</v>
      </c>
      <c r="X474">
        <v>0</v>
      </c>
      <c r="Y474">
        <v>0</v>
      </c>
      <c r="Z474">
        <v>0</v>
      </c>
      <c r="AA474">
        <v>0</v>
      </c>
      <c r="AB474">
        <v>0</v>
      </c>
      <c r="AC474">
        <v>0</v>
      </c>
      <c r="AD474">
        <v>0</v>
      </c>
      <c r="AE474">
        <v>0</v>
      </c>
      <c r="AF474">
        <v>0</v>
      </c>
      <c r="AG474">
        <v>0</v>
      </c>
      <c r="AH474">
        <v>0</v>
      </c>
      <c r="AI474" t="s">
        <v>1572</v>
      </c>
      <c r="AJ474">
        <v>1</v>
      </c>
      <c r="AK474" t="s">
        <v>1573</v>
      </c>
      <c r="AL474" t="s">
        <v>1574</v>
      </c>
      <c r="AM474" t="s">
        <v>467</v>
      </c>
      <c r="AN474" t="s">
        <v>426</v>
      </c>
      <c r="AO474" t="s">
        <v>468</v>
      </c>
      <c r="AP474" t="s">
        <v>476</v>
      </c>
      <c r="AQ474" t="s">
        <v>1575</v>
      </c>
      <c r="AR474" t="s">
        <v>1576</v>
      </c>
      <c r="AS474" t="s">
        <v>1573</v>
      </c>
    </row>
    <row r="475" spans="1:45">
      <c r="A475">
        <v>348</v>
      </c>
      <c r="B475" t="s">
        <v>1577</v>
      </c>
      <c r="C475">
        <v>0</v>
      </c>
      <c r="D475">
        <v>0</v>
      </c>
      <c r="E475">
        <v>0</v>
      </c>
      <c r="F475">
        <v>0</v>
      </c>
      <c r="G475">
        <v>0</v>
      </c>
      <c r="H475">
        <v>0</v>
      </c>
      <c r="I475">
        <v>0</v>
      </c>
      <c r="J475">
        <v>0</v>
      </c>
      <c r="K475">
        <v>0</v>
      </c>
      <c r="L475">
        <v>0</v>
      </c>
      <c r="M475">
        <v>0</v>
      </c>
      <c r="N475">
        <v>0</v>
      </c>
      <c r="O475">
        <v>0</v>
      </c>
      <c r="P475">
        <v>0</v>
      </c>
      <c r="Q475">
        <v>0</v>
      </c>
      <c r="R475">
        <v>0</v>
      </c>
      <c r="S475">
        <v>0</v>
      </c>
      <c r="T475">
        <v>0</v>
      </c>
      <c r="U475">
        <v>0</v>
      </c>
      <c r="V475" s="48">
        <v>1.2E-5</v>
      </c>
      <c r="W475">
        <v>0</v>
      </c>
      <c r="X475">
        <v>0</v>
      </c>
      <c r="Y475">
        <v>0</v>
      </c>
      <c r="Z475">
        <v>0</v>
      </c>
      <c r="AA475">
        <v>0</v>
      </c>
      <c r="AB475">
        <v>0</v>
      </c>
      <c r="AC475">
        <v>0</v>
      </c>
      <c r="AD475">
        <v>0</v>
      </c>
      <c r="AE475">
        <v>0</v>
      </c>
      <c r="AF475">
        <v>0</v>
      </c>
      <c r="AG475">
        <v>0</v>
      </c>
      <c r="AH475">
        <v>0</v>
      </c>
      <c r="AI475" t="s">
        <v>1578</v>
      </c>
      <c r="AJ475">
        <v>1</v>
      </c>
      <c r="AK475" t="s">
        <v>1573</v>
      </c>
      <c r="AL475" t="s">
        <v>1574</v>
      </c>
      <c r="AM475" t="s">
        <v>467</v>
      </c>
      <c r="AN475" t="s">
        <v>426</v>
      </c>
      <c r="AO475" t="s">
        <v>468</v>
      </c>
      <c r="AP475" t="s">
        <v>476</v>
      </c>
      <c r="AQ475" t="s">
        <v>1575</v>
      </c>
      <c r="AR475" t="s">
        <v>1576</v>
      </c>
      <c r="AS475" t="s">
        <v>1573</v>
      </c>
    </row>
    <row r="476" spans="1:45">
      <c r="A476">
        <v>349</v>
      </c>
      <c r="B476" t="s">
        <v>1579</v>
      </c>
      <c r="C476">
        <v>0</v>
      </c>
      <c r="D476">
        <v>0</v>
      </c>
      <c r="E476">
        <v>0</v>
      </c>
      <c r="F476">
        <v>0</v>
      </c>
      <c r="G476">
        <v>0</v>
      </c>
      <c r="H476">
        <v>0</v>
      </c>
      <c r="I476">
        <v>0</v>
      </c>
      <c r="J476">
        <v>0</v>
      </c>
      <c r="K476">
        <v>0</v>
      </c>
      <c r="L476" s="48">
        <v>4.6199999999999998E-5</v>
      </c>
      <c r="M476">
        <v>0</v>
      </c>
      <c r="N476">
        <v>0</v>
      </c>
      <c r="O476" s="48">
        <v>2.3799999999999999E-5</v>
      </c>
      <c r="P476">
        <v>0</v>
      </c>
      <c r="Q476">
        <v>0</v>
      </c>
      <c r="R476">
        <v>0</v>
      </c>
      <c r="S476">
        <v>0</v>
      </c>
      <c r="T476">
        <v>9.9325600000000009E-4</v>
      </c>
      <c r="U476">
        <v>8.7912099999999996E-4</v>
      </c>
      <c r="V476">
        <v>0</v>
      </c>
      <c r="W476">
        <v>0</v>
      </c>
      <c r="X476">
        <v>0</v>
      </c>
      <c r="Y476">
        <v>0</v>
      </c>
      <c r="Z476">
        <v>0</v>
      </c>
      <c r="AA476">
        <v>0</v>
      </c>
      <c r="AB476">
        <v>0</v>
      </c>
      <c r="AC476">
        <v>0</v>
      </c>
      <c r="AD476">
        <v>0</v>
      </c>
      <c r="AE476">
        <v>0</v>
      </c>
      <c r="AF476">
        <v>0</v>
      </c>
      <c r="AG476">
        <v>0</v>
      </c>
      <c r="AH476">
        <v>0</v>
      </c>
      <c r="AI476" t="s">
        <v>1580</v>
      </c>
      <c r="AJ476">
        <v>1</v>
      </c>
      <c r="AK476" t="s">
        <v>1573</v>
      </c>
      <c r="AL476" t="s">
        <v>1574</v>
      </c>
      <c r="AM476" t="s">
        <v>467</v>
      </c>
      <c r="AN476" t="s">
        <v>426</v>
      </c>
      <c r="AO476" t="s">
        <v>468</v>
      </c>
      <c r="AP476" t="s">
        <v>476</v>
      </c>
      <c r="AQ476" t="s">
        <v>1575</v>
      </c>
      <c r="AR476" t="s">
        <v>1576</v>
      </c>
      <c r="AS476" t="s">
        <v>1573</v>
      </c>
    </row>
    <row r="477" spans="1:45">
      <c r="A477">
        <v>703</v>
      </c>
      <c r="B477" t="s">
        <v>1581</v>
      </c>
      <c r="C477">
        <v>0</v>
      </c>
      <c r="D477">
        <v>0</v>
      </c>
      <c r="E477">
        <v>0</v>
      </c>
      <c r="F477">
        <v>0</v>
      </c>
      <c r="G477">
        <v>0</v>
      </c>
      <c r="H477">
        <v>0</v>
      </c>
      <c r="I477">
        <v>0</v>
      </c>
      <c r="J477">
        <v>0</v>
      </c>
      <c r="K477">
        <v>0</v>
      </c>
      <c r="L477">
        <v>1.07808E-4</v>
      </c>
      <c r="M477">
        <v>1.8924799999999999E-4</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t="s">
        <v>1582</v>
      </c>
      <c r="AJ477">
        <v>1</v>
      </c>
      <c r="AK477" t="s">
        <v>1573</v>
      </c>
      <c r="AL477" t="s">
        <v>1574</v>
      </c>
      <c r="AM477" t="s">
        <v>467</v>
      </c>
      <c r="AN477" t="s">
        <v>426</v>
      </c>
      <c r="AO477" t="s">
        <v>468</v>
      </c>
      <c r="AP477" t="s">
        <v>476</v>
      </c>
      <c r="AQ477" t="s">
        <v>1575</v>
      </c>
      <c r="AR477" t="s">
        <v>1576</v>
      </c>
      <c r="AS477" t="s">
        <v>1573</v>
      </c>
    </row>
    <row r="478" spans="1:45">
      <c r="A478">
        <v>783</v>
      </c>
      <c r="B478" t="s">
        <v>1583</v>
      </c>
      <c r="C478">
        <v>0</v>
      </c>
      <c r="D478">
        <v>0</v>
      </c>
      <c r="E478">
        <v>0</v>
      </c>
      <c r="F478">
        <v>0</v>
      </c>
      <c r="G478">
        <v>0</v>
      </c>
      <c r="H478">
        <v>0</v>
      </c>
      <c r="I478">
        <v>0</v>
      </c>
      <c r="J478">
        <v>0</v>
      </c>
      <c r="K478">
        <v>0</v>
      </c>
      <c r="L478">
        <v>1.2321000000000001E-4</v>
      </c>
      <c r="M478">
        <v>0</v>
      </c>
      <c r="N478">
        <v>1.18332E-4</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t="s">
        <v>1572</v>
      </c>
      <c r="AJ478">
        <v>1</v>
      </c>
      <c r="AK478" t="s">
        <v>1573</v>
      </c>
      <c r="AL478" t="s">
        <v>1574</v>
      </c>
      <c r="AM478" t="s">
        <v>467</v>
      </c>
      <c r="AN478" t="s">
        <v>426</v>
      </c>
      <c r="AO478" t="s">
        <v>468</v>
      </c>
      <c r="AP478" t="s">
        <v>476</v>
      </c>
      <c r="AQ478" t="s">
        <v>1575</v>
      </c>
      <c r="AR478" t="s">
        <v>1576</v>
      </c>
      <c r="AS478" t="s">
        <v>1573</v>
      </c>
    </row>
    <row r="479" spans="1:45">
      <c r="A479">
        <v>993</v>
      </c>
      <c r="B479" t="s">
        <v>1584</v>
      </c>
      <c r="C479">
        <v>0</v>
      </c>
      <c r="D479">
        <v>0</v>
      </c>
      <c r="E479">
        <v>0</v>
      </c>
      <c r="F479">
        <v>0</v>
      </c>
      <c r="G479">
        <v>0</v>
      </c>
      <c r="H479">
        <v>0</v>
      </c>
      <c r="I479">
        <v>0</v>
      </c>
      <c r="J479">
        <v>0</v>
      </c>
      <c r="K479">
        <v>0</v>
      </c>
      <c r="L479">
        <v>3.2342500000000001E-4</v>
      </c>
      <c r="M479">
        <v>0</v>
      </c>
      <c r="N479" s="48">
        <v>4.6E-5</v>
      </c>
      <c r="O479">
        <v>6.9419999999999996E-4</v>
      </c>
      <c r="P479">
        <v>5.2548600000000003E-4</v>
      </c>
      <c r="Q479">
        <v>0</v>
      </c>
      <c r="R479">
        <v>0</v>
      </c>
      <c r="S479">
        <v>0</v>
      </c>
      <c r="T479">
        <v>0</v>
      </c>
      <c r="U479">
        <v>0</v>
      </c>
      <c r="V479">
        <v>0</v>
      </c>
      <c r="W479">
        <v>0</v>
      </c>
      <c r="X479">
        <v>0</v>
      </c>
      <c r="Y479">
        <v>0</v>
      </c>
      <c r="Z479">
        <v>0</v>
      </c>
      <c r="AA479">
        <v>0</v>
      </c>
      <c r="AB479">
        <v>0</v>
      </c>
      <c r="AC479">
        <v>0</v>
      </c>
      <c r="AD479" s="48">
        <v>7.1600000000000001E-6</v>
      </c>
      <c r="AE479">
        <v>0</v>
      </c>
      <c r="AF479">
        <v>0</v>
      </c>
      <c r="AG479">
        <v>0</v>
      </c>
      <c r="AH479">
        <v>0</v>
      </c>
      <c r="AI479" t="s">
        <v>1585</v>
      </c>
      <c r="AJ479">
        <v>1</v>
      </c>
      <c r="AK479" t="s">
        <v>1573</v>
      </c>
      <c r="AL479" t="s">
        <v>1574</v>
      </c>
      <c r="AM479" t="s">
        <v>467</v>
      </c>
      <c r="AN479" t="s">
        <v>426</v>
      </c>
      <c r="AO479" t="s">
        <v>468</v>
      </c>
      <c r="AP479" t="s">
        <v>476</v>
      </c>
      <c r="AQ479" t="s">
        <v>1575</v>
      </c>
      <c r="AR479" t="s">
        <v>1576</v>
      </c>
      <c r="AS479" t="s">
        <v>1573</v>
      </c>
    </row>
    <row r="480" spans="1:45">
      <c r="A480">
        <v>997</v>
      </c>
      <c r="B480" t="s">
        <v>1586</v>
      </c>
      <c r="C480">
        <v>0</v>
      </c>
      <c r="D480">
        <v>0</v>
      </c>
      <c r="E480">
        <v>0</v>
      </c>
      <c r="F480">
        <v>0</v>
      </c>
      <c r="G480">
        <v>0</v>
      </c>
      <c r="H480">
        <v>0</v>
      </c>
      <c r="I480">
        <v>0</v>
      </c>
      <c r="J480">
        <v>0</v>
      </c>
      <c r="K480">
        <v>0</v>
      </c>
      <c r="L480">
        <v>0</v>
      </c>
      <c r="M480">
        <v>0</v>
      </c>
      <c r="N480">
        <v>1.4462700000000001E-4</v>
      </c>
      <c r="O480">
        <v>0</v>
      </c>
      <c r="P480">
        <v>8.7580999999999998E-4</v>
      </c>
      <c r="Q480">
        <v>0</v>
      </c>
      <c r="R480">
        <v>0</v>
      </c>
      <c r="S480">
        <v>0</v>
      </c>
      <c r="T480">
        <v>0</v>
      </c>
      <c r="U480">
        <v>0</v>
      </c>
      <c r="V480">
        <v>0</v>
      </c>
      <c r="W480">
        <v>0</v>
      </c>
      <c r="X480">
        <v>0</v>
      </c>
      <c r="Y480">
        <v>0</v>
      </c>
      <c r="Z480">
        <v>0</v>
      </c>
      <c r="AA480">
        <v>0</v>
      </c>
      <c r="AB480">
        <v>0</v>
      </c>
      <c r="AC480">
        <v>0</v>
      </c>
      <c r="AD480">
        <v>0</v>
      </c>
      <c r="AE480">
        <v>0</v>
      </c>
      <c r="AF480">
        <v>0</v>
      </c>
      <c r="AG480">
        <v>0</v>
      </c>
      <c r="AH480">
        <v>0</v>
      </c>
      <c r="AI480" t="s">
        <v>1585</v>
      </c>
      <c r="AJ480">
        <v>1</v>
      </c>
      <c r="AK480" t="s">
        <v>1573</v>
      </c>
      <c r="AL480" t="s">
        <v>1574</v>
      </c>
      <c r="AM480" t="s">
        <v>467</v>
      </c>
      <c r="AN480" t="s">
        <v>426</v>
      </c>
      <c r="AO480" t="s">
        <v>468</v>
      </c>
      <c r="AP480" t="s">
        <v>476</v>
      </c>
      <c r="AQ480" t="s">
        <v>1575</v>
      </c>
      <c r="AR480" t="s">
        <v>1576</v>
      </c>
      <c r="AS480" t="s">
        <v>1573</v>
      </c>
    </row>
    <row r="481" spans="1:45">
      <c r="A481">
        <v>998</v>
      </c>
      <c r="B481" t="s">
        <v>1587</v>
      </c>
      <c r="C481">
        <v>0</v>
      </c>
      <c r="D481">
        <v>0</v>
      </c>
      <c r="E481">
        <v>0</v>
      </c>
      <c r="F481">
        <v>0</v>
      </c>
      <c r="G481">
        <v>0</v>
      </c>
      <c r="H481">
        <v>0</v>
      </c>
      <c r="I481">
        <v>0</v>
      </c>
      <c r="J481">
        <v>0</v>
      </c>
      <c r="K481">
        <v>0</v>
      </c>
      <c r="L481">
        <v>0</v>
      </c>
      <c r="M481">
        <v>0</v>
      </c>
      <c r="N481">
        <v>1.11758E-4</v>
      </c>
      <c r="O481" s="48">
        <v>9.9900000000000002E-5</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t="s">
        <v>1582</v>
      </c>
      <c r="AJ481">
        <v>1</v>
      </c>
      <c r="AK481" t="s">
        <v>1573</v>
      </c>
      <c r="AL481" t="s">
        <v>1574</v>
      </c>
      <c r="AM481" t="s">
        <v>467</v>
      </c>
      <c r="AN481" t="s">
        <v>426</v>
      </c>
      <c r="AO481" t="s">
        <v>468</v>
      </c>
      <c r="AP481" t="s">
        <v>476</v>
      </c>
      <c r="AQ481" t="s">
        <v>1575</v>
      </c>
      <c r="AR481" t="s">
        <v>1576</v>
      </c>
      <c r="AS481" t="s">
        <v>1573</v>
      </c>
    </row>
    <row r="482" spans="1:45">
      <c r="A482">
        <v>999</v>
      </c>
      <c r="B482" t="s">
        <v>1588</v>
      </c>
      <c r="C482">
        <v>0</v>
      </c>
      <c r="D482">
        <v>0</v>
      </c>
      <c r="E482" s="48">
        <v>5.6200000000000004E-6</v>
      </c>
      <c r="F482">
        <v>0</v>
      </c>
      <c r="G482">
        <v>0</v>
      </c>
      <c r="H482">
        <v>0</v>
      </c>
      <c r="I482">
        <v>0</v>
      </c>
      <c r="J482">
        <v>0</v>
      </c>
      <c r="K482">
        <v>0</v>
      </c>
      <c r="L482">
        <v>2.1561700000000001E-4</v>
      </c>
      <c r="M482">
        <v>2.6640269999999998E-3</v>
      </c>
      <c r="N482">
        <v>1.4528480000000001E-3</v>
      </c>
      <c r="O482">
        <v>0</v>
      </c>
      <c r="P482">
        <v>5.9555100000000004E-4</v>
      </c>
      <c r="Q482">
        <v>0</v>
      </c>
      <c r="R482">
        <v>0</v>
      </c>
      <c r="S482">
        <v>0</v>
      </c>
      <c r="T482" s="48">
        <v>4.88E-5</v>
      </c>
      <c r="U482" s="48">
        <v>9.87E-5</v>
      </c>
      <c r="V482">
        <v>0</v>
      </c>
      <c r="W482" s="48">
        <v>4.5599999999999997E-5</v>
      </c>
      <c r="X482">
        <v>2.0545700000000001E-4</v>
      </c>
      <c r="Y482">
        <v>0</v>
      </c>
      <c r="Z482">
        <v>0</v>
      </c>
      <c r="AA482">
        <v>0</v>
      </c>
      <c r="AB482">
        <v>0</v>
      </c>
      <c r="AC482">
        <v>0</v>
      </c>
      <c r="AD482">
        <v>0</v>
      </c>
      <c r="AE482">
        <v>0</v>
      </c>
      <c r="AF482">
        <v>0</v>
      </c>
      <c r="AG482">
        <v>0</v>
      </c>
      <c r="AH482">
        <v>0</v>
      </c>
      <c r="AI482" t="s">
        <v>1589</v>
      </c>
      <c r="AJ482">
        <v>1</v>
      </c>
      <c r="AK482" t="s">
        <v>1573</v>
      </c>
      <c r="AL482" t="s">
        <v>1574</v>
      </c>
      <c r="AM482" t="s">
        <v>467</v>
      </c>
      <c r="AN482" t="s">
        <v>426</v>
      </c>
      <c r="AO482" t="s">
        <v>468</v>
      </c>
      <c r="AP482" t="s">
        <v>476</v>
      </c>
      <c r="AQ482" t="s">
        <v>1575</v>
      </c>
      <c r="AR482" t="s">
        <v>1576</v>
      </c>
      <c r="AS482" t="s">
        <v>1573</v>
      </c>
    </row>
    <row r="483" spans="1:45">
      <c r="A483">
        <v>1000</v>
      </c>
      <c r="B483" t="s">
        <v>1590</v>
      </c>
      <c r="C483">
        <v>0</v>
      </c>
      <c r="D483">
        <v>0</v>
      </c>
      <c r="E483">
        <v>0</v>
      </c>
      <c r="F483">
        <v>0</v>
      </c>
      <c r="G483">
        <v>0</v>
      </c>
      <c r="H483">
        <v>0</v>
      </c>
      <c r="I483">
        <v>0</v>
      </c>
      <c r="J483">
        <v>0</v>
      </c>
      <c r="K483">
        <v>0</v>
      </c>
      <c r="L483">
        <v>0</v>
      </c>
      <c r="M483">
        <v>0</v>
      </c>
      <c r="N483">
        <v>0</v>
      </c>
      <c r="O483">
        <v>1.8068199999999999E-4</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t="s">
        <v>1585</v>
      </c>
      <c r="AJ483">
        <v>1</v>
      </c>
      <c r="AK483" t="s">
        <v>1573</v>
      </c>
      <c r="AL483" t="s">
        <v>1574</v>
      </c>
      <c r="AM483" t="s">
        <v>467</v>
      </c>
      <c r="AN483" t="s">
        <v>426</v>
      </c>
      <c r="AO483" t="s">
        <v>468</v>
      </c>
      <c r="AP483" t="s">
        <v>476</v>
      </c>
      <c r="AQ483" t="s">
        <v>1575</v>
      </c>
      <c r="AR483" t="s">
        <v>1576</v>
      </c>
      <c r="AS483" t="s">
        <v>1573</v>
      </c>
    </row>
    <row r="484" spans="1:45">
      <c r="A484">
        <v>1002</v>
      </c>
      <c r="B484" t="s">
        <v>1591</v>
      </c>
      <c r="C484">
        <v>0</v>
      </c>
      <c r="D484">
        <v>0</v>
      </c>
      <c r="E484">
        <v>0</v>
      </c>
      <c r="F484">
        <v>0</v>
      </c>
      <c r="G484">
        <v>0</v>
      </c>
      <c r="H484">
        <v>0</v>
      </c>
      <c r="I484">
        <v>0</v>
      </c>
      <c r="J484">
        <v>0</v>
      </c>
      <c r="K484">
        <v>0</v>
      </c>
      <c r="L484">
        <v>1.6941300000000001E-4</v>
      </c>
      <c r="M484" s="48">
        <v>8.7299999999999994E-5</v>
      </c>
      <c r="N484">
        <v>1.6434899999999999E-4</v>
      </c>
      <c r="O484">
        <v>5.2302700000000002E-4</v>
      </c>
      <c r="P484">
        <v>1.05097E-4</v>
      </c>
      <c r="Q484">
        <v>0</v>
      </c>
      <c r="R484">
        <v>0</v>
      </c>
      <c r="S484">
        <v>0</v>
      </c>
      <c r="T484" s="48">
        <v>1.33E-5</v>
      </c>
      <c r="U484" s="48">
        <v>4.4900000000000002E-6</v>
      </c>
      <c r="V484">
        <v>0</v>
      </c>
      <c r="W484">
        <v>0</v>
      </c>
      <c r="X484">
        <v>0</v>
      </c>
      <c r="Y484">
        <v>0</v>
      </c>
      <c r="Z484">
        <v>0</v>
      </c>
      <c r="AA484">
        <v>0</v>
      </c>
      <c r="AB484">
        <v>0</v>
      </c>
      <c r="AC484">
        <v>0</v>
      </c>
      <c r="AD484">
        <v>0</v>
      </c>
      <c r="AE484">
        <v>0</v>
      </c>
      <c r="AF484">
        <v>0</v>
      </c>
      <c r="AG484">
        <v>0</v>
      </c>
      <c r="AH484">
        <v>0</v>
      </c>
      <c r="AI484" t="s">
        <v>1572</v>
      </c>
      <c r="AJ484">
        <v>1</v>
      </c>
      <c r="AK484" t="s">
        <v>1573</v>
      </c>
      <c r="AL484" t="s">
        <v>1574</v>
      </c>
      <c r="AM484" t="s">
        <v>467</v>
      </c>
      <c r="AN484" t="s">
        <v>426</v>
      </c>
      <c r="AO484" t="s">
        <v>468</v>
      </c>
      <c r="AP484" t="s">
        <v>476</v>
      </c>
      <c r="AQ484" t="s">
        <v>1575</v>
      </c>
      <c r="AR484" t="s">
        <v>1576</v>
      </c>
      <c r="AS484" t="s">
        <v>1573</v>
      </c>
    </row>
    <row r="485" spans="1:45">
      <c r="A485">
        <v>1003</v>
      </c>
      <c r="B485" t="s">
        <v>1592</v>
      </c>
      <c r="C485">
        <v>0</v>
      </c>
      <c r="D485">
        <v>0</v>
      </c>
      <c r="E485">
        <v>0</v>
      </c>
      <c r="F485">
        <v>0</v>
      </c>
      <c r="G485">
        <v>0</v>
      </c>
      <c r="H485">
        <v>0</v>
      </c>
      <c r="I485">
        <v>0</v>
      </c>
      <c r="J485">
        <v>0</v>
      </c>
      <c r="K485">
        <v>0</v>
      </c>
      <c r="L485" s="48">
        <v>7.7000000000000001E-5</v>
      </c>
      <c r="M485">
        <v>2.3292000000000001E-4</v>
      </c>
      <c r="N485">
        <v>0</v>
      </c>
      <c r="O485">
        <v>0</v>
      </c>
      <c r="P485">
        <v>0</v>
      </c>
      <c r="Q485">
        <v>0</v>
      </c>
      <c r="R485">
        <v>0</v>
      </c>
      <c r="S485">
        <v>0</v>
      </c>
      <c r="T485">
        <v>0</v>
      </c>
      <c r="U485">
        <v>0</v>
      </c>
      <c r="V485" s="48">
        <v>1.5999999999999999E-5</v>
      </c>
      <c r="W485">
        <v>0</v>
      </c>
      <c r="X485">
        <v>0</v>
      </c>
      <c r="Y485">
        <v>0</v>
      </c>
      <c r="Z485">
        <v>0</v>
      </c>
      <c r="AA485">
        <v>0</v>
      </c>
      <c r="AB485">
        <v>0</v>
      </c>
      <c r="AC485">
        <v>0</v>
      </c>
      <c r="AD485">
        <v>0</v>
      </c>
      <c r="AE485">
        <v>0</v>
      </c>
      <c r="AF485">
        <v>0</v>
      </c>
      <c r="AG485">
        <v>0</v>
      </c>
      <c r="AH485">
        <v>0</v>
      </c>
      <c r="AI485" t="s">
        <v>1572</v>
      </c>
      <c r="AJ485">
        <v>1</v>
      </c>
      <c r="AK485" t="s">
        <v>1573</v>
      </c>
      <c r="AL485" t="s">
        <v>1574</v>
      </c>
      <c r="AM485" t="s">
        <v>467</v>
      </c>
      <c r="AN485" t="s">
        <v>426</v>
      </c>
      <c r="AO485" t="s">
        <v>468</v>
      </c>
      <c r="AP485" t="s">
        <v>476</v>
      </c>
      <c r="AQ485" t="s">
        <v>1575</v>
      </c>
      <c r="AR485" t="s">
        <v>1576</v>
      </c>
      <c r="AS485" t="s">
        <v>1573</v>
      </c>
    </row>
    <row r="486" spans="1:45">
      <c r="A486">
        <v>269</v>
      </c>
      <c r="B486" t="s">
        <v>1593</v>
      </c>
      <c r="C486">
        <v>0</v>
      </c>
      <c r="D486">
        <v>0</v>
      </c>
      <c r="E486">
        <v>0</v>
      </c>
      <c r="F486">
        <v>0</v>
      </c>
      <c r="G486">
        <v>0</v>
      </c>
      <c r="H486">
        <v>0</v>
      </c>
      <c r="I486">
        <v>0</v>
      </c>
      <c r="J486">
        <v>0</v>
      </c>
      <c r="K486">
        <v>0</v>
      </c>
      <c r="L486">
        <v>0</v>
      </c>
      <c r="M486">
        <v>0</v>
      </c>
      <c r="N486">
        <v>0</v>
      </c>
      <c r="O486" s="48">
        <v>1.43E-5</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t="s">
        <v>1594</v>
      </c>
      <c r="AJ486">
        <v>1</v>
      </c>
      <c r="AK486" t="s">
        <v>1595</v>
      </c>
      <c r="AL486" t="s">
        <v>1596</v>
      </c>
      <c r="AM486" t="s">
        <v>467</v>
      </c>
      <c r="AN486" t="s">
        <v>426</v>
      </c>
      <c r="AO486" t="s">
        <v>468</v>
      </c>
      <c r="AP486" t="s">
        <v>1526</v>
      </c>
      <c r="AQ486" t="s">
        <v>1597</v>
      </c>
      <c r="AR486" t="s">
        <v>1598</v>
      </c>
      <c r="AS486" t="s">
        <v>1595</v>
      </c>
    </row>
    <row r="487" spans="1:45">
      <c r="A487">
        <v>650</v>
      </c>
      <c r="B487" t="s">
        <v>1599</v>
      </c>
      <c r="C487">
        <v>0</v>
      </c>
      <c r="D487">
        <v>0</v>
      </c>
      <c r="E487">
        <v>0</v>
      </c>
      <c r="F487">
        <v>0</v>
      </c>
      <c r="G487">
        <v>0</v>
      </c>
      <c r="H487">
        <v>0</v>
      </c>
      <c r="I487">
        <v>0</v>
      </c>
      <c r="J487">
        <v>0</v>
      </c>
      <c r="K487">
        <v>0</v>
      </c>
      <c r="L487">
        <v>0</v>
      </c>
      <c r="M487">
        <v>0</v>
      </c>
      <c r="N487" s="48">
        <v>8.5500000000000005E-5</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t="s">
        <v>1594</v>
      </c>
      <c r="AJ487">
        <v>1</v>
      </c>
      <c r="AK487" t="s">
        <v>1595</v>
      </c>
      <c r="AL487" t="s">
        <v>1596</v>
      </c>
      <c r="AM487" t="s">
        <v>467</v>
      </c>
      <c r="AN487" t="s">
        <v>426</v>
      </c>
      <c r="AO487" t="s">
        <v>468</v>
      </c>
      <c r="AP487" t="s">
        <v>1526</v>
      </c>
      <c r="AQ487" t="s">
        <v>1597</v>
      </c>
      <c r="AR487" t="s">
        <v>1598</v>
      </c>
      <c r="AS487" t="s">
        <v>1595</v>
      </c>
    </row>
    <row r="488" spans="1:45">
      <c r="A488">
        <v>662</v>
      </c>
      <c r="B488" t="s">
        <v>1600</v>
      </c>
      <c r="C488">
        <v>0</v>
      </c>
      <c r="D488">
        <v>0</v>
      </c>
      <c r="E488">
        <v>0</v>
      </c>
      <c r="F488">
        <v>0</v>
      </c>
      <c r="G488">
        <v>0</v>
      </c>
      <c r="H488">
        <v>0</v>
      </c>
      <c r="I488">
        <v>0</v>
      </c>
      <c r="J488">
        <v>0</v>
      </c>
      <c r="K488">
        <v>0</v>
      </c>
      <c r="L488">
        <v>9.5487399999999998E-4</v>
      </c>
      <c r="M488">
        <v>5.0951299999999996E-4</v>
      </c>
      <c r="N488">
        <v>1.518588E-3</v>
      </c>
      <c r="O488">
        <v>0</v>
      </c>
      <c r="P488">
        <v>0</v>
      </c>
      <c r="Q488">
        <v>0</v>
      </c>
      <c r="R488">
        <v>0</v>
      </c>
      <c r="S488">
        <v>0</v>
      </c>
      <c r="T488">
        <v>0</v>
      </c>
      <c r="U488">
        <v>0</v>
      </c>
      <c r="V488">
        <v>1.35625E-4</v>
      </c>
      <c r="W488">
        <v>0</v>
      </c>
      <c r="X488">
        <v>0</v>
      </c>
      <c r="Y488">
        <v>0</v>
      </c>
      <c r="Z488">
        <v>0</v>
      </c>
      <c r="AA488">
        <v>0</v>
      </c>
      <c r="AB488">
        <v>0</v>
      </c>
      <c r="AC488">
        <v>0</v>
      </c>
      <c r="AD488">
        <v>0</v>
      </c>
      <c r="AE488">
        <v>0</v>
      </c>
      <c r="AF488">
        <v>0</v>
      </c>
      <c r="AG488">
        <v>0</v>
      </c>
      <c r="AH488">
        <v>0</v>
      </c>
      <c r="AI488" t="s">
        <v>1594</v>
      </c>
      <c r="AJ488">
        <v>1</v>
      </c>
      <c r="AK488" t="s">
        <v>1595</v>
      </c>
      <c r="AL488" t="s">
        <v>1596</v>
      </c>
      <c r="AM488" t="s">
        <v>467</v>
      </c>
      <c r="AN488" t="s">
        <v>426</v>
      </c>
      <c r="AO488" t="s">
        <v>468</v>
      </c>
      <c r="AP488" t="s">
        <v>1526</v>
      </c>
      <c r="AQ488" t="s">
        <v>1597</v>
      </c>
      <c r="AR488" t="s">
        <v>1598</v>
      </c>
      <c r="AS488" t="s">
        <v>1595</v>
      </c>
    </row>
    <row r="489" spans="1:45">
      <c r="A489">
        <v>884</v>
      </c>
      <c r="B489" t="s">
        <v>1601</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s="48">
        <v>5.3199999999999999E-5</v>
      </c>
      <c r="X489">
        <v>0</v>
      </c>
      <c r="Y489">
        <v>0</v>
      </c>
      <c r="Z489">
        <v>0</v>
      </c>
      <c r="AA489">
        <v>0</v>
      </c>
      <c r="AB489">
        <v>0</v>
      </c>
      <c r="AC489">
        <v>0</v>
      </c>
      <c r="AD489">
        <v>0</v>
      </c>
      <c r="AE489">
        <v>0</v>
      </c>
      <c r="AF489">
        <v>0</v>
      </c>
      <c r="AG489">
        <v>0</v>
      </c>
      <c r="AH489">
        <v>0</v>
      </c>
      <c r="AI489" t="s">
        <v>1594</v>
      </c>
      <c r="AJ489">
        <v>1</v>
      </c>
      <c r="AK489" t="s">
        <v>1595</v>
      </c>
      <c r="AL489" t="s">
        <v>1596</v>
      </c>
      <c r="AM489" t="s">
        <v>467</v>
      </c>
      <c r="AN489" t="s">
        <v>426</v>
      </c>
      <c r="AO489" t="s">
        <v>468</v>
      </c>
      <c r="AP489" t="s">
        <v>1526</v>
      </c>
      <c r="AQ489" t="s">
        <v>1597</v>
      </c>
      <c r="AR489" t="s">
        <v>1598</v>
      </c>
      <c r="AS489" t="s">
        <v>1595</v>
      </c>
    </row>
    <row r="490" spans="1:45">
      <c r="A490">
        <v>974</v>
      </c>
      <c r="B490" t="s">
        <v>1602</v>
      </c>
      <c r="C490">
        <v>0</v>
      </c>
      <c r="D490">
        <v>0</v>
      </c>
      <c r="E490">
        <v>0</v>
      </c>
      <c r="F490">
        <v>0</v>
      </c>
      <c r="G490">
        <v>0</v>
      </c>
      <c r="H490">
        <v>0</v>
      </c>
      <c r="I490">
        <v>0</v>
      </c>
      <c r="J490">
        <v>0</v>
      </c>
      <c r="K490">
        <v>0</v>
      </c>
      <c r="L490">
        <v>0</v>
      </c>
      <c r="M490">
        <v>0</v>
      </c>
      <c r="N490">
        <v>0</v>
      </c>
      <c r="O490">
        <v>0</v>
      </c>
      <c r="P490">
        <v>0</v>
      </c>
      <c r="Q490">
        <v>0</v>
      </c>
      <c r="R490">
        <v>0</v>
      </c>
      <c r="S490">
        <v>0</v>
      </c>
      <c r="T490">
        <v>0</v>
      </c>
      <c r="U490">
        <v>0</v>
      </c>
      <c r="V490">
        <v>0</v>
      </c>
      <c r="W490">
        <v>0</v>
      </c>
      <c r="X490">
        <v>0</v>
      </c>
      <c r="Y490">
        <v>0</v>
      </c>
      <c r="Z490">
        <v>0</v>
      </c>
      <c r="AA490">
        <v>0</v>
      </c>
      <c r="AB490">
        <v>0</v>
      </c>
      <c r="AC490">
        <v>0</v>
      </c>
      <c r="AD490">
        <v>0</v>
      </c>
      <c r="AE490" s="48">
        <v>6.0800000000000002E-6</v>
      </c>
      <c r="AF490">
        <v>0</v>
      </c>
      <c r="AG490">
        <v>0</v>
      </c>
      <c r="AH490">
        <v>0</v>
      </c>
      <c r="AI490" t="s">
        <v>1603</v>
      </c>
      <c r="AJ490">
        <v>1</v>
      </c>
      <c r="AK490" t="s">
        <v>1604</v>
      </c>
      <c r="AL490" t="s">
        <v>1605</v>
      </c>
      <c r="AM490" t="s">
        <v>605</v>
      </c>
      <c r="AN490" t="s">
        <v>426</v>
      </c>
      <c r="AO490" t="s">
        <v>427</v>
      </c>
      <c r="AP490" t="s">
        <v>1606</v>
      </c>
      <c r="AQ490" t="s">
        <v>1607</v>
      </c>
      <c r="AR490" t="s">
        <v>1608</v>
      </c>
      <c r="AS490" t="s">
        <v>1604</v>
      </c>
    </row>
    <row r="491" spans="1:45">
      <c r="A491">
        <v>332</v>
      </c>
      <c r="B491" t="s">
        <v>1609</v>
      </c>
      <c r="C491">
        <v>0</v>
      </c>
      <c r="D491">
        <v>0</v>
      </c>
      <c r="E491">
        <v>0</v>
      </c>
      <c r="F491">
        <v>0</v>
      </c>
      <c r="G491">
        <v>0</v>
      </c>
      <c r="H491">
        <v>0</v>
      </c>
      <c r="I491">
        <v>0</v>
      </c>
      <c r="J491">
        <v>0</v>
      </c>
      <c r="K491">
        <v>0</v>
      </c>
      <c r="L491">
        <v>0</v>
      </c>
      <c r="M491">
        <v>0</v>
      </c>
      <c r="N491">
        <v>0</v>
      </c>
      <c r="O491">
        <v>0</v>
      </c>
      <c r="P491">
        <v>0</v>
      </c>
      <c r="Q491">
        <v>0</v>
      </c>
      <c r="R491">
        <v>0</v>
      </c>
      <c r="S491">
        <v>0</v>
      </c>
      <c r="T491">
        <v>0</v>
      </c>
      <c r="U491">
        <v>8.0287100000000003E-4</v>
      </c>
      <c r="V491">
        <v>0</v>
      </c>
      <c r="W491">
        <v>0</v>
      </c>
      <c r="X491">
        <v>0</v>
      </c>
      <c r="Y491">
        <v>0</v>
      </c>
      <c r="Z491">
        <v>0</v>
      </c>
      <c r="AA491">
        <v>0</v>
      </c>
      <c r="AB491">
        <v>0</v>
      </c>
      <c r="AC491">
        <v>0</v>
      </c>
      <c r="AD491">
        <v>0</v>
      </c>
      <c r="AE491">
        <v>0</v>
      </c>
      <c r="AF491">
        <v>0</v>
      </c>
      <c r="AG491">
        <v>0</v>
      </c>
      <c r="AH491">
        <v>0</v>
      </c>
      <c r="AI491" t="s">
        <v>1610</v>
      </c>
      <c r="AJ491">
        <v>1</v>
      </c>
      <c r="AK491" t="s">
        <v>1611</v>
      </c>
      <c r="AL491" t="s">
        <v>1612</v>
      </c>
      <c r="AM491" t="s">
        <v>605</v>
      </c>
      <c r="AN491" t="s">
        <v>426</v>
      </c>
      <c r="AO491" t="s">
        <v>427</v>
      </c>
      <c r="AP491" t="s">
        <v>1606</v>
      </c>
      <c r="AQ491" t="s">
        <v>1613</v>
      </c>
      <c r="AR491" t="s">
        <v>1614</v>
      </c>
      <c r="AS491" t="s">
        <v>1611</v>
      </c>
    </row>
    <row r="492" spans="1:45">
      <c r="A492">
        <v>334</v>
      </c>
      <c r="B492" t="s">
        <v>1615</v>
      </c>
      <c r="C492">
        <v>0</v>
      </c>
      <c r="D492">
        <v>0</v>
      </c>
      <c r="E492">
        <v>0</v>
      </c>
      <c r="F492">
        <v>0</v>
      </c>
      <c r="G492">
        <v>0</v>
      </c>
      <c r="H492">
        <v>0</v>
      </c>
      <c r="I492">
        <v>0</v>
      </c>
      <c r="J492">
        <v>0</v>
      </c>
      <c r="K492">
        <v>0</v>
      </c>
      <c r="L492">
        <v>0</v>
      </c>
      <c r="M492">
        <v>1.7832970000000001E-3</v>
      </c>
      <c r="N492">
        <v>0</v>
      </c>
      <c r="O492">
        <v>0</v>
      </c>
      <c r="P492">
        <v>0</v>
      </c>
      <c r="Q492">
        <v>8.9251100000000002E-4</v>
      </c>
      <c r="R492">
        <v>1.472667E-3</v>
      </c>
      <c r="S492">
        <v>0</v>
      </c>
      <c r="T492">
        <v>6.0304800000000002E-4</v>
      </c>
      <c r="U492">
        <v>5.2926700000000004E-4</v>
      </c>
      <c r="V492">
        <v>4.5474300000000002E-4</v>
      </c>
      <c r="W492">
        <v>1.518649E-3</v>
      </c>
      <c r="X492">
        <v>0</v>
      </c>
      <c r="Y492">
        <v>0</v>
      </c>
      <c r="Z492">
        <v>5.4025999999999998E-4</v>
      </c>
      <c r="AA492">
        <v>7.5554599999999995E-4</v>
      </c>
      <c r="AB492">
        <v>0</v>
      </c>
      <c r="AC492">
        <v>0</v>
      </c>
      <c r="AD492">
        <v>8.23251E-4</v>
      </c>
      <c r="AE492">
        <v>5.6539100000000005E-4</v>
      </c>
      <c r="AF492">
        <v>0</v>
      </c>
      <c r="AG492">
        <v>0</v>
      </c>
      <c r="AH492">
        <v>0</v>
      </c>
      <c r="AI492" t="s">
        <v>1610</v>
      </c>
      <c r="AJ492">
        <v>1</v>
      </c>
      <c r="AK492" t="s">
        <v>1611</v>
      </c>
      <c r="AL492" t="s">
        <v>1612</v>
      </c>
      <c r="AM492" t="s">
        <v>605</v>
      </c>
      <c r="AN492" t="s">
        <v>426</v>
      </c>
      <c r="AO492" t="s">
        <v>427</v>
      </c>
      <c r="AP492" t="s">
        <v>1606</v>
      </c>
      <c r="AQ492" t="s">
        <v>1613</v>
      </c>
      <c r="AR492" t="s">
        <v>1614</v>
      </c>
      <c r="AS492" t="s">
        <v>1611</v>
      </c>
    </row>
    <row r="493" spans="1:45">
      <c r="A493">
        <v>392</v>
      </c>
      <c r="B493" t="s">
        <v>1616</v>
      </c>
      <c r="C493">
        <v>0</v>
      </c>
      <c r="D493">
        <v>0</v>
      </c>
      <c r="E493">
        <v>0</v>
      </c>
      <c r="F493">
        <v>0</v>
      </c>
      <c r="G493">
        <v>0</v>
      </c>
      <c r="H493">
        <v>0</v>
      </c>
      <c r="I493">
        <v>0</v>
      </c>
      <c r="J493">
        <v>0</v>
      </c>
      <c r="K493">
        <v>0</v>
      </c>
      <c r="L493">
        <v>0</v>
      </c>
      <c r="M493">
        <v>0</v>
      </c>
      <c r="N493" s="48">
        <v>1.31E-5</v>
      </c>
      <c r="O493">
        <v>0</v>
      </c>
      <c r="P493">
        <v>0</v>
      </c>
      <c r="Q493">
        <v>0</v>
      </c>
      <c r="R493">
        <v>0</v>
      </c>
      <c r="S493">
        <v>0</v>
      </c>
      <c r="T493">
        <v>0</v>
      </c>
      <c r="U493">
        <v>0</v>
      </c>
      <c r="V493">
        <v>0</v>
      </c>
      <c r="W493">
        <v>0</v>
      </c>
      <c r="X493">
        <v>0</v>
      </c>
      <c r="Y493">
        <v>0</v>
      </c>
      <c r="Z493">
        <v>0</v>
      </c>
      <c r="AA493">
        <v>0</v>
      </c>
      <c r="AB493">
        <v>0</v>
      </c>
      <c r="AC493">
        <v>0</v>
      </c>
      <c r="AD493">
        <v>0</v>
      </c>
      <c r="AE493">
        <v>0</v>
      </c>
      <c r="AF493">
        <v>0</v>
      </c>
      <c r="AG493">
        <v>0</v>
      </c>
      <c r="AH493">
        <v>0</v>
      </c>
      <c r="AI493" t="s">
        <v>1610</v>
      </c>
      <c r="AJ493">
        <v>1</v>
      </c>
      <c r="AK493" t="s">
        <v>1611</v>
      </c>
      <c r="AL493" t="s">
        <v>1612</v>
      </c>
      <c r="AM493" t="s">
        <v>605</v>
      </c>
      <c r="AN493" t="s">
        <v>426</v>
      </c>
      <c r="AO493" t="s">
        <v>427</v>
      </c>
      <c r="AP493" t="s">
        <v>1606</v>
      </c>
      <c r="AQ493" t="s">
        <v>1613</v>
      </c>
      <c r="AR493" t="s">
        <v>1614</v>
      </c>
      <c r="AS493" t="s">
        <v>1611</v>
      </c>
    </row>
    <row r="494" spans="1:45">
      <c r="A494">
        <v>70</v>
      </c>
      <c r="B494" t="s">
        <v>1617</v>
      </c>
      <c r="C494">
        <v>0</v>
      </c>
      <c r="D494">
        <v>0</v>
      </c>
      <c r="E494">
        <v>0</v>
      </c>
      <c r="F494">
        <v>0</v>
      </c>
      <c r="G494">
        <v>0</v>
      </c>
      <c r="H494">
        <v>0</v>
      </c>
      <c r="I494">
        <v>0</v>
      </c>
      <c r="J494">
        <v>0</v>
      </c>
      <c r="K494">
        <v>0</v>
      </c>
      <c r="L494">
        <v>0</v>
      </c>
      <c r="M494">
        <v>0</v>
      </c>
      <c r="N494">
        <v>0</v>
      </c>
      <c r="O494">
        <v>0</v>
      </c>
      <c r="P494">
        <v>0</v>
      </c>
      <c r="Q494">
        <v>0</v>
      </c>
      <c r="R494">
        <v>0</v>
      </c>
      <c r="S494">
        <v>0</v>
      </c>
      <c r="T494" s="48">
        <v>9.7600000000000001E-5</v>
      </c>
      <c r="U494">
        <v>0</v>
      </c>
      <c r="V494">
        <v>0</v>
      </c>
      <c r="W494">
        <v>0</v>
      </c>
      <c r="X494">
        <v>0</v>
      </c>
      <c r="Y494">
        <v>0</v>
      </c>
      <c r="Z494">
        <v>0</v>
      </c>
      <c r="AA494">
        <v>0</v>
      </c>
      <c r="AB494">
        <v>0</v>
      </c>
      <c r="AC494">
        <v>0</v>
      </c>
      <c r="AD494">
        <v>0</v>
      </c>
      <c r="AE494">
        <v>0</v>
      </c>
      <c r="AF494">
        <v>0</v>
      </c>
      <c r="AG494">
        <v>0</v>
      </c>
      <c r="AH494">
        <v>0</v>
      </c>
      <c r="AI494" t="s">
        <v>1618</v>
      </c>
      <c r="AJ494">
        <v>1</v>
      </c>
      <c r="AK494" t="s">
        <v>1619</v>
      </c>
      <c r="AL494" t="s">
        <v>1620</v>
      </c>
      <c r="AM494" t="s">
        <v>1375</v>
      </c>
      <c r="AN494" t="s">
        <v>426</v>
      </c>
      <c r="AO494" t="s">
        <v>427</v>
      </c>
      <c r="AP494" t="s">
        <v>1621</v>
      </c>
      <c r="AQ494" t="s">
        <v>1622</v>
      </c>
      <c r="AR494" t="s">
        <v>1623</v>
      </c>
      <c r="AS494" t="s">
        <v>1619</v>
      </c>
    </row>
    <row r="495" spans="1:45">
      <c r="A495">
        <v>321</v>
      </c>
      <c r="B495" t="s">
        <v>1624</v>
      </c>
      <c r="C495">
        <v>0</v>
      </c>
      <c r="D495">
        <v>0</v>
      </c>
      <c r="E495">
        <v>0</v>
      </c>
      <c r="F495">
        <v>0</v>
      </c>
      <c r="G495" s="48">
        <v>6.41E-5</v>
      </c>
      <c r="H495">
        <v>0</v>
      </c>
      <c r="I495">
        <v>0</v>
      </c>
      <c r="J495">
        <v>0</v>
      </c>
      <c r="K495">
        <v>0</v>
      </c>
      <c r="L495">
        <v>0</v>
      </c>
      <c r="M495">
        <v>0</v>
      </c>
      <c r="N495">
        <v>0</v>
      </c>
      <c r="O495">
        <v>0</v>
      </c>
      <c r="P495">
        <v>0</v>
      </c>
      <c r="Q495">
        <v>0</v>
      </c>
      <c r="R495">
        <v>0</v>
      </c>
      <c r="S495">
        <v>0</v>
      </c>
      <c r="T495">
        <v>1.7293300000000001E-4</v>
      </c>
      <c r="U495">
        <v>1.7492699999999999E-4</v>
      </c>
      <c r="V495">
        <v>0</v>
      </c>
      <c r="W495">
        <v>0</v>
      </c>
      <c r="X495">
        <v>0</v>
      </c>
      <c r="Y495" s="48">
        <v>5.8499999999999999E-5</v>
      </c>
      <c r="Z495">
        <v>0</v>
      </c>
      <c r="AA495">
        <v>0</v>
      </c>
      <c r="AB495">
        <v>0</v>
      </c>
      <c r="AC495">
        <v>0</v>
      </c>
      <c r="AD495">
        <v>0</v>
      </c>
      <c r="AE495">
        <v>0</v>
      </c>
      <c r="AF495">
        <v>0</v>
      </c>
      <c r="AG495">
        <v>0</v>
      </c>
      <c r="AH495">
        <v>0</v>
      </c>
      <c r="AI495" t="s">
        <v>1625</v>
      </c>
      <c r="AJ495">
        <v>1</v>
      </c>
      <c r="AK495" t="s">
        <v>1619</v>
      </c>
      <c r="AL495" t="s">
        <v>1620</v>
      </c>
      <c r="AM495" t="s">
        <v>1375</v>
      </c>
      <c r="AN495" t="s">
        <v>426</v>
      </c>
      <c r="AO495" t="s">
        <v>427</v>
      </c>
      <c r="AP495" t="s">
        <v>1621</v>
      </c>
      <c r="AQ495" t="s">
        <v>1622</v>
      </c>
      <c r="AR495" t="s">
        <v>1623</v>
      </c>
      <c r="AS495" t="s">
        <v>1619</v>
      </c>
    </row>
    <row r="496" spans="1:45">
      <c r="A496">
        <v>637</v>
      </c>
      <c r="B496" t="s">
        <v>1626</v>
      </c>
      <c r="C496">
        <v>0</v>
      </c>
      <c r="D496">
        <v>0</v>
      </c>
      <c r="E496">
        <v>0</v>
      </c>
      <c r="F496">
        <v>0</v>
      </c>
      <c r="G496">
        <v>0</v>
      </c>
      <c r="H496">
        <v>0</v>
      </c>
      <c r="I496">
        <v>0</v>
      </c>
      <c r="J496">
        <v>0</v>
      </c>
      <c r="K496">
        <v>0</v>
      </c>
      <c r="L496">
        <v>0</v>
      </c>
      <c r="M496">
        <v>0</v>
      </c>
      <c r="N496">
        <v>0</v>
      </c>
      <c r="O496">
        <v>0</v>
      </c>
      <c r="P496">
        <v>0</v>
      </c>
      <c r="Q496">
        <v>0</v>
      </c>
      <c r="R496">
        <v>0</v>
      </c>
      <c r="S496">
        <v>0</v>
      </c>
      <c r="T496" s="48">
        <v>7.0900000000000002E-5</v>
      </c>
      <c r="U496" s="48">
        <v>4.0399999999999999E-5</v>
      </c>
      <c r="V496">
        <v>0</v>
      </c>
      <c r="W496">
        <v>0</v>
      </c>
      <c r="X496">
        <v>0</v>
      </c>
      <c r="Y496">
        <v>0</v>
      </c>
      <c r="Z496">
        <v>0</v>
      </c>
      <c r="AA496">
        <v>0</v>
      </c>
      <c r="AB496">
        <v>0</v>
      </c>
      <c r="AC496">
        <v>0</v>
      </c>
      <c r="AD496">
        <v>0</v>
      </c>
      <c r="AE496">
        <v>0</v>
      </c>
      <c r="AF496">
        <v>0</v>
      </c>
      <c r="AG496">
        <v>0</v>
      </c>
      <c r="AH496">
        <v>0</v>
      </c>
      <c r="AI496" t="s">
        <v>1627</v>
      </c>
      <c r="AJ496">
        <v>1</v>
      </c>
      <c r="AK496" t="s">
        <v>1619</v>
      </c>
      <c r="AL496" t="s">
        <v>1620</v>
      </c>
      <c r="AM496" t="s">
        <v>1375</v>
      </c>
      <c r="AN496" t="s">
        <v>426</v>
      </c>
      <c r="AO496" t="s">
        <v>427</v>
      </c>
      <c r="AP496" t="s">
        <v>1621</v>
      </c>
      <c r="AQ496" t="s">
        <v>1622</v>
      </c>
      <c r="AR496" t="s">
        <v>1623</v>
      </c>
      <c r="AS496" t="s">
        <v>1619</v>
      </c>
    </row>
    <row r="497" spans="1:45">
      <c r="A497">
        <v>638</v>
      </c>
      <c r="B497" t="s">
        <v>1628</v>
      </c>
      <c r="C497">
        <v>0</v>
      </c>
      <c r="D497">
        <v>0</v>
      </c>
      <c r="E497">
        <v>0</v>
      </c>
      <c r="F497">
        <v>0</v>
      </c>
      <c r="G497">
        <v>0</v>
      </c>
      <c r="H497">
        <v>0</v>
      </c>
      <c r="I497">
        <v>0</v>
      </c>
      <c r="J497">
        <v>0</v>
      </c>
      <c r="K497">
        <v>0</v>
      </c>
      <c r="L497">
        <v>0</v>
      </c>
      <c r="M497">
        <v>0</v>
      </c>
      <c r="N497">
        <v>0</v>
      </c>
      <c r="O497">
        <v>0</v>
      </c>
      <c r="P497">
        <v>0</v>
      </c>
      <c r="Q497">
        <v>0</v>
      </c>
      <c r="R497">
        <v>0</v>
      </c>
      <c r="S497">
        <v>0</v>
      </c>
      <c r="T497">
        <v>0</v>
      </c>
      <c r="U497">
        <v>2.2471409999999998E-3</v>
      </c>
      <c r="V497">
        <v>0</v>
      </c>
      <c r="W497">
        <v>0</v>
      </c>
      <c r="X497">
        <v>0</v>
      </c>
      <c r="Y497">
        <v>0</v>
      </c>
      <c r="Z497">
        <v>0</v>
      </c>
      <c r="AA497">
        <v>0</v>
      </c>
      <c r="AB497">
        <v>0</v>
      </c>
      <c r="AC497">
        <v>0</v>
      </c>
      <c r="AD497">
        <v>0</v>
      </c>
      <c r="AE497">
        <v>0</v>
      </c>
      <c r="AF497">
        <v>0</v>
      </c>
      <c r="AG497">
        <v>0</v>
      </c>
      <c r="AH497">
        <v>0</v>
      </c>
      <c r="AI497" t="s">
        <v>1618</v>
      </c>
      <c r="AJ497">
        <v>1</v>
      </c>
      <c r="AK497" t="s">
        <v>1619</v>
      </c>
      <c r="AL497" t="s">
        <v>1620</v>
      </c>
      <c r="AM497" t="s">
        <v>1375</v>
      </c>
      <c r="AN497" t="s">
        <v>426</v>
      </c>
      <c r="AO497" t="s">
        <v>427</v>
      </c>
      <c r="AP497" t="s">
        <v>1621</v>
      </c>
      <c r="AQ497" t="s">
        <v>1622</v>
      </c>
      <c r="AR497" t="s">
        <v>1623</v>
      </c>
      <c r="AS497" t="s">
        <v>1619</v>
      </c>
    </row>
    <row r="498" spans="1:45">
      <c r="A498">
        <v>639</v>
      </c>
      <c r="B498" t="s">
        <v>1629</v>
      </c>
      <c r="C498">
        <v>0</v>
      </c>
      <c r="D498">
        <v>0</v>
      </c>
      <c r="E498">
        <v>0</v>
      </c>
      <c r="F498">
        <v>0</v>
      </c>
      <c r="G498">
        <v>0</v>
      </c>
      <c r="H498">
        <v>0</v>
      </c>
      <c r="I498">
        <v>0</v>
      </c>
      <c r="J498">
        <v>0</v>
      </c>
      <c r="K498">
        <v>0</v>
      </c>
      <c r="L498">
        <v>0</v>
      </c>
      <c r="M498">
        <v>0</v>
      </c>
      <c r="N498">
        <v>0</v>
      </c>
      <c r="O498">
        <v>0</v>
      </c>
      <c r="P498">
        <v>0</v>
      </c>
      <c r="Q498">
        <v>0</v>
      </c>
      <c r="R498">
        <v>0</v>
      </c>
      <c r="S498">
        <v>0</v>
      </c>
      <c r="T498">
        <v>1.1085400000000001E-4</v>
      </c>
      <c r="U498">
        <v>0</v>
      </c>
      <c r="V498">
        <v>0</v>
      </c>
      <c r="W498">
        <v>0</v>
      </c>
      <c r="X498">
        <v>0</v>
      </c>
      <c r="Y498">
        <v>0</v>
      </c>
      <c r="Z498">
        <v>0</v>
      </c>
      <c r="AA498">
        <v>0</v>
      </c>
      <c r="AB498">
        <v>0</v>
      </c>
      <c r="AC498">
        <v>0</v>
      </c>
      <c r="AD498">
        <v>0</v>
      </c>
      <c r="AE498">
        <v>0</v>
      </c>
      <c r="AF498">
        <v>0</v>
      </c>
      <c r="AG498">
        <v>0</v>
      </c>
      <c r="AH498">
        <v>0</v>
      </c>
      <c r="AI498" t="s">
        <v>1618</v>
      </c>
      <c r="AJ498">
        <v>1</v>
      </c>
      <c r="AK498" t="s">
        <v>1619</v>
      </c>
      <c r="AL498" t="s">
        <v>1620</v>
      </c>
      <c r="AM498" t="s">
        <v>1375</v>
      </c>
      <c r="AN498" t="s">
        <v>426</v>
      </c>
      <c r="AO498" t="s">
        <v>427</v>
      </c>
      <c r="AP498" t="s">
        <v>1621</v>
      </c>
      <c r="AQ498" t="s">
        <v>1622</v>
      </c>
      <c r="AR498" t="s">
        <v>1623</v>
      </c>
      <c r="AS498" t="s">
        <v>1619</v>
      </c>
    </row>
    <row r="499" spans="1:45">
      <c r="A499">
        <v>640</v>
      </c>
      <c r="B499" t="s">
        <v>1630</v>
      </c>
      <c r="C499">
        <v>8.0489600000000008E-3</v>
      </c>
      <c r="D499">
        <v>6.3960270000000003E-3</v>
      </c>
      <c r="E499">
        <v>1.2862386999999999E-2</v>
      </c>
      <c r="F499">
        <v>9.1771700000000001E-3</v>
      </c>
      <c r="G499">
        <v>1.2314576000000001E-2</v>
      </c>
      <c r="H499">
        <v>7.9274840000000003E-3</v>
      </c>
      <c r="I499">
        <v>4.0777230000000001E-3</v>
      </c>
      <c r="J499">
        <v>1.3007367000000001E-2</v>
      </c>
      <c r="K499">
        <v>1.3246600000000001E-3</v>
      </c>
      <c r="L499">
        <v>2.3101799999999998E-3</v>
      </c>
      <c r="M499">
        <v>3.697611E-3</v>
      </c>
      <c r="N499">
        <v>2.5244059999999999E-3</v>
      </c>
      <c r="O499" s="48">
        <v>3.3300000000000003E-5</v>
      </c>
      <c r="P499">
        <v>1.4013E-4</v>
      </c>
      <c r="Q499">
        <v>7.5633940000000002E-3</v>
      </c>
      <c r="R499">
        <v>6.5680959999999998E-3</v>
      </c>
      <c r="S499">
        <v>0</v>
      </c>
      <c r="T499">
        <v>5.8513398000000001E-2</v>
      </c>
      <c r="U499">
        <v>4.9298048999999997E-2</v>
      </c>
      <c r="V499">
        <v>2.329561E-3</v>
      </c>
      <c r="W499">
        <v>1.7995990999999999E-2</v>
      </c>
      <c r="X499">
        <v>1.5653291E-2</v>
      </c>
      <c r="Y499">
        <v>1.5473209E-2</v>
      </c>
      <c r="Z499">
        <v>6.4689029999999998E-3</v>
      </c>
      <c r="AA499">
        <v>7.394556E-3</v>
      </c>
      <c r="AB499">
        <v>8.5670020000000006E-3</v>
      </c>
      <c r="AC499">
        <v>4.3393490000000002E-3</v>
      </c>
      <c r="AD499">
        <v>4.345336E-3</v>
      </c>
      <c r="AE499">
        <v>3.738875E-3</v>
      </c>
      <c r="AF499">
        <v>1.7325470000000001E-3</v>
      </c>
      <c r="AG499">
        <v>1.597099E-3</v>
      </c>
      <c r="AH499">
        <v>1.8128840000000001E-3</v>
      </c>
      <c r="AI499" t="s">
        <v>1618</v>
      </c>
      <c r="AJ499">
        <v>1</v>
      </c>
      <c r="AK499" t="s">
        <v>1619</v>
      </c>
      <c r="AL499" t="s">
        <v>1620</v>
      </c>
      <c r="AM499" t="s">
        <v>1375</v>
      </c>
      <c r="AN499" t="s">
        <v>426</v>
      </c>
      <c r="AO499" t="s">
        <v>427</v>
      </c>
      <c r="AP499" t="s">
        <v>1621</v>
      </c>
      <c r="AQ499" t="s">
        <v>1622</v>
      </c>
      <c r="AR499" t="s">
        <v>1623</v>
      </c>
      <c r="AS499" t="s">
        <v>1619</v>
      </c>
    </row>
    <row r="500" spans="1:45">
      <c r="A500">
        <v>641</v>
      </c>
      <c r="B500" t="s">
        <v>1631</v>
      </c>
      <c r="C500">
        <v>0</v>
      </c>
      <c r="D500">
        <v>0</v>
      </c>
      <c r="E500">
        <v>0</v>
      </c>
      <c r="F500">
        <v>0</v>
      </c>
      <c r="G500">
        <v>0</v>
      </c>
      <c r="H500">
        <v>0</v>
      </c>
      <c r="I500">
        <v>3.5293999999999999E-4</v>
      </c>
      <c r="J500">
        <v>5.3852200000000005E-4</v>
      </c>
      <c r="K500">
        <v>0</v>
      </c>
      <c r="L500">
        <v>0</v>
      </c>
      <c r="M500">
        <v>3.8577400000000002E-4</v>
      </c>
      <c r="N500">
        <v>0</v>
      </c>
      <c r="O500">
        <v>0</v>
      </c>
      <c r="P500">
        <v>0</v>
      </c>
      <c r="Q500">
        <v>4.2840499999999998E-4</v>
      </c>
      <c r="R500">
        <v>7.7560499999999996E-4</v>
      </c>
      <c r="S500">
        <v>0</v>
      </c>
      <c r="T500">
        <v>3.0329770000000001E-3</v>
      </c>
      <c r="U500">
        <v>1.9780219999999999E-3</v>
      </c>
      <c r="V500">
        <v>0</v>
      </c>
      <c r="W500">
        <v>1.435123E-3</v>
      </c>
      <c r="X500">
        <v>0</v>
      </c>
      <c r="Y500">
        <v>0</v>
      </c>
      <c r="Z500">
        <v>0</v>
      </c>
      <c r="AA500">
        <v>0</v>
      </c>
      <c r="AB500">
        <v>0</v>
      </c>
      <c r="AC500">
        <v>0</v>
      </c>
      <c r="AD500">
        <v>0</v>
      </c>
      <c r="AE500">
        <v>0</v>
      </c>
      <c r="AF500">
        <v>0</v>
      </c>
      <c r="AG500">
        <v>0</v>
      </c>
      <c r="AH500">
        <v>0</v>
      </c>
      <c r="AI500" t="s">
        <v>1618</v>
      </c>
      <c r="AJ500">
        <v>1</v>
      </c>
      <c r="AK500" t="s">
        <v>1619</v>
      </c>
      <c r="AL500" t="s">
        <v>1620</v>
      </c>
      <c r="AM500" t="s">
        <v>1375</v>
      </c>
      <c r="AN500" t="s">
        <v>426</v>
      </c>
      <c r="AO500" t="s">
        <v>427</v>
      </c>
      <c r="AP500" t="s">
        <v>1621</v>
      </c>
      <c r="AQ500" t="s">
        <v>1622</v>
      </c>
      <c r="AR500" t="s">
        <v>1623</v>
      </c>
      <c r="AS500" t="s">
        <v>1619</v>
      </c>
    </row>
    <row r="501" spans="1:45">
      <c r="A501">
        <v>1193</v>
      </c>
      <c r="B501" t="s">
        <v>1632</v>
      </c>
      <c r="C501">
        <v>0</v>
      </c>
      <c r="D501">
        <v>0</v>
      </c>
      <c r="E501">
        <v>0</v>
      </c>
      <c r="F501">
        <v>0</v>
      </c>
      <c r="G501">
        <v>0</v>
      </c>
      <c r="H501">
        <v>0</v>
      </c>
      <c r="I501">
        <v>0</v>
      </c>
      <c r="J501">
        <v>0</v>
      </c>
      <c r="K501">
        <v>0</v>
      </c>
      <c r="L501">
        <v>0</v>
      </c>
      <c r="M501">
        <v>0</v>
      </c>
      <c r="N501">
        <v>0</v>
      </c>
      <c r="O501">
        <v>0</v>
      </c>
      <c r="P501">
        <v>0</v>
      </c>
      <c r="Q501">
        <v>0</v>
      </c>
      <c r="R501">
        <v>0</v>
      </c>
      <c r="S501">
        <v>0</v>
      </c>
      <c r="T501">
        <v>1.50762E-4</v>
      </c>
      <c r="U501" s="48">
        <v>8.9699999999999998E-5</v>
      </c>
      <c r="V501" s="48">
        <v>3.1900000000000003E-5</v>
      </c>
      <c r="W501">
        <v>0</v>
      </c>
      <c r="X501">
        <v>0</v>
      </c>
      <c r="Y501">
        <v>0</v>
      </c>
      <c r="Z501">
        <v>0</v>
      </c>
      <c r="AA501">
        <v>0</v>
      </c>
      <c r="AB501">
        <v>0</v>
      </c>
      <c r="AC501">
        <v>0</v>
      </c>
      <c r="AD501">
        <v>0</v>
      </c>
      <c r="AE501">
        <v>0</v>
      </c>
      <c r="AF501">
        <v>0</v>
      </c>
      <c r="AG501">
        <v>0</v>
      </c>
      <c r="AH501">
        <v>0</v>
      </c>
      <c r="AI501" t="s">
        <v>1625</v>
      </c>
      <c r="AJ501">
        <v>1</v>
      </c>
      <c r="AK501" t="s">
        <v>1619</v>
      </c>
      <c r="AL501" t="s">
        <v>1620</v>
      </c>
      <c r="AM501" t="s">
        <v>1375</v>
      </c>
      <c r="AN501" t="s">
        <v>426</v>
      </c>
      <c r="AO501" t="s">
        <v>427</v>
      </c>
      <c r="AP501" t="s">
        <v>1621</v>
      </c>
      <c r="AQ501" t="s">
        <v>1622</v>
      </c>
      <c r="AR501" t="s">
        <v>1623</v>
      </c>
      <c r="AS501" t="s">
        <v>1619</v>
      </c>
    </row>
    <row r="502" spans="1:45">
      <c r="A502">
        <v>27</v>
      </c>
      <c r="B502" t="s">
        <v>1633</v>
      </c>
      <c r="C502">
        <v>0</v>
      </c>
      <c r="D502">
        <v>0</v>
      </c>
      <c r="E502">
        <v>0</v>
      </c>
      <c r="F502">
        <v>0</v>
      </c>
      <c r="G502">
        <v>0</v>
      </c>
      <c r="H502">
        <v>0</v>
      </c>
      <c r="I502">
        <v>0</v>
      </c>
      <c r="J502">
        <v>0</v>
      </c>
      <c r="K502">
        <v>0</v>
      </c>
      <c r="L502">
        <v>0</v>
      </c>
      <c r="M502">
        <v>0</v>
      </c>
      <c r="N502">
        <v>0</v>
      </c>
      <c r="O502">
        <v>0</v>
      </c>
      <c r="P502">
        <v>0</v>
      </c>
      <c r="Q502">
        <v>0</v>
      </c>
      <c r="R502">
        <v>0</v>
      </c>
      <c r="S502">
        <v>0</v>
      </c>
      <c r="T502" s="48">
        <v>9.31E-5</v>
      </c>
      <c r="U502" s="48">
        <v>6.7299999999999996E-5</v>
      </c>
      <c r="V502">
        <v>0</v>
      </c>
      <c r="W502">
        <v>0</v>
      </c>
      <c r="X502">
        <v>0</v>
      </c>
      <c r="Y502">
        <v>0</v>
      </c>
      <c r="Z502">
        <v>0</v>
      </c>
      <c r="AA502">
        <v>0</v>
      </c>
      <c r="AB502">
        <v>0</v>
      </c>
      <c r="AC502">
        <v>0</v>
      </c>
      <c r="AD502">
        <v>0</v>
      </c>
      <c r="AE502">
        <v>0</v>
      </c>
      <c r="AF502">
        <v>0</v>
      </c>
      <c r="AG502">
        <v>0</v>
      </c>
      <c r="AH502">
        <v>0</v>
      </c>
      <c r="AI502" t="s">
        <v>1634</v>
      </c>
      <c r="AJ502">
        <v>1</v>
      </c>
      <c r="AK502" t="s">
        <v>1635</v>
      </c>
      <c r="AL502" t="s">
        <v>1636</v>
      </c>
      <c r="AM502" t="s">
        <v>1375</v>
      </c>
      <c r="AN502" t="s">
        <v>426</v>
      </c>
      <c r="AO502" t="s">
        <v>427</v>
      </c>
      <c r="AP502" t="s">
        <v>1621</v>
      </c>
      <c r="AQ502" t="s">
        <v>1637</v>
      </c>
      <c r="AR502" t="s">
        <v>1638</v>
      </c>
      <c r="AS502" t="s">
        <v>1635</v>
      </c>
    </row>
    <row r="503" spans="1:45">
      <c r="A503">
        <v>208</v>
      </c>
      <c r="B503" t="s">
        <v>1639</v>
      </c>
      <c r="C503">
        <v>0</v>
      </c>
      <c r="D503">
        <v>0</v>
      </c>
      <c r="E503">
        <v>0</v>
      </c>
      <c r="F503">
        <v>0</v>
      </c>
      <c r="G503">
        <v>0</v>
      </c>
      <c r="H503">
        <v>0</v>
      </c>
      <c r="I503">
        <v>0</v>
      </c>
      <c r="J503">
        <v>0</v>
      </c>
      <c r="K503">
        <v>0</v>
      </c>
      <c r="L503">
        <v>0</v>
      </c>
      <c r="M503">
        <v>0</v>
      </c>
      <c r="N503">
        <v>0</v>
      </c>
      <c r="O503">
        <v>0</v>
      </c>
      <c r="P503">
        <v>0</v>
      </c>
      <c r="Q503">
        <v>0</v>
      </c>
      <c r="R503">
        <v>0</v>
      </c>
      <c r="S503">
        <v>0</v>
      </c>
      <c r="T503" s="48">
        <v>6.6500000000000004E-5</v>
      </c>
      <c r="U503">
        <v>0</v>
      </c>
      <c r="V503">
        <v>0</v>
      </c>
      <c r="W503">
        <v>0</v>
      </c>
      <c r="X503">
        <v>0</v>
      </c>
      <c r="Y503">
        <v>0</v>
      </c>
      <c r="Z503">
        <v>0</v>
      </c>
      <c r="AA503">
        <v>0</v>
      </c>
      <c r="AB503">
        <v>0</v>
      </c>
      <c r="AC503">
        <v>0</v>
      </c>
      <c r="AD503">
        <v>0</v>
      </c>
      <c r="AE503">
        <v>0</v>
      </c>
      <c r="AF503">
        <v>0</v>
      </c>
      <c r="AG503">
        <v>0</v>
      </c>
      <c r="AH503">
        <v>0</v>
      </c>
      <c r="AI503" t="s">
        <v>1634</v>
      </c>
      <c r="AJ503">
        <v>1</v>
      </c>
      <c r="AK503" t="s">
        <v>1635</v>
      </c>
      <c r="AL503" t="s">
        <v>1636</v>
      </c>
      <c r="AM503" t="s">
        <v>1375</v>
      </c>
      <c r="AN503" t="s">
        <v>426</v>
      </c>
      <c r="AO503" t="s">
        <v>427</v>
      </c>
      <c r="AP503" t="s">
        <v>1621</v>
      </c>
      <c r="AQ503" t="s">
        <v>1637</v>
      </c>
      <c r="AR503" t="s">
        <v>1638</v>
      </c>
      <c r="AS503" t="s">
        <v>1635</v>
      </c>
    </row>
    <row r="504" spans="1:45">
      <c r="A504">
        <v>209</v>
      </c>
      <c r="B504" t="s">
        <v>1640</v>
      </c>
      <c r="C504">
        <v>0</v>
      </c>
      <c r="D504">
        <v>0</v>
      </c>
      <c r="E504">
        <v>0</v>
      </c>
      <c r="F504">
        <v>0</v>
      </c>
      <c r="G504">
        <v>0</v>
      </c>
      <c r="H504">
        <v>0</v>
      </c>
      <c r="I504">
        <v>0</v>
      </c>
      <c r="J504">
        <v>0</v>
      </c>
      <c r="K504">
        <v>0</v>
      </c>
      <c r="L504">
        <v>0</v>
      </c>
      <c r="M504">
        <v>0</v>
      </c>
      <c r="N504">
        <v>0</v>
      </c>
      <c r="O504">
        <v>0</v>
      </c>
      <c r="P504">
        <v>0</v>
      </c>
      <c r="Q504">
        <v>0</v>
      </c>
      <c r="R504">
        <v>0</v>
      </c>
      <c r="S504">
        <v>0</v>
      </c>
      <c r="T504">
        <v>0</v>
      </c>
      <c r="U504">
        <v>1.255887E-3</v>
      </c>
      <c r="V504">
        <v>0</v>
      </c>
      <c r="W504">
        <v>0</v>
      </c>
      <c r="X504">
        <v>0</v>
      </c>
      <c r="Y504">
        <v>0</v>
      </c>
      <c r="Z504">
        <v>0</v>
      </c>
      <c r="AA504">
        <v>0</v>
      </c>
      <c r="AB504">
        <v>0</v>
      </c>
      <c r="AC504">
        <v>0</v>
      </c>
      <c r="AD504">
        <v>0</v>
      </c>
      <c r="AE504">
        <v>0</v>
      </c>
      <c r="AF504">
        <v>0</v>
      </c>
      <c r="AG504">
        <v>0</v>
      </c>
      <c r="AH504">
        <v>0</v>
      </c>
      <c r="AI504" t="s">
        <v>1634</v>
      </c>
      <c r="AJ504">
        <v>1</v>
      </c>
      <c r="AK504" t="s">
        <v>1635</v>
      </c>
      <c r="AL504" t="s">
        <v>1636</v>
      </c>
      <c r="AM504" t="s">
        <v>1375</v>
      </c>
      <c r="AN504" t="s">
        <v>426</v>
      </c>
      <c r="AO504" t="s">
        <v>427</v>
      </c>
      <c r="AP504" t="s">
        <v>1621</v>
      </c>
      <c r="AQ504" t="s">
        <v>1637</v>
      </c>
      <c r="AR504" t="s">
        <v>1638</v>
      </c>
      <c r="AS504" t="s">
        <v>1635</v>
      </c>
    </row>
    <row r="505" spans="1:45">
      <c r="A505">
        <v>210</v>
      </c>
      <c r="B505" t="s">
        <v>1641</v>
      </c>
      <c r="C505">
        <v>0</v>
      </c>
      <c r="D505">
        <v>0</v>
      </c>
      <c r="E505">
        <v>6.7853590000000004E-3</v>
      </c>
      <c r="F505">
        <v>6.844892E-3</v>
      </c>
      <c r="G505">
        <v>8.641358E-3</v>
      </c>
      <c r="H505" s="48">
        <v>9.5299999999999999E-5</v>
      </c>
      <c r="I505">
        <v>1.9096600000000001E-3</v>
      </c>
      <c r="J505" s="48">
        <v>6.2100000000000005E-5</v>
      </c>
      <c r="K505">
        <v>1.6802270000000001E-3</v>
      </c>
      <c r="L505">
        <v>4.1583199999999999E-4</v>
      </c>
      <c r="M505">
        <v>6.012257E-3</v>
      </c>
      <c r="N505">
        <v>1.4396999999999999E-3</v>
      </c>
      <c r="O505">
        <v>0</v>
      </c>
      <c r="P505">
        <v>0</v>
      </c>
      <c r="Q505">
        <v>7.3848919999999997E-3</v>
      </c>
      <c r="R505">
        <v>1.4412504E-2</v>
      </c>
      <c r="S505">
        <v>6.3235099999999996E-4</v>
      </c>
      <c r="T505">
        <v>2.9150279000000001E-2</v>
      </c>
      <c r="U505">
        <v>2.8392015999999999E-2</v>
      </c>
      <c r="V505">
        <v>2.4013630000000001E-3</v>
      </c>
      <c r="W505">
        <v>1.0752035E-2</v>
      </c>
      <c r="X505">
        <v>1.0979133E-2</v>
      </c>
      <c r="Y505">
        <v>1.1137203E-2</v>
      </c>
      <c r="Z505">
        <v>8.3100520000000001E-3</v>
      </c>
      <c r="AA505">
        <v>7.7723289999999997E-3</v>
      </c>
      <c r="AB505">
        <v>9.2767530000000004E-3</v>
      </c>
      <c r="AC505">
        <v>4.9118440000000003E-3</v>
      </c>
      <c r="AD505">
        <v>5.1900640000000003E-3</v>
      </c>
      <c r="AE505">
        <v>4.6021589999999998E-3</v>
      </c>
      <c r="AF505">
        <v>2.1981209999999999E-3</v>
      </c>
      <c r="AG505">
        <v>2.0287479999999999E-3</v>
      </c>
      <c r="AH505">
        <v>2.2358899999999999E-3</v>
      </c>
      <c r="AI505" t="s">
        <v>1634</v>
      </c>
      <c r="AJ505">
        <v>1</v>
      </c>
      <c r="AK505" t="s">
        <v>1635</v>
      </c>
      <c r="AL505" t="s">
        <v>1636</v>
      </c>
      <c r="AM505" t="s">
        <v>1375</v>
      </c>
      <c r="AN505" t="s">
        <v>426</v>
      </c>
      <c r="AO505" t="s">
        <v>427</v>
      </c>
      <c r="AP505" t="s">
        <v>1621</v>
      </c>
      <c r="AQ505" t="s">
        <v>1637</v>
      </c>
      <c r="AR505" t="s">
        <v>1638</v>
      </c>
      <c r="AS505" t="s">
        <v>1635</v>
      </c>
    </row>
    <row r="506" spans="1:45">
      <c r="A506">
        <v>211</v>
      </c>
      <c r="B506" t="s">
        <v>1642</v>
      </c>
      <c r="C506">
        <v>0</v>
      </c>
      <c r="D506">
        <v>0</v>
      </c>
      <c r="E506">
        <v>0</v>
      </c>
      <c r="F506">
        <v>0</v>
      </c>
      <c r="G506">
        <v>0</v>
      </c>
      <c r="H506">
        <v>0</v>
      </c>
      <c r="I506">
        <v>0</v>
      </c>
      <c r="J506">
        <v>0</v>
      </c>
      <c r="K506">
        <v>0</v>
      </c>
      <c r="L506">
        <v>0</v>
      </c>
      <c r="M506">
        <v>6.4053099999999996E-4</v>
      </c>
      <c r="N506">
        <v>0</v>
      </c>
      <c r="O506">
        <v>0</v>
      </c>
      <c r="P506">
        <v>0</v>
      </c>
      <c r="Q506">
        <v>3.9780499999999999E-4</v>
      </c>
      <c r="R506">
        <v>2.0911879999999999E-3</v>
      </c>
      <c r="S506">
        <v>0</v>
      </c>
      <c r="T506">
        <v>1.5874350000000001E-3</v>
      </c>
      <c r="U506">
        <v>1.0540479999999999E-3</v>
      </c>
      <c r="V506">
        <v>0</v>
      </c>
      <c r="W506">
        <v>7.8210400000000005E-4</v>
      </c>
      <c r="X506">
        <v>0</v>
      </c>
      <c r="Y506">
        <v>0</v>
      </c>
      <c r="Z506">
        <v>0</v>
      </c>
      <c r="AA506">
        <v>0</v>
      </c>
      <c r="AB506">
        <v>0</v>
      </c>
      <c r="AC506">
        <v>0</v>
      </c>
      <c r="AD506">
        <v>0</v>
      </c>
      <c r="AE506">
        <v>0</v>
      </c>
      <c r="AF506">
        <v>0</v>
      </c>
      <c r="AG506">
        <v>0</v>
      </c>
      <c r="AH506">
        <v>0</v>
      </c>
      <c r="AI506" t="s">
        <v>1634</v>
      </c>
      <c r="AJ506">
        <v>1</v>
      </c>
      <c r="AK506" t="s">
        <v>1635</v>
      </c>
      <c r="AL506" t="s">
        <v>1636</v>
      </c>
      <c r="AM506" t="s">
        <v>1375</v>
      </c>
      <c r="AN506" t="s">
        <v>426</v>
      </c>
      <c r="AO506" t="s">
        <v>427</v>
      </c>
      <c r="AP506" t="s">
        <v>1621</v>
      </c>
      <c r="AQ506" t="s">
        <v>1637</v>
      </c>
      <c r="AR506" t="s">
        <v>1638</v>
      </c>
      <c r="AS506" t="s">
        <v>1635</v>
      </c>
    </row>
    <row r="507" spans="1:45">
      <c r="A507">
        <v>212</v>
      </c>
      <c r="B507" t="s">
        <v>1643</v>
      </c>
      <c r="C507">
        <v>0</v>
      </c>
      <c r="D507">
        <v>0</v>
      </c>
      <c r="E507">
        <v>0</v>
      </c>
      <c r="F507">
        <v>0</v>
      </c>
      <c r="G507">
        <v>0</v>
      </c>
      <c r="H507">
        <v>0</v>
      </c>
      <c r="I507">
        <v>0</v>
      </c>
      <c r="J507">
        <v>0</v>
      </c>
      <c r="K507">
        <v>0</v>
      </c>
      <c r="L507">
        <v>0</v>
      </c>
      <c r="M507">
        <v>0</v>
      </c>
      <c r="N507">
        <v>0</v>
      </c>
      <c r="O507">
        <v>0</v>
      </c>
      <c r="P507">
        <v>0</v>
      </c>
      <c r="Q507">
        <v>0</v>
      </c>
      <c r="R507">
        <v>0</v>
      </c>
      <c r="S507">
        <v>0</v>
      </c>
      <c r="T507">
        <v>3.14827E-4</v>
      </c>
      <c r="U507">
        <v>0</v>
      </c>
      <c r="V507">
        <v>0</v>
      </c>
      <c r="W507">
        <v>0</v>
      </c>
      <c r="X507">
        <v>0</v>
      </c>
      <c r="Y507">
        <v>0</v>
      </c>
      <c r="Z507">
        <v>0</v>
      </c>
      <c r="AA507">
        <v>0</v>
      </c>
      <c r="AB507">
        <v>0</v>
      </c>
      <c r="AC507">
        <v>0</v>
      </c>
      <c r="AD507">
        <v>0</v>
      </c>
      <c r="AE507">
        <v>0</v>
      </c>
      <c r="AF507">
        <v>0</v>
      </c>
      <c r="AG507">
        <v>0</v>
      </c>
      <c r="AH507">
        <v>0</v>
      </c>
      <c r="AI507" t="s">
        <v>1634</v>
      </c>
      <c r="AJ507">
        <v>1</v>
      </c>
      <c r="AK507" t="s">
        <v>1635</v>
      </c>
      <c r="AL507" t="s">
        <v>1636</v>
      </c>
      <c r="AM507" t="s">
        <v>1375</v>
      </c>
      <c r="AN507" t="s">
        <v>426</v>
      </c>
      <c r="AO507" t="s">
        <v>427</v>
      </c>
      <c r="AP507" t="s">
        <v>1621</v>
      </c>
      <c r="AQ507" t="s">
        <v>1637</v>
      </c>
      <c r="AR507" t="s">
        <v>1638</v>
      </c>
      <c r="AS507" t="s">
        <v>1635</v>
      </c>
    </row>
    <row r="508" spans="1:45">
      <c r="A508">
        <v>213</v>
      </c>
      <c r="B508" t="s">
        <v>1644</v>
      </c>
      <c r="C508">
        <v>0</v>
      </c>
      <c r="D508">
        <v>0</v>
      </c>
      <c r="E508">
        <v>0</v>
      </c>
      <c r="F508">
        <v>0</v>
      </c>
      <c r="G508">
        <v>0</v>
      </c>
      <c r="H508">
        <v>0</v>
      </c>
      <c r="I508">
        <v>0</v>
      </c>
      <c r="J508">
        <v>0</v>
      </c>
      <c r="K508">
        <v>0</v>
      </c>
      <c r="L508">
        <v>0</v>
      </c>
      <c r="M508">
        <v>0</v>
      </c>
      <c r="N508">
        <v>0</v>
      </c>
      <c r="O508">
        <v>0</v>
      </c>
      <c r="P508">
        <v>0</v>
      </c>
      <c r="Q508">
        <v>0</v>
      </c>
      <c r="R508">
        <v>0</v>
      </c>
      <c r="S508">
        <v>0</v>
      </c>
      <c r="T508">
        <v>0</v>
      </c>
      <c r="U508" s="48">
        <v>6.2799999999999995E-5</v>
      </c>
      <c r="V508">
        <v>0</v>
      </c>
      <c r="W508">
        <v>0</v>
      </c>
      <c r="X508">
        <v>0</v>
      </c>
      <c r="Y508">
        <v>0</v>
      </c>
      <c r="Z508">
        <v>0</v>
      </c>
      <c r="AA508">
        <v>0</v>
      </c>
      <c r="AB508">
        <v>0</v>
      </c>
      <c r="AC508">
        <v>0</v>
      </c>
      <c r="AD508">
        <v>0</v>
      </c>
      <c r="AE508">
        <v>0</v>
      </c>
      <c r="AF508">
        <v>0</v>
      </c>
      <c r="AG508">
        <v>0</v>
      </c>
      <c r="AH508">
        <v>0</v>
      </c>
      <c r="AI508" t="s">
        <v>1634</v>
      </c>
      <c r="AJ508">
        <v>1</v>
      </c>
      <c r="AK508" t="s">
        <v>1635</v>
      </c>
      <c r="AL508" t="s">
        <v>1636</v>
      </c>
      <c r="AM508" t="s">
        <v>1375</v>
      </c>
      <c r="AN508" t="s">
        <v>426</v>
      </c>
      <c r="AO508" t="s">
        <v>427</v>
      </c>
      <c r="AP508" t="s">
        <v>1621</v>
      </c>
      <c r="AQ508" t="s">
        <v>1637</v>
      </c>
      <c r="AR508" t="s">
        <v>1638</v>
      </c>
      <c r="AS508" t="s">
        <v>1635</v>
      </c>
    </row>
    <row r="509" spans="1:45">
      <c r="A509">
        <v>214</v>
      </c>
      <c r="B509" t="s">
        <v>1645</v>
      </c>
      <c r="C509">
        <v>0</v>
      </c>
      <c r="D509">
        <v>0</v>
      </c>
      <c r="E509">
        <v>0</v>
      </c>
      <c r="F509">
        <v>0</v>
      </c>
      <c r="G509">
        <v>0</v>
      </c>
      <c r="H509">
        <v>0</v>
      </c>
      <c r="I509">
        <v>0</v>
      </c>
      <c r="J509">
        <v>0</v>
      </c>
      <c r="K509">
        <v>0</v>
      </c>
      <c r="L509">
        <v>0</v>
      </c>
      <c r="M509">
        <v>0</v>
      </c>
      <c r="N509">
        <v>0</v>
      </c>
      <c r="O509">
        <v>0</v>
      </c>
      <c r="P509">
        <v>0</v>
      </c>
      <c r="Q509">
        <v>1.1220100000000001E-4</v>
      </c>
      <c r="R509">
        <v>0</v>
      </c>
      <c r="S509">
        <v>0</v>
      </c>
      <c r="T509">
        <v>1.9510400000000001E-4</v>
      </c>
      <c r="U509">
        <v>1.34559E-4</v>
      </c>
      <c r="V509" s="48">
        <v>6.7799999999999995E-5</v>
      </c>
      <c r="W509">
        <v>3.9484900000000001E-4</v>
      </c>
      <c r="X509">
        <v>0</v>
      </c>
      <c r="Y509">
        <v>1.6564499999999999E-4</v>
      </c>
      <c r="Z509" s="48">
        <v>9.2399999999999996E-5</v>
      </c>
      <c r="AA509">
        <v>1.04937E-4</v>
      </c>
      <c r="AB509">
        <v>1.09962E-4</v>
      </c>
      <c r="AC509" s="48">
        <v>6.6400000000000001E-5</v>
      </c>
      <c r="AD509" s="48">
        <v>8.5900000000000001E-5</v>
      </c>
      <c r="AE509" s="48">
        <v>9.7299999999999993E-5</v>
      </c>
      <c r="AF509" s="48">
        <v>6.1099999999999994E-5</v>
      </c>
      <c r="AG509" s="48">
        <v>4.32E-5</v>
      </c>
      <c r="AH509" s="48">
        <v>6.0399999999999998E-5</v>
      </c>
      <c r="AI509" t="s">
        <v>1634</v>
      </c>
      <c r="AJ509">
        <v>1</v>
      </c>
      <c r="AK509" t="s">
        <v>1635</v>
      </c>
      <c r="AL509" t="s">
        <v>1636</v>
      </c>
      <c r="AM509" t="s">
        <v>1375</v>
      </c>
      <c r="AN509" t="s">
        <v>426</v>
      </c>
      <c r="AO509" t="s">
        <v>427</v>
      </c>
      <c r="AP509" t="s">
        <v>1621</v>
      </c>
      <c r="AQ509" t="s">
        <v>1637</v>
      </c>
      <c r="AR509" t="s">
        <v>1638</v>
      </c>
      <c r="AS509" t="s">
        <v>1635</v>
      </c>
    </row>
    <row r="510" spans="1:45">
      <c r="A510">
        <v>215</v>
      </c>
      <c r="B510" t="s">
        <v>1646</v>
      </c>
      <c r="C510">
        <v>0</v>
      </c>
      <c r="D510">
        <v>0</v>
      </c>
      <c r="E510">
        <v>2.552239E-3</v>
      </c>
      <c r="F510">
        <v>2.8108880000000001E-3</v>
      </c>
      <c r="G510">
        <v>4.487352E-3</v>
      </c>
      <c r="H510">
        <v>0</v>
      </c>
      <c r="I510">
        <v>1.57563E-4</v>
      </c>
      <c r="J510">
        <v>0</v>
      </c>
      <c r="K510">
        <v>2.71904E-4</v>
      </c>
      <c r="L510">
        <v>0</v>
      </c>
      <c r="M510">
        <v>9.0256600000000005E-4</v>
      </c>
      <c r="N510">
        <v>0</v>
      </c>
      <c r="O510">
        <v>0</v>
      </c>
      <c r="P510">
        <v>0</v>
      </c>
      <c r="Q510">
        <v>8.2111E-4</v>
      </c>
      <c r="R510">
        <v>0</v>
      </c>
      <c r="S510">
        <v>0</v>
      </c>
      <c r="T510">
        <v>1.9776429999999998E-3</v>
      </c>
      <c r="U510">
        <v>1.6281679999999999E-3</v>
      </c>
      <c r="V510">
        <v>8.6560700000000001E-4</v>
      </c>
      <c r="W510">
        <v>2.1640750000000001E-3</v>
      </c>
      <c r="X510">
        <v>1.027287E-3</v>
      </c>
      <c r="Y510">
        <v>9.6464000000000001E-4</v>
      </c>
      <c r="Z510">
        <v>7.3930299999999997E-4</v>
      </c>
      <c r="AA510">
        <v>8.6747899999999999E-4</v>
      </c>
      <c r="AB510">
        <v>9.1967800000000005E-4</v>
      </c>
      <c r="AC510">
        <v>6.2227799999999998E-4</v>
      </c>
      <c r="AD510">
        <v>6.8723600000000003E-4</v>
      </c>
      <c r="AE510">
        <v>7.4169500000000001E-4</v>
      </c>
      <c r="AF510">
        <v>9.0061899999999996E-4</v>
      </c>
      <c r="AG510">
        <v>6.7213799999999997E-4</v>
      </c>
      <c r="AH510">
        <v>8.3929800000000004E-4</v>
      </c>
      <c r="AI510" t="s">
        <v>1634</v>
      </c>
      <c r="AJ510">
        <v>1</v>
      </c>
      <c r="AK510" t="s">
        <v>1635</v>
      </c>
      <c r="AL510" t="s">
        <v>1636</v>
      </c>
      <c r="AM510" t="s">
        <v>1375</v>
      </c>
      <c r="AN510" t="s">
        <v>426</v>
      </c>
      <c r="AO510" t="s">
        <v>427</v>
      </c>
      <c r="AP510" t="s">
        <v>1621</v>
      </c>
      <c r="AQ510" t="s">
        <v>1637</v>
      </c>
      <c r="AR510" t="s">
        <v>1638</v>
      </c>
      <c r="AS510" t="s">
        <v>1635</v>
      </c>
    </row>
    <row r="511" spans="1:45">
      <c r="A511">
        <v>216</v>
      </c>
      <c r="B511" t="s">
        <v>1647</v>
      </c>
      <c r="C511">
        <v>0</v>
      </c>
      <c r="D511">
        <v>0</v>
      </c>
      <c r="E511">
        <v>0</v>
      </c>
      <c r="F511">
        <v>0</v>
      </c>
      <c r="G511">
        <v>0</v>
      </c>
      <c r="H511">
        <v>0</v>
      </c>
      <c r="I511">
        <v>0</v>
      </c>
      <c r="J511">
        <v>0</v>
      </c>
      <c r="K511">
        <v>0</v>
      </c>
      <c r="L511">
        <v>0</v>
      </c>
      <c r="M511">
        <v>0</v>
      </c>
      <c r="N511">
        <v>1.715807E-3</v>
      </c>
      <c r="O511">
        <v>0</v>
      </c>
      <c r="P511">
        <v>9.2485550000000003E-3</v>
      </c>
      <c r="Q511">
        <v>0</v>
      </c>
      <c r="R511">
        <v>0</v>
      </c>
      <c r="S511">
        <v>0</v>
      </c>
      <c r="T511">
        <v>0</v>
      </c>
      <c r="U511">
        <v>0</v>
      </c>
      <c r="V511">
        <v>0</v>
      </c>
      <c r="W511">
        <v>0</v>
      </c>
      <c r="X511">
        <v>0</v>
      </c>
      <c r="Y511">
        <v>0</v>
      </c>
      <c r="Z511">
        <v>0</v>
      </c>
      <c r="AA511">
        <v>0</v>
      </c>
      <c r="AB511">
        <v>0</v>
      </c>
      <c r="AC511">
        <v>0</v>
      </c>
      <c r="AD511">
        <v>0</v>
      </c>
      <c r="AE511">
        <v>0</v>
      </c>
      <c r="AF511">
        <v>0</v>
      </c>
      <c r="AG511">
        <v>0</v>
      </c>
      <c r="AH511">
        <v>0</v>
      </c>
      <c r="AI511" t="s">
        <v>1634</v>
      </c>
      <c r="AJ511">
        <v>1</v>
      </c>
      <c r="AK511" t="s">
        <v>1635</v>
      </c>
      <c r="AL511" t="s">
        <v>1636</v>
      </c>
      <c r="AM511" t="s">
        <v>1375</v>
      </c>
      <c r="AN511" t="s">
        <v>426</v>
      </c>
      <c r="AO511" t="s">
        <v>427</v>
      </c>
      <c r="AP511" t="s">
        <v>1621</v>
      </c>
      <c r="AQ511" t="s">
        <v>1637</v>
      </c>
      <c r="AR511" t="s">
        <v>1638</v>
      </c>
      <c r="AS511" t="s">
        <v>1635</v>
      </c>
    </row>
    <row r="512" spans="1:45">
      <c r="A512">
        <v>254</v>
      </c>
      <c r="B512" t="s">
        <v>1648</v>
      </c>
      <c r="C512">
        <v>0</v>
      </c>
      <c r="D512">
        <v>0</v>
      </c>
      <c r="E512">
        <v>0</v>
      </c>
      <c r="F512">
        <v>0</v>
      </c>
      <c r="G512">
        <v>1.34621E-4</v>
      </c>
      <c r="H512">
        <v>0</v>
      </c>
      <c r="I512">
        <v>0</v>
      </c>
      <c r="J512">
        <v>0</v>
      </c>
      <c r="K512">
        <v>0</v>
      </c>
      <c r="L512">
        <v>0</v>
      </c>
      <c r="M512">
        <v>0</v>
      </c>
      <c r="N512">
        <v>0</v>
      </c>
      <c r="O512">
        <v>0</v>
      </c>
      <c r="P512">
        <v>0</v>
      </c>
      <c r="Q512">
        <v>0</v>
      </c>
      <c r="R512">
        <v>0</v>
      </c>
      <c r="S512">
        <v>0</v>
      </c>
      <c r="T512">
        <v>3.3699700000000001E-4</v>
      </c>
      <c r="U512">
        <v>4.1713399999999999E-4</v>
      </c>
      <c r="V512">
        <v>0</v>
      </c>
      <c r="W512">
        <v>0</v>
      </c>
      <c r="X512">
        <v>0</v>
      </c>
      <c r="Y512">
        <v>0</v>
      </c>
      <c r="Z512">
        <v>0</v>
      </c>
      <c r="AA512">
        <v>0</v>
      </c>
      <c r="AB512">
        <v>0</v>
      </c>
      <c r="AC512">
        <v>0</v>
      </c>
      <c r="AD512">
        <v>0</v>
      </c>
      <c r="AE512">
        <v>0</v>
      </c>
      <c r="AF512">
        <v>0</v>
      </c>
      <c r="AG512">
        <v>0</v>
      </c>
      <c r="AH512">
        <v>0</v>
      </c>
      <c r="AI512" t="s">
        <v>1634</v>
      </c>
      <c r="AJ512">
        <v>1</v>
      </c>
      <c r="AK512" t="s">
        <v>1635</v>
      </c>
      <c r="AL512" t="s">
        <v>1636</v>
      </c>
      <c r="AM512" t="s">
        <v>1375</v>
      </c>
      <c r="AN512" t="s">
        <v>426</v>
      </c>
      <c r="AO512" t="s">
        <v>427</v>
      </c>
      <c r="AP512" t="s">
        <v>1621</v>
      </c>
      <c r="AQ512" t="s">
        <v>1637</v>
      </c>
      <c r="AR512" t="s">
        <v>1638</v>
      </c>
      <c r="AS512" t="s">
        <v>1635</v>
      </c>
    </row>
    <row r="513" spans="1:45">
      <c r="A513">
        <v>188</v>
      </c>
      <c r="B513" t="s">
        <v>1649</v>
      </c>
      <c r="C513">
        <v>0</v>
      </c>
      <c r="D513">
        <v>0</v>
      </c>
      <c r="E513">
        <v>3.0919200000000002E-4</v>
      </c>
      <c r="F513">
        <v>2.8868600000000002E-4</v>
      </c>
      <c r="G513">
        <v>5.0642999999999999E-4</v>
      </c>
      <c r="H513">
        <v>0</v>
      </c>
      <c r="I513">
        <v>2.0798299999999999E-4</v>
      </c>
      <c r="J513">
        <v>0</v>
      </c>
      <c r="K513">
        <v>1.32466E-4</v>
      </c>
      <c r="L513" s="48">
        <v>1.5400000000000002E-5</v>
      </c>
      <c r="M513">
        <v>6.7692499999999999E-4</v>
      </c>
      <c r="N513">
        <v>1.11758E-4</v>
      </c>
      <c r="O513">
        <v>0</v>
      </c>
      <c r="P513">
        <v>0</v>
      </c>
      <c r="Q513">
        <v>6.3750799999999995E-4</v>
      </c>
      <c r="R513">
        <v>0</v>
      </c>
      <c r="S513">
        <v>0</v>
      </c>
      <c r="T513">
        <v>2.9265570000000002E-3</v>
      </c>
      <c r="U513">
        <v>2.7136130000000001E-3</v>
      </c>
      <c r="V513">
        <v>3.0715099999999997E-4</v>
      </c>
      <c r="W513">
        <v>1.1617660000000001E-3</v>
      </c>
      <c r="X513">
        <v>1.2584269999999999E-3</v>
      </c>
      <c r="Y513">
        <v>1.003615E-3</v>
      </c>
      <c r="Z513">
        <v>4.9760799999999997E-4</v>
      </c>
      <c r="AA513">
        <v>6.9258399999999999E-4</v>
      </c>
      <c r="AB513">
        <v>7.89724E-4</v>
      </c>
      <c r="AC513">
        <v>6.2227799999999998E-4</v>
      </c>
      <c r="AD513">
        <v>5.3690300000000003E-4</v>
      </c>
      <c r="AE513">
        <v>3.7084800000000001E-4</v>
      </c>
      <c r="AF513">
        <v>3.2819199999999999E-4</v>
      </c>
      <c r="AG513">
        <v>2.4049E-4</v>
      </c>
      <c r="AH513">
        <v>2.2157500000000001E-4</v>
      </c>
      <c r="AI513" t="s">
        <v>1650</v>
      </c>
      <c r="AJ513">
        <v>1</v>
      </c>
      <c r="AK513" t="s">
        <v>1651</v>
      </c>
      <c r="AL513" t="s">
        <v>1652</v>
      </c>
      <c r="AM513" t="s">
        <v>1375</v>
      </c>
      <c r="AN513" t="s">
        <v>426</v>
      </c>
      <c r="AO513" t="s">
        <v>427</v>
      </c>
      <c r="AP513" t="s">
        <v>1621</v>
      </c>
      <c r="AQ513" t="s">
        <v>1653</v>
      </c>
      <c r="AR513" t="s">
        <v>1654</v>
      </c>
      <c r="AS513" t="s">
        <v>1651</v>
      </c>
    </row>
    <row r="514" spans="1:45">
      <c r="A514">
        <v>472</v>
      </c>
      <c r="B514" t="s">
        <v>1655</v>
      </c>
      <c r="C514">
        <v>2.0916500000000001E-4</v>
      </c>
      <c r="D514">
        <v>1.84248E-4</v>
      </c>
      <c r="E514">
        <v>0</v>
      </c>
      <c r="F514" s="48">
        <v>3.8000000000000002E-5</v>
      </c>
      <c r="G514" s="48">
        <v>6.41E-5</v>
      </c>
      <c r="H514" s="48">
        <v>6.3499999999999999E-5</v>
      </c>
      <c r="I514">
        <v>2.83613E-4</v>
      </c>
      <c r="J514">
        <v>2.6235700000000001E-4</v>
      </c>
      <c r="K514">
        <v>3.2070699999999999E-4</v>
      </c>
      <c r="L514">
        <v>0</v>
      </c>
      <c r="M514">
        <v>1.0626990000000001E-3</v>
      </c>
      <c r="N514">
        <v>3.8129E-4</v>
      </c>
      <c r="O514">
        <v>0</v>
      </c>
      <c r="P514">
        <v>0</v>
      </c>
      <c r="Q514">
        <v>1.4484179999999999E-3</v>
      </c>
      <c r="R514">
        <v>0</v>
      </c>
      <c r="S514">
        <v>0</v>
      </c>
      <c r="T514">
        <v>3.1660019999999998E-3</v>
      </c>
      <c r="U514">
        <v>3.2787620000000002E-3</v>
      </c>
      <c r="V514">
        <v>6.0233499999999996E-4</v>
      </c>
      <c r="W514">
        <v>3.2423159999999999E-3</v>
      </c>
      <c r="X514">
        <v>2.0802569999999999E-3</v>
      </c>
      <c r="Y514">
        <v>2.2605699999999999E-3</v>
      </c>
      <c r="Z514">
        <v>1.165824E-3</v>
      </c>
      <c r="AA514">
        <v>1.196281E-3</v>
      </c>
      <c r="AB514">
        <v>1.2195730000000001E-3</v>
      </c>
      <c r="AC514">
        <v>8.5459399999999997E-4</v>
      </c>
      <c r="AD514">
        <v>7.8745799999999999E-4</v>
      </c>
      <c r="AE514">
        <v>8.5112600000000001E-4</v>
      </c>
      <c r="AF514">
        <v>4.6557400000000001E-4</v>
      </c>
      <c r="AG514">
        <v>5.30311E-4</v>
      </c>
      <c r="AH514">
        <v>5.4386500000000004E-4</v>
      </c>
      <c r="AI514" t="s">
        <v>1656</v>
      </c>
      <c r="AJ514">
        <v>1</v>
      </c>
      <c r="AK514" t="s">
        <v>1657</v>
      </c>
      <c r="AL514" t="s">
        <v>1658</v>
      </c>
      <c r="AM514" t="s">
        <v>1375</v>
      </c>
      <c r="AN514" t="s">
        <v>426</v>
      </c>
      <c r="AO514" t="s">
        <v>427</v>
      </c>
      <c r="AP514" t="s">
        <v>1659</v>
      </c>
      <c r="AQ514" t="s">
        <v>1660</v>
      </c>
      <c r="AR514" t="s">
        <v>1661</v>
      </c>
      <c r="AS514" t="s">
        <v>1657</v>
      </c>
    </row>
    <row r="515" spans="1:45">
      <c r="A515">
        <v>473</v>
      </c>
      <c r="B515" t="s">
        <v>1662</v>
      </c>
      <c r="C515">
        <v>0</v>
      </c>
      <c r="D515">
        <v>0</v>
      </c>
      <c r="E515">
        <v>0</v>
      </c>
      <c r="F515">
        <v>0</v>
      </c>
      <c r="G515">
        <v>0</v>
      </c>
      <c r="H515">
        <v>0</v>
      </c>
      <c r="I515">
        <v>0</v>
      </c>
      <c r="J515">
        <v>0</v>
      </c>
      <c r="K515">
        <v>0</v>
      </c>
      <c r="L515">
        <v>0</v>
      </c>
      <c r="M515">
        <v>4.87677E-4</v>
      </c>
      <c r="N515">
        <v>0</v>
      </c>
      <c r="O515">
        <v>0</v>
      </c>
      <c r="P515">
        <v>0</v>
      </c>
      <c r="Q515">
        <v>0</v>
      </c>
      <c r="R515">
        <v>0</v>
      </c>
      <c r="S515">
        <v>0</v>
      </c>
      <c r="T515">
        <v>0</v>
      </c>
      <c r="U515">
        <v>0</v>
      </c>
      <c r="V515">
        <v>0</v>
      </c>
      <c r="W515">
        <v>0</v>
      </c>
      <c r="X515">
        <v>0</v>
      </c>
      <c r="Y515">
        <v>0</v>
      </c>
      <c r="Z515">
        <v>0</v>
      </c>
      <c r="AA515">
        <v>0</v>
      </c>
      <c r="AB515">
        <v>0</v>
      </c>
      <c r="AC515">
        <v>0</v>
      </c>
      <c r="AD515">
        <v>0</v>
      </c>
      <c r="AE515">
        <v>0</v>
      </c>
      <c r="AF515">
        <v>0</v>
      </c>
      <c r="AG515">
        <v>0</v>
      </c>
      <c r="AH515">
        <v>0</v>
      </c>
      <c r="AI515" t="s">
        <v>1656</v>
      </c>
      <c r="AJ515">
        <v>1</v>
      </c>
      <c r="AK515" t="s">
        <v>1657</v>
      </c>
      <c r="AL515" t="s">
        <v>1658</v>
      </c>
      <c r="AM515" t="s">
        <v>1375</v>
      </c>
      <c r="AN515" t="s">
        <v>426</v>
      </c>
      <c r="AO515" t="s">
        <v>427</v>
      </c>
      <c r="AP515" t="s">
        <v>1659</v>
      </c>
      <c r="AQ515" t="s">
        <v>1660</v>
      </c>
      <c r="AR515" t="s">
        <v>1661</v>
      </c>
      <c r="AS515" t="s">
        <v>1657</v>
      </c>
    </row>
    <row r="516" spans="1:45">
      <c r="A516">
        <v>329</v>
      </c>
      <c r="B516" t="s">
        <v>1663</v>
      </c>
      <c r="C516">
        <v>0</v>
      </c>
      <c r="D516">
        <v>0</v>
      </c>
      <c r="E516" s="48">
        <v>5.6199999999999997E-5</v>
      </c>
      <c r="F516" s="48">
        <v>6.8399999999999996E-5</v>
      </c>
      <c r="G516">
        <v>1.2820999999999999E-4</v>
      </c>
      <c r="H516">
        <v>0</v>
      </c>
      <c r="I516">
        <v>1.1974800000000001E-4</v>
      </c>
      <c r="J516">
        <v>0</v>
      </c>
      <c r="K516" s="48">
        <v>6.97E-5</v>
      </c>
      <c r="L516">
        <v>0</v>
      </c>
      <c r="M516">
        <v>0</v>
      </c>
      <c r="N516">
        <v>1.3805299999999999E-4</v>
      </c>
      <c r="O516">
        <v>0</v>
      </c>
      <c r="P516">
        <v>0</v>
      </c>
      <c r="Q516">
        <v>5.2020600000000005E-4</v>
      </c>
      <c r="R516">
        <v>0</v>
      </c>
      <c r="S516">
        <v>0</v>
      </c>
      <c r="T516">
        <v>6.4738999999999997E-4</v>
      </c>
      <c r="U516">
        <v>6.5037000000000005E-4</v>
      </c>
      <c r="V516">
        <v>2.11416E-4</v>
      </c>
      <c r="W516">
        <v>4.4800100000000001E-4</v>
      </c>
      <c r="X516">
        <v>6.5489599999999997E-4</v>
      </c>
      <c r="Y516">
        <v>6.0411799999999995E-4</v>
      </c>
      <c r="Z516">
        <v>4.0519500000000001E-4</v>
      </c>
      <c r="AA516">
        <v>4.4773099999999999E-4</v>
      </c>
      <c r="AB516">
        <v>4.89829E-4</v>
      </c>
      <c r="AC516">
        <v>3.3188100000000002E-4</v>
      </c>
      <c r="AD516">
        <v>3.7225300000000002E-4</v>
      </c>
      <c r="AE516">
        <v>2.7357599999999998E-4</v>
      </c>
      <c r="AF516">
        <v>2.44236E-4</v>
      </c>
      <c r="AG516">
        <v>1.9732500000000001E-4</v>
      </c>
      <c r="AH516">
        <v>2.4171800000000001E-4</v>
      </c>
      <c r="AI516" t="s">
        <v>1664</v>
      </c>
      <c r="AJ516">
        <v>1</v>
      </c>
      <c r="AK516" t="s">
        <v>1665</v>
      </c>
      <c r="AL516" t="s">
        <v>1666</v>
      </c>
      <c r="AM516" t="s">
        <v>605</v>
      </c>
      <c r="AN516" t="s">
        <v>426</v>
      </c>
      <c r="AO516" t="s">
        <v>427</v>
      </c>
      <c r="AP516" t="s">
        <v>1667</v>
      </c>
      <c r="AQ516" t="s">
        <v>1668</v>
      </c>
      <c r="AR516" t="s">
        <v>1669</v>
      </c>
      <c r="AS516" t="s">
        <v>1665</v>
      </c>
    </row>
    <row r="517" spans="1:45">
      <c r="A517">
        <v>766</v>
      </c>
      <c r="B517" t="s">
        <v>1670</v>
      </c>
      <c r="C517">
        <v>0</v>
      </c>
      <c r="D517">
        <v>0</v>
      </c>
      <c r="E517">
        <v>0</v>
      </c>
      <c r="F517">
        <v>0</v>
      </c>
      <c r="G517">
        <v>0</v>
      </c>
      <c r="H517">
        <v>0</v>
      </c>
      <c r="I517">
        <v>0</v>
      </c>
      <c r="J517">
        <v>0</v>
      </c>
      <c r="K517">
        <v>0</v>
      </c>
      <c r="L517">
        <v>0</v>
      </c>
      <c r="M517">
        <v>0</v>
      </c>
      <c r="N517">
        <v>0</v>
      </c>
      <c r="O517">
        <v>0</v>
      </c>
      <c r="P517">
        <v>0</v>
      </c>
      <c r="Q517">
        <v>0</v>
      </c>
      <c r="R517">
        <v>0</v>
      </c>
      <c r="S517">
        <v>0</v>
      </c>
      <c r="T517" s="48">
        <v>5.7599999999999997E-5</v>
      </c>
      <c r="U517" s="48">
        <v>2.2399999999999999E-5</v>
      </c>
      <c r="V517">
        <v>0</v>
      </c>
      <c r="W517">
        <v>0</v>
      </c>
      <c r="X517">
        <v>0</v>
      </c>
      <c r="Y517">
        <v>0</v>
      </c>
      <c r="Z517">
        <v>0</v>
      </c>
      <c r="AA517">
        <v>0</v>
      </c>
      <c r="AB517" s="48">
        <v>3.0000000000000001E-5</v>
      </c>
      <c r="AC517" s="48">
        <v>1.66E-5</v>
      </c>
      <c r="AD517" s="48">
        <v>1.43E-5</v>
      </c>
      <c r="AE517">
        <v>0</v>
      </c>
      <c r="AF517">
        <v>0</v>
      </c>
      <c r="AG517">
        <v>0</v>
      </c>
      <c r="AH517">
        <v>0</v>
      </c>
      <c r="AI517" t="s">
        <v>1664</v>
      </c>
      <c r="AJ517">
        <v>1</v>
      </c>
      <c r="AK517" t="s">
        <v>1665</v>
      </c>
      <c r="AL517" t="s">
        <v>1666</v>
      </c>
      <c r="AM517" t="s">
        <v>605</v>
      </c>
      <c r="AN517" t="s">
        <v>426</v>
      </c>
      <c r="AO517" t="s">
        <v>427</v>
      </c>
      <c r="AP517" t="s">
        <v>1667</v>
      </c>
      <c r="AQ517" t="s">
        <v>1668</v>
      </c>
      <c r="AR517" t="s">
        <v>1669</v>
      </c>
      <c r="AS517" t="s">
        <v>1665</v>
      </c>
    </row>
    <row r="518" spans="1:45">
      <c r="A518">
        <v>327</v>
      </c>
      <c r="B518" t="s">
        <v>1671</v>
      </c>
      <c r="C518">
        <v>0</v>
      </c>
      <c r="D518">
        <v>0</v>
      </c>
      <c r="E518" s="48">
        <v>4.5000000000000003E-5</v>
      </c>
      <c r="F518">
        <v>0</v>
      </c>
      <c r="G518" s="48">
        <v>3.2100000000000001E-5</v>
      </c>
      <c r="H518">
        <v>0</v>
      </c>
      <c r="I518">
        <v>0</v>
      </c>
      <c r="J518">
        <v>0</v>
      </c>
      <c r="K518">
        <v>0</v>
      </c>
      <c r="L518">
        <v>0</v>
      </c>
      <c r="M518">
        <v>0</v>
      </c>
      <c r="N518">
        <v>6.3767499999999998E-4</v>
      </c>
      <c r="O518">
        <v>0</v>
      </c>
      <c r="P518">
        <v>2.10194E-4</v>
      </c>
      <c r="Q518" s="48">
        <v>7.6500000000000003E-5</v>
      </c>
      <c r="R518">
        <v>0</v>
      </c>
      <c r="S518">
        <v>0</v>
      </c>
      <c r="T518">
        <v>1.77367E-4</v>
      </c>
      <c r="U518">
        <v>3.1397199999999998E-4</v>
      </c>
      <c r="V518" s="48">
        <v>5.9799999999999997E-5</v>
      </c>
      <c r="W518" s="48">
        <v>8.3499999999999997E-5</v>
      </c>
      <c r="X518">
        <v>1.92616E-4</v>
      </c>
      <c r="Y518" s="48">
        <v>9.7399999999999996E-5</v>
      </c>
      <c r="Z518">
        <v>0</v>
      </c>
      <c r="AA518" s="48">
        <v>5.5999999999999999E-5</v>
      </c>
      <c r="AB518" s="48">
        <v>1E-4</v>
      </c>
      <c r="AC518">
        <v>0</v>
      </c>
      <c r="AD518" s="48">
        <v>5.0099999999999998E-5</v>
      </c>
      <c r="AE518" s="48">
        <v>4.2599999999999999E-5</v>
      </c>
      <c r="AF518">
        <v>0</v>
      </c>
      <c r="AG518" s="48">
        <v>5.5500000000000001E-5</v>
      </c>
      <c r="AH518" s="48">
        <v>2.69E-5</v>
      </c>
      <c r="AI518" t="s">
        <v>1672</v>
      </c>
      <c r="AJ518">
        <v>1</v>
      </c>
      <c r="AK518" t="s">
        <v>1673</v>
      </c>
      <c r="AL518" t="s">
        <v>1674</v>
      </c>
      <c r="AM518" t="s">
        <v>605</v>
      </c>
      <c r="AN518" t="s">
        <v>426</v>
      </c>
      <c r="AO518" t="s">
        <v>427</v>
      </c>
      <c r="AP518" t="s">
        <v>1667</v>
      </c>
      <c r="AQ518" t="s">
        <v>1675</v>
      </c>
      <c r="AR518" t="s">
        <v>1676</v>
      </c>
      <c r="AS518" t="s">
        <v>1673</v>
      </c>
    </row>
    <row r="519" spans="1:45">
      <c r="A519">
        <v>328</v>
      </c>
      <c r="B519" t="s">
        <v>1677</v>
      </c>
      <c r="C519">
        <v>0</v>
      </c>
      <c r="D519">
        <v>0</v>
      </c>
      <c r="E519">
        <v>0</v>
      </c>
      <c r="F519">
        <v>0</v>
      </c>
      <c r="G519">
        <v>0</v>
      </c>
      <c r="H519">
        <v>0</v>
      </c>
      <c r="I519">
        <v>0</v>
      </c>
      <c r="J519">
        <v>0</v>
      </c>
      <c r="K519">
        <v>0</v>
      </c>
      <c r="L519">
        <v>0</v>
      </c>
      <c r="M519">
        <v>0</v>
      </c>
      <c r="N519">
        <v>0</v>
      </c>
      <c r="O519">
        <v>0</v>
      </c>
      <c r="P519">
        <v>0</v>
      </c>
      <c r="Q519">
        <v>0</v>
      </c>
      <c r="R519">
        <v>0</v>
      </c>
      <c r="S519">
        <v>0</v>
      </c>
      <c r="T519" s="48">
        <v>2.2200000000000001E-5</v>
      </c>
      <c r="U519" s="48">
        <v>1.7900000000000001E-5</v>
      </c>
      <c r="V519">
        <v>0</v>
      </c>
      <c r="W519">
        <v>0</v>
      </c>
      <c r="X519">
        <v>0</v>
      </c>
      <c r="Y519">
        <v>0</v>
      </c>
      <c r="Z519">
        <v>0</v>
      </c>
      <c r="AA519">
        <v>0</v>
      </c>
      <c r="AB519">
        <v>0</v>
      </c>
      <c r="AC519">
        <v>0</v>
      </c>
      <c r="AD519">
        <v>0</v>
      </c>
      <c r="AE519">
        <v>0</v>
      </c>
      <c r="AF519">
        <v>0</v>
      </c>
      <c r="AG519">
        <v>0</v>
      </c>
      <c r="AH519">
        <v>0</v>
      </c>
      <c r="AI519" t="s">
        <v>1672</v>
      </c>
      <c r="AJ519">
        <v>1</v>
      </c>
      <c r="AK519" t="s">
        <v>1673</v>
      </c>
      <c r="AL519" t="s">
        <v>1674</v>
      </c>
      <c r="AM519" t="s">
        <v>605</v>
      </c>
      <c r="AN519" t="s">
        <v>426</v>
      </c>
      <c r="AO519" t="s">
        <v>427</v>
      </c>
      <c r="AP519" t="s">
        <v>1667</v>
      </c>
      <c r="AQ519" t="s">
        <v>1675</v>
      </c>
      <c r="AR519" t="s">
        <v>1676</v>
      </c>
      <c r="AS519" t="s">
        <v>1673</v>
      </c>
    </row>
    <row r="520" spans="1:45">
      <c r="A520">
        <v>769</v>
      </c>
      <c r="B520" t="s">
        <v>1678</v>
      </c>
      <c r="C520">
        <v>0</v>
      </c>
      <c r="D520">
        <v>0</v>
      </c>
      <c r="E520">
        <v>0</v>
      </c>
      <c r="F520">
        <v>0</v>
      </c>
      <c r="G520">
        <v>0</v>
      </c>
      <c r="H520">
        <v>0</v>
      </c>
      <c r="I520">
        <v>0</v>
      </c>
      <c r="J520">
        <v>0</v>
      </c>
      <c r="K520">
        <v>0</v>
      </c>
      <c r="L520">
        <v>0</v>
      </c>
      <c r="M520">
        <v>0</v>
      </c>
      <c r="N520" s="48">
        <v>2.6299999999999999E-5</v>
      </c>
      <c r="O520" s="48">
        <v>9.5099999999999994E-5</v>
      </c>
      <c r="P520">
        <v>3.50324E-4</v>
      </c>
      <c r="Q520">
        <v>0</v>
      </c>
      <c r="R520">
        <v>0</v>
      </c>
      <c r="S520">
        <v>0</v>
      </c>
      <c r="T520">
        <v>0</v>
      </c>
      <c r="U520">
        <v>0</v>
      </c>
      <c r="V520">
        <v>0</v>
      </c>
      <c r="W520">
        <v>0</v>
      </c>
      <c r="X520">
        <v>0</v>
      </c>
      <c r="Y520">
        <v>0</v>
      </c>
      <c r="Z520">
        <v>0</v>
      </c>
      <c r="AA520">
        <v>0</v>
      </c>
      <c r="AB520">
        <v>0</v>
      </c>
      <c r="AC520">
        <v>0</v>
      </c>
      <c r="AD520">
        <v>0</v>
      </c>
      <c r="AE520">
        <v>0</v>
      </c>
      <c r="AF520">
        <v>0</v>
      </c>
      <c r="AG520">
        <v>0</v>
      </c>
      <c r="AH520">
        <v>0</v>
      </c>
      <c r="AI520" t="s">
        <v>1679</v>
      </c>
      <c r="AJ520">
        <v>1</v>
      </c>
      <c r="AK520" t="s">
        <v>1680</v>
      </c>
      <c r="AL520" t="s">
        <v>1681</v>
      </c>
      <c r="AM520" t="s">
        <v>605</v>
      </c>
      <c r="AN520" t="s">
        <v>426</v>
      </c>
      <c r="AO520" t="s">
        <v>427</v>
      </c>
      <c r="AP520" t="s">
        <v>1667</v>
      </c>
      <c r="AQ520" t="s">
        <v>1682</v>
      </c>
      <c r="AR520" t="s">
        <v>1683</v>
      </c>
      <c r="AS520" t="s">
        <v>1680</v>
      </c>
    </row>
    <row r="521" spans="1:45">
      <c r="A521">
        <v>475</v>
      </c>
      <c r="B521" t="s">
        <v>1684</v>
      </c>
      <c r="C521">
        <v>0</v>
      </c>
      <c r="D521">
        <v>0</v>
      </c>
      <c r="E521">
        <v>0</v>
      </c>
      <c r="F521">
        <v>0</v>
      </c>
      <c r="G521">
        <v>0</v>
      </c>
      <c r="H521">
        <v>0</v>
      </c>
      <c r="I521">
        <v>0</v>
      </c>
      <c r="J521">
        <v>0</v>
      </c>
      <c r="K521">
        <v>0</v>
      </c>
      <c r="L521">
        <v>0</v>
      </c>
      <c r="M521">
        <v>0</v>
      </c>
      <c r="N521">
        <v>0</v>
      </c>
      <c r="O521">
        <v>0</v>
      </c>
      <c r="P521">
        <v>0</v>
      </c>
      <c r="Q521">
        <v>0</v>
      </c>
      <c r="R521">
        <v>0</v>
      </c>
      <c r="S521">
        <v>0</v>
      </c>
      <c r="T521" s="48">
        <v>5.3199999999999999E-5</v>
      </c>
      <c r="U521" s="48">
        <v>6.2799999999999995E-5</v>
      </c>
      <c r="V521" s="48">
        <v>3.9900000000000001E-5</v>
      </c>
      <c r="W521">
        <v>0</v>
      </c>
      <c r="X521">
        <v>0</v>
      </c>
      <c r="Y521">
        <v>0</v>
      </c>
      <c r="Z521">
        <v>0</v>
      </c>
      <c r="AA521">
        <v>0</v>
      </c>
      <c r="AB521" s="48">
        <v>8.0000000000000007E-5</v>
      </c>
      <c r="AC521">
        <v>0</v>
      </c>
      <c r="AD521">
        <v>0</v>
      </c>
      <c r="AE521">
        <v>0</v>
      </c>
      <c r="AF521">
        <v>0</v>
      </c>
      <c r="AG521">
        <v>0</v>
      </c>
      <c r="AH521">
        <v>0</v>
      </c>
      <c r="AI521" t="s">
        <v>1685</v>
      </c>
      <c r="AJ521">
        <v>1</v>
      </c>
      <c r="AK521" t="s">
        <v>1686</v>
      </c>
      <c r="AL521" t="s">
        <v>1687</v>
      </c>
      <c r="AM521" t="s">
        <v>552</v>
      </c>
      <c r="AN521" t="s">
        <v>426</v>
      </c>
      <c r="AO521" t="s">
        <v>427</v>
      </c>
      <c r="AP521" t="s">
        <v>1688</v>
      </c>
      <c r="AQ521" t="s">
        <v>1689</v>
      </c>
      <c r="AR521" t="s">
        <v>1690</v>
      </c>
      <c r="AS521" t="s">
        <v>1686</v>
      </c>
    </row>
    <row r="522" spans="1:45">
      <c r="A522">
        <v>476</v>
      </c>
      <c r="B522" t="s">
        <v>1691</v>
      </c>
      <c r="C522">
        <v>0</v>
      </c>
      <c r="D522">
        <v>0</v>
      </c>
      <c r="E522">
        <v>3.0919200000000002E-4</v>
      </c>
      <c r="F522" s="48">
        <v>8.3599999999999999E-5</v>
      </c>
      <c r="G522">
        <v>4.1668299999999999E-4</v>
      </c>
      <c r="H522">
        <v>0</v>
      </c>
      <c r="I522">
        <v>1.1974800000000001E-4</v>
      </c>
      <c r="J522">
        <v>0</v>
      </c>
      <c r="K522" s="48">
        <v>4.18E-5</v>
      </c>
      <c r="L522">
        <v>0</v>
      </c>
      <c r="M522">
        <v>4.22168E-4</v>
      </c>
      <c r="N522">
        <v>0</v>
      </c>
      <c r="O522">
        <v>0</v>
      </c>
      <c r="P522">
        <v>0</v>
      </c>
      <c r="Q522">
        <v>7.0380900000000001E-4</v>
      </c>
      <c r="R522">
        <v>0</v>
      </c>
      <c r="S522">
        <v>0</v>
      </c>
      <c r="T522">
        <v>1.3878969999999999E-3</v>
      </c>
      <c r="U522">
        <v>1.390446E-3</v>
      </c>
      <c r="V522">
        <v>3.5501899999999998E-4</v>
      </c>
      <c r="W522">
        <v>7.5173099999999995E-4</v>
      </c>
      <c r="X522">
        <v>7.7046500000000002E-4</v>
      </c>
      <c r="Y522">
        <v>7.6001900000000002E-4</v>
      </c>
      <c r="Z522">
        <v>4.9760799999999997E-4</v>
      </c>
      <c r="AA522">
        <v>5.7365499999999995E-4</v>
      </c>
      <c r="AB522">
        <v>6.7976199999999999E-4</v>
      </c>
      <c r="AC522">
        <v>4.6463400000000001E-4</v>
      </c>
      <c r="AD522">
        <v>5.8701399999999996E-4</v>
      </c>
      <c r="AE522">
        <v>5.1067599999999995E-4</v>
      </c>
      <c r="AF522">
        <v>4.5030899999999997E-4</v>
      </c>
      <c r="AG522">
        <v>4.0081600000000002E-4</v>
      </c>
      <c r="AH522">
        <v>4.9686399999999996E-4</v>
      </c>
      <c r="AI522" t="s">
        <v>1685</v>
      </c>
      <c r="AJ522">
        <v>1</v>
      </c>
      <c r="AK522" t="s">
        <v>1686</v>
      </c>
      <c r="AL522" t="s">
        <v>1687</v>
      </c>
      <c r="AM522" t="s">
        <v>552</v>
      </c>
      <c r="AN522" t="s">
        <v>426</v>
      </c>
      <c r="AO522" t="s">
        <v>427</v>
      </c>
      <c r="AP522" t="s">
        <v>1688</v>
      </c>
      <c r="AQ522" t="s">
        <v>1689</v>
      </c>
      <c r="AR522" t="s">
        <v>1690</v>
      </c>
      <c r="AS522" t="s">
        <v>1686</v>
      </c>
    </row>
    <row r="523" spans="1:45">
      <c r="A523">
        <v>482</v>
      </c>
      <c r="B523" t="s">
        <v>1692</v>
      </c>
      <c r="C523">
        <v>0</v>
      </c>
      <c r="D523">
        <v>0</v>
      </c>
      <c r="E523">
        <v>0</v>
      </c>
      <c r="F523">
        <v>0</v>
      </c>
      <c r="G523">
        <v>0</v>
      </c>
      <c r="H523">
        <v>0</v>
      </c>
      <c r="I523">
        <v>0</v>
      </c>
      <c r="J523">
        <v>0</v>
      </c>
      <c r="K523">
        <v>0</v>
      </c>
      <c r="L523" s="48">
        <v>9.2399999999999996E-5</v>
      </c>
      <c r="M523">
        <v>0</v>
      </c>
      <c r="N523">
        <v>3.1555100000000002E-4</v>
      </c>
      <c r="O523" s="48">
        <v>5.7099999999999999E-5</v>
      </c>
      <c r="P523">
        <v>0</v>
      </c>
      <c r="Q523">
        <v>0</v>
      </c>
      <c r="R523">
        <v>0</v>
      </c>
      <c r="S523">
        <v>0</v>
      </c>
      <c r="T523">
        <v>0</v>
      </c>
      <c r="U523">
        <v>0</v>
      </c>
      <c r="V523">
        <v>0</v>
      </c>
      <c r="W523">
        <v>0</v>
      </c>
      <c r="X523">
        <v>0</v>
      </c>
      <c r="Y523">
        <v>0</v>
      </c>
      <c r="Z523">
        <v>0</v>
      </c>
      <c r="AA523">
        <v>0</v>
      </c>
      <c r="AB523">
        <v>0</v>
      </c>
      <c r="AC523">
        <v>0</v>
      </c>
      <c r="AD523">
        <v>0</v>
      </c>
      <c r="AE523">
        <v>0</v>
      </c>
      <c r="AF523">
        <v>0</v>
      </c>
      <c r="AG523">
        <v>0</v>
      </c>
      <c r="AH523">
        <v>0</v>
      </c>
      <c r="AI523" t="s">
        <v>1685</v>
      </c>
      <c r="AJ523">
        <v>1</v>
      </c>
      <c r="AK523" t="s">
        <v>1686</v>
      </c>
      <c r="AL523" t="s">
        <v>1687</v>
      </c>
      <c r="AM523" t="s">
        <v>552</v>
      </c>
      <c r="AN523" t="s">
        <v>426</v>
      </c>
      <c r="AO523" t="s">
        <v>427</v>
      </c>
      <c r="AP523" t="s">
        <v>1688</v>
      </c>
      <c r="AQ523" t="s">
        <v>1689</v>
      </c>
      <c r="AR523" t="s">
        <v>1690</v>
      </c>
      <c r="AS523" t="s">
        <v>1686</v>
      </c>
    </row>
    <row r="524" spans="1:45">
      <c r="A524">
        <v>593</v>
      </c>
      <c r="B524" t="s">
        <v>1693</v>
      </c>
      <c r="C524">
        <v>0</v>
      </c>
      <c r="D524">
        <v>0</v>
      </c>
      <c r="E524">
        <v>0</v>
      </c>
      <c r="F524">
        <v>0</v>
      </c>
      <c r="G524">
        <v>0</v>
      </c>
      <c r="H524">
        <v>0</v>
      </c>
      <c r="I524">
        <v>0</v>
      </c>
      <c r="J524">
        <v>0</v>
      </c>
      <c r="K524">
        <v>0</v>
      </c>
      <c r="L524">
        <v>0</v>
      </c>
      <c r="M524">
        <v>0</v>
      </c>
      <c r="N524">
        <v>0</v>
      </c>
      <c r="O524">
        <v>0</v>
      </c>
      <c r="P524">
        <v>0</v>
      </c>
      <c r="Q524">
        <v>0</v>
      </c>
      <c r="R524">
        <v>0</v>
      </c>
      <c r="S524">
        <v>0</v>
      </c>
      <c r="T524">
        <v>0</v>
      </c>
      <c r="U524" s="48">
        <v>1.7900000000000001E-5</v>
      </c>
      <c r="V524" s="48">
        <v>1.2E-5</v>
      </c>
      <c r="W524">
        <v>0</v>
      </c>
      <c r="X524">
        <v>0</v>
      </c>
      <c r="Y524">
        <v>0</v>
      </c>
      <c r="Z524">
        <v>0</v>
      </c>
      <c r="AA524">
        <v>0</v>
      </c>
      <c r="AB524">
        <v>0</v>
      </c>
      <c r="AC524">
        <v>0</v>
      </c>
      <c r="AD524" s="48">
        <v>1.43E-5</v>
      </c>
      <c r="AE524">
        <v>0</v>
      </c>
      <c r="AF524">
        <v>0</v>
      </c>
      <c r="AG524">
        <v>0</v>
      </c>
      <c r="AH524">
        <v>0</v>
      </c>
      <c r="AI524" t="s">
        <v>1685</v>
      </c>
      <c r="AJ524">
        <v>1</v>
      </c>
      <c r="AK524" t="s">
        <v>1686</v>
      </c>
      <c r="AL524" t="s">
        <v>1687</v>
      </c>
      <c r="AM524" t="s">
        <v>552</v>
      </c>
      <c r="AN524" t="s">
        <v>426</v>
      </c>
      <c r="AO524" t="s">
        <v>427</v>
      </c>
      <c r="AP524" t="s">
        <v>1688</v>
      </c>
      <c r="AQ524" t="s">
        <v>1689</v>
      </c>
      <c r="AR524" t="s">
        <v>1690</v>
      </c>
      <c r="AS524" t="s">
        <v>1686</v>
      </c>
    </row>
    <row r="525" spans="1:45">
      <c r="A525">
        <v>657</v>
      </c>
      <c r="B525" t="s">
        <v>1694</v>
      </c>
      <c r="C525" s="48">
        <v>7.75E-5</v>
      </c>
      <c r="D525" s="48">
        <v>3.5099999999999999E-5</v>
      </c>
      <c r="E525">
        <v>0</v>
      </c>
      <c r="F525">
        <v>0</v>
      </c>
      <c r="G525">
        <v>0</v>
      </c>
      <c r="H525">
        <v>1.20691E-4</v>
      </c>
      <c r="I525" s="48">
        <v>1.26E-5</v>
      </c>
      <c r="J525">
        <v>0</v>
      </c>
      <c r="K525">
        <v>0</v>
      </c>
      <c r="L525">
        <v>8.0086199999999995E-4</v>
      </c>
      <c r="M525">
        <v>0</v>
      </c>
      <c r="N525">
        <v>2.0379299999999999E-4</v>
      </c>
      <c r="O525">
        <v>1.6927069999999999E-3</v>
      </c>
      <c r="P525">
        <v>9.4587499999999999E-4</v>
      </c>
      <c r="Q525" s="48">
        <v>2.55E-5</v>
      </c>
      <c r="R525">
        <v>0</v>
      </c>
      <c r="S525">
        <v>0</v>
      </c>
      <c r="T525" s="48">
        <v>6.6500000000000004E-5</v>
      </c>
      <c r="U525" s="48">
        <v>6.2799999999999995E-5</v>
      </c>
      <c r="V525" s="48">
        <v>4.3900000000000003E-5</v>
      </c>
      <c r="W525" s="48">
        <v>9.1100000000000005E-5</v>
      </c>
      <c r="X525">
        <v>0</v>
      </c>
      <c r="Y525" s="48">
        <v>4.8699999999999998E-5</v>
      </c>
      <c r="Z525">
        <v>0</v>
      </c>
      <c r="AA525">
        <v>0</v>
      </c>
      <c r="AB525">
        <v>0</v>
      </c>
      <c r="AC525">
        <v>0</v>
      </c>
      <c r="AD525" s="48">
        <v>9.31E-5</v>
      </c>
      <c r="AE525">
        <v>0</v>
      </c>
      <c r="AF525">
        <v>0</v>
      </c>
      <c r="AG525" s="48">
        <v>2.4700000000000001E-5</v>
      </c>
      <c r="AH525">
        <v>0</v>
      </c>
      <c r="AI525" t="s">
        <v>1695</v>
      </c>
      <c r="AJ525">
        <v>1</v>
      </c>
      <c r="AK525" t="s">
        <v>1696</v>
      </c>
      <c r="AL525" t="s">
        <v>1697</v>
      </c>
      <c r="AM525" t="s">
        <v>467</v>
      </c>
      <c r="AN525" t="s">
        <v>426</v>
      </c>
      <c r="AO525" t="s">
        <v>468</v>
      </c>
      <c r="AP525" t="s">
        <v>637</v>
      </c>
      <c r="AQ525" t="s">
        <v>1698</v>
      </c>
      <c r="AR525" t="s">
        <v>1699</v>
      </c>
      <c r="AS525" t="s">
        <v>1696</v>
      </c>
    </row>
    <row r="526" spans="1:45">
      <c r="A526">
        <v>1025</v>
      </c>
      <c r="B526" t="s">
        <v>1700</v>
      </c>
      <c r="C526" s="48">
        <v>7.7500000000000003E-6</v>
      </c>
      <c r="D526">
        <v>0</v>
      </c>
      <c r="E526">
        <v>1.12433E-4</v>
      </c>
      <c r="F526" s="48">
        <v>9.8800000000000003E-5</v>
      </c>
      <c r="G526">
        <v>1.15389E-4</v>
      </c>
      <c r="H526" s="48">
        <v>1.27E-5</v>
      </c>
      <c r="I526" s="48">
        <v>2.5199999999999999E-5</v>
      </c>
      <c r="J526" s="48">
        <v>2.76E-5</v>
      </c>
      <c r="K526" s="48">
        <v>2.7900000000000001E-5</v>
      </c>
      <c r="L526">
        <v>0</v>
      </c>
      <c r="M526">
        <v>0</v>
      </c>
      <c r="N526">
        <v>2.8268100000000001E-4</v>
      </c>
      <c r="O526">
        <v>0</v>
      </c>
      <c r="P526">
        <v>0</v>
      </c>
      <c r="Q526" s="48">
        <v>5.1E-5</v>
      </c>
      <c r="R526">
        <v>0</v>
      </c>
      <c r="S526">
        <v>0</v>
      </c>
      <c r="T526">
        <v>0</v>
      </c>
      <c r="U526" s="48">
        <v>2.69E-5</v>
      </c>
      <c r="V526" s="48">
        <v>5.5800000000000001E-5</v>
      </c>
      <c r="W526">
        <v>1.8983100000000001E-4</v>
      </c>
      <c r="X526">
        <v>0</v>
      </c>
      <c r="Y526">
        <v>0</v>
      </c>
      <c r="Z526" s="48">
        <v>4.2700000000000001E-5</v>
      </c>
      <c r="AA526" s="48">
        <v>2.8E-5</v>
      </c>
      <c r="AB526" s="48">
        <v>6.0000000000000002E-5</v>
      </c>
      <c r="AC526" s="48">
        <v>4.1499999999999999E-5</v>
      </c>
      <c r="AD526" s="48">
        <v>2.8600000000000001E-5</v>
      </c>
      <c r="AE526" s="48">
        <v>3.04E-5</v>
      </c>
      <c r="AF526" s="48">
        <v>3.82E-5</v>
      </c>
      <c r="AG526" s="48">
        <v>8.0199999999999998E-5</v>
      </c>
      <c r="AH526" s="48">
        <v>5.3699999999999997E-5</v>
      </c>
      <c r="AI526" t="s">
        <v>1701</v>
      </c>
      <c r="AJ526">
        <v>1</v>
      </c>
      <c r="AK526" t="s">
        <v>1696</v>
      </c>
      <c r="AL526" t="s">
        <v>1697</v>
      </c>
      <c r="AM526" t="s">
        <v>467</v>
      </c>
      <c r="AN526" t="s">
        <v>426</v>
      </c>
      <c r="AO526" t="s">
        <v>468</v>
      </c>
      <c r="AP526" t="s">
        <v>637</v>
      </c>
      <c r="AQ526" t="s">
        <v>1698</v>
      </c>
      <c r="AR526" t="s">
        <v>1699</v>
      </c>
      <c r="AS526" t="s">
        <v>1696</v>
      </c>
    </row>
    <row r="527" spans="1:45">
      <c r="A527">
        <v>1026</v>
      </c>
      <c r="B527" t="s">
        <v>1702</v>
      </c>
      <c r="C527">
        <v>0</v>
      </c>
      <c r="D527">
        <v>0</v>
      </c>
      <c r="E527">
        <v>0</v>
      </c>
      <c r="F527">
        <v>0</v>
      </c>
      <c r="G527">
        <v>0</v>
      </c>
      <c r="H527">
        <v>0</v>
      </c>
      <c r="I527">
        <v>0</v>
      </c>
      <c r="J527">
        <v>0</v>
      </c>
      <c r="K527">
        <v>0</v>
      </c>
      <c r="L527">
        <v>1.84814E-4</v>
      </c>
      <c r="M527">
        <v>0</v>
      </c>
      <c r="N527">
        <v>0</v>
      </c>
      <c r="O527">
        <v>3.1857100000000002E-4</v>
      </c>
      <c r="P527">
        <v>0</v>
      </c>
      <c r="Q527">
        <v>0</v>
      </c>
      <c r="R527">
        <v>0</v>
      </c>
      <c r="S527">
        <v>0</v>
      </c>
      <c r="T527">
        <v>0</v>
      </c>
      <c r="U527">
        <v>0</v>
      </c>
      <c r="V527">
        <v>0</v>
      </c>
      <c r="W527">
        <v>0</v>
      </c>
      <c r="X527">
        <v>0</v>
      </c>
      <c r="Y527">
        <v>0</v>
      </c>
      <c r="Z527">
        <v>0</v>
      </c>
      <c r="AA527">
        <v>0</v>
      </c>
      <c r="AB527">
        <v>0</v>
      </c>
      <c r="AC527">
        <v>0</v>
      </c>
      <c r="AD527">
        <v>0</v>
      </c>
      <c r="AE527">
        <v>0</v>
      </c>
      <c r="AF527">
        <v>0</v>
      </c>
      <c r="AG527">
        <v>0</v>
      </c>
      <c r="AH527">
        <v>0</v>
      </c>
      <c r="AI527" t="s">
        <v>1703</v>
      </c>
      <c r="AJ527">
        <v>1</v>
      </c>
      <c r="AK527" t="s">
        <v>1696</v>
      </c>
      <c r="AL527" t="s">
        <v>1697</v>
      </c>
      <c r="AM527" t="s">
        <v>467</v>
      </c>
      <c r="AN527" t="s">
        <v>426</v>
      </c>
      <c r="AO527" t="s">
        <v>468</v>
      </c>
      <c r="AP527" t="s">
        <v>637</v>
      </c>
      <c r="AQ527" t="s">
        <v>1698</v>
      </c>
      <c r="AR527" t="s">
        <v>1699</v>
      </c>
      <c r="AS527" t="s">
        <v>1696</v>
      </c>
    </row>
    <row r="528" spans="1:45">
      <c r="A528">
        <v>1027</v>
      </c>
      <c r="B528" t="s">
        <v>1704</v>
      </c>
      <c r="C528">
        <v>0</v>
      </c>
      <c r="D528">
        <v>0</v>
      </c>
      <c r="E528">
        <v>0</v>
      </c>
      <c r="F528">
        <v>0</v>
      </c>
      <c r="G528">
        <v>0</v>
      </c>
      <c r="H528">
        <v>0</v>
      </c>
      <c r="I528">
        <v>0</v>
      </c>
      <c r="J528">
        <v>0</v>
      </c>
      <c r="K528">
        <v>0</v>
      </c>
      <c r="L528">
        <v>0</v>
      </c>
      <c r="M528">
        <v>1.09181E-4</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t="s">
        <v>1705</v>
      </c>
      <c r="AJ528">
        <v>1</v>
      </c>
      <c r="AK528" t="s">
        <v>1696</v>
      </c>
      <c r="AL528" t="s">
        <v>1697</v>
      </c>
      <c r="AM528" t="s">
        <v>467</v>
      </c>
      <c r="AN528" t="s">
        <v>426</v>
      </c>
      <c r="AO528" t="s">
        <v>468</v>
      </c>
      <c r="AP528" t="s">
        <v>637</v>
      </c>
      <c r="AQ528" t="s">
        <v>1698</v>
      </c>
      <c r="AR528" t="s">
        <v>1699</v>
      </c>
      <c r="AS528" t="s">
        <v>1696</v>
      </c>
    </row>
    <row r="529" spans="1:45">
      <c r="A529">
        <v>1028</v>
      </c>
      <c r="B529" t="s">
        <v>1706</v>
      </c>
      <c r="C529">
        <v>0</v>
      </c>
      <c r="D529">
        <v>0</v>
      </c>
      <c r="E529">
        <v>0</v>
      </c>
      <c r="F529">
        <v>0</v>
      </c>
      <c r="G529">
        <v>0</v>
      </c>
      <c r="H529">
        <v>0</v>
      </c>
      <c r="I529">
        <v>0</v>
      </c>
      <c r="J529">
        <v>0</v>
      </c>
      <c r="K529">
        <v>0</v>
      </c>
      <c r="L529">
        <v>9.7027599999999995E-4</v>
      </c>
      <c r="M529">
        <v>1.7760180000000001E-3</v>
      </c>
      <c r="N529">
        <v>2.9385660000000001E-3</v>
      </c>
      <c r="O529">
        <v>1.61663E-3</v>
      </c>
      <c r="P529">
        <v>8.7580999999999998E-4</v>
      </c>
      <c r="Q529">
        <v>0</v>
      </c>
      <c r="R529">
        <v>0</v>
      </c>
      <c r="S529">
        <v>0</v>
      </c>
      <c r="T529">
        <v>0</v>
      </c>
      <c r="U529" s="48">
        <v>4.9299999999999999E-5</v>
      </c>
      <c r="V529" s="48">
        <v>4.3900000000000003E-5</v>
      </c>
      <c r="W529">
        <v>0</v>
      </c>
      <c r="X529">
        <v>3.3386800000000002E-4</v>
      </c>
      <c r="Y529">
        <v>0</v>
      </c>
      <c r="Z529">
        <v>0</v>
      </c>
      <c r="AA529" s="48">
        <v>2.0999999999999999E-5</v>
      </c>
      <c r="AB529">
        <v>0</v>
      </c>
      <c r="AC529">
        <v>0</v>
      </c>
      <c r="AD529" s="48">
        <v>7.1600000000000006E-5</v>
      </c>
      <c r="AE529">
        <v>0</v>
      </c>
      <c r="AF529">
        <v>0</v>
      </c>
      <c r="AG529">
        <v>0</v>
      </c>
      <c r="AH529">
        <v>0</v>
      </c>
      <c r="AI529" t="s">
        <v>1705</v>
      </c>
      <c r="AJ529">
        <v>1</v>
      </c>
      <c r="AK529" t="s">
        <v>1696</v>
      </c>
      <c r="AL529" t="s">
        <v>1697</v>
      </c>
      <c r="AM529" t="s">
        <v>467</v>
      </c>
      <c r="AN529" t="s">
        <v>426</v>
      </c>
      <c r="AO529" t="s">
        <v>468</v>
      </c>
      <c r="AP529" t="s">
        <v>637</v>
      </c>
      <c r="AQ529" t="s">
        <v>1698</v>
      </c>
      <c r="AR529" t="s">
        <v>1699</v>
      </c>
      <c r="AS529" t="s">
        <v>1696</v>
      </c>
    </row>
    <row r="530" spans="1:45">
      <c r="A530">
        <v>1115</v>
      </c>
      <c r="B530" t="s">
        <v>1707</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1.5443100000000001E-4</v>
      </c>
      <c r="AI530" t="s">
        <v>1708</v>
      </c>
      <c r="AJ530">
        <v>1</v>
      </c>
      <c r="AK530" t="s">
        <v>1696</v>
      </c>
      <c r="AL530" t="s">
        <v>1697</v>
      </c>
      <c r="AM530" t="s">
        <v>467</v>
      </c>
      <c r="AN530" t="s">
        <v>426</v>
      </c>
      <c r="AO530" t="s">
        <v>468</v>
      </c>
      <c r="AP530" t="s">
        <v>637</v>
      </c>
      <c r="AQ530" t="s">
        <v>1698</v>
      </c>
      <c r="AR530" t="s">
        <v>1699</v>
      </c>
      <c r="AS530" t="s">
        <v>1696</v>
      </c>
    </row>
    <row r="531" spans="1:45">
      <c r="A531">
        <v>1116</v>
      </c>
      <c r="B531" t="s">
        <v>1709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1.75544E-4</v>
      </c>
      <c r="AG531">
        <v>0</v>
      </c>
      <c r="AH531">
        <v>0</v>
      </c>
      <c r="AI531" t="s">
        <v>1708</v>
      </c>
      <c r="AJ531">
        <v>1</v>
      </c>
      <c r="AK531" t="s">
        <v>1696</v>
      </c>
      <c r="AL531" t="s">
        <v>1697</v>
      </c>
      <c r="AM531" t="s">
        <v>467</v>
      </c>
      <c r="AN531" t="s">
        <v>426</v>
      </c>
      <c r="AO531" t="s">
        <v>468</v>
      </c>
      <c r="AP531" t="s">
        <v>637</v>
      </c>
      <c r="AQ531" t="s">
        <v>1698</v>
      </c>
      <c r="AR531" t="s">
        <v>1699</v>
      </c>
      <c r="AS531" t="s">
        <v>1696</v>
      </c>
    </row>
    <row r="532" spans="1:45">
      <c r="A532">
        <v>1117</v>
      </c>
      <c r="B532" t="s">
        <v>1710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1.8748199999999999E-4</v>
      </c>
      <c r="W532">
        <v>0</v>
      </c>
      <c r="X532">
        <v>0</v>
      </c>
      <c r="Y532">
        <v>0</v>
      </c>
      <c r="Z532">
        <v>0</v>
      </c>
      <c r="AA532">
        <v>0</v>
      </c>
      <c r="AB532">
        <v>0</v>
      </c>
      <c r="AC532">
        <v>0</v>
      </c>
      <c r="AD532">
        <v>0</v>
      </c>
      <c r="AE532">
        <v>0</v>
      </c>
      <c r="AF532">
        <v>0</v>
      </c>
      <c r="AG532">
        <v>0</v>
      </c>
      <c r="AH532">
        <v>0</v>
      </c>
      <c r="AI532" t="s">
        <v>1708</v>
      </c>
      <c r="AJ532">
        <v>1</v>
      </c>
      <c r="AK532" t="s">
        <v>1696</v>
      </c>
      <c r="AL532" t="s">
        <v>1697</v>
      </c>
      <c r="AM532" t="s">
        <v>467</v>
      </c>
      <c r="AN532" t="s">
        <v>426</v>
      </c>
      <c r="AO532" t="s">
        <v>468</v>
      </c>
      <c r="AP532" t="s">
        <v>637</v>
      </c>
      <c r="AQ532" t="s">
        <v>1698</v>
      </c>
      <c r="AR532" t="s">
        <v>1699</v>
      </c>
      <c r="AS532" t="s">
        <v>1696</v>
      </c>
    </row>
    <row r="533" spans="1:45">
      <c r="A533">
        <v>1118</v>
      </c>
      <c r="B533" t="s">
        <v>1711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1.72659E-4</v>
      </c>
      <c r="AH533">
        <v>0</v>
      </c>
      <c r="AI533" t="s">
        <v>1708</v>
      </c>
      <c r="AJ533">
        <v>1</v>
      </c>
      <c r="AK533" t="s">
        <v>1696</v>
      </c>
      <c r="AL533" t="s">
        <v>1697</v>
      </c>
      <c r="AM533" t="s">
        <v>467</v>
      </c>
      <c r="AN533" t="s">
        <v>426</v>
      </c>
      <c r="AO533" t="s">
        <v>468</v>
      </c>
      <c r="AP533" t="s">
        <v>637</v>
      </c>
      <c r="AQ533" t="s">
        <v>1698</v>
      </c>
      <c r="AR533" t="s">
        <v>1699</v>
      </c>
      <c r="AS533" t="s">
        <v>1696</v>
      </c>
    </row>
    <row r="534" spans="1:45">
      <c r="A534">
        <v>858</v>
      </c>
      <c r="B534" t="s">
        <v>1712</v>
      </c>
      <c r="C534">
        <v>0</v>
      </c>
      <c r="D534">
        <v>0</v>
      </c>
      <c r="E534">
        <v>0</v>
      </c>
      <c r="F534">
        <v>0</v>
      </c>
      <c r="G534">
        <v>0</v>
      </c>
      <c r="H534" s="48">
        <v>6.3500000000000002E-6</v>
      </c>
      <c r="I534" s="48">
        <v>5.0399999999999999E-5</v>
      </c>
      <c r="J534">
        <v>0</v>
      </c>
      <c r="K534">
        <v>0</v>
      </c>
      <c r="L534">
        <v>0</v>
      </c>
      <c r="M534">
        <v>0</v>
      </c>
      <c r="N534" s="48">
        <v>4.6E-5</v>
      </c>
      <c r="O534">
        <v>0</v>
      </c>
      <c r="P534">
        <v>0</v>
      </c>
      <c r="Q534">
        <v>2.5500300000000001E-4</v>
      </c>
      <c r="R534">
        <v>0</v>
      </c>
      <c r="S534">
        <v>0</v>
      </c>
      <c r="T534">
        <v>1.4632800000000001E-4</v>
      </c>
      <c r="U534">
        <v>2.6463300000000001E-4</v>
      </c>
      <c r="V534">
        <v>1.4759199999999999E-4</v>
      </c>
      <c r="W534">
        <v>1.97424E-4</v>
      </c>
      <c r="X534">
        <v>2.0545700000000001E-4</v>
      </c>
      <c r="Y534">
        <v>1.6564499999999999E-4</v>
      </c>
      <c r="Z534">
        <v>2.91456E-4</v>
      </c>
      <c r="AA534">
        <v>4.3373899999999999E-4</v>
      </c>
      <c r="AB534">
        <v>2.4991299999999999E-4</v>
      </c>
      <c r="AC534">
        <v>2.07426E-4</v>
      </c>
      <c r="AD534">
        <v>2.0044400000000001E-4</v>
      </c>
      <c r="AE534">
        <v>1.58066E-4</v>
      </c>
      <c r="AF534">
        <v>1.3738300000000001E-4</v>
      </c>
      <c r="AG534">
        <v>1.6032700000000001E-4</v>
      </c>
      <c r="AH534">
        <v>1.4771599999999999E-4</v>
      </c>
      <c r="AI534" t="s">
        <v>1713</v>
      </c>
      <c r="AJ534">
        <v>1</v>
      </c>
      <c r="AK534" t="s">
        <v>1714</v>
      </c>
      <c r="AL534" t="s">
        <v>1715</v>
      </c>
      <c r="AM534" t="s">
        <v>450</v>
      </c>
      <c r="AN534" t="s">
        <v>426</v>
      </c>
      <c r="AO534" t="s">
        <v>437</v>
      </c>
      <c r="AP534" t="s">
        <v>451</v>
      </c>
      <c r="AQ534" t="s">
        <v>1716</v>
      </c>
      <c r="AR534" t="s">
        <v>1717</v>
      </c>
      <c r="AS534" t="s">
        <v>1714</v>
      </c>
    </row>
    <row r="535" spans="1:45">
      <c r="A535">
        <v>573</v>
      </c>
      <c r="B535" t="s">
        <v>1718</v>
      </c>
      <c r="C535">
        <v>0</v>
      </c>
      <c r="D535">
        <v>0</v>
      </c>
      <c r="E535">
        <v>0</v>
      </c>
      <c r="F535">
        <v>0</v>
      </c>
      <c r="G535">
        <v>0</v>
      </c>
      <c r="H535">
        <v>0</v>
      </c>
      <c r="I535">
        <v>0</v>
      </c>
      <c r="J535">
        <v>0</v>
      </c>
      <c r="K535">
        <v>0</v>
      </c>
      <c r="L535">
        <v>0</v>
      </c>
      <c r="M535">
        <v>0</v>
      </c>
      <c r="N535">
        <v>3.7471599999999998E-4</v>
      </c>
      <c r="O535">
        <v>0</v>
      </c>
      <c r="P535">
        <v>0</v>
      </c>
      <c r="Q535">
        <v>0</v>
      </c>
      <c r="R535">
        <v>0</v>
      </c>
      <c r="S535">
        <v>0</v>
      </c>
      <c r="T535">
        <v>0</v>
      </c>
      <c r="U535">
        <v>0</v>
      </c>
      <c r="V535" s="48">
        <v>5.9799999999999997E-5</v>
      </c>
      <c r="W535">
        <v>0</v>
      </c>
      <c r="X535">
        <v>0</v>
      </c>
      <c r="Y535">
        <v>0</v>
      </c>
      <c r="Z535">
        <v>0</v>
      </c>
      <c r="AA535">
        <v>0</v>
      </c>
      <c r="AB535">
        <v>0</v>
      </c>
      <c r="AC535">
        <v>0</v>
      </c>
      <c r="AD535">
        <v>0</v>
      </c>
      <c r="AE535">
        <v>0</v>
      </c>
      <c r="AF535">
        <v>0</v>
      </c>
      <c r="AG535">
        <v>0</v>
      </c>
      <c r="AH535">
        <v>0</v>
      </c>
      <c r="AI535" t="s">
        <v>1719</v>
      </c>
      <c r="AJ535">
        <v>1</v>
      </c>
      <c r="AK535" t="s">
        <v>1720</v>
      </c>
      <c r="AL535" t="s">
        <v>444</v>
      </c>
      <c r="AM535" t="s">
        <v>425</v>
      </c>
      <c r="AN535" t="s">
        <v>426</v>
      </c>
      <c r="AO535" t="s">
        <v>427</v>
      </c>
      <c r="AP535" t="s">
        <v>428</v>
      </c>
      <c r="AQ535" t="s">
        <v>429</v>
      </c>
      <c r="AR535" t="s">
        <v>1721</v>
      </c>
      <c r="AS535" t="s">
        <v>1720</v>
      </c>
    </row>
    <row r="536" spans="1:45">
      <c r="A536">
        <v>574</v>
      </c>
      <c r="B536" t="s">
        <v>1722</v>
      </c>
      <c r="C536">
        <v>0</v>
      </c>
      <c r="D536">
        <v>0</v>
      </c>
      <c r="E536">
        <v>0</v>
      </c>
      <c r="F536">
        <v>0</v>
      </c>
      <c r="G536">
        <v>0</v>
      </c>
      <c r="H536">
        <v>0</v>
      </c>
      <c r="I536">
        <v>0</v>
      </c>
      <c r="J536">
        <v>0</v>
      </c>
      <c r="K536">
        <v>0</v>
      </c>
      <c r="L536">
        <v>2.1561700000000001E-4</v>
      </c>
      <c r="M536">
        <v>3.1298699999999998E-4</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t="s">
        <v>1719</v>
      </c>
      <c r="AJ536">
        <v>1</v>
      </c>
      <c r="AK536" t="s">
        <v>1720</v>
      </c>
      <c r="AL536" t="s">
        <v>444</v>
      </c>
      <c r="AM536" t="s">
        <v>425</v>
      </c>
      <c r="AN536" t="s">
        <v>426</v>
      </c>
      <c r="AO536" t="s">
        <v>427</v>
      </c>
      <c r="AP536" t="s">
        <v>428</v>
      </c>
      <c r="AQ536" t="s">
        <v>429</v>
      </c>
      <c r="AR536" t="s">
        <v>1721</v>
      </c>
      <c r="AS536" t="s">
        <v>1720</v>
      </c>
    </row>
    <row r="537" spans="1:45">
      <c r="A537">
        <v>892</v>
      </c>
      <c r="B537" t="s">
        <v>1723</v>
      </c>
      <c r="C537">
        <v>0</v>
      </c>
      <c r="D537">
        <v>0</v>
      </c>
      <c r="E537">
        <v>0</v>
      </c>
      <c r="F537">
        <v>0</v>
      </c>
      <c r="G537">
        <v>0</v>
      </c>
      <c r="H537">
        <v>0</v>
      </c>
      <c r="I537" s="48">
        <v>2.5199999999999999E-5</v>
      </c>
      <c r="J537">
        <v>0</v>
      </c>
      <c r="K537">
        <v>0</v>
      </c>
      <c r="L537">
        <v>0</v>
      </c>
      <c r="M537">
        <v>0</v>
      </c>
      <c r="N537">
        <v>0</v>
      </c>
      <c r="O537">
        <v>0</v>
      </c>
      <c r="P537">
        <v>0</v>
      </c>
      <c r="Q537">
        <v>0</v>
      </c>
      <c r="R537">
        <v>0</v>
      </c>
      <c r="S537">
        <v>0</v>
      </c>
      <c r="T537">
        <v>0</v>
      </c>
      <c r="U537">
        <v>0</v>
      </c>
      <c r="V537">
        <v>0</v>
      </c>
      <c r="W537">
        <v>0</v>
      </c>
      <c r="X537">
        <v>0</v>
      </c>
      <c r="Y537">
        <v>0</v>
      </c>
      <c r="Z537">
        <v>0</v>
      </c>
      <c r="AA537">
        <v>1.11933E-4</v>
      </c>
      <c r="AB537">
        <v>0</v>
      </c>
      <c r="AC537">
        <v>0</v>
      </c>
      <c r="AD537">
        <v>0</v>
      </c>
      <c r="AE537">
        <v>0</v>
      </c>
      <c r="AF537">
        <v>0</v>
      </c>
      <c r="AG537">
        <v>0</v>
      </c>
      <c r="AH537">
        <v>0</v>
      </c>
      <c r="AI537" t="s">
        <v>1724</v>
      </c>
      <c r="AJ537">
        <v>1</v>
      </c>
      <c r="AK537" t="s">
        <v>1725</v>
      </c>
      <c r="AL537" t="s">
        <v>1726</v>
      </c>
      <c r="AM537" t="s">
        <v>512</v>
      </c>
      <c r="AN537" t="s">
        <v>426</v>
      </c>
      <c r="AO537" t="s">
        <v>459</v>
      </c>
      <c r="AP537" t="s">
        <v>520</v>
      </c>
      <c r="AQ537" t="s">
        <v>1727</v>
      </c>
      <c r="AR537" t="s">
        <v>1728</v>
      </c>
      <c r="AS537" t="s">
        <v>1725</v>
      </c>
    </row>
    <row r="538" spans="1:45">
      <c r="A538">
        <v>1076</v>
      </c>
      <c r="B538" t="s">
        <v>1729</v>
      </c>
      <c r="C538">
        <v>0</v>
      </c>
      <c r="D538">
        <v>0</v>
      </c>
      <c r="E538">
        <v>0</v>
      </c>
      <c r="F538">
        <v>0</v>
      </c>
      <c r="G538">
        <v>0</v>
      </c>
      <c r="H538">
        <v>0</v>
      </c>
      <c r="I538">
        <v>0</v>
      </c>
      <c r="J538">
        <v>0</v>
      </c>
      <c r="K538">
        <v>0</v>
      </c>
      <c r="L538">
        <v>0</v>
      </c>
      <c r="M538">
        <v>0</v>
      </c>
      <c r="N538">
        <v>0</v>
      </c>
      <c r="O538">
        <v>0</v>
      </c>
      <c r="P538">
        <v>0</v>
      </c>
      <c r="Q538">
        <v>0</v>
      </c>
      <c r="R538">
        <v>2.375903E-3</v>
      </c>
      <c r="S538">
        <v>0</v>
      </c>
      <c r="T538">
        <v>0</v>
      </c>
      <c r="U538">
        <v>0</v>
      </c>
      <c r="V538">
        <v>0</v>
      </c>
      <c r="W538">
        <v>0</v>
      </c>
      <c r="X538">
        <v>0</v>
      </c>
      <c r="Y538">
        <v>0</v>
      </c>
      <c r="Z538">
        <v>0</v>
      </c>
      <c r="AA538">
        <v>0</v>
      </c>
      <c r="AB538">
        <v>0</v>
      </c>
      <c r="AC538">
        <v>0</v>
      </c>
      <c r="AD538">
        <v>0</v>
      </c>
      <c r="AE538">
        <v>0</v>
      </c>
      <c r="AF538">
        <v>0</v>
      </c>
      <c r="AG538">
        <v>0</v>
      </c>
      <c r="AH538">
        <v>0</v>
      </c>
      <c r="AI538" t="s">
        <v>1730</v>
      </c>
      <c r="AJ538">
        <v>1</v>
      </c>
      <c r="AK538" t="s">
        <v>1731</v>
      </c>
      <c r="AL538" t="s">
        <v>1561</v>
      </c>
      <c r="AM538" t="s">
        <v>436</v>
      </c>
      <c r="AN538" t="s">
        <v>426</v>
      </c>
      <c r="AO538" t="s">
        <v>437</v>
      </c>
      <c r="AP538" t="s">
        <v>592</v>
      </c>
      <c r="AQ538" t="s">
        <v>593</v>
      </c>
      <c r="AR538" t="s">
        <v>1732</v>
      </c>
      <c r="AS538" t="s">
        <v>1731</v>
      </c>
    </row>
    <row r="539" spans="1:45">
      <c r="A539">
        <v>1082</v>
      </c>
      <c r="B539" t="s">
        <v>1733</v>
      </c>
      <c r="C539">
        <v>0</v>
      </c>
      <c r="D539">
        <v>0</v>
      </c>
      <c r="E539">
        <v>0</v>
      </c>
      <c r="F539">
        <v>0</v>
      </c>
      <c r="G539">
        <v>0</v>
      </c>
      <c r="H539">
        <v>0</v>
      </c>
      <c r="I539">
        <v>0</v>
      </c>
      <c r="J539">
        <v>0</v>
      </c>
      <c r="K539">
        <v>0</v>
      </c>
      <c r="L539">
        <v>0</v>
      </c>
      <c r="M539">
        <v>0</v>
      </c>
      <c r="N539">
        <v>0</v>
      </c>
      <c r="O539">
        <v>0</v>
      </c>
      <c r="P539">
        <v>0</v>
      </c>
      <c r="Q539">
        <v>0</v>
      </c>
      <c r="R539">
        <v>0</v>
      </c>
      <c r="S539">
        <v>0</v>
      </c>
      <c r="T539">
        <v>0</v>
      </c>
      <c r="U539">
        <v>3.6330999999999999E-4</v>
      </c>
      <c r="V539">
        <v>0</v>
      </c>
      <c r="W539">
        <v>0</v>
      </c>
      <c r="X539">
        <v>0</v>
      </c>
      <c r="Y539">
        <v>0</v>
      </c>
      <c r="Z539">
        <v>0</v>
      </c>
      <c r="AA539">
        <v>0</v>
      </c>
      <c r="AB539">
        <v>0</v>
      </c>
      <c r="AC539">
        <v>0</v>
      </c>
      <c r="AD539">
        <v>0</v>
      </c>
      <c r="AE539">
        <v>0</v>
      </c>
      <c r="AF539">
        <v>0</v>
      </c>
      <c r="AG539">
        <v>0</v>
      </c>
      <c r="AH539">
        <v>0</v>
      </c>
      <c r="AI539" t="s">
        <v>1730</v>
      </c>
      <c r="AJ539">
        <v>1</v>
      </c>
      <c r="AK539" t="s">
        <v>1731</v>
      </c>
      <c r="AL539" t="s">
        <v>1561</v>
      </c>
      <c r="AM539" t="s">
        <v>436</v>
      </c>
      <c r="AN539" t="s">
        <v>426</v>
      </c>
      <c r="AO539" t="s">
        <v>437</v>
      </c>
      <c r="AP539" t="s">
        <v>592</v>
      </c>
      <c r="AQ539" t="s">
        <v>593</v>
      </c>
      <c r="AR539" t="s">
        <v>1732</v>
      </c>
      <c r="AS539" t="s">
        <v>1731</v>
      </c>
    </row>
    <row r="540" spans="1:45">
      <c r="A540">
        <v>1083</v>
      </c>
      <c r="B540" t="s">
        <v>1734</v>
      </c>
      <c r="C540">
        <v>1.2704807E-2</v>
      </c>
      <c r="D540">
        <v>1.2388464E-2</v>
      </c>
      <c r="E540">
        <v>1.1636859999999999E-3</v>
      </c>
      <c r="F540">
        <v>1.154743E-3</v>
      </c>
      <c r="G540">
        <v>1.410311E-3</v>
      </c>
      <c r="H540">
        <v>1.1897578000000001E-2</v>
      </c>
      <c r="I540">
        <v>4.2289830000000004E-3</v>
      </c>
      <c r="J540">
        <v>1.6783922E-2</v>
      </c>
      <c r="K540">
        <v>3.729965E-3</v>
      </c>
      <c r="L540">
        <v>4.9899890000000002E-3</v>
      </c>
      <c r="M540">
        <v>8.5161500000000001E-4</v>
      </c>
      <c r="N540">
        <v>1.2753510000000001E-3</v>
      </c>
      <c r="O540" s="48">
        <v>6.1799999999999998E-5</v>
      </c>
      <c r="P540">
        <v>1.4013E-4</v>
      </c>
      <c r="Q540">
        <v>1.5300190000000001E-3</v>
      </c>
      <c r="R540">
        <v>0</v>
      </c>
      <c r="S540">
        <v>0</v>
      </c>
      <c r="T540">
        <v>8.8373140000000006E-3</v>
      </c>
      <c r="U540">
        <v>7.4052479999999997E-3</v>
      </c>
      <c r="V540">
        <v>8.2970699999999995E-4</v>
      </c>
      <c r="W540">
        <v>2.9765519999999999E-3</v>
      </c>
      <c r="X540">
        <v>3.2873189999999999E-3</v>
      </c>
      <c r="Y540">
        <v>2.2898010000000002E-3</v>
      </c>
      <c r="Z540">
        <v>1.300889E-3</v>
      </c>
      <c r="AA540">
        <v>1.0633610000000001E-3</v>
      </c>
      <c r="AB540">
        <v>1.2895490000000001E-3</v>
      </c>
      <c r="AC540">
        <v>9.7075299999999998E-4</v>
      </c>
      <c r="AD540">
        <v>1.0022189999999999E-3</v>
      </c>
      <c r="AE540">
        <v>8.8760300000000005E-4</v>
      </c>
      <c r="AF540">
        <v>7.93766E-4</v>
      </c>
      <c r="AG540">
        <v>6.9680399999999998E-4</v>
      </c>
      <c r="AH540">
        <v>7.7215400000000005E-4</v>
      </c>
      <c r="AI540" t="s">
        <v>1730</v>
      </c>
      <c r="AJ540">
        <v>1</v>
      </c>
      <c r="AK540" t="s">
        <v>1731</v>
      </c>
      <c r="AL540" t="s">
        <v>1561</v>
      </c>
      <c r="AM540" t="s">
        <v>436</v>
      </c>
      <c r="AN540" t="s">
        <v>426</v>
      </c>
      <c r="AO540" t="s">
        <v>437</v>
      </c>
      <c r="AP540" t="s">
        <v>592</v>
      </c>
      <c r="AQ540" t="s">
        <v>593</v>
      </c>
      <c r="AR540" t="s">
        <v>1732</v>
      </c>
      <c r="AS540" t="s">
        <v>1731</v>
      </c>
    </row>
    <row r="541" spans="1:45">
      <c r="A541">
        <v>1084</v>
      </c>
      <c r="B541" t="s">
        <v>1735</v>
      </c>
      <c r="C541">
        <v>0</v>
      </c>
      <c r="D541">
        <v>0</v>
      </c>
      <c r="E541">
        <v>0</v>
      </c>
      <c r="F541">
        <v>0</v>
      </c>
      <c r="G541">
        <v>0</v>
      </c>
      <c r="H541">
        <v>5.6534100000000002E-4</v>
      </c>
      <c r="I541">
        <v>0</v>
      </c>
      <c r="J541">
        <v>7.7326200000000004E-4</v>
      </c>
      <c r="K541">
        <v>0</v>
      </c>
      <c r="L541">
        <v>0</v>
      </c>
      <c r="M541">
        <v>0</v>
      </c>
      <c r="N541">
        <v>0</v>
      </c>
      <c r="O541">
        <v>0</v>
      </c>
      <c r="P541">
        <v>0</v>
      </c>
      <c r="Q541">
        <v>0</v>
      </c>
      <c r="R541">
        <v>0</v>
      </c>
      <c r="S541">
        <v>0</v>
      </c>
      <c r="T541">
        <v>4.3011500000000001E-4</v>
      </c>
      <c r="U541">
        <v>0</v>
      </c>
      <c r="V541">
        <v>0</v>
      </c>
      <c r="W541">
        <v>0</v>
      </c>
      <c r="X541">
        <v>0</v>
      </c>
      <c r="Y541">
        <v>0</v>
      </c>
      <c r="Z541">
        <v>0</v>
      </c>
      <c r="AA541">
        <v>0</v>
      </c>
      <c r="AB541">
        <v>0</v>
      </c>
      <c r="AC541">
        <v>0</v>
      </c>
      <c r="AD541">
        <v>0</v>
      </c>
      <c r="AE541">
        <v>0</v>
      </c>
      <c r="AF541">
        <v>0</v>
      </c>
      <c r="AG541">
        <v>0</v>
      </c>
      <c r="AH541">
        <v>0</v>
      </c>
      <c r="AI541" t="s">
        <v>1730</v>
      </c>
      <c r="AJ541">
        <v>1</v>
      </c>
      <c r="AK541" t="s">
        <v>1731</v>
      </c>
      <c r="AL541" t="s">
        <v>1561</v>
      </c>
      <c r="AM541" t="s">
        <v>436</v>
      </c>
      <c r="AN541" t="s">
        <v>426</v>
      </c>
      <c r="AO541" t="s">
        <v>437</v>
      </c>
      <c r="AP541" t="s">
        <v>592</v>
      </c>
      <c r="AQ541" t="s">
        <v>593</v>
      </c>
      <c r="AR541" t="s">
        <v>1732</v>
      </c>
      <c r="AS541" t="s">
        <v>1731</v>
      </c>
    </row>
    <row r="542" spans="1:45">
      <c r="A542">
        <v>383</v>
      </c>
      <c r="B542" t="s">
        <v>1736</v>
      </c>
      <c r="C542">
        <v>0</v>
      </c>
      <c r="D542">
        <v>0</v>
      </c>
      <c r="E542">
        <v>0</v>
      </c>
      <c r="F542">
        <v>0</v>
      </c>
      <c r="G542">
        <v>0</v>
      </c>
      <c r="H542">
        <v>0</v>
      </c>
      <c r="I542">
        <v>0</v>
      </c>
      <c r="J542">
        <v>0</v>
      </c>
      <c r="K542">
        <v>0</v>
      </c>
      <c r="L542">
        <v>0</v>
      </c>
      <c r="M542">
        <v>0</v>
      </c>
      <c r="N542">
        <v>0</v>
      </c>
      <c r="O542" s="48">
        <v>7.1299999999999998E-5</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t="s">
        <v>1737</v>
      </c>
      <c r="AJ542">
        <v>1</v>
      </c>
      <c r="AK542" t="s">
        <v>1738</v>
      </c>
      <c r="AL542" t="s">
        <v>1739</v>
      </c>
      <c r="AM542" t="s">
        <v>1740</v>
      </c>
      <c r="AN542" t="s">
        <v>426</v>
      </c>
      <c r="AO542" t="s">
        <v>484</v>
      </c>
      <c r="AP542" t="s">
        <v>1741</v>
      </c>
      <c r="AQ542" t="s">
        <v>1742</v>
      </c>
      <c r="AR542" t="s">
        <v>1743</v>
      </c>
      <c r="AS542" t="s">
        <v>1738</v>
      </c>
    </row>
    <row r="543" spans="1:45">
      <c r="A543">
        <v>1160</v>
      </c>
      <c r="B543" t="s">
        <v>1744</v>
      </c>
      <c r="C543">
        <v>0</v>
      </c>
      <c r="D543">
        <v>0</v>
      </c>
      <c r="E543">
        <v>0</v>
      </c>
      <c r="F543">
        <v>0</v>
      </c>
      <c r="G543">
        <v>0</v>
      </c>
      <c r="H543">
        <v>0</v>
      </c>
      <c r="I543">
        <v>0</v>
      </c>
      <c r="J543">
        <v>0</v>
      </c>
      <c r="K543">
        <v>0</v>
      </c>
      <c r="L543">
        <v>0</v>
      </c>
      <c r="M543">
        <v>0</v>
      </c>
      <c r="N543">
        <v>0</v>
      </c>
      <c r="O543" s="48">
        <v>8.5599999999999994E-5</v>
      </c>
      <c r="P543">
        <v>0</v>
      </c>
      <c r="Q543">
        <v>0</v>
      </c>
      <c r="R543">
        <v>0</v>
      </c>
      <c r="S543">
        <v>0</v>
      </c>
      <c r="T543">
        <v>1.15289E-4</v>
      </c>
      <c r="U543">
        <v>2.9154499999999999E-4</v>
      </c>
      <c r="V543">
        <v>0</v>
      </c>
      <c r="W543">
        <v>0</v>
      </c>
      <c r="X543">
        <v>0</v>
      </c>
      <c r="Y543">
        <v>0</v>
      </c>
      <c r="Z543">
        <v>0</v>
      </c>
      <c r="AA543">
        <v>0</v>
      </c>
      <c r="AB543">
        <v>0</v>
      </c>
      <c r="AC543">
        <v>0</v>
      </c>
      <c r="AD543">
        <v>0</v>
      </c>
      <c r="AE543">
        <v>0</v>
      </c>
      <c r="AF543">
        <v>0</v>
      </c>
      <c r="AG543">
        <v>0</v>
      </c>
      <c r="AH543">
        <v>0</v>
      </c>
      <c r="AI543" t="s">
        <v>1745</v>
      </c>
      <c r="AJ543">
        <v>1</v>
      </c>
      <c r="AK543" t="s">
        <v>1746</v>
      </c>
      <c r="AL543" t="s">
        <v>1747</v>
      </c>
      <c r="AM543" t="s">
        <v>512</v>
      </c>
      <c r="AN543" t="s">
        <v>426</v>
      </c>
      <c r="AO543" t="s">
        <v>459</v>
      </c>
      <c r="AP543" t="s">
        <v>1275</v>
      </c>
      <c r="AQ543" t="s">
        <v>1748</v>
      </c>
      <c r="AR543" t="s">
        <v>1749</v>
      </c>
      <c r="AS543" t="s">
        <v>1746</v>
      </c>
    </row>
    <row r="544" spans="1:45">
      <c r="A544">
        <v>655</v>
      </c>
      <c r="B544" t="s">
        <v>1750</v>
      </c>
      <c r="C544">
        <v>0</v>
      </c>
      <c r="D544">
        <v>0</v>
      </c>
      <c r="E544">
        <v>0</v>
      </c>
      <c r="F544">
        <v>0</v>
      </c>
      <c r="G544">
        <v>0</v>
      </c>
      <c r="H544">
        <v>0</v>
      </c>
      <c r="I544">
        <v>0</v>
      </c>
      <c r="J544">
        <v>0</v>
      </c>
      <c r="K544">
        <v>0</v>
      </c>
      <c r="L544">
        <v>0</v>
      </c>
      <c r="M544">
        <v>2.11084E-4</v>
      </c>
      <c r="N544">
        <v>6.3110100000000001E-4</v>
      </c>
      <c r="O544" s="48">
        <v>4.2799999999999997E-5</v>
      </c>
      <c r="P544">
        <v>5.9555100000000004E-4</v>
      </c>
      <c r="Q544">
        <v>0</v>
      </c>
      <c r="R544">
        <v>0</v>
      </c>
      <c r="S544">
        <v>6.0958640000000003E-3</v>
      </c>
      <c r="T544" s="48">
        <v>2.2200000000000001E-5</v>
      </c>
      <c r="U544" s="48">
        <v>8.9700000000000005E-6</v>
      </c>
      <c r="V544">
        <v>0</v>
      </c>
      <c r="W544">
        <v>0</v>
      </c>
      <c r="X544" s="48">
        <v>1.2799999999999999E-5</v>
      </c>
      <c r="Y544">
        <v>0</v>
      </c>
      <c r="Z544">
        <v>0</v>
      </c>
      <c r="AA544">
        <v>0</v>
      </c>
      <c r="AB544">
        <v>0</v>
      </c>
      <c r="AC544">
        <v>0</v>
      </c>
      <c r="AD544">
        <v>0</v>
      </c>
      <c r="AE544">
        <v>0</v>
      </c>
      <c r="AF544">
        <v>0</v>
      </c>
      <c r="AG544">
        <v>0</v>
      </c>
      <c r="AH544">
        <v>0</v>
      </c>
      <c r="AI544" t="s">
        <v>1751</v>
      </c>
      <c r="AJ544">
        <v>1</v>
      </c>
      <c r="AK544" t="s">
        <v>1752</v>
      </c>
      <c r="AL544" t="s">
        <v>1753</v>
      </c>
      <c r="AM544" t="s">
        <v>467</v>
      </c>
      <c r="AN544" t="s">
        <v>426</v>
      </c>
      <c r="AO544" t="s">
        <v>468</v>
      </c>
      <c r="AP544" t="s">
        <v>1526</v>
      </c>
      <c r="AQ544" t="s">
        <v>1754</v>
      </c>
      <c r="AR544" t="s">
        <v>1755</v>
      </c>
      <c r="AS544" t="s">
        <v>1752</v>
      </c>
    </row>
    <row r="545" spans="1:45">
      <c r="A545">
        <v>1156</v>
      </c>
      <c r="B545" t="s">
        <v>1756</v>
      </c>
      <c r="C545">
        <v>0</v>
      </c>
      <c r="D545">
        <v>0</v>
      </c>
      <c r="E545">
        <v>0</v>
      </c>
      <c r="F545">
        <v>0</v>
      </c>
      <c r="G545">
        <v>0</v>
      </c>
      <c r="H545">
        <v>0</v>
      </c>
      <c r="I545">
        <v>0</v>
      </c>
      <c r="J545">
        <v>0</v>
      </c>
      <c r="K545">
        <v>0</v>
      </c>
      <c r="L545">
        <v>0</v>
      </c>
      <c r="M545">
        <v>0</v>
      </c>
      <c r="N545" s="48">
        <v>1.9700000000000001E-5</v>
      </c>
      <c r="O545">
        <v>0</v>
      </c>
      <c r="P545">
        <v>0</v>
      </c>
      <c r="Q545">
        <v>0</v>
      </c>
      <c r="R545">
        <v>0</v>
      </c>
      <c r="S545">
        <v>0</v>
      </c>
      <c r="T545">
        <v>0</v>
      </c>
      <c r="U545">
        <v>0</v>
      </c>
      <c r="V545">
        <v>0</v>
      </c>
      <c r="W545">
        <v>0</v>
      </c>
      <c r="X545">
        <v>0</v>
      </c>
      <c r="Y545">
        <v>0</v>
      </c>
      <c r="Z545">
        <v>0</v>
      </c>
      <c r="AA545" s="48">
        <v>6.9999999999999999E-6</v>
      </c>
      <c r="AB545">
        <v>0</v>
      </c>
      <c r="AC545">
        <v>0</v>
      </c>
      <c r="AD545">
        <v>0</v>
      </c>
      <c r="AE545" s="48">
        <v>6.0800000000000002E-6</v>
      </c>
      <c r="AF545">
        <v>0</v>
      </c>
      <c r="AG545">
        <v>0</v>
      </c>
      <c r="AH545">
        <v>0</v>
      </c>
      <c r="AI545" t="s">
        <v>1751</v>
      </c>
      <c r="AJ545">
        <v>1</v>
      </c>
      <c r="AK545" t="s">
        <v>1752</v>
      </c>
      <c r="AL545" t="s">
        <v>1753</v>
      </c>
      <c r="AM545" t="s">
        <v>467</v>
      </c>
      <c r="AN545" t="s">
        <v>426</v>
      </c>
      <c r="AO545" t="s">
        <v>468</v>
      </c>
      <c r="AP545" t="s">
        <v>1526</v>
      </c>
      <c r="AQ545" t="s">
        <v>1754</v>
      </c>
      <c r="AR545" t="s">
        <v>1755</v>
      </c>
      <c r="AS545" t="s">
        <v>1752</v>
      </c>
    </row>
    <row r="546" spans="1:45">
      <c r="A546">
        <v>1201</v>
      </c>
      <c r="B546" t="s">
        <v>1757</v>
      </c>
      <c r="C546">
        <v>0</v>
      </c>
      <c r="D546">
        <v>0</v>
      </c>
      <c r="E546">
        <v>0</v>
      </c>
      <c r="F546">
        <v>0</v>
      </c>
      <c r="G546">
        <v>0</v>
      </c>
      <c r="H546">
        <v>0</v>
      </c>
      <c r="I546">
        <v>0</v>
      </c>
      <c r="J546">
        <v>0</v>
      </c>
      <c r="K546">
        <v>0</v>
      </c>
      <c r="L546">
        <v>0</v>
      </c>
      <c r="M546">
        <v>0</v>
      </c>
      <c r="N546">
        <v>0</v>
      </c>
      <c r="O546">
        <v>0</v>
      </c>
      <c r="P546">
        <v>0</v>
      </c>
      <c r="Q546">
        <v>0</v>
      </c>
      <c r="R546">
        <v>0</v>
      </c>
      <c r="S546">
        <v>3.1111670000000002E-3</v>
      </c>
      <c r="T546">
        <v>0</v>
      </c>
      <c r="U546">
        <v>0</v>
      </c>
      <c r="V546">
        <v>0</v>
      </c>
      <c r="W546">
        <v>0</v>
      </c>
      <c r="X546">
        <v>0</v>
      </c>
      <c r="Y546">
        <v>0</v>
      </c>
      <c r="Z546">
        <v>0</v>
      </c>
      <c r="AA546">
        <v>0</v>
      </c>
      <c r="AB546">
        <v>0</v>
      </c>
      <c r="AC546">
        <v>0</v>
      </c>
      <c r="AD546">
        <v>0</v>
      </c>
      <c r="AE546">
        <v>0</v>
      </c>
      <c r="AF546">
        <v>0</v>
      </c>
      <c r="AG546">
        <v>0</v>
      </c>
      <c r="AH546">
        <v>0</v>
      </c>
      <c r="AI546" t="s">
        <v>1751</v>
      </c>
      <c r="AJ546">
        <v>1</v>
      </c>
      <c r="AK546" t="s">
        <v>1752</v>
      </c>
      <c r="AL546" t="s">
        <v>1753</v>
      </c>
      <c r="AM546" t="s">
        <v>467</v>
      </c>
      <c r="AN546" t="s">
        <v>426</v>
      </c>
      <c r="AO546" t="s">
        <v>468</v>
      </c>
      <c r="AP546" t="s">
        <v>1526</v>
      </c>
      <c r="AQ546" t="s">
        <v>1754</v>
      </c>
      <c r="AR546" t="s">
        <v>1755</v>
      </c>
      <c r="AS546" t="s">
        <v>1752</v>
      </c>
    </row>
    <row r="547" spans="1:45">
      <c r="A547">
        <v>1202</v>
      </c>
      <c r="B547" t="s">
        <v>1758</v>
      </c>
      <c r="C547">
        <v>0</v>
      </c>
      <c r="D547">
        <v>0</v>
      </c>
      <c r="E547">
        <v>0</v>
      </c>
      <c r="F547">
        <v>0</v>
      </c>
      <c r="G547">
        <v>0</v>
      </c>
      <c r="H547">
        <v>0</v>
      </c>
      <c r="I547">
        <v>0</v>
      </c>
      <c r="J547">
        <v>0</v>
      </c>
      <c r="K547">
        <v>0</v>
      </c>
      <c r="L547">
        <v>0</v>
      </c>
      <c r="M547">
        <v>0</v>
      </c>
      <c r="N547">
        <v>0</v>
      </c>
      <c r="O547">
        <v>0</v>
      </c>
      <c r="P547">
        <v>0</v>
      </c>
      <c r="Q547">
        <v>0</v>
      </c>
      <c r="R547">
        <v>0</v>
      </c>
      <c r="S547">
        <v>3.9205769999999997E-3</v>
      </c>
      <c r="T547">
        <v>0</v>
      </c>
      <c r="U547">
        <v>0</v>
      </c>
      <c r="V547">
        <v>0</v>
      </c>
      <c r="W547" s="48">
        <v>9.1100000000000005E-5</v>
      </c>
      <c r="X547">
        <v>0</v>
      </c>
      <c r="Y547">
        <v>0</v>
      </c>
      <c r="Z547">
        <v>0</v>
      </c>
      <c r="AA547">
        <v>0</v>
      </c>
      <c r="AB547">
        <v>0</v>
      </c>
      <c r="AC547">
        <v>0</v>
      </c>
      <c r="AD547">
        <v>0</v>
      </c>
      <c r="AE547">
        <v>0</v>
      </c>
      <c r="AF547">
        <v>0</v>
      </c>
      <c r="AG547">
        <v>0</v>
      </c>
      <c r="AH547">
        <v>0</v>
      </c>
      <c r="AI547" t="s">
        <v>1751</v>
      </c>
      <c r="AJ547">
        <v>1</v>
      </c>
      <c r="AK547" t="s">
        <v>1752</v>
      </c>
      <c r="AL547" t="s">
        <v>1753</v>
      </c>
      <c r="AM547" t="s">
        <v>467</v>
      </c>
      <c r="AN547" t="s">
        <v>426</v>
      </c>
      <c r="AO547" t="s">
        <v>468</v>
      </c>
      <c r="AP547" t="s">
        <v>1526</v>
      </c>
      <c r="AQ547" t="s">
        <v>1754</v>
      </c>
      <c r="AR547" t="s">
        <v>1755</v>
      </c>
      <c r="AS547" t="s">
        <v>1752</v>
      </c>
    </row>
    <row r="548" spans="1:45">
      <c r="A548">
        <v>457</v>
      </c>
      <c r="B548" t="s">
        <v>1759</v>
      </c>
      <c r="C548">
        <v>0</v>
      </c>
      <c r="D548">
        <v>0</v>
      </c>
      <c r="E548">
        <v>3.2043499999999999E-4</v>
      </c>
      <c r="F548">
        <v>3.9504399999999999E-4</v>
      </c>
      <c r="G548">
        <v>0</v>
      </c>
      <c r="H548">
        <v>0</v>
      </c>
      <c r="I548">
        <v>0</v>
      </c>
      <c r="J548">
        <v>0</v>
      </c>
      <c r="K548">
        <v>0</v>
      </c>
      <c r="L548">
        <v>1.4785149999999999E-3</v>
      </c>
      <c r="M548">
        <v>3.9305299999999998E-4</v>
      </c>
      <c r="N548">
        <v>6.9026700000000005E-4</v>
      </c>
      <c r="O548">
        <v>2.7672909999999998E-3</v>
      </c>
      <c r="P548">
        <v>0</v>
      </c>
      <c r="Q548">
        <v>2.5500300000000001E-4</v>
      </c>
      <c r="R548">
        <v>0</v>
      </c>
      <c r="S548">
        <v>0</v>
      </c>
      <c r="T548">
        <v>0</v>
      </c>
      <c r="U548">
        <v>2.51177E-4</v>
      </c>
      <c r="V548">
        <v>2.1939400000000001E-4</v>
      </c>
      <c r="W548">
        <v>3.3410299999999998E-4</v>
      </c>
      <c r="X548">
        <v>0</v>
      </c>
      <c r="Y548">
        <v>0</v>
      </c>
      <c r="Z548">
        <v>0</v>
      </c>
      <c r="AA548">
        <v>0</v>
      </c>
      <c r="AB548">
        <v>0</v>
      </c>
      <c r="AC548">
        <v>0</v>
      </c>
      <c r="AD548">
        <v>4.6531600000000002E-4</v>
      </c>
      <c r="AE548">
        <v>0</v>
      </c>
      <c r="AF548">
        <v>0</v>
      </c>
      <c r="AG548">
        <v>0</v>
      </c>
      <c r="AH548">
        <v>0</v>
      </c>
      <c r="AI548" t="s">
        <v>1760</v>
      </c>
      <c r="AJ548">
        <v>1</v>
      </c>
      <c r="AK548" t="s">
        <v>1761</v>
      </c>
      <c r="AL548" t="s">
        <v>424</v>
      </c>
      <c r="AM548" t="s">
        <v>425</v>
      </c>
      <c r="AN548" t="s">
        <v>426</v>
      </c>
      <c r="AO548" t="s">
        <v>427</v>
      </c>
      <c r="AP548" t="s">
        <v>428</v>
      </c>
      <c r="AQ548" t="s">
        <v>429</v>
      </c>
      <c r="AR548" t="s">
        <v>1762</v>
      </c>
      <c r="AS548" t="s">
        <v>1761</v>
      </c>
    </row>
    <row r="549" spans="1:45">
      <c r="A549">
        <v>531</v>
      </c>
      <c r="B549" t="s">
        <v>1763</v>
      </c>
      <c r="C549">
        <v>0</v>
      </c>
      <c r="D549">
        <v>0</v>
      </c>
      <c r="E549">
        <v>1.6527720000000001E-3</v>
      </c>
      <c r="F549">
        <v>1.2459070000000001E-3</v>
      </c>
      <c r="G549">
        <v>1.1987639999999999E-3</v>
      </c>
      <c r="H549">
        <v>1.14339E-4</v>
      </c>
      <c r="I549">
        <v>2.1554579999999999E-3</v>
      </c>
      <c r="J549">
        <v>0</v>
      </c>
      <c r="K549">
        <v>1.9103E-3</v>
      </c>
      <c r="L549">
        <v>1.247497E-3</v>
      </c>
      <c r="M549">
        <v>1.637721E-3</v>
      </c>
      <c r="N549">
        <v>1.7618250000000001E-3</v>
      </c>
      <c r="O549">
        <v>2.3726429999999998E-3</v>
      </c>
      <c r="P549">
        <v>3.1879489999999998E-3</v>
      </c>
      <c r="Q549">
        <v>2.009425E-3</v>
      </c>
      <c r="R549">
        <v>0</v>
      </c>
      <c r="S549">
        <v>0</v>
      </c>
      <c r="T549">
        <v>3.0418450000000001E-3</v>
      </c>
      <c r="U549">
        <v>2.3682439999999998E-3</v>
      </c>
      <c r="V549">
        <v>1.4838989999999999E-3</v>
      </c>
      <c r="W549">
        <v>2.3690920000000002E-3</v>
      </c>
      <c r="X549">
        <v>2.439807E-3</v>
      </c>
      <c r="Y549">
        <v>2.1436440000000001E-3</v>
      </c>
      <c r="Z549">
        <v>2.0615189999999999E-3</v>
      </c>
      <c r="AA549">
        <v>1.9868059999999998E-3</v>
      </c>
      <c r="AB549">
        <v>1.509472E-3</v>
      </c>
      <c r="AC549">
        <v>1.6677040000000001E-3</v>
      </c>
      <c r="AD549">
        <v>1.4388999999999999E-3</v>
      </c>
      <c r="AE549">
        <v>1.4165169999999999E-3</v>
      </c>
      <c r="AF549">
        <v>1.7783409999999999E-3</v>
      </c>
      <c r="AG549">
        <v>1.88692E-3</v>
      </c>
      <c r="AH549">
        <v>1.4973079999999999E-3</v>
      </c>
      <c r="AI549" t="s">
        <v>1760</v>
      </c>
      <c r="AJ549">
        <v>1</v>
      </c>
      <c r="AK549" t="s">
        <v>1761</v>
      </c>
      <c r="AL549" t="s">
        <v>424</v>
      </c>
      <c r="AM549" t="s">
        <v>425</v>
      </c>
      <c r="AN549" t="s">
        <v>426</v>
      </c>
      <c r="AO549" t="s">
        <v>427</v>
      </c>
      <c r="AP549" t="s">
        <v>428</v>
      </c>
      <c r="AQ549" t="s">
        <v>429</v>
      </c>
      <c r="AR549" t="s">
        <v>1762</v>
      </c>
      <c r="AS549" t="s">
        <v>1761</v>
      </c>
    </row>
    <row r="550" spans="1:45">
      <c r="A550">
        <v>532</v>
      </c>
      <c r="B550" t="s">
        <v>1764</v>
      </c>
      <c r="C550">
        <v>0</v>
      </c>
      <c r="D550">
        <v>0</v>
      </c>
      <c r="E550">
        <v>0</v>
      </c>
      <c r="F550">
        <v>0</v>
      </c>
      <c r="G550">
        <v>0</v>
      </c>
      <c r="H550">
        <v>0</v>
      </c>
      <c r="I550">
        <v>0</v>
      </c>
      <c r="J550">
        <v>0</v>
      </c>
      <c r="K550">
        <v>0</v>
      </c>
      <c r="L550">
        <v>1.293701E-3</v>
      </c>
      <c r="M550">
        <v>6.5508899999999998E-4</v>
      </c>
      <c r="N550">
        <v>1.37396E-3</v>
      </c>
      <c r="O550">
        <v>0</v>
      </c>
      <c r="P550">
        <v>0</v>
      </c>
      <c r="Q550">
        <v>0</v>
      </c>
      <c r="R550">
        <v>0</v>
      </c>
      <c r="S550">
        <v>0</v>
      </c>
      <c r="T550">
        <v>0</v>
      </c>
      <c r="U550">
        <v>0</v>
      </c>
      <c r="V550">
        <v>3.7496399999999998E-4</v>
      </c>
      <c r="W550">
        <v>0</v>
      </c>
      <c r="X550">
        <v>0</v>
      </c>
      <c r="Y550">
        <v>0</v>
      </c>
      <c r="Z550">
        <v>0</v>
      </c>
      <c r="AA550">
        <v>0</v>
      </c>
      <c r="AB550">
        <v>0</v>
      </c>
      <c r="AC550">
        <v>0</v>
      </c>
      <c r="AD550">
        <v>0</v>
      </c>
      <c r="AE550">
        <v>0</v>
      </c>
      <c r="AF550">
        <v>0</v>
      </c>
      <c r="AG550">
        <v>0</v>
      </c>
      <c r="AH550">
        <v>0</v>
      </c>
      <c r="AI550" t="s">
        <v>1760</v>
      </c>
      <c r="AJ550">
        <v>1</v>
      </c>
      <c r="AK550" t="s">
        <v>1761</v>
      </c>
      <c r="AL550" t="s">
        <v>424</v>
      </c>
      <c r="AM550" t="s">
        <v>425</v>
      </c>
      <c r="AN550" t="s">
        <v>426</v>
      </c>
      <c r="AO550" t="s">
        <v>427</v>
      </c>
      <c r="AP550" t="s">
        <v>428</v>
      </c>
      <c r="AQ550" t="s">
        <v>429</v>
      </c>
      <c r="AR550" t="s">
        <v>1762</v>
      </c>
      <c r="AS550" t="s">
        <v>1761</v>
      </c>
    </row>
    <row r="551" spans="1:45">
      <c r="A551">
        <v>533</v>
      </c>
      <c r="B551" t="s">
        <v>1765</v>
      </c>
      <c r="C551">
        <v>0</v>
      </c>
      <c r="D551">
        <v>0</v>
      </c>
      <c r="E551">
        <v>0</v>
      </c>
      <c r="F551">
        <v>0</v>
      </c>
      <c r="G551">
        <v>0</v>
      </c>
      <c r="H551">
        <v>0</v>
      </c>
      <c r="I551">
        <v>0</v>
      </c>
      <c r="J551">
        <v>0</v>
      </c>
      <c r="K551">
        <v>0</v>
      </c>
      <c r="L551">
        <v>0</v>
      </c>
      <c r="M551">
        <v>0</v>
      </c>
      <c r="N551">
        <v>0</v>
      </c>
      <c r="O551">
        <v>0</v>
      </c>
      <c r="P551">
        <v>0</v>
      </c>
      <c r="Q551">
        <v>0</v>
      </c>
      <c r="R551">
        <v>5.2034200000000003E-4</v>
      </c>
      <c r="S551">
        <v>0</v>
      </c>
      <c r="T551">
        <v>0</v>
      </c>
      <c r="U551">
        <v>0</v>
      </c>
      <c r="V551">
        <v>0</v>
      </c>
      <c r="W551">
        <v>0</v>
      </c>
      <c r="X551">
        <v>0</v>
      </c>
      <c r="Y551">
        <v>0</v>
      </c>
      <c r="Z551">
        <v>0</v>
      </c>
      <c r="AA551">
        <v>0</v>
      </c>
      <c r="AB551">
        <v>0</v>
      </c>
      <c r="AC551">
        <v>0</v>
      </c>
      <c r="AD551">
        <v>0</v>
      </c>
      <c r="AE551">
        <v>0</v>
      </c>
      <c r="AF551">
        <v>0</v>
      </c>
      <c r="AG551">
        <v>0</v>
      </c>
      <c r="AH551">
        <v>0</v>
      </c>
      <c r="AI551" t="s">
        <v>1760</v>
      </c>
      <c r="AJ551">
        <v>1</v>
      </c>
      <c r="AK551" t="s">
        <v>1761</v>
      </c>
      <c r="AL551" t="s">
        <v>424</v>
      </c>
      <c r="AM551" t="s">
        <v>425</v>
      </c>
      <c r="AN551" t="s">
        <v>426</v>
      </c>
      <c r="AO551" t="s">
        <v>427</v>
      </c>
      <c r="AP551" t="s">
        <v>428</v>
      </c>
      <c r="AQ551" t="s">
        <v>429</v>
      </c>
      <c r="AR551" t="s">
        <v>1762</v>
      </c>
      <c r="AS551" t="s">
        <v>1761</v>
      </c>
    </row>
    <row r="552" spans="1:45">
      <c r="A552">
        <v>541</v>
      </c>
      <c r="B552" t="s">
        <v>1766</v>
      </c>
      <c r="C552">
        <v>0</v>
      </c>
      <c r="D552">
        <v>0</v>
      </c>
      <c r="E552">
        <v>0</v>
      </c>
      <c r="F552">
        <v>0</v>
      </c>
      <c r="G552">
        <v>0</v>
      </c>
      <c r="H552">
        <v>0</v>
      </c>
      <c r="I552">
        <v>0</v>
      </c>
      <c r="J552">
        <v>0</v>
      </c>
      <c r="K552">
        <v>0</v>
      </c>
      <c r="L552">
        <v>6.7765299999999996E-4</v>
      </c>
      <c r="M552">
        <v>9.3168199999999997E-4</v>
      </c>
      <c r="N552">
        <v>8.8748600000000005E-4</v>
      </c>
      <c r="O552">
        <v>0</v>
      </c>
      <c r="P552">
        <v>0</v>
      </c>
      <c r="Q552">
        <v>0</v>
      </c>
      <c r="R552">
        <v>0</v>
      </c>
      <c r="S552">
        <v>0</v>
      </c>
      <c r="T552">
        <v>0</v>
      </c>
      <c r="U552">
        <v>0</v>
      </c>
      <c r="V552">
        <v>2.83217E-4</v>
      </c>
      <c r="W552">
        <v>0</v>
      </c>
      <c r="X552">
        <v>0</v>
      </c>
      <c r="Y552">
        <v>0</v>
      </c>
      <c r="Z552">
        <v>0</v>
      </c>
      <c r="AA552">
        <v>0</v>
      </c>
      <c r="AB552">
        <v>0</v>
      </c>
      <c r="AC552">
        <v>0</v>
      </c>
      <c r="AD552">
        <v>0</v>
      </c>
      <c r="AE552">
        <v>0</v>
      </c>
      <c r="AF552">
        <v>0</v>
      </c>
      <c r="AG552">
        <v>0</v>
      </c>
      <c r="AH552">
        <v>0</v>
      </c>
      <c r="AI552" t="s">
        <v>1760</v>
      </c>
      <c r="AJ552">
        <v>1</v>
      </c>
      <c r="AK552" t="s">
        <v>1761</v>
      </c>
      <c r="AL552" t="s">
        <v>424</v>
      </c>
      <c r="AM552" t="s">
        <v>425</v>
      </c>
      <c r="AN552" t="s">
        <v>426</v>
      </c>
      <c r="AO552" t="s">
        <v>427</v>
      </c>
      <c r="AP552" t="s">
        <v>428</v>
      </c>
      <c r="AQ552" t="s">
        <v>429</v>
      </c>
      <c r="AR552" t="s">
        <v>1762</v>
      </c>
      <c r="AS552" t="s">
        <v>1761</v>
      </c>
    </row>
    <row r="553" spans="1:45">
      <c r="A553">
        <v>575</v>
      </c>
      <c r="B553" t="s">
        <v>1767</v>
      </c>
      <c r="C553">
        <v>0</v>
      </c>
      <c r="D553">
        <v>0</v>
      </c>
      <c r="E553">
        <v>0</v>
      </c>
      <c r="F553">
        <v>0</v>
      </c>
      <c r="G553">
        <v>0</v>
      </c>
      <c r="H553">
        <v>0</v>
      </c>
      <c r="I553">
        <v>0</v>
      </c>
      <c r="J553">
        <v>0</v>
      </c>
      <c r="K553">
        <v>0</v>
      </c>
      <c r="L553">
        <v>7.0845499999999998E-4</v>
      </c>
      <c r="M553">
        <v>9.4623899999999998E-4</v>
      </c>
      <c r="N553">
        <v>1.40683E-3</v>
      </c>
      <c r="O553">
        <v>0</v>
      </c>
      <c r="P553">
        <v>0</v>
      </c>
      <c r="Q553">
        <v>0</v>
      </c>
      <c r="R553">
        <v>0</v>
      </c>
      <c r="S553">
        <v>0</v>
      </c>
      <c r="T553">
        <v>0</v>
      </c>
      <c r="U553">
        <v>0</v>
      </c>
      <c r="V553">
        <v>3.1911800000000002E-4</v>
      </c>
      <c r="W553">
        <v>0</v>
      </c>
      <c r="X553">
        <v>0</v>
      </c>
      <c r="Y553">
        <v>0</v>
      </c>
      <c r="Z553">
        <v>0</v>
      </c>
      <c r="AA553">
        <v>0</v>
      </c>
      <c r="AB553">
        <v>0</v>
      </c>
      <c r="AC553">
        <v>0</v>
      </c>
      <c r="AD553">
        <v>0</v>
      </c>
      <c r="AE553">
        <v>0</v>
      </c>
      <c r="AF553">
        <v>0</v>
      </c>
      <c r="AG553" s="48">
        <v>8.0199999999999998E-5</v>
      </c>
      <c r="AH553">
        <v>0</v>
      </c>
      <c r="AI553" t="s">
        <v>1768</v>
      </c>
      <c r="AJ553">
        <v>1</v>
      </c>
      <c r="AK553" t="s">
        <v>1769</v>
      </c>
      <c r="AL553" t="s">
        <v>424</v>
      </c>
      <c r="AM553" t="s">
        <v>425</v>
      </c>
      <c r="AN553" t="s">
        <v>426</v>
      </c>
      <c r="AO553" t="s">
        <v>427</v>
      </c>
      <c r="AP553" t="s">
        <v>428</v>
      </c>
      <c r="AQ553" t="s">
        <v>429</v>
      </c>
      <c r="AR553" t="s">
        <v>1762</v>
      </c>
      <c r="AS553" t="s">
        <v>1769</v>
      </c>
    </row>
    <row r="554" spans="1:45">
      <c r="A554">
        <v>12</v>
      </c>
      <c r="B554" t="s">
        <v>1770</v>
      </c>
      <c r="C554">
        <v>0</v>
      </c>
      <c r="D554">
        <v>0</v>
      </c>
      <c r="E554">
        <v>0</v>
      </c>
      <c r="F554">
        <v>0</v>
      </c>
      <c r="G554">
        <v>0</v>
      </c>
      <c r="H554">
        <v>0</v>
      </c>
      <c r="I554">
        <v>0</v>
      </c>
      <c r="J554">
        <v>0</v>
      </c>
      <c r="K554">
        <v>0</v>
      </c>
      <c r="L554" s="48">
        <v>1.5400000000000002E-5</v>
      </c>
      <c r="M554">
        <v>1.31018E-4</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t="s">
        <v>1771</v>
      </c>
      <c r="AJ554">
        <v>1</v>
      </c>
      <c r="AK554" t="s">
        <v>1772</v>
      </c>
      <c r="AL554" t="s">
        <v>1421</v>
      </c>
      <c r="AM554" t="s">
        <v>800</v>
      </c>
      <c r="AN554" t="s">
        <v>426</v>
      </c>
      <c r="AO554" t="s">
        <v>801</v>
      </c>
      <c r="AP554" t="s">
        <v>1422</v>
      </c>
      <c r="AQ554" t="s">
        <v>1423</v>
      </c>
      <c r="AR554" t="s">
        <v>1773</v>
      </c>
      <c r="AS554" t="s">
        <v>1772</v>
      </c>
    </row>
    <row r="555" spans="1:45">
      <c r="A555">
        <v>882</v>
      </c>
      <c r="B555" t="s">
        <v>1774</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s="48">
        <v>6.9999999999999999E-6</v>
      </c>
      <c r="AB555">
        <v>0</v>
      </c>
      <c r="AC555">
        <v>0</v>
      </c>
      <c r="AD555">
        <v>0</v>
      </c>
      <c r="AE555">
        <v>0</v>
      </c>
      <c r="AF555">
        <v>0</v>
      </c>
      <c r="AG555">
        <v>0</v>
      </c>
      <c r="AH555">
        <v>0</v>
      </c>
      <c r="AI555" t="s">
        <v>1771</v>
      </c>
      <c r="AJ555">
        <v>1</v>
      </c>
      <c r="AK555" t="s">
        <v>1772</v>
      </c>
      <c r="AL555" t="s">
        <v>1421</v>
      </c>
      <c r="AM555" t="s">
        <v>800</v>
      </c>
      <c r="AN555" t="s">
        <v>426</v>
      </c>
      <c r="AO555" t="s">
        <v>801</v>
      </c>
      <c r="AP555" t="s">
        <v>1422</v>
      </c>
      <c r="AQ555" t="s">
        <v>1423</v>
      </c>
      <c r="AR555" t="s">
        <v>1773</v>
      </c>
      <c r="AS555" t="s">
        <v>1772</v>
      </c>
    </row>
    <row r="556" spans="1:45">
      <c r="A556">
        <v>909</v>
      </c>
      <c r="B556" t="s">
        <v>1775</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s="48">
        <v>6.3999999999999997E-5</v>
      </c>
      <c r="AA556">
        <v>0</v>
      </c>
      <c r="AB556">
        <v>0</v>
      </c>
      <c r="AC556">
        <v>0</v>
      </c>
      <c r="AD556">
        <v>0</v>
      </c>
      <c r="AE556">
        <v>0</v>
      </c>
      <c r="AF556">
        <v>0</v>
      </c>
      <c r="AG556">
        <v>0</v>
      </c>
      <c r="AH556">
        <v>0</v>
      </c>
      <c r="AI556" t="s">
        <v>1771</v>
      </c>
      <c r="AJ556">
        <v>1</v>
      </c>
      <c r="AK556" t="s">
        <v>1772</v>
      </c>
      <c r="AL556" t="s">
        <v>1421</v>
      </c>
      <c r="AM556" t="s">
        <v>800</v>
      </c>
      <c r="AN556" t="s">
        <v>426</v>
      </c>
      <c r="AO556" t="s">
        <v>801</v>
      </c>
      <c r="AP556" t="s">
        <v>1422</v>
      </c>
      <c r="AQ556" t="s">
        <v>1423</v>
      </c>
      <c r="AR556" t="s">
        <v>1773</v>
      </c>
      <c r="AS556" t="s">
        <v>1772</v>
      </c>
    </row>
    <row r="557" spans="1:45">
      <c r="A557">
        <v>1203</v>
      </c>
      <c r="B557" t="s">
        <v>1776</v>
      </c>
      <c r="C557">
        <v>0</v>
      </c>
      <c r="D557">
        <v>0</v>
      </c>
      <c r="E557">
        <v>0</v>
      </c>
      <c r="F557">
        <v>0</v>
      </c>
      <c r="G557">
        <v>0</v>
      </c>
      <c r="H557">
        <v>0</v>
      </c>
      <c r="I557">
        <v>0</v>
      </c>
      <c r="J557">
        <v>0</v>
      </c>
      <c r="K557">
        <v>0</v>
      </c>
      <c r="L557">
        <v>0</v>
      </c>
      <c r="M557">
        <v>0</v>
      </c>
      <c r="N557">
        <v>0</v>
      </c>
      <c r="O557">
        <v>0</v>
      </c>
      <c r="P557">
        <v>0</v>
      </c>
      <c r="Q557">
        <v>0</v>
      </c>
      <c r="R557">
        <v>0</v>
      </c>
      <c r="S557">
        <v>0</v>
      </c>
      <c r="T557">
        <v>0</v>
      </c>
      <c r="U557" s="48">
        <v>2.2399999999999999E-5</v>
      </c>
      <c r="V557">
        <v>0</v>
      </c>
      <c r="W557">
        <v>0</v>
      </c>
      <c r="X557">
        <v>0</v>
      </c>
      <c r="Y557">
        <v>0</v>
      </c>
      <c r="Z557">
        <v>0</v>
      </c>
      <c r="AA557">
        <v>0</v>
      </c>
      <c r="AB557">
        <v>0</v>
      </c>
      <c r="AC557">
        <v>0</v>
      </c>
      <c r="AD557">
        <v>0</v>
      </c>
      <c r="AE557">
        <v>0</v>
      </c>
      <c r="AF557">
        <v>0</v>
      </c>
      <c r="AG557">
        <v>0</v>
      </c>
      <c r="AH557">
        <v>0</v>
      </c>
      <c r="AI557" t="s">
        <v>1771</v>
      </c>
      <c r="AJ557">
        <v>1</v>
      </c>
      <c r="AK557" t="s">
        <v>1772</v>
      </c>
      <c r="AL557" t="s">
        <v>1421</v>
      </c>
      <c r="AM557" t="s">
        <v>800</v>
      </c>
      <c r="AN557" t="s">
        <v>426</v>
      </c>
      <c r="AO557" t="s">
        <v>801</v>
      </c>
      <c r="AP557" t="s">
        <v>1422</v>
      </c>
      <c r="AQ557" t="s">
        <v>1423</v>
      </c>
      <c r="AR557" t="s">
        <v>1773</v>
      </c>
      <c r="AS557" t="s">
        <v>1772</v>
      </c>
    </row>
    <row r="558" spans="1:45">
      <c r="A558">
        <v>1204</v>
      </c>
      <c r="B558" t="s">
        <v>1777</v>
      </c>
      <c r="C558">
        <v>0</v>
      </c>
      <c r="D558">
        <v>0</v>
      </c>
      <c r="E558">
        <v>0</v>
      </c>
      <c r="F558">
        <v>0</v>
      </c>
      <c r="G558">
        <v>0</v>
      </c>
      <c r="H558">
        <v>0</v>
      </c>
      <c r="I558">
        <v>0</v>
      </c>
      <c r="J558">
        <v>0</v>
      </c>
      <c r="K558">
        <v>0</v>
      </c>
      <c r="L558">
        <v>0</v>
      </c>
      <c r="M558">
        <v>0</v>
      </c>
      <c r="N558">
        <v>0</v>
      </c>
      <c r="O558">
        <v>0</v>
      </c>
      <c r="P558">
        <v>0</v>
      </c>
      <c r="Q558">
        <v>0</v>
      </c>
      <c r="R558">
        <v>0</v>
      </c>
      <c r="S558">
        <v>0</v>
      </c>
      <c r="T558" s="48">
        <v>3.1000000000000001E-5</v>
      </c>
      <c r="U558">
        <v>0</v>
      </c>
      <c r="V558">
        <v>0</v>
      </c>
      <c r="W558">
        <v>0</v>
      </c>
      <c r="X558">
        <v>0</v>
      </c>
      <c r="Y558">
        <v>0</v>
      </c>
      <c r="Z558">
        <v>0</v>
      </c>
      <c r="AA558">
        <v>0</v>
      </c>
      <c r="AB558">
        <v>0</v>
      </c>
      <c r="AC558">
        <v>0</v>
      </c>
      <c r="AD558">
        <v>0</v>
      </c>
      <c r="AE558">
        <v>0</v>
      </c>
      <c r="AF558">
        <v>0</v>
      </c>
      <c r="AG558">
        <v>0</v>
      </c>
      <c r="AH558">
        <v>0</v>
      </c>
      <c r="AI558" t="s">
        <v>1771</v>
      </c>
      <c r="AJ558">
        <v>1</v>
      </c>
      <c r="AK558" t="s">
        <v>1772</v>
      </c>
      <c r="AL558" t="s">
        <v>1421</v>
      </c>
      <c r="AM558" t="s">
        <v>800</v>
      </c>
      <c r="AN558" t="s">
        <v>426</v>
      </c>
      <c r="AO558" t="s">
        <v>801</v>
      </c>
      <c r="AP558" t="s">
        <v>1422</v>
      </c>
      <c r="AQ558" t="s">
        <v>1423</v>
      </c>
      <c r="AR558" t="s">
        <v>1773</v>
      </c>
      <c r="AS558" t="s">
        <v>1772</v>
      </c>
    </row>
    <row r="559" spans="1:45">
      <c r="A559">
        <v>1090</v>
      </c>
      <c r="B559" t="s">
        <v>1778</v>
      </c>
      <c r="C559">
        <v>0</v>
      </c>
      <c r="D559">
        <v>0</v>
      </c>
      <c r="E559">
        <v>0</v>
      </c>
      <c r="F559">
        <v>0</v>
      </c>
      <c r="G559">
        <v>0</v>
      </c>
      <c r="H559">
        <v>0</v>
      </c>
      <c r="I559">
        <v>0</v>
      </c>
      <c r="J559">
        <v>0</v>
      </c>
      <c r="K559">
        <v>0</v>
      </c>
      <c r="L559">
        <v>0</v>
      </c>
      <c r="M559">
        <v>0</v>
      </c>
      <c r="N559">
        <v>0</v>
      </c>
      <c r="O559">
        <v>0</v>
      </c>
      <c r="P559">
        <v>0</v>
      </c>
      <c r="Q559">
        <v>0</v>
      </c>
      <c r="R559">
        <v>0</v>
      </c>
      <c r="S559">
        <v>0</v>
      </c>
      <c r="T559">
        <v>0</v>
      </c>
      <c r="U559">
        <v>0</v>
      </c>
      <c r="V559" s="48">
        <v>7.9799999999999998E-6</v>
      </c>
      <c r="W559">
        <v>0</v>
      </c>
      <c r="X559">
        <v>0</v>
      </c>
      <c r="Y559">
        <v>0</v>
      </c>
      <c r="Z559">
        <v>0</v>
      </c>
      <c r="AA559">
        <v>0</v>
      </c>
      <c r="AB559">
        <v>0</v>
      </c>
      <c r="AC559">
        <v>0</v>
      </c>
      <c r="AD559">
        <v>0</v>
      </c>
      <c r="AE559">
        <v>0</v>
      </c>
      <c r="AF559">
        <v>0</v>
      </c>
      <c r="AG559">
        <v>0</v>
      </c>
      <c r="AH559">
        <v>0</v>
      </c>
      <c r="AI559" t="s">
        <v>1779</v>
      </c>
      <c r="AJ559">
        <v>0.64978902999999999</v>
      </c>
      <c r="AK559" t="s">
        <v>1780</v>
      </c>
      <c r="AL559" t="s">
        <v>1781</v>
      </c>
      <c r="AM559" t="s">
        <v>436</v>
      </c>
      <c r="AN559" t="s">
        <v>426</v>
      </c>
      <c r="AO559" t="s">
        <v>437</v>
      </c>
      <c r="AP559" t="s">
        <v>1782</v>
      </c>
      <c r="AQ559" t="s">
        <v>1783</v>
      </c>
      <c r="AR559" t="s">
        <v>1784</v>
      </c>
      <c r="AS559" t="s">
        <v>1780</v>
      </c>
    </row>
    <row r="560" spans="1:45">
      <c r="A560">
        <v>412</v>
      </c>
      <c r="B560" t="s">
        <v>1785</v>
      </c>
      <c r="C560">
        <v>0</v>
      </c>
      <c r="D560">
        <v>0</v>
      </c>
      <c r="E560">
        <v>0</v>
      </c>
      <c r="F560">
        <v>0</v>
      </c>
      <c r="G560">
        <v>0</v>
      </c>
      <c r="H560">
        <v>0</v>
      </c>
      <c r="I560">
        <v>0</v>
      </c>
      <c r="J560">
        <v>0</v>
      </c>
      <c r="K560">
        <v>0</v>
      </c>
      <c r="L560">
        <v>2.6182000000000001E-4</v>
      </c>
      <c r="M560">
        <v>2.3292000000000001E-4</v>
      </c>
      <c r="N560">
        <v>0</v>
      </c>
      <c r="O560">
        <v>2.09211E-4</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t="s">
        <v>1786</v>
      </c>
      <c r="AJ560">
        <v>1</v>
      </c>
      <c r="AK560" t="s">
        <v>1787</v>
      </c>
      <c r="AL560" t="s">
        <v>424</v>
      </c>
      <c r="AM560" t="s">
        <v>425</v>
      </c>
      <c r="AN560" t="s">
        <v>426</v>
      </c>
      <c r="AO560" t="s">
        <v>427</v>
      </c>
      <c r="AP560" t="s">
        <v>428</v>
      </c>
      <c r="AQ560" t="s">
        <v>429</v>
      </c>
      <c r="AR560" t="s">
        <v>1788</v>
      </c>
      <c r="AS560" t="s">
        <v>1787</v>
      </c>
    </row>
    <row r="561" spans="1:45">
      <c r="A561">
        <v>467</v>
      </c>
      <c r="B561" t="s">
        <v>1789</v>
      </c>
      <c r="C561">
        <v>0</v>
      </c>
      <c r="D561">
        <v>0</v>
      </c>
      <c r="E561">
        <v>0</v>
      </c>
      <c r="F561">
        <v>0</v>
      </c>
      <c r="G561">
        <v>0</v>
      </c>
      <c r="H561">
        <v>0</v>
      </c>
      <c r="I561">
        <v>0</v>
      </c>
      <c r="J561">
        <v>0</v>
      </c>
      <c r="K561">
        <v>0</v>
      </c>
      <c r="L561">
        <v>0</v>
      </c>
      <c r="M561">
        <v>0</v>
      </c>
      <c r="N561">
        <v>0</v>
      </c>
      <c r="O561">
        <v>1.9970099999999999E-4</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t="s">
        <v>1786</v>
      </c>
      <c r="AJ561">
        <v>1</v>
      </c>
      <c r="AK561" t="s">
        <v>1787</v>
      </c>
      <c r="AL561" t="s">
        <v>424</v>
      </c>
      <c r="AM561" t="s">
        <v>425</v>
      </c>
      <c r="AN561" t="s">
        <v>426</v>
      </c>
      <c r="AO561" t="s">
        <v>427</v>
      </c>
      <c r="AP561" t="s">
        <v>428</v>
      </c>
      <c r="AQ561" t="s">
        <v>429</v>
      </c>
      <c r="AR561" t="s">
        <v>1788</v>
      </c>
      <c r="AS561" t="s">
        <v>1787</v>
      </c>
    </row>
    <row r="562" spans="1:45">
      <c r="A562">
        <v>522</v>
      </c>
      <c r="B562" t="s">
        <v>1790</v>
      </c>
      <c r="C562">
        <v>0</v>
      </c>
      <c r="D562">
        <v>0</v>
      </c>
      <c r="E562">
        <v>0</v>
      </c>
      <c r="F562">
        <v>0</v>
      </c>
      <c r="G562">
        <v>0</v>
      </c>
      <c r="H562">
        <v>0</v>
      </c>
      <c r="I562">
        <v>0</v>
      </c>
      <c r="J562">
        <v>0</v>
      </c>
      <c r="K562">
        <v>0</v>
      </c>
      <c r="L562">
        <v>0</v>
      </c>
      <c r="M562">
        <v>0</v>
      </c>
      <c r="N562">
        <v>0</v>
      </c>
      <c r="O562">
        <v>0</v>
      </c>
      <c r="P562">
        <v>0</v>
      </c>
      <c r="Q562">
        <v>0</v>
      </c>
      <c r="R562">
        <v>0</v>
      </c>
      <c r="S562">
        <v>0</v>
      </c>
      <c r="T562">
        <v>0</v>
      </c>
      <c r="U562">
        <v>1.88383E-4</v>
      </c>
      <c r="V562">
        <v>0</v>
      </c>
      <c r="W562">
        <v>0</v>
      </c>
      <c r="X562">
        <v>0</v>
      </c>
      <c r="Y562">
        <v>0</v>
      </c>
      <c r="Z562">
        <v>0</v>
      </c>
      <c r="AA562">
        <v>0</v>
      </c>
      <c r="AB562">
        <v>0</v>
      </c>
      <c r="AC562">
        <v>0</v>
      </c>
      <c r="AD562">
        <v>0</v>
      </c>
      <c r="AE562">
        <v>0</v>
      </c>
      <c r="AF562">
        <v>0</v>
      </c>
      <c r="AG562">
        <v>0</v>
      </c>
      <c r="AH562">
        <v>0</v>
      </c>
      <c r="AI562" t="s">
        <v>1791</v>
      </c>
      <c r="AJ562">
        <v>1</v>
      </c>
      <c r="AK562" t="s">
        <v>1787</v>
      </c>
      <c r="AL562" t="s">
        <v>424</v>
      </c>
      <c r="AM562" t="s">
        <v>425</v>
      </c>
      <c r="AN562" t="s">
        <v>426</v>
      </c>
      <c r="AO562" t="s">
        <v>427</v>
      </c>
      <c r="AP562" t="s">
        <v>428</v>
      </c>
      <c r="AQ562" t="s">
        <v>429</v>
      </c>
      <c r="AR562" t="s">
        <v>1788</v>
      </c>
      <c r="AS562" t="s">
        <v>1787</v>
      </c>
    </row>
    <row r="563" spans="1:45">
      <c r="A563">
        <v>524</v>
      </c>
      <c r="B563" t="s">
        <v>1792</v>
      </c>
      <c r="C563">
        <v>0</v>
      </c>
      <c r="D563">
        <v>0</v>
      </c>
      <c r="E563">
        <v>0</v>
      </c>
      <c r="F563">
        <v>0</v>
      </c>
      <c r="G563">
        <v>0</v>
      </c>
      <c r="H563">
        <v>0</v>
      </c>
      <c r="I563">
        <v>0</v>
      </c>
      <c r="J563">
        <v>0</v>
      </c>
      <c r="K563">
        <v>0</v>
      </c>
      <c r="L563">
        <v>0</v>
      </c>
      <c r="M563">
        <v>7.3515500000000003E-4</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t="s">
        <v>1791</v>
      </c>
      <c r="AJ563">
        <v>1</v>
      </c>
      <c r="AK563" t="s">
        <v>1787</v>
      </c>
      <c r="AL563" t="s">
        <v>424</v>
      </c>
      <c r="AM563" t="s">
        <v>425</v>
      </c>
      <c r="AN563" t="s">
        <v>426</v>
      </c>
      <c r="AO563" t="s">
        <v>427</v>
      </c>
      <c r="AP563" t="s">
        <v>428</v>
      </c>
      <c r="AQ563" t="s">
        <v>429</v>
      </c>
      <c r="AR563" t="s">
        <v>1788</v>
      </c>
      <c r="AS563" t="s">
        <v>1787</v>
      </c>
    </row>
    <row r="564" spans="1:45">
      <c r="A564">
        <v>525</v>
      </c>
      <c r="B564" t="s">
        <v>1793</v>
      </c>
      <c r="C564">
        <v>0</v>
      </c>
      <c r="D564">
        <v>0</v>
      </c>
      <c r="E564">
        <v>0</v>
      </c>
      <c r="F564">
        <v>0</v>
      </c>
      <c r="G564">
        <v>0</v>
      </c>
      <c r="H564">
        <v>0</v>
      </c>
      <c r="I564">
        <v>0</v>
      </c>
      <c r="J564">
        <v>0</v>
      </c>
      <c r="K564">
        <v>0</v>
      </c>
      <c r="L564">
        <v>2.8507623999999999E-2</v>
      </c>
      <c r="M564">
        <v>1.1282079999999999E-3</v>
      </c>
      <c r="N564">
        <v>0</v>
      </c>
      <c r="O564">
        <v>2.3117814E-2</v>
      </c>
      <c r="P564">
        <v>0</v>
      </c>
      <c r="Q564">
        <v>0</v>
      </c>
      <c r="R564">
        <v>0</v>
      </c>
      <c r="S564">
        <v>0</v>
      </c>
      <c r="T564">
        <v>0</v>
      </c>
      <c r="U564">
        <v>0</v>
      </c>
      <c r="V564">
        <v>0</v>
      </c>
      <c r="W564">
        <v>0</v>
      </c>
      <c r="X564">
        <v>0</v>
      </c>
      <c r="Y564">
        <v>1.75389E-4</v>
      </c>
      <c r="Z564">
        <v>0</v>
      </c>
      <c r="AA564">
        <v>0</v>
      </c>
      <c r="AB564">
        <v>0</v>
      </c>
      <c r="AC564">
        <v>0</v>
      </c>
      <c r="AD564">
        <v>1.0738060000000001E-3</v>
      </c>
      <c r="AE564">
        <v>0</v>
      </c>
      <c r="AF564">
        <v>0</v>
      </c>
      <c r="AG564">
        <v>0</v>
      </c>
      <c r="AH564">
        <v>0</v>
      </c>
      <c r="AI564" t="s">
        <v>1786</v>
      </c>
      <c r="AJ564">
        <v>1</v>
      </c>
      <c r="AK564" t="s">
        <v>1787</v>
      </c>
      <c r="AL564" t="s">
        <v>424</v>
      </c>
      <c r="AM564" t="s">
        <v>425</v>
      </c>
      <c r="AN564" t="s">
        <v>426</v>
      </c>
      <c r="AO564" t="s">
        <v>427</v>
      </c>
      <c r="AP564" t="s">
        <v>428</v>
      </c>
      <c r="AQ564" t="s">
        <v>429</v>
      </c>
      <c r="AR564" t="s">
        <v>1788</v>
      </c>
      <c r="AS564" t="s">
        <v>1787</v>
      </c>
    </row>
    <row r="565" spans="1:45">
      <c r="A565">
        <v>526</v>
      </c>
      <c r="B565" t="s">
        <v>1794</v>
      </c>
      <c r="C565">
        <v>0</v>
      </c>
      <c r="D565">
        <v>0</v>
      </c>
      <c r="E565">
        <v>0</v>
      </c>
      <c r="F565">
        <v>0</v>
      </c>
      <c r="G565">
        <v>0</v>
      </c>
      <c r="H565">
        <v>0</v>
      </c>
      <c r="I565">
        <v>0</v>
      </c>
      <c r="J565">
        <v>0</v>
      </c>
      <c r="K565">
        <v>0</v>
      </c>
      <c r="L565">
        <v>0</v>
      </c>
      <c r="M565">
        <v>0</v>
      </c>
      <c r="N565">
        <v>0</v>
      </c>
      <c r="O565">
        <v>5.6582099999999999E-4</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t="s">
        <v>1786</v>
      </c>
      <c r="AJ565">
        <v>1</v>
      </c>
      <c r="AK565" t="s">
        <v>1787</v>
      </c>
      <c r="AL565" t="s">
        <v>424</v>
      </c>
      <c r="AM565" t="s">
        <v>425</v>
      </c>
      <c r="AN565" t="s">
        <v>426</v>
      </c>
      <c r="AO565" t="s">
        <v>427</v>
      </c>
      <c r="AP565" t="s">
        <v>428</v>
      </c>
      <c r="AQ565" t="s">
        <v>429</v>
      </c>
      <c r="AR565" t="s">
        <v>1788</v>
      </c>
      <c r="AS565" t="s">
        <v>1787</v>
      </c>
    </row>
    <row r="566" spans="1:45">
      <c r="A566">
        <v>527</v>
      </c>
      <c r="B566" t="s">
        <v>1795</v>
      </c>
      <c r="C566">
        <v>0</v>
      </c>
      <c r="D566">
        <v>0</v>
      </c>
      <c r="E566">
        <v>0</v>
      </c>
      <c r="F566">
        <v>0</v>
      </c>
      <c r="G566">
        <v>0</v>
      </c>
      <c r="H566">
        <v>0</v>
      </c>
      <c r="I566">
        <v>0</v>
      </c>
      <c r="J566">
        <v>0</v>
      </c>
      <c r="K566">
        <v>0</v>
      </c>
      <c r="L566">
        <v>0</v>
      </c>
      <c r="M566">
        <v>0</v>
      </c>
      <c r="N566">
        <v>0</v>
      </c>
      <c r="O566">
        <v>1.0460500000000001E-4</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t="s">
        <v>1791</v>
      </c>
      <c r="AJ566">
        <v>1</v>
      </c>
      <c r="AK566" t="s">
        <v>1787</v>
      </c>
      <c r="AL566" t="s">
        <v>424</v>
      </c>
      <c r="AM566" t="s">
        <v>425</v>
      </c>
      <c r="AN566" t="s">
        <v>426</v>
      </c>
      <c r="AO566" t="s">
        <v>427</v>
      </c>
      <c r="AP566" t="s">
        <v>428</v>
      </c>
      <c r="AQ566" t="s">
        <v>429</v>
      </c>
      <c r="AR566" t="s">
        <v>1788</v>
      </c>
      <c r="AS566" t="s">
        <v>1787</v>
      </c>
    </row>
    <row r="567" spans="1:45">
      <c r="A567">
        <v>528</v>
      </c>
      <c r="B567" t="s">
        <v>1796</v>
      </c>
      <c r="C567">
        <v>0</v>
      </c>
      <c r="D567">
        <v>0</v>
      </c>
      <c r="E567">
        <v>0</v>
      </c>
      <c r="F567">
        <v>0</v>
      </c>
      <c r="G567">
        <v>0</v>
      </c>
      <c r="H567">
        <v>0</v>
      </c>
      <c r="I567">
        <v>0</v>
      </c>
      <c r="J567">
        <v>0</v>
      </c>
      <c r="K567">
        <v>0</v>
      </c>
      <c r="L567">
        <v>2.6028029999999999E-3</v>
      </c>
      <c r="M567">
        <v>2.4602220000000002E-3</v>
      </c>
      <c r="N567">
        <v>4.0232719999999996E-3</v>
      </c>
      <c r="O567">
        <v>0</v>
      </c>
      <c r="P567">
        <v>1.4363290000000001E-3</v>
      </c>
      <c r="Q567">
        <v>0</v>
      </c>
      <c r="R567">
        <v>0</v>
      </c>
      <c r="S567">
        <v>0</v>
      </c>
      <c r="T567">
        <v>0</v>
      </c>
      <c r="U567">
        <v>0</v>
      </c>
      <c r="V567">
        <v>1.216637E-3</v>
      </c>
      <c r="W567">
        <v>0</v>
      </c>
      <c r="X567">
        <v>0</v>
      </c>
      <c r="Y567">
        <v>0</v>
      </c>
      <c r="Z567">
        <v>0</v>
      </c>
      <c r="AA567">
        <v>0</v>
      </c>
      <c r="AB567">
        <v>0</v>
      </c>
      <c r="AC567">
        <v>0</v>
      </c>
      <c r="AD567">
        <v>0</v>
      </c>
      <c r="AE567">
        <v>0</v>
      </c>
      <c r="AF567">
        <v>0</v>
      </c>
      <c r="AG567">
        <v>2.71322E-4</v>
      </c>
      <c r="AH567">
        <v>0</v>
      </c>
      <c r="AI567" t="s">
        <v>1791</v>
      </c>
      <c r="AJ567">
        <v>1</v>
      </c>
      <c r="AK567" t="s">
        <v>1787</v>
      </c>
      <c r="AL567" t="s">
        <v>424</v>
      </c>
      <c r="AM567" t="s">
        <v>425</v>
      </c>
      <c r="AN567" t="s">
        <v>426</v>
      </c>
      <c r="AO567" t="s">
        <v>427</v>
      </c>
      <c r="AP567" t="s">
        <v>428</v>
      </c>
      <c r="AQ567" t="s">
        <v>429</v>
      </c>
      <c r="AR567" t="s">
        <v>1788</v>
      </c>
      <c r="AS567" t="s">
        <v>1787</v>
      </c>
    </row>
    <row r="568" spans="1:45">
      <c r="A568">
        <v>547</v>
      </c>
      <c r="B568" t="s">
        <v>1797</v>
      </c>
      <c r="C568">
        <v>0</v>
      </c>
      <c r="D568">
        <v>0</v>
      </c>
      <c r="E568">
        <v>0</v>
      </c>
      <c r="F568">
        <v>0</v>
      </c>
      <c r="G568">
        <v>0</v>
      </c>
      <c r="H568">
        <v>0</v>
      </c>
      <c r="I568">
        <v>0</v>
      </c>
      <c r="J568">
        <v>0</v>
      </c>
      <c r="K568">
        <v>0</v>
      </c>
      <c r="L568">
        <v>0</v>
      </c>
      <c r="M568">
        <v>0</v>
      </c>
      <c r="N568">
        <v>0</v>
      </c>
      <c r="O568">
        <v>0</v>
      </c>
      <c r="P568">
        <v>0</v>
      </c>
      <c r="Q568">
        <v>0</v>
      </c>
      <c r="R568">
        <v>0</v>
      </c>
      <c r="S568">
        <v>1.5429366E-2</v>
      </c>
      <c r="T568">
        <v>0</v>
      </c>
      <c r="U568">
        <v>0</v>
      </c>
      <c r="V568">
        <v>0</v>
      </c>
      <c r="W568">
        <v>0</v>
      </c>
      <c r="X568">
        <v>0</v>
      </c>
      <c r="Y568">
        <v>0</v>
      </c>
      <c r="Z568">
        <v>0</v>
      </c>
      <c r="AA568">
        <v>0</v>
      </c>
      <c r="AB568">
        <v>0</v>
      </c>
      <c r="AC568">
        <v>0</v>
      </c>
      <c r="AD568">
        <v>0</v>
      </c>
      <c r="AE568">
        <v>0</v>
      </c>
      <c r="AF568">
        <v>0</v>
      </c>
      <c r="AG568">
        <v>0</v>
      </c>
      <c r="AH568">
        <v>0</v>
      </c>
      <c r="AI568" t="s">
        <v>1798</v>
      </c>
      <c r="AJ568">
        <v>1</v>
      </c>
      <c r="AK568" t="s">
        <v>1799</v>
      </c>
      <c r="AL568" t="s">
        <v>424</v>
      </c>
      <c r="AM568" t="s">
        <v>425</v>
      </c>
      <c r="AN568" t="s">
        <v>426</v>
      </c>
      <c r="AO568" t="s">
        <v>427</v>
      </c>
      <c r="AP568" t="s">
        <v>428</v>
      </c>
      <c r="AQ568" t="s">
        <v>429</v>
      </c>
      <c r="AR568" t="s">
        <v>1788</v>
      </c>
      <c r="AS568" t="s">
        <v>1799</v>
      </c>
    </row>
    <row r="569" spans="1:45">
      <c r="A569">
        <v>548</v>
      </c>
      <c r="B569" t="s">
        <v>1800</v>
      </c>
      <c r="C569">
        <v>0</v>
      </c>
      <c r="D569">
        <v>0</v>
      </c>
      <c r="E569">
        <v>0</v>
      </c>
      <c r="F569">
        <v>0</v>
      </c>
      <c r="G569">
        <v>0</v>
      </c>
      <c r="H569">
        <v>0</v>
      </c>
      <c r="I569">
        <v>0</v>
      </c>
      <c r="J569">
        <v>0</v>
      </c>
      <c r="K569">
        <v>0</v>
      </c>
      <c r="L569">
        <v>0</v>
      </c>
      <c r="M569">
        <v>0</v>
      </c>
      <c r="N569">
        <v>0</v>
      </c>
      <c r="O569">
        <v>0</v>
      </c>
      <c r="P569">
        <v>0</v>
      </c>
      <c r="Q569">
        <v>0</v>
      </c>
      <c r="R569">
        <v>0</v>
      </c>
      <c r="S569">
        <v>1.492349E-3</v>
      </c>
      <c r="T569">
        <v>0</v>
      </c>
      <c r="U569">
        <v>0</v>
      </c>
      <c r="V569">
        <v>0</v>
      </c>
      <c r="W569">
        <v>0</v>
      </c>
      <c r="X569">
        <v>0</v>
      </c>
      <c r="Y569">
        <v>0</v>
      </c>
      <c r="Z569">
        <v>0</v>
      </c>
      <c r="AA569">
        <v>0</v>
      </c>
      <c r="AB569">
        <v>0</v>
      </c>
      <c r="AC569">
        <v>0</v>
      </c>
      <c r="AD569">
        <v>0</v>
      </c>
      <c r="AE569">
        <v>0</v>
      </c>
      <c r="AF569">
        <v>0</v>
      </c>
      <c r="AG569">
        <v>0</v>
      </c>
      <c r="AH569">
        <v>0</v>
      </c>
      <c r="AI569" t="s">
        <v>1798</v>
      </c>
      <c r="AJ569">
        <v>1</v>
      </c>
      <c r="AK569" t="s">
        <v>1799</v>
      </c>
      <c r="AL569" t="s">
        <v>424</v>
      </c>
      <c r="AM569" t="s">
        <v>425</v>
      </c>
      <c r="AN569" t="s">
        <v>426</v>
      </c>
      <c r="AO569" t="s">
        <v>427</v>
      </c>
      <c r="AP569" t="s">
        <v>428</v>
      </c>
      <c r="AQ569" t="s">
        <v>429</v>
      </c>
      <c r="AR569" t="s">
        <v>1788</v>
      </c>
      <c r="AS569" t="s">
        <v>1799</v>
      </c>
    </row>
    <row r="570" spans="1:45">
      <c r="A570">
        <v>592</v>
      </c>
      <c r="B570" t="s">
        <v>1801</v>
      </c>
      <c r="C570">
        <v>0</v>
      </c>
      <c r="D570">
        <v>0</v>
      </c>
      <c r="E570">
        <v>0</v>
      </c>
      <c r="F570">
        <v>0</v>
      </c>
      <c r="G570">
        <v>0</v>
      </c>
      <c r="H570">
        <v>0</v>
      </c>
      <c r="I570">
        <v>0</v>
      </c>
      <c r="J570">
        <v>0</v>
      </c>
      <c r="K570">
        <v>0</v>
      </c>
      <c r="L570">
        <v>1.84814E-4</v>
      </c>
      <c r="M570">
        <v>0</v>
      </c>
      <c r="N570">
        <v>0</v>
      </c>
      <c r="O570" s="48">
        <v>8.5599999999999994E-5</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t="s">
        <v>1786</v>
      </c>
      <c r="AJ570">
        <v>1</v>
      </c>
      <c r="AK570" t="s">
        <v>1787</v>
      </c>
      <c r="AL570" t="s">
        <v>424</v>
      </c>
      <c r="AM570" t="s">
        <v>425</v>
      </c>
      <c r="AN570" t="s">
        <v>426</v>
      </c>
      <c r="AO570" t="s">
        <v>427</v>
      </c>
      <c r="AP570" t="s">
        <v>428</v>
      </c>
      <c r="AQ570" t="s">
        <v>429</v>
      </c>
      <c r="AR570" t="s">
        <v>1788</v>
      </c>
      <c r="AS570" t="s">
        <v>1787</v>
      </c>
    </row>
    <row r="571" spans="1:45">
      <c r="A571">
        <v>1114</v>
      </c>
      <c r="B571" t="s">
        <v>1802</v>
      </c>
      <c r="C571">
        <v>0</v>
      </c>
      <c r="D571">
        <v>0</v>
      </c>
      <c r="E571">
        <v>0</v>
      </c>
      <c r="F571">
        <v>0</v>
      </c>
      <c r="G571">
        <v>0</v>
      </c>
      <c r="H571">
        <v>0</v>
      </c>
      <c r="I571">
        <v>0</v>
      </c>
      <c r="J571">
        <v>0</v>
      </c>
      <c r="K571">
        <v>0</v>
      </c>
      <c r="L571">
        <v>0</v>
      </c>
      <c r="M571">
        <v>0</v>
      </c>
      <c r="N571">
        <v>0</v>
      </c>
      <c r="O571" s="48">
        <v>4.7500000000000003E-6</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t="s">
        <v>1791</v>
      </c>
      <c r="AJ571">
        <v>1</v>
      </c>
      <c r="AK571" t="s">
        <v>1787</v>
      </c>
      <c r="AL571" t="s">
        <v>424</v>
      </c>
      <c r="AM571" t="s">
        <v>425</v>
      </c>
      <c r="AN571" t="s">
        <v>426</v>
      </c>
      <c r="AO571" t="s">
        <v>427</v>
      </c>
      <c r="AP571" t="s">
        <v>428</v>
      </c>
      <c r="AQ571" t="s">
        <v>429</v>
      </c>
      <c r="AR571" t="s">
        <v>1788</v>
      </c>
      <c r="AS571" t="s">
        <v>1787</v>
      </c>
    </row>
    <row r="572" spans="1:45">
      <c r="A572">
        <v>72</v>
      </c>
      <c r="B572" t="s">
        <v>1803</v>
      </c>
      <c r="C572">
        <v>0</v>
      </c>
      <c r="D572">
        <v>0</v>
      </c>
      <c r="E572">
        <v>0</v>
      </c>
      <c r="F572">
        <v>0</v>
      </c>
      <c r="G572">
        <v>0</v>
      </c>
      <c r="H572">
        <v>0</v>
      </c>
      <c r="I572">
        <v>0</v>
      </c>
      <c r="J572">
        <v>0</v>
      </c>
      <c r="K572">
        <v>0</v>
      </c>
      <c r="L572">
        <v>0</v>
      </c>
      <c r="M572" s="48">
        <v>7.2799999999999994E-5</v>
      </c>
      <c r="N572">
        <v>1.209611E-3</v>
      </c>
      <c r="O572">
        <v>0</v>
      </c>
      <c r="P572">
        <v>0</v>
      </c>
      <c r="Q572">
        <v>0</v>
      </c>
      <c r="R572">
        <v>0</v>
      </c>
      <c r="S572">
        <v>0</v>
      </c>
      <c r="T572">
        <v>0</v>
      </c>
      <c r="U572">
        <v>0</v>
      </c>
      <c r="V572">
        <v>1.2764699999999999E-4</v>
      </c>
      <c r="W572">
        <v>0</v>
      </c>
      <c r="X572">
        <v>0</v>
      </c>
      <c r="Y572">
        <v>0</v>
      </c>
      <c r="Z572">
        <v>0</v>
      </c>
      <c r="AA572">
        <v>0</v>
      </c>
      <c r="AB572">
        <v>0</v>
      </c>
      <c r="AC572">
        <v>0</v>
      </c>
      <c r="AD572">
        <v>0</v>
      </c>
      <c r="AE572">
        <v>0</v>
      </c>
      <c r="AF572">
        <v>0</v>
      </c>
      <c r="AG572">
        <v>0</v>
      </c>
      <c r="AH572">
        <v>0</v>
      </c>
      <c r="AI572" t="s">
        <v>1804</v>
      </c>
      <c r="AJ572">
        <v>1</v>
      </c>
      <c r="AK572" t="s">
        <v>1805</v>
      </c>
      <c r="AL572" t="s">
        <v>1806</v>
      </c>
      <c r="AM572" t="s">
        <v>467</v>
      </c>
      <c r="AN572" t="s">
        <v>426</v>
      </c>
      <c r="AO572" t="s">
        <v>468</v>
      </c>
      <c r="AP572" t="s">
        <v>476</v>
      </c>
      <c r="AQ572" t="s">
        <v>1807</v>
      </c>
      <c r="AR572" t="s">
        <v>1808</v>
      </c>
      <c r="AS572" t="s">
        <v>1805</v>
      </c>
    </row>
    <row r="573" spans="1:45">
      <c r="A573">
        <v>264</v>
      </c>
      <c r="B573" t="s">
        <v>1809</v>
      </c>
      <c r="C573">
        <v>0</v>
      </c>
      <c r="D573">
        <v>0</v>
      </c>
      <c r="E573">
        <v>0</v>
      </c>
      <c r="F573">
        <v>0</v>
      </c>
      <c r="G573">
        <v>0</v>
      </c>
      <c r="H573">
        <v>0</v>
      </c>
      <c r="I573">
        <v>1.0084E-4</v>
      </c>
      <c r="J573">
        <v>0</v>
      </c>
      <c r="K573">
        <v>0</v>
      </c>
      <c r="L573">
        <v>0</v>
      </c>
      <c r="M573">
        <v>0</v>
      </c>
      <c r="N573">
        <v>0</v>
      </c>
      <c r="O573">
        <v>0</v>
      </c>
      <c r="P573">
        <v>0</v>
      </c>
      <c r="Q573" s="48">
        <v>5.6100000000000002E-5</v>
      </c>
      <c r="R573">
        <v>0</v>
      </c>
      <c r="S573">
        <v>0</v>
      </c>
      <c r="T573" s="48">
        <v>9.7600000000000001E-5</v>
      </c>
      <c r="U573" s="48">
        <v>9.4199999999999999E-5</v>
      </c>
      <c r="V573" s="48">
        <v>1.9899999999999999E-5</v>
      </c>
      <c r="W573">
        <v>1.2149199999999999E-4</v>
      </c>
      <c r="X573">
        <v>1.1557000000000001E-4</v>
      </c>
      <c r="Y573" s="48">
        <v>8.7700000000000004E-5</v>
      </c>
      <c r="Z573">
        <v>1.0663E-4</v>
      </c>
      <c r="AA573" s="48">
        <v>4.1999999999999998E-5</v>
      </c>
      <c r="AB573" s="48">
        <v>5.0000000000000002E-5</v>
      </c>
      <c r="AC573" s="48">
        <v>1.66E-5</v>
      </c>
      <c r="AD573" s="48">
        <v>5.7299999999999997E-5</v>
      </c>
      <c r="AE573" s="48">
        <v>3.65E-5</v>
      </c>
      <c r="AF573" s="48">
        <v>3.82E-5</v>
      </c>
      <c r="AG573" s="48">
        <v>3.0800000000000003E-5</v>
      </c>
      <c r="AH573" s="48">
        <v>2.0100000000000001E-5</v>
      </c>
      <c r="AI573" t="s">
        <v>1810</v>
      </c>
      <c r="AJ573">
        <v>1</v>
      </c>
      <c r="AK573" t="s">
        <v>1805</v>
      </c>
      <c r="AL573" t="s">
        <v>1806</v>
      </c>
      <c r="AM573" t="s">
        <v>467</v>
      </c>
      <c r="AN573" t="s">
        <v>426</v>
      </c>
      <c r="AO573" t="s">
        <v>468</v>
      </c>
      <c r="AP573" t="s">
        <v>476</v>
      </c>
      <c r="AQ573" t="s">
        <v>1807</v>
      </c>
      <c r="AR573" t="s">
        <v>1808</v>
      </c>
      <c r="AS573" t="s">
        <v>1805</v>
      </c>
    </row>
    <row r="574" spans="1:45">
      <c r="A574">
        <v>265</v>
      </c>
      <c r="B574" t="s">
        <v>1811</v>
      </c>
      <c r="C574">
        <v>0</v>
      </c>
      <c r="D574">
        <v>0</v>
      </c>
      <c r="E574">
        <v>0</v>
      </c>
      <c r="F574">
        <v>0</v>
      </c>
      <c r="G574">
        <v>0</v>
      </c>
      <c r="H574">
        <v>0</v>
      </c>
      <c r="I574">
        <v>0</v>
      </c>
      <c r="J574">
        <v>0</v>
      </c>
      <c r="K574">
        <v>0</v>
      </c>
      <c r="L574">
        <v>0</v>
      </c>
      <c r="M574">
        <v>0</v>
      </c>
      <c r="N574">
        <v>0</v>
      </c>
      <c r="O574">
        <v>0</v>
      </c>
      <c r="P574">
        <v>0</v>
      </c>
      <c r="Q574" s="48">
        <v>1.0200000000000001E-5</v>
      </c>
      <c r="R574">
        <v>0</v>
      </c>
      <c r="S574">
        <v>0</v>
      </c>
      <c r="T574" s="48">
        <v>8.8699999999999998E-6</v>
      </c>
      <c r="U574">
        <v>0</v>
      </c>
      <c r="V574" s="48">
        <v>2.7900000000000001E-5</v>
      </c>
      <c r="W574">
        <v>0</v>
      </c>
      <c r="X574">
        <v>0</v>
      </c>
      <c r="Y574">
        <v>0</v>
      </c>
      <c r="Z574" s="48">
        <v>2.1299999999999999E-5</v>
      </c>
      <c r="AA574">
        <v>0</v>
      </c>
      <c r="AB574">
        <v>0</v>
      </c>
      <c r="AC574">
        <v>0</v>
      </c>
      <c r="AD574">
        <v>0</v>
      </c>
      <c r="AE574">
        <v>0</v>
      </c>
      <c r="AF574" s="48">
        <v>3.0499999999999999E-5</v>
      </c>
      <c r="AG574">
        <v>0</v>
      </c>
      <c r="AH574" s="48">
        <v>4.0299999999999997E-5</v>
      </c>
      <c r="AI574" t="s">
        <v>1812</v>
      </c>
      <c r="AJ574">
        <v>1</v>
      </c>
      <c r="AK574" t="s">
        <v>1805</v>
      </c>
      <c r="AL574" t="s">
        <v>1806</v>
      </c>
      <c r="AM574" t="s">
        <v>467</v>
      </c>
      <c r="AN574" t="s">
        <v>426</v>
      </c>
      <c r="AO574" t="s">
        <v>468</v>
      </c>
      <c r="AP574" t="s">
        <v>476</v>
      </c>
      <c r="AQ574" t="s">
        <v>1807</v>
      </c>
      <c r="AR574" t="s">
        <v>1808</v>
      </c>
      <c r="AS574" t="s">
        <v>1805</v>
      </c>
    </row>
    <row r="575" spans="1:45">
      <c r="A575">
        <v>341</v>
      </c>
      <c r="B575" t="s">
        <v>1813</v>
      </c>
      <c r="C575">
        <v>0</v>
      </c>
      <c r="D575">
        <v>0</v>
      </c>
      <c r="E575">
        <v>0</v>
      </c>
      <c r="F575">
        <v>0</v>
      </c>
      <c r="G575">
        <v>0</v>
      </c>
      <c r="H575">
        <v>0</v>
      </c>
      <c r="I575">
        <v>0</v>
      </c>
      <c r="J575">
        <v>0</v>
      </c>
      <c r="K575">
        <v>0</v>
      </c>
      <c r="L575" s="48">
        <v>3.0800000000000003E-5</v>
      </c>
      <c r="M575">
        <v>0</v>
      </c>
      <c r="N575" s="48">
        <v>3.9400000000000002E-5</v>
      </c>
      <c r="O575">
        <v>0</v>
      </c>
      <c r="P575">
        <v>0</v>
      </c>
      <c r="Q575">
        <v>0</v>
      </c>
      <c r="R575">
        <v>0</v>
      </c>
      <c r="S575">
        <v>0</v>
      </c>
      <c r="T575">
        <v>0</v>
      </c>
      <c r="U575">
        <v>0</v>
      </c>
      <c r="V575" s="48">
        <v>2.7900000000000001E-5</v>
      </c>
      <c r="W575">
        <v>0</v>
      </c>
      <c r="X575">
        <v>0</v>
      </c>
      <c r="Y575">
        <v>0</v>
      </c>
      <c r="Z575">
        <v>0</v>
      </c>
      <c r="AA575">
        <v>0</v>
      </c>
      <c r="AB575">
        <v>0</v>
      </c>
      <c r="AC575">
        <v>0</v>
      </c>
      <c r="AD575">
        <v>0</v>
      </c>
      <c r="AE575">
        <v>0</v>
      </c>
      <c r="AF575">
        <v>0</v>
      </c>
      <c r="AG575">
        <v>0</v>
      </c>
      <c r="AH575">
        <v>0</v>
      </c>
      <c r="AI575" t="s">
        <v>1804</v>
      </c>
      <c r="AJ575">
        <v>1</v>
      </c>
      <c r="AK575" t="s">
        <v>1805</v>
      </c>
      <c r="AL575" t="s">
        <v>1806</v>
      </c>
      <c r="AM575" t="s">
        <v>467</v>
      </c>
      <c r="AN575" t="s">
        <v>426</v>
      </c>
      <c r="AO575" t="s">
        <v>468</v>
      </c>
      <c r="AP575" t="s">
        <v>476</v>
      </c>
      <c r="AQ575" t="s">
        <v>1807</v>
      </c>
      <c r="AR575" t="s">
        <v>1808</v>
      </c>
      <c r="AS575" t="s">
        <v>1805</v>
      </c>
    </row>
    <row r="576" spans="1:45">
      <c r="A576">
        <v>343</v>
      </c>
      <c r="B576" t="s">
        <v>1814</v>
      </c>
      <c r="C576">
        <v>0</v>
      </c>
      <c r="D576">
        <v>0</v>
      </c>
      <c r="E576">
        <v>0</v>
      </c>
      <c r="F576">
        <v>0</v>
      </c>
      <c r="G576">
        <v>0</v>
      </c>
      <c r="H576">
        <v>0</v>
      </c>
      <c r="I576">
        <v>0</v>
      </c>
      <c r="J576">
        <v>0</v>
      </c>
      <c r="K576">
        <v>0</v>
      </c>
      <c r="L576">
        <v>0</v>
      </c>
      <c r="M576">
        <v>0</v>
      </c>
      <c r="N576">
        <v>0</v>
      </c>
      <c r="O576">
        <v>0</v>
      </c>
      <c r="P576">
        <v>0</v>
      </c>
      <c r="Q576" s="48">
        <v>2.0400000000000001E-5</v>
      </c>
      <c r="R576">
        <v>0</v>
      </c>
      <c r="S576">
        <v>0</v>
      </c>
      <c r="T576" s="48">
        <v>1.77E-5</v>
      </c>
      <c r="U576" s="48">
        <v>8.9700000000000005E-6</v>
      </c>
      <c r="V576">
        <v>0</v>
      </c>
      <c r="W576">
        <v>0</v>
      </c>
      <c r="X576" s="48">
        <v>3.8500000000000001E-5</v>
      </c>
      <c r="Y576">
        <v>0</v>
      </c>
      <c r="Z576">
        <v>0</v>
      </c>
      <c r="AA576">
        <v>0</v>
      </c>
      <c r="AB576" s="48">
        <v>2.0000000000000002E-5</v>
      </c>
      <c r="AC576">
        <v>0</v>
      </c>
      <c r="AD576">
        <v>0</v>
      </c>
      <c r="AE576" s="48">
        <v>6.0800000000000002E-6</v>
      </c>
      <c r="AF576">
        <v>0</v>
      </c>
      <c r="AG576">
        <v>0</v>
      </c>
      <c r="AH576">
        <v>0</v>
      </c>
      <c r="AI576" t="s">
        <v>1815</v>
      </c>
      <c r="AJ576">
        <v>1</v>
      </c>
      <c r="AK576" t="s">
        <v>1805</v>
      </c>
      <c r="AL576" t="s">
        <v>1806</v>
      </c>
      <c r="AM576" t="s">
        <v>467</v>
      </c>
      <c r="AN576" t="s">
        <v>426</v>
      </c>
      <c r="AO576" t="s">
        <v>468</v>
      </c>
      <c r="AP576" t="s">
        <v>476</v>
      </c>
      <c r="AQ576" t="s">
        <v>1807</v>
      </c>
      <c r="AR576" t="s">
        <v>1808</v>
      </c>
      <c r="AS576" t="s">
        <v>1805</v>
      </c>
    </row>
    <row r="577" spans="1:45">
      <c r="A577">
        <v>649</v>
      </c>
      <c r="B577" t="s">
        <v>1816</v>
      </c>
      <c r="C577">
        <v>0</v>
      </c>
      <c r="D577">
        <v>0</v>
      </c>
      <c r="E577">
        <v>0</v>
      </c>
      <c r="F577">
        <v>0</v>
      </c>
      <c r="G577">
        <v>0</v>
      </c>
      <c r="H577">
        <v>0</v>
      </c>
      <c r="I577">
        <v>0</v>
      </c>
      <c r="J577">
        <v>0</v>
      </c>
      <c r="K577">
        <v>0</v>
      </c>
      <c r="L577" s="48">
        <v>3.0800000000000003E-5</v>
      </c>
      <c r="M577">
        <v>0</v>
      </c>
      <c r="N577">
        <v>0</v>
      </c>
      <c r="O577">
        <v>0</v>
      </c>
      <c r="P577">
        <v>0</v>
      </c>
      <c r="Q577">
        <v>0</v>
      </c>
      <c r="R577">
        <v>0</v>
      </c>
      <c r="S577">
        <v>0</v>
      </c>
      <c r="T577">
        <v>0</v>
      </c>
      <c r="U577">
        <v>0</v>
      </c>
      <c r="V577">
        <v>0</v>
      </c>
      <c r="W577">
        <v>0</v>
      </c>
      <c r="X577">
        <v>0</v>
      </c>
      <c r="Y577">
        <v>0</v>
      </c>
      <c r="Z577">
        <v>0</v>
      </c>
      <c r="AA577">
        <v>0</v>
      </c>
      <c r="AB577">
        <v>0</v>
      </c>
      <c r="AC577">
        <v>0</v>
      </c>
      <c r="AD577">
        <v>0</v>
      </c>
      <c r="AE577">
        <v>0</v>
      </c>
      <c r="AF577">
        <v>0</v>
      </c>
      <c r="AG577">
        <v>0</v>
      </c>
      <c r="AH577">
        <v>0</v>
      </c>
      <c r="AI577" t="s">
        <v>1817</v>
      </c>
      <c r="AJ577">
        <v>1</v>
      </c>
      <c r="AK577" t="s">
        <v>1805</v>
      </c>
      <c r="AL577" t="s">
        <v>1806</v>
      </c>
      <c r="AM577" t="s">
        <v>467</v>
      </c>
      <c r="AN577" t="s">
        <v>426</v>
      </c>
      <c r="AO577" t="s">
        <v>468</v>
      </c>
      <c r="AP577" t="s">
        <v>476</v>
      </c>
      <c r="AQ577" t="s">
        <v>1807</v>
      </c>
      <c r="AR577" t="s">
        <v>1808</v>
      </c>
      <c r="AS577" t="s">
        <v>1805</v>
      </c>
    </row>
    <row r="578" spans="1:45">
      <c r="A578">
        <v>652</v>
      </c>
      <c r="B578" t="s">
        <v>1818</v>
      </c>
      <c r="C578">
        <v>0</v>
      </c>
      <c r="D578">
        <v>0</v>
      </c>
      <c r="E578">
        <v>0</v>
      </c>
      <c r="F578">
        <v>0</v>
      </c>
      <c r="G578">
        <v>0</v>
      </c>
      <c r="H578">
        <v>0</v>
      </c>
      <c r="I578">
        <v>0</v>
      </c>
      <c r="J578">
        <v>0</v>
      </c>
      <c r="K578">
        <v>0</v>
      </c>
      <c r="L578">
        <v>7.7006000000000004E-4</v>
      </c>
      <c r="M578">
        <v>0</v>
      </c>
      <c r="N578">
        <v>0</v>
      </c>
      <c r="O578">
        <v>1.673688E-3</v>
      </c>
      <c r="P578">
        <v>0</v>
      </c>
      <c r="Q578">
        <v>0</v>
      </c>
      <c r="R578">
        <v>0</v>
      </c>
      <c r="S578">
        <v>0</v>
      </c>
      <c r="T578">
        <v>0</v>
      </c>
      <c r="U578">
        <v>0</v>
      </c>
      <c r="V578">
        <v>0</v>
      </c>
      <c r="W578">
        <v>0</v>
      </c>
      <c r="X578">
        <v>0</v>
      </c>
      <c r="Y578">
        <v>0</v>
      </c>
      <c r="Z578">
        <v>0</v>
      </c>
      <c r="AA578">
        <v>0</v>
      </c>
      <c r="AB578">
        <v>0</v>
      </c>
      <c r="AC578">
        <v>0</v>
      </c>
      <c r="AD578">
        <v>0</v>
      </c>
      <c r="AE578">
        <v>0</v>
      </c>
      <c r="AF578">
        <v>0</v>
      </c>
      <c r="AG578">
        <v>0</v>
      </c>
      <c r="AH578">
        <v>0</v>
      </c>
      <c r="AI578" t="s">
        <v>1804</v>
      </c>
      <c r="AJ578">
        <v>1</v>
      </c>
      <c r="AK578" t="s">
        <v>1805</v>
      </c>
      <c r="AL578" t="s">
        <v>1806</v>
      </c>
      <c r="AM578" t="s">
        <v>467</v>
      </c>
      <c r="AN578" t="s">
        <v>426</v>
      </c>
      <c r="AO578" t="s">
        <v>468</v>
      </c>
      <c r="AP578" t="s">
        <v>476</v>
      </c>
      <c r="AQ578" t="s">
        <v>1807</v>
      </c>
      <c r="AR578" t="s">
        <v>1808</v>
      </c>
      <c r="AS578" t="s">
        <v>1805</v>
      </c>
    </row>
    <row r="579" spans="1:45">
      <c r="A579">
        <v>653</v>
      </c>
      <c r="B579" t="s">
        <v>1819</v>
      </c>
      <c r="C579">
        <v>0</v>
      </c>
      <c r="D579">
        <v>0</v>
      </c>
      <c r="E579">
        <v>0</v>
      </c>
      <c r="F579">
        <v>0</v>
      </c>
      <c r="G579">
        <v>0</v>
      </c>
      <c r="H579">
        <v>0</v>
      </c>
      <c r="I579" s="48">
        <v>1.8899999999999999E-5</v>
      </c>
      <c r="J579">
        <v>0</v>
      </c>
      <c r="K579">
        <v>0</v>
      </c>
      <c r="L579">
        <v>5.2210069999999997E-3</v>
      </c>
      <c r="M579">
        <v>4.8039799999999999E-4</v>
      </c>
      <c r="N579">
        <v>4.7529829999999997E-3</v>
      </c>
      <c r="O579">
        <v>1.3945814000000001E-2</v>
      </c>
      <c r="P579">
        <v>6.7962869999999998E-3</v>
      </c>
      <c r="Q579">
        <v>1.02001E-4</v>
      </c>
      <c r="R579">
        <v>0</v>
      </c>
      <c r="S579">
        <v>0</v>
      </c>
      <c r="T579">
        <v>3.9641540000000001E-3</v>
      </c>
      <c r="U579">
        <v>6.0327430000000001E-3</v>
      </c>
      <c r="V579" s="48">
        <v>8.7800000000000006E-5</v>
      </c>
      <c r="W579">
        <v>0</v>
      </c>
      <c r="X579">
        <v>8.2182999999999996E-4</v>
      </c>
      <c r="Y579">
        <v>5.4565500000000003E-4</v>
      </c>
      <c r="Z579" s="48">
        <v>7.8200000000000003E-5</v>
      </c>
      <c r="AA579">
        <v>0</v>
      </c>
      <c r="AB579" s="48">
        <v>3.0000000000000001E-5</v>
      </c>
      <c r="AC579">
        <v>0</v>
      </c>
      <c r="AD579">
        <v>5.3690300000000003E-4</v>
      </c>
      <c r="AE579">
        <v>0</v>
      </c>
      <c r="AF579">
        <v>0</v>
      </c>
      <c r="AG579">
        <v>0</v>
      </c>
      <c r="AH579">
        <v>0</v>
      </c>
      <c r="AI579" t="s">
        <v>1804</v>
      </c>
      <c r="AJ579">
        <v>1</v>
      </c>
      <c r="AK579" t="s">
        <v>1805</v>
      </c>
      <c r="AL579" t="s">
        <v>1806</v>
      </c>
      <c r="AM579" t="s">
        <v>467</v>
      </c>
      <c r="AN579" t="s">
        <v>426</v>
      </c>
      <c r="AO579" t="s">
        <v>468</v>
      </c>
      <c r="AP579" t="s">
        <v>476</v>
      </c>
      <c r="AQ579" t="s">
        <v>1807</v>
      </c>
      <c r="AR579" t="s">
        <v>1808</v>
      </c>
      <c r="AS579" t="s">
        <v>1805</v>
      </c>
    </row>
    <row r="580" spans="1:45">
      <c r="A580">
        <v>654</v>
      </c>
      <c r="B580" t="s">
        <v>1820</v>
      </c>
      <c r="C580">
        <v>0</v>
      </c>
      <c r="D580">
        <v>0</v>
      </c>
      <c r="E580">
        <v>0</v>
      </c>
      <c r="F580">
        <v>0</v>
      </c>
      <c r="G580">
        <v>0</v>
      </c>
      <c r="H580">
        <v>0</v>
      </c>
      <c r="I580">
        <v>0</v>
      </c>
      <c r="J580">
        <v>0</v>
      </c>
      <c r="K580">
        <v>0</v>
      </c>
      <c r="L580">
        <v>0</v>
      </c>
      <c r="M580">
        <v>0</v>
      </c>
      <c r="N580">
        <v>0</v>
      </c>
      <c r="O580">
        <v>3.3759000000000003E-4</v>
      </c>
      <c r="P580">
        <v>0</v>
      </c>
      <c r="Q580">
        <v>0</v>
      </c>
      <c r="R580">
        <v>0</v>
      </c>
      <c r="S580">
        <v>0</v>
      </c>
      <c r="T580">
        <v>0</v>
      </c>
      <c r="U580">
        <v>0</v>
      </c>
      <c r="V580">
        <v>0</v>
      </c>
      <c r="W580">
        <v>0</v>
      </c>
      <c r="X580">
        <v>0</v>
      </c>
      <c r="Y580">
        <v>0</v>
      </c>
      <c r="Z580">
        <v>0</v>
      </c>
      <c r="AA580">
        <v>0</v>
      </c>
      <c r="AB580">
        <v>0</v>
      </c>
      <c r="AC580">
        <v>0</v>
      </c>
      <c r="AD580">
        <v>0</v>
      </c>
      <c r="AE580">
        <v>0</v>
      </c>
      <c r="AF580">
        <v>0</v>
      </c>
      <c r="AG580">
        <v>0</v>
      </c>
      <c r="AH580">
        <v>0</v>
      </c>
      <c r="AI580" t="s">
        <v>1804</v>
      </c>
      <c r="AJ580">
        <v>1</v>
      </c>
      <c r="AK580" t="s">
        <v>1805</v>
      </c>
      <c r="AL580" t="s">
        <v>1806</v>
      </c>
      <c r="AM580" t="s">
        <v>467</v>
      </c>
      <c r="AN580" t="s">
        <v>426</v>
      </c>
      <c r="AO580" t="s">
        <v>468</v>
      </c>
      <c r="AP580" t="s">
        <v>476</v>
      </c>
      <c r="AQ580" t="s">
        <v>1807</v>
      </c>
      <c r="AR580" t="s">
        <v>1808</v>
      </c>
      <c r="AS580" t="s">
        <v>1805</v>
      </c>
    </row>
    <row r="581" spans="1:45">
      <c r="A581">
        <v>702</v>
      </c>
      <c r="B581" t="s">
        <v>1821</v>
      </c>
      <c r="C581">
        <v>0</v>
      </c>
      <c r="D581">
        <v>0</v>
      </c>
      <c r="E581">
        <v>0</v>
      </c>
      <c r="F581">
        <v>0</v>
      </c>
      <c r="G581">
        <v>0</v>
      </c>
      <c r="H581">
        <v>0</v>
      </c>
      <c r="I581" s="48">
        <v>6.2999999999999998E-6</v>
      </c>
      <c r="J581">
        <v>0</v>
      </c>
      <c r="K581">
        <v>0</v>
      </c>
      <c r="L581">
        <v>0</v>
      </c>
      <c r="M581">
        <v>0</v>
      </c>
      <c r="N581">
        <v>0</v>
      </c>
      <c r="O581">
        <v>0</v>
      </c>
      <c r="P581">
        <v>0</v>
      </c>
      <c r="Q581" s="48">
        <v>1.0200000000000001E-5</v>
      </c>
      <c r="R581">
        <v>0</v>
      </c>
      <c r="S581">
        <v>0</v>
      </c>
      <c r="T581" s="48">
        <v>2.2200000000000001E-5</v>
      </c>
      <c r="U581">
        <v>0</v>
      </c>
      <c r="V581" s="48">
        <v>3.9899999999999999E-6</v>
      </c>
      <c r="W581">
        <v>0</v>
      </c>
      <c r="X581">
        <v>0</v>
      </c>
      <c r="Y581">
        <v>0</v>
      </c>
      <c r="Z581">
        <v>0</v>
      </c>
      <c r="AA581">
        <v>0</v>
      </c>
      <c r="AB581">
        <v>0</v>
      </c>
      <c r="AC581">
        <v>0</v>
      </c>
      <c r="AD581">
        <v>0</v>
      </c>
      <c r="AE581">
        <v>0</v>
      </c>
      <c r="AF581">
        <v>0</v>
      </c>
      <c r="AG581">
        <v>0</v>
      </c>
      <c r="AH581">
        <v>0</v>
      </c>
      <c r="AI581" t="s">
        <v>1812</v>
      </c>
      <c r="AJ581">
        <v>1</v>
      </c>
      <c r="AK581" t="s">
        <v>1805</v>
      </c>
      <c r="AL581" t="s">
        <v>1806</v>
      </c>
      <c r="AM581" t="s">
        <v>467</v>
      </c>
      <c r="AN581" t="s">
        <v>426</v>
      </c>
      <c r="AO581" t="s">
        <v>468</v>
      </c>
      <c r="AP581" t="s">
        <v>476</v>
      </c>
      <c r="AQ581" t="s">
        <v>1807</v>
      </c>
      <c r="AR581" t="s">
        <v>1808</v>
      </c>
      <c r="AS581" t="s">
        <v>1805</v>
      </c>
    </row>
    <row r="582" spans="1:45">
      <c r="A582">
        <v>781</v>
      </c>
      <c r="B582" t="s">
        <v>1822</v>
      </c>
      <c r="C582">
        <v>0</v>
      </c>
      <c r="D582">
        <v>0</v>
      </c>
      <c r="E582">
        <v>0</v>
      </c>
      <c r="F582">
        <v>0</v>
      </c>
      <c r="G582">
        <v>0</v>
      </c>
      <c r="H582">
        <v>0</v>
      </c>
      <c r="I582">
        <v>0</v>
      </c>
      <c r="J582">
        <v>0</v>
      </c>
      <c r="K582">
        <v>0</v>
      </c>
      <c r="L582">
        <v>0</v>
      </c>
      <c r="M582">
        <v>0</v>
      </c>
      <c r="N582">
        <v>0</v>
      </c>
      <c r="O582" s="48">
        <v>3.3300000000000003E-5</v>
      </c>
      <c r="P582">
        <v>0</v>
      </c>
      <c r="Q582">
        <v>0</v>
      </c>
      <c r="R582">
        <v>0</v>
      </c>
      <c r="S582">
        <v>0</v>
      </c>
      <c r="T582">
        <v>0</v>
      </c>
      <c r="U582">
        <v>0</v>
      </c>
      <c r="V582">
        <v>0</v>
      </c>
      <c r="W582">
        <v>0</v>
      </c>
      <c r="X582">
        <v>0</v>
      </c>
      <c r="Y582">
        <v>0</v>
      </c>
      <c r="Z582">
        <v>0</v>
      </c>
      <c r="AA582">
        <v>0</v>
      </c>
      <c r="AB582">
        <v>0</v>
      </c>
      <c r="AC582">
        <v>0</v>
      </c>
      <c r="AD582">
        <v>0</v>
      </c>
      <c r="AE582">
        <v>0</v>
      </c>
      <c r="AF582">
        <v>0</v>
      </c>
      <c r="AG582">
        <v>0</v>
      </c>
      <c r="AH582">
        <v>0</v>
      </c>
      <c r="AI582" t="s">
        <v>1815</v>
      </c>
      <c r="AJ582">
        <v>1</v>
      </c>
      <c r="AK582" t="s">
        <v>1805</v>
      </c>
      <c r="AL582" t="s">
        <v>1806</v>
      </c>
      <c r="AM582" t="s">
        <v>467</v>
      </c>
      <c r="AN582" t="s">
        <v>426</v>
      </c>
      <c r="AO582" t="s">
        <v>468</v>
      </c>
      <c r="AP582" t="s">
        <v>476</v>
      </c>
      <c r="AQ582" t="s">
        <v>1807</v>
      </c>
      <c r="AR582" t="s">
        <v>1808</v>
      </c>
      <c r="AS582" t="s">
        <v>1805</v>
      </c>
    </row>
    <row r="583" spans="1:45">
      <c r="A583">
        <v>979</v>
      </c>
      <c r="B583" t="s">
        <v>1823</v>
      </c>
      <c r="C583">
        <v>0</v>
      </c>
      <c r="D583">
        <v>0</v>
      </c>
      <c r="E583">
        <v>0</v>
      </c>
      <c r="F583">
        <v>0</v>
      </c>
      <c r="G583">
        <v>0</v>
      </c>
      <c r="H583">
        <v>0</v>
      </c>
      <c r="I583">
        <v>0</v>
      </c>
      <c r="J583">
        <v>0</v>
      </c>
      <c r="K583">
        <v>0</v>
      </c>
      <c r="L583" s="48">
        <v>6.1600000000000007E-5</v>
      </c>
      <c r="M583">
        <v>0</v>
      </c>
      <c r="N583">
        <v>0</v>
      </c>
      <c r="O583">
        <v>1.71173E-4</v>
      </c>
      <c r="P583">
        <v>0</v>
      </c>
      <c r="Q583">
        <v>0</v>
      </c>
      <c r="R583">
        <v>0</v>
      </c>
      <c r="S583">
        <v>0</v>
      </c>
      <c r="T583">
        <v>0</v>
      </c>
      <c r="U583">
        <v>0</v>
      </c>
      <c r="V583">
        <v>0</v>
      </c>
      <c r="W583">
        <v>0</v>
      </c>
      <c r="X583">
        <v>0</v>
      </c>
      <c r="Y583">
        <v>0</v>
      </c>
      <c r="Z583">
        <v>0</v>
      </c>
      <c r="AA583">
        <v>0</v>
      </c>
      <c r="AB583">
        <v>0</v>
      </c>
      <c r="AC583">
        <v>0</v>
      </c>
      <c r="AD583">
        <v>0</v>
      </c>
      <c r="AE583">
        <v>0</v>
      </c>
      <c r="AF583">
        <v>0</v>
      </c>
      <c r="AG583">
        <v>0</v>
      </c>
      <c r="AH583">
        <v>0</v>
      </c>
      <c r="AI583" t="s">
        <v>1804</v>
      </c>
      <c r="AJ583">
        <v>1</v>
      </c>
      <c r="AK583" t="s">
        <v>1805</v>
      </c>
      <c r="AL583" t="s">
        <v>1806</v>
      </c>
      <c r="AM583" t="s">
        <v>467</v>
      </c>
      <c r="AN583" t="s">
        <v>426</v>
      </c>
      <c r="AO583" t="s">
        <v>468</v>
      </c>
      <c r="AP583" t="s">
        <v>476</v>
      </c>
      <c r="AQ583" t="s">
        <v>1807</v>
      </c>
      <c r="AR583" t="s">
        <v>1808</v>
      </c>
      <c r="AS583" t="s">
        <v>1805</v>
      </c>
    </row>
    <row r="584" spans="1:45">
      <c r="A584">
        <v>990</v>
      </c>
      <c r="B584" t="s">
        <v>1824</v>
      </c>
      <c r="C584">
        <v>0</v>
      </c>
      <c r="D584">
        <v>0</v>
      </c>
      <c r="E584">
        <v>0</v>
      </c>
      <c r="F584">
        <v>0</v>
      </c>
      <c r="G584">
        <v>0</v>
      </c>
      <c r="H584">
        <v>0</v>
      </c>
      <c r="I584">
        <v>0</v>
      </c>
      <c r="J584">
        <v>0</v>
      </c>
      <c r="K584">
        <v>0</v>
      </c>
      <c r="L584">
        <v>0</v>
      </c>
      <c r="M584">
        <v>0</v>
      </c>
      <c r="N584">
        <v>1.7749700000000001E-4</v>
      </c>
      <c r="O584">
        <v>0</v>
      </c>
      <c r="P584">
        <v>0</v>
      </c>
      <c r="Q584">
        <v>0</v>
      </c>
      <c r="R584">
        <v>0</v>
      </c>
      <c r="S584">
        <v>0</v>
      </c>
      <c r="T584">
        <v>0</v>
      </c>
      <c r="U584">
        <v>0</v>
      </c>
      <c r="V584" s="48">
        <v>2.7900000000000001E-5</v>
      </c>
      <c r="W584">
        <v>0</v>
      </c>
      <c r="X584">
        <v>0</v>
      </c>
      <c r="Y584">
        <v>0</v>
      </c>
      <c r="Z584">
        <v>0</v>
      </c>
      <c r="AA584">
        <v>0</v>
      </c>
      <c r="AB584">
        <v>0</v>
      </c>
      <c r="AC584">
        <v>0</v>
      </c>
      <c r="AD584">
        <v>0</v>
      </c>
      <c r="AE584">
        <v>0</v>
      </c>
      <c r="AF584">
        <v>0</v>
      </c>
      <c r="AG584">
        <v>0</v>
      </c>
      <c r="AH584">
        <v>0</v>
      </c>
      <c r="AI584" t="s">
        <v>1804</v>
      </c>
      <c r="AJ584">
        <v>1</v>
      </c>
      <c r="AK584" t="s">
        <v>1805</v>
      </c>
      <c r="AL584" t="s">
        <v>1806</v>
      </c>
      <c r="AM584" t="s">
        <v>467</v>
      </c>
      <c r="AN584" t="s">
        <v>426</v>
      </c>
      <c r="AO584" t="s">
        <v>468</v>
      </c>
      <c r="AP584" t="s">
        <v>476</v>
      </c>
      <c r="AQ584" t="s">
        <v>1807</v>
      </c>
      <c r="AR584" t="s">
        <v>1808</v>
      </c>
      <c r="AS584" t="s">
        <v>1805</v>
      </c>
    </row>
    <row r="585" spans="1:45">
      <c r="A585">
        <v>991</v>
      </c>
      <c r="B585" t="s">
        <v>1825</v>
      </c>
      <c r="C585">
        <v>0</v>
      </c>
      <c r="D585">
        <v>0</v>
      </c>
      <c r="E585">
        <v>0</v>
      </c>
      <c r="F585">
        <v>0</v>
      </c>
      <c r="G585">
        <v>0</v>
      </c>
      <c r="H585">
        <v>0</v>
      </c>
      <c r="I585">
        <v>0</v>
      </c>
      <c r="J585">
        <v>0</v>
      </c>
      <c r="K585">
        <v>0</v>
      </c>
      <c r="L585">
        <v>0</v>
      </c>
      <c r="M585">
        <v>0</v>
      </c>
      <c r="N585">
        <v>2.971436E-3</v>
      </c>
      <c r="O585">
        <v>1.1887000000000001E-4</v>
      </c>
      <c r="P585">
        <v>3.3981430000000002E-3</v>
      </c>
      <c r="Q585">
        <v>0</v>
      </c>
      <c r="R585">
        <v>0</v>
      </c>
      <c r="S585">
        <v>0</v>
      </c>
      <c r="T585">
        <v>0</v>
      </c>
      <c r="U585">
        <v>0</v>
      </c>
      <c r="V585">
        <v>0</v>
      </c>
      <c r="W585">
        <v>0</v>
      </c>
      <c r="X585">
        <v>4.2375600000000001E-4</v>
      </c>
      <c r="Y585">
        <v>0</v>
      </c>
      <c r="Z585">
        <v>0</v>
      </c>
      <c r="AA585">
        <v>0</v>
      </c>
      <c r="AB585">
        <v>0</v>
      </c>
      <c r="AC585">
        <v>0</v>
      </c>
      <c r="AD585">
        <v>0</v>
      </c>
      <c r="AE585">
        <v>0</v>
      </c>
      <c r="AF585">
        <v>0</v>
      </c>
      <c r="AG585">
        <v>0</v>
      </c>
      <c r="AH585">
        <v>0</v>
      </c>
      <c r="AI585" t="s">
        <v>1804</v>
      </c>
      <c r="AJ585">
        <v>1</v>
      </c>
      <c r="AK585" t="s">
        <v>1805</v>
      </c>
      <c r="AL585" t="s">
        <v>1806</v>
      </c>
      <c r="AM585" t="s">
        <v>467</v>
      </c>
      <c r="AN585" t="s">
        <v>426</v>
      </c>
      <c r="AO585" t="s">
        <v>468</v>
      </c>
      <c r="AP585" t="s">
        <v>476</v>
      </c>
      <c r="AQ585" t="s">
        <v>1807</v>
      </c>
      <c r="AR585" t="s">
        <v>1808</v>
      </c>
      <c r="AS585" t="s">
        <v>1805</v>
      </c>
    </row>
    <row r="586" spans="1:45">
      <c r="A586">
        <v>992</v>
      </c>
      <c r="B586" t="s">
        <v>1826</v>
      </c>
      <c r="C586">
        <v>0</v>
      </c>
      <c r="D586">
        <v>0</v>
      </c>
      <c r="E586">
        <v>0</v>
      </c>
      <c r="F586">
        <v>0</v>
      </c>
      <c r="G586">
        <v>0</v>
      </c>
      <c r="H586">
        <v>0</v>
      </c>
      <c r="I586">
        <v>0</v>
      </c>
      <c r="J586">
        <v>0</v>
      </c>
      <c r="K586">
        <v>0</v>
      </c>
      <c r="L586">
        <v>2.6182000000000001E-4</v>
      </c>
      <c r="M586">
        <v>0</v>
      </c>
      <c r="N586">
        <v>0</v>
      </c>
      <c r="O586">
        <v>0</v>
      </c>
      <c r="P586">
        <v>0</v>
      </c>
      <c r="Q586">
        <v>0</v>
      </c>
      <c r="R586">
        <v>0</v>
      </c>
      <c r="S586">
        <v>0</v>
      </c>
      <c r="T586">
        <v>0</v>
      </c>
      <c r="U586">
        <v>0</v>
      </c>
      <c r="V586">
        <v>0</v>
      </c>
      <c r="W586">
        <v>0</v>
      </c>
      <c r="X586">
        <v>0</v>
      </c>
      <c r="Y586">
        <v>0</v>
      </c>
      <c r="Z586">
        <v>0</v>
      </c>
      <c r="AA586">
        <v>0</v>
      </c>
      <c r="AB586">
        <v>0</v>
      </c>
      <c r="AC586">
        <v>0</v>
      </c>
      <c r="AD586">
        <v>0</v>
      </c>
      <c r="AE586">
        <v>0</v>
      </c>
      <c r="AF586">
        <v>0</v>
      </c>
      <c r="AG586">
        <v>0</v>
      </c>
      <c r="AH586">
        <v>0</v>
      </c>
      <c r="AI586" t="s">
        <v>1804</v>
      </c>
      <c r="AJ586">
        <v>1</v>
      </c>
      <c r="AK586" t="s">
        <v>1805</v>
      </c>
      <c r="AL586" t="s">
        <v>1806</v>
      </c>
      <c r="AM586" t="s">
        <v>467</v>
      </c>
      <c r="AN586" t="s">
        <v>426</v>
      </c>
      <c r="AO586" t="s">
        <v>468</v>
      </c>
      <c r="AP586" t="s">
        <v>476</v>
      </c>
      <c r="AQ586" t="s">
        <v>1807</v>
      </c>
      <c r="AR586" t="s">
        <v>1808</v>
      </c>
      <c r="AS586" t="s">
        <v>1805</v>
      </c>
    </row>
    <row r="587" spans="1:45">
      <c r="A587">
        <v>319</v>
      </c>
      <c r="B587" t="s">
        <v>1827</v>
      </c>
      <c r="C587">
        <v>0</v>
      </c>
      <c r="D587">
        <v>0</v>
      </c>
      <c r="E587">
        <v>0</v>
      </c>
      <c r="F587">
        <v>0</v>
      </c>
      <c r="G587">
        <v>0</v>
      </c>
      <c r="H587">
        <v>0</v>
      </c>
      <c r="I587">
        <v>0</v>
      </c>
      <c r="J587">
        <v>0</v>
      </c>
      <c r="K587">
        <v>0</v>
      </c>
      <c r="L587">
        <v>0</v>
      </c>
      <c r="M587">
        <v>0</v>
      </c>
      <c r="N587">
        <v>0</v>
      </c>
      <c r="O587">
        <v>0</v>
      </c>
      <c r="P587">
        <v>0</v>
      </c>
      <c r="Q587">
        <v>0</v>
      </c>
      <c r="R587">
        <v>0</v>
      </c>
      <c r="S587">
        <v>0</v>
      </c>
      <c r="T587">
        <v>0</v>
      </c>
      <c r="U587" s="48">
        <v>1.3499999999999999E-5</v>
      </c>
      <c r="V587">
        <v>0</v>
      </c>
      <c r="W587" s="48">
        <v>7.5900000000000002E-5</v>
      </c>
      <c r="X587">
        <v>0</v>
      </c>
      <c r="Y587">
        <v>0</v>
      </c>
      <c r="Z587">
        <v>0</v>
      </c>
      <c r="AA587">
        <v>0</v>
      </c>
      <c r="AB587">
        <v>0</v>
      </c>
      <c r="AC587">
        <v>0</v>
      </c>
      <c r="AD587">
        <v>0</v>
      </c>
      <c r="AE587">
        <v>0</v>
      </c>
      <c r="AF587">
        <v>0</v>
      </c>
      <c r="AG587">
        <v>0</v>
      </c>
      <c r="AH587">
        <v>0</v>
      </c>
      <c r="AI587" t="s">
        <v>1828</v>
      </c>
      <c r="AJ587">
        <v>1</v>
      </c>
      <c r="AK587" t="s">
        <v>1829</v>
      </c>
      <c r="AL587" t="s">
        <v>457</v>
      </c>
      <c r="AM587" t="s">
        <v>458</v>
      </c>
      <c r="AN587" t="s">
        <v>426</v>
      </c>
      <c r="AO587" t="s">
        <v>459</v>
      </c>
      <c r="AP587" t="s">
        <v>460</v>
      </c>
      <c r="AQ587" t="s">
        <v>461</v>
      </c>
      <c r="AR587" t="s">
        <v>1830</v>
      </c>
      <c r="AS587" t="s">
        <v>1829</v>
      </c>
    </row>
    <row r="588" spans="1:45">
      <c r="A588">
        <v>600</v>
      </c>
      <c r="B588" t="s">
        <v>1831</v>
      </c>
      <c r="C588">
        <v>0</v>
      </c>
      <c r="D588">
        <v>0</v>
      </c>
      <c r="E588">
        <v>0</v>
      </c>
      <c r="F588">
        <v>0</v>
      </c>
      <c r="G588">
        <v>0</v>
      </c>
      <c r="H588">
        <v>0</v>
      </c>
      <c r="I588">
        <v>0</v>
      </c>
      <c r="J588">
        <v>0</v>
      </c>
      <c r="K588">
        <v>0</v>
      </c>
      <c r="L588">
        <v>6.7765299999999996E-4</v>
      </c>
      <c r="M588">
        <v>0</v>
      </c>
      <c r="N588">
        <v>1.6697890000000001E-3</v>
      </c>
      <c r="O588">
        <v>1.2933039999999999E-3</v>
      </c>
      <c r="P588">
        <v>1.1490629E-2</v>
      </c>
      <c r="Q588">
        <v>0</v>
      </c>
      <c r="R588">
        <v>5.4783219999999999E-3</v>
      </c>
      <c r="S588">
        <v>0</v>
      </c>
      <c r="T588">
        <v>0</v>
      </c>
      <c r="U588">
        <v>0</v>
      </c>
      <c r="V588">
        <v>0</v>
      </c>
      <c r="W588">
        <v>0</v>
      </c>
      <c r="X588">
        <v>2.5682199999999997E-4</v>
      </c>
      <c r="Y588">
        <v>0</v>
      </c>
      <c r="Z588">
        <v>0</v>
      </c>
      <c r="AA588">
        <v>0</v>
      </c>
      <c r="AB588">
        <v>0</v>
      </c>
      <c r="AC588">
        <v>0</v>
      </c>
      <c r="AD588">
        <v>0</v>
      </c>
      <c r="AE588">
        <v>0</v>
      </c>
      <c r="AF588">
        <v>0</v>
      </c>
      <c r="AG588">
        <v>0</v>
      </c>
      <c r="AH588">
        <v>0</v>
      </c>
      <c r="AI588" t="s">
        <v>1832</v>
      </c>
      <c r="AJ588">
        <v>1</v>
      </c>
      <c r="AK588" t="s">
        <v>1833</v>
      </c>
      <c r="AL588" t="s">
        <v>1834</v>
      </c>
      <c r="AM588" t="s">
        <v>425</v>
      </c>
      <c r="AN588" t="s">
        <v>426</v>
      </c>
      <c r="AO588" t="s">
        <v>427</v>
      </c>
      <c r="AP588" t="s">
        <v>782</v>
      </c>
      <c r="AQ588" t="s">
        <v>783</v>
      </c>
      <c r="AR588" t="s">
        <v>1835</v>
      </c>
      <c r="AS588" t="s">
        <v>1833</v>
      </c>
    </row>
    <row r="589" spans="1:45">
      <c r="A589">
        <v>763</v>
      </c>
      <c r="B589" t="s">
        <v>1836</v>
      </c>
      <c r="C589">
        <v>0</v>
      </c>
      <c r="D589">
        <v>0</v>
      </c>
      <c r="E589">
        <v>0</v>
      </c>
      <c r="F589">
        <v>0</v>
      </c>
      <c r="G589">
        <v>0</v>
      </c>
      <c r="H589">
        <v>0</v>
      </c>
      <c r="I589">
        <v>0</v>
      </c>
      <c r="J589">
        <v>0</v>
      </c>
      <c r="K589">
        <v>0</v>
      </c>
      <c r="L589">
        <v>0</v>
      </c>
      <c r="M589">
        <v>0</v>
      </c>
      <c r="N589" s="48">
        <v>4.6E-5</v>
      </c>
      <c r="O589">
        <v>0</v>
      </c>
      <c r="P589">
        <v>0</v>
      </c>
      <c r="Q589">
        <v>0</v>
      </c>
      <c r="R589">
        <v>0</v>
      </c>
      <c r="S589">
        <v>0</v>
      </c>
      <c r="T589">
        <v>0</v>
      </c>
      <c r="U589">
        <v>0</v>
      </c>
      <c r="V589">
        <v>0</v>
      </c>
      <c r="W589">
        <v>0</v>
      </c>
      <c r="X589">
        <v>0</v>
      </c>
      <c r="Y589">
        <v>0</v>
      </c>
      <c r="Z589">
        <v>0</v>
      </c>
      <c r="AA589">
        <v>0</v>
      </c>
      <c r="AB589">
        <v>0</v>
      </c>
      <c r="AC589">
        <v>0</v>
      </c>
      <c r="AD589">
        <v>0</v>
      </c>
      <c r="AE589">
        <v>0</v>
      </c>
      <c r="AF589">
        <v>0</v>
      </c>
      <c r="AG589">
        <v>0</v>
      </c>
      <c r="AH589">
        <v>0</v>
      </c>
      <c r="AI589" t="s">
        <v>1832</v>
      </c>
      <c r="AJ589">
        <v>1</v>
      </c>
      <c r="AK589" t="s">
        <v>1833</v>
      </c>
      <c r="AL589" t="s">
        <v>1834</v>
      </c>
      <c r="AM589" t="s">
        <v>425</v>
      </c>
      <c r="AN589" t="s">
        <v>426</v>
      </c>
      <c r="AO589" t="s">
        <v>427</v>
      </c>
      <c r="AP589" t="s">
        <v>782</v>
      </c>
      <c r="AQ589" t="s">
        <v>783</v>
      </c>
      <c r="AR589" t="s">
        <v>1835</v>
      </c>
      <c r="AS589" t="s">
        <v>1833</v>
      </c>
    </row>
    <row r="590" spans="1:45">
      <c r="A590">
        <v>1184</v>
      </c>
      <c r="B590" t="s">
        <v>1837</v>
      </c>
      <c r="C590">
        <v>0</v>
      </c>
      <c r="D590">
        <v>0</v>
      </c>
      <c r="E590">
        <v>0</v>
      </c>
      <c r="F590">
        <v>0</v>
      </c>
      <c r="G590">
        <v>0</v>
      </c>
      <c r="H590">
        <v>0</v>
      </c>
      <c r="I590">
        <v>0</v>
      </c>
      <c r="J590">
        <v>0</v>
      </c>
      <c r="K590">
        <v>0</v>
      </c>
      <c r="L590">
        <v>0</v>
      </c>
      <c r="M590">
        <v>0</v>
      </c>
      <c r="N590">
        <v>2.8268100000000001E-4</v>
      </c>
      <c r="O590" s="48">
        <v>3.3300000000000003E-5</v>
      </c>
      <c r="P590">
        <v>1.75162E-4</v>
      </c>
      <c r="Q590" s="48">
        <v>1.5299999999999999E-5</v>
      </c>
      <c r="R590">
        <v>0</v>
      </c>
      <c r="S590">
        <v>0</v>
      </c>
      <c r="T590">
        <v>1.99538E-4</v>
      </c>
      <c r="U590" s="48">
        <v>5.8300000000000001E-5</v>
      </c>
      <c r="V590">
        <v>0</v>
      </c>
      <c r="W590">
        <v>0</v>
      </c>
      <c r="X590">
        <v>2.4398099999999999E-4</v>
      </c>
      <c r="Y590" s="48">
        <v>5.8499999999999999E-5</v>
      </c>
      <c r="Z590">
        <v>0</v>
      </c>
      <c r="AA590">
        <v>0</v>
      </c>
      <c r="AB590">
        <v>0</v>
      </c>
      <c r="AC590">
        <v>0</v>
      </c>
      <c r="AD590">
        <v>0</v>
      </c>
      <c r="AE590">
        <v>0</v>
      </c>
      <c r="AF590">
        <v>0</v>
      </c>
      <c r="AG590">
        <v>0</v>
      </c>
      <c r="AH590">
        <v>0</v>
      </c>
      <c r="AI590" t="s">
        <v>1838</v>
      </c>
      <c r="AJ590">
        <v>1</v>
      </c>
      <c r="AK590" t="s">
        <v>1839</v>
      </c>
      <c r="AL590" t="s">
        <v>1840</v>
      </c>
      <c r="AM590" t="s">
        <v>512</v>
      </c>
      <c r="AN590" t="s">
        <v>426</v>
      </c>
      <c r="AO590" t="s">
        <v>459</v>
      </c>
      <c r="AP590" t="s">
        <v>1275</v>
      </c>
      <c r="AQ590" t="s">
        <v>1841</v>
      </c>
      <c r="AR590" t="s">
        <v>1842</v>
      </c>
      <c r="AS590" t="s">
        <v>1839</v>
      </c>
    </row>
    <row r="591" spans="1:45">
      <c r="A591">
        <v>958</v>
      </c>
      <c r="B591" t="s">
        <v>1843</v>
      </c>
      <c r="C591">
        <v>0</v>
      </c>
      <c r="D591">
        <v>0</v>
      </c>
      <c r="E591">
        <v>0</v>
      </c>
      <c r="F591">
        <v>0</v>
      </c>
      <c r="G591">
        <v>0</v>
      </c>
      <c r="H591">
        <v>0</v>
      </c>
      <c r="I591">
        <v>0</v>
      </c>
      <c r="J591">
        <v>0</v>
      </c>
      <c r="K591">
        <v>0</v>
      </c>
      <c r="L591">
        <v>0</v>
      </c>
      <c r="M591">
        <v>0</v>
      </c>
      <c r="N591">
        <v>2.8925499999999998E-4</v>
      </c>
      <c r="O591">
        <v>0</v>
      </c>
      <c r="P591">
        <v>0</v>
      </c>
      <c r="Q591">
        <v>0</v>
      </c>
      <c r="R591">
        <v>0</v>
      </c>
      <c r="S591">
        <v>0</v>
      </c>
      <c r="T591">
        <v>0</v>
      </c>
      <c r="U591">
        <v>0</v>
      </c>
      <c r="V591">
        <v>1.2365799999999999E-4</v>
      </c>
      <c r="W591">
        <v>0</v>
      </c>
      <c r="X591">
        <v>0</v>
      </c>
      <c r="Y591">
        <v>0</v>
      </c>
      <c r="Z591">
        <v>0</v>
      </c>
      <c r="AA591">
        <v>0</v>
      </c>
      <c r="AB591">
        <v>0</v>
      </c>
      <c r="AC591">
        <v>0</v>
      </c>
      <c r="AD591">
        <v>0</v>
      </c>
      <c r="AE591">
        <v>0</v>
      </c>
      <c r="AF591">
        <v>0</v>
      </c>
      <c r="AG591">
        <v>0</v>
      </c>
      <c r="AH591">
        <v>0</v>
      </c>
      <c r="AI591" t="s">
        <v>1844</v>
      </c>
      <c r="AJ591">
        <v>1</v>
      </c>
      <c r="AK591" t="s">
        <v>1845</v>
      </c>
      <c r="AL591" t="s">
        <v>1846</v>
      </c>
      <c r="AM591" t="s">
        <v>1375</v>
      </c>
      <c r="AN591" t="s">
        <v>426</v>
      </c>
      <c r="AO591" t="s">
        <v>427</v>
      </c>
      <c r="AP591" t="s">
        <v>1376</v>
      </c>
      <c r="AQ591" t="s">
        <v>1377</v>
      </c>
      <c r="AR591" t="s">
        <v>1847</v>
      </c>
      <c r="AS591" t="s">
        <v>1845</v>
      </c>
    </row>
    <row r="592" spans="1:45">
      <c r="A592">
        <v>959</v>
      </c>
      <c r="B592" t="s">
        <v>1848</v>
      </c>
      <c r="C592">
        <v>0</v>
      </c>
      <c r="D592">
        <v>0</v>
      </c>
      <c r="E592">
        <v>0</v>
      </c>
      <c r="F592">
        <v>0</v>
      </c>
      <c r="G592">
        <v>0</v>
      </c>
      <c r="H592">
        <v>0</v>
      </c>
      <c r="I592">
        <v>0</v>
      </c>
      <c r="J592">
        <v>0</v>
      </c>
      <c r="K592">
        <v>0</v>
      </c>
      <c r="L592">
        <v>0</v>
      </c>
      <c r="M592">
        <v>0</v>
      </c>
      <c r="N592">
        <v>0</v>
      </c>
      <c r="O592">
        <v>0</v>
      </c>
      <c r="P592">
        <v>0</v>
      </c>
      <c r="Q592">
        <v>0</v>
      </c>
      <c r="R592">
        <v>0</v>
      </c>
      <c r="S592">
        <v>0</v>
      </c>
      <c r="T592">
        <v>0</v>
      </c>
      <c r="U592">
        <v>0</v>
      </c>
      <c r="V592">
        <v>0</v>
      </c>
      <c r="W592">
        <v>0</v>
      </c>
      <c r="X592">
        <v>0</v>
      </c>
      <c r="Y592">
        <v>0</v>
      </c>
      <c r="Z592">
        <v>0</v>
      </c>
      <c r="AA592">
        <v>0</v>
      </c>
      <c r="AB592">
        <v>0</v>
      </c>
      <c r="AC592">
        <v>0</v>
      </c>
      <c r="AD592">
        <v>0</v>
      </c>
      <c r="AE592">
        <v>0</v>
      </c>
      <c r="AF592">
        <v>0</v>
      </c>
      <c r="AG592" s="48">
        <v>1.2300000000000001E-5</v>
      </c>
      <c r="AH592">
        <v>0</v>
      </c>
      <c r="AI592" t="s">
        <v>1844</v>
      </c>
      <c r="AJ592">
        <v>1</v>
      </c>
      <c r="AK592" t="s">
        <v>1845</v>
      </c>
      <c r="AL592" t="s">
        <v>1846</v>
      </c>
      <c r="AM592" t="s">
        <v>1375</v>
      </c>
      <c r="AN592" t="s">
        <v>426</v>
      </c>
      <c r="AO592" t="s">
        <v>427</v>
      </c>
      <c r="AP592" t="s">
        <v>1376</v>
      </c>
      <c r="AQ592" t="s">
        <v>1377</v>
      </c>
      <c r="AR592" t="s">
        <v>1847</v>
      </c>
      <c r="AS592" t="s">
        <v>1845</v>
      </c>
    </row>
    <row r="593" spans="1:45">
      <c r="A593">
        <v>1196</v>
      </c>
      <c r="B593" t="s">
        <v>1849</v>
      </c>
      <c r="C593">
        <v>0</v>
      </c>
      <c r="D593">
        <v>0</v>
      </c>
      <c r="E593">
        <v>0</v>
      </c>
      <c r="F593">
        <v>0</v>
      </c>
      <c r="G593">
        <v>0</v>
      </c>
      <c r="H593">
        <v>0</v>
      </c>
      <c r="I593">
        <v>0</v>
      </c>
      <c r="J593">
        <v>0</v>
      </c>
      <c r="K593">
        <v>0</v>
      </c>
      <c r="L593">
        <v>0</v>
      </c>
      <c r="M593">
        <v>0</v>
      </c>
      <c r="N593" s="48">
        <v>7.8899999999999993E-5</v>
      </c>
      <c r="O593">
        <v>0</v>
      </c>
      <c r="P593">
        <v>0</v>
      </c>
      <c r="Q593">
        <v>0</v>
      </c>
      <c r="R593">
        <v>0</v>
      </c>
      <c r="S593">
        <v>0</v>
      </c>
      <c r="T593">
        <v>0</v>
      </c>
      <c r="U593">
        <v>0</v>
      </c>
      <c r="V593">
        <v>0</v>
      </c>
      <c r="W593">
        <v>0</v>
      </c>
      <c r="X593">
        <v>0</v>
      </c>
      <c r="Y593">
        <v>0</v>
      </c>
      <c r="Z593">
        <v>0</v>
      </c>
      <c r="AA593">
        <v>0</v>
      </c>
      <c r="AB593">
        <v>0</v>
      </c>
      <c r="AC593">
        <v>0</v>
      </c>
      <c r="AD593">
        <v>0</v>
      </c>
      <c r="AE593">
        <v>0</v>
      </c>
      <c r="AF593">
        <v>0</v>
      </c>
      <c r="AG593">
        <v>0</v>
      </c>
      <c r="AH593">
        <v>0</v>
      </c>
      <c r="AI593" t="s">
        <v>1850</v>
      </c>
      <c r="AJ593">
        <v>1</v>
      </c>
      <c r="AK593" t="s">
        <v>1851</v>
      </c>
      <c r="AL593" t="s">
        <v>1852</v>
      </c>
      <c r="AM593" t="s">
        <v>512</v>
      </c>
      <c r="AN593" t="s">
        <v>426</v>
      </c>
      <c r="AO593" t="s">
        <v>459</v>
      </c>
      <c r="AP593" t="s">
        <v>1853</v>
      </c>
      <c r="AQ593" t="s">
        <v>1854</v>
      </c>
      <c r="AR593" t="s">
        <v>1855</v>
      </c>
      <c r="AS593" t="s">
        <v>1851</v>
      </c>
    </row>
    <row r="594" spans="1:45">
      <c r="A594">
        <v>736</v>
      </c>
      <c r="B594" t="s">
        <v>1856</v>
      </c>
      <c r="C594">
        <v>0</v>
      </c>
      <c r="D594">
        <v>0</v>
      </c>
      <c r="E594">
        <v>0</v>
      </c>
      <c r="F594">
        <v>0</v>
      </c>
      <c r="G594">
        <v>0</v>
      </c>
      <c r="H594">
        <v>0</v>
      </c>
      <c r="I594">
        <v>0</v>
      </c>
      <c r="J594">
        <v>0</v>
      </c>
      <c r="K594">
        <v>0</v>
      </c>
      <c r="L594">
        <v>0</v>
      </c>
      <c r="M594" s="48">
        <v>2.1800000000000001E-5</v>
      </c>
      <c r="N594">
        <v>0</v>
      </c>
      <c r="O594">
        <v>0</v>
      </c>
      <c r="P594">
        <v>0</v>
      </c>
      <c r="Q594">
        <v>0</v>
      </c>
      <c r="R594">
        <v>0</v>
      </c>
      <c r="S594">
        <v>0</v>
      </c>
      <c r="T594">
        <v>0</v>
      </c>
      <c r="U594">
        <v>0</v>
      </c>
      <c r="V594">
        <v>0</v>
      </c>
      <c r="W594">
        <v>0</v>
      </c>
      <c r="X594">
        <v>0</v>
      </c>
      <c r="Y594">
        <v>0</v>
      </c>
      <c r="Z594">
        <v>0</v>
      </c>
      <c r="AA594">
        <v>0</v>
      </c>
      <c r="AB594">
        <v>0</v>
      </c>
      <c r="AC594">
        <v>0</v>
      </c>
      <c r="AD594">
        <v>0</v>
      </c>
      <c r="AE594">
        <v>0</v>
      </c>
      <c r="AF594">
        <v>0</v>
      </c>
      <c r="AG594">
        <v>0</v>
      </c>
      <c r="AH594">
        <v>0</v>
      </c>
      <c r="AI594" t="s">
        <v>1857</v>
      </c>
      <c r="AJ594">
        <v>1</v>
      </c>
      <c r="AK594" t="s">
        <v>1858</v>
      </c>
      <c r="AL594" t="s">
        <v>933</v>
      </c>
      <c r="AM594" t="s">
        <v>934</v>
      </c>
      <c r="AN594" t="s">
        <v>426</v>
      </c>
      <c r="AO594" t="s">
        <v>437</v>
      </c>
      <c r="AP594" t="s">
        <v>935</v>
      </c>
      <c r="AQ594" t="s">
        <v>936</v>
      </c>
      <c r="AR594" t="s">
        <v>1859</v>
      </c>
      <c r="AS594" t="s">
        <v>1858</v>
      </c>
    </row>
    <row r="595" spans="1:45">
      <c r="A595">
        <v>737</v>
      </c>
      <c r="B595" t="s">
        <v>1860</v>
      </c>
      <c r="C595">
        <v>0</v>
      </c>
      <c r="D595">
        <v>0</v>
      </c>
      <c r="E595">
        <v>0</v>
      </c>
      <c r="F595">
        <v>0</v>
      </c>
      <c r="G595">
        <v>0</v>
      </c>
      <c r="H595">
        <v>0</v>
      </c>
      <c r="I595">
        <v>0</v>
      </c>
      <c r="J595">
        <v>0</v>
      </c>
      <c r="K595">
        <v>0</v>
      </c>
      <c r="L595">
        <v>0</v>
      </c>
      <c r="M595">
        <v>0</v>
      </c>
      <c r="N595">
        <v>0</v>
      </c>
      <c r="O595">
        <v>0</v>
      </c>
      <c r="P595">
        <v>0</v>
      </c>
      <c r="Q595">
        <v>0</v>
      </c>
      <c r="R595">
        <v>5.8317619999999999E-3</v>
      </c>
      <c r="S595">
        <v>0</v>
      </c>
      <c r="T595">
        <v>0</v>
      </c>
      <c r="U595">
        <v>0</v>
      </c>
      <c r="V595">
        <v>0</v>
      </c>
      <c r="W595">
        <v>0</v>
      </c>
      <c r="X595">
        <v>0</v>
      </c>
      <c r="Y595">
        <v>0</v>
      </c>
      <c r="Z595">
        <v>0</v>
      </c>
      <c r="AA595">
        <v>0</v>
      </c>
      <c r="AB595">
        <v>0</v>
      </c>
      <c r="AC595">
        <v>0</v>
      </c>
      <c r="AD595">
        <v>0</v>
      </c>
      <c r="AE595">
        <v>0</v>
      </c>
      <c r="AF595">
        <v>0</v>
      </c>
      <c r="AG595">
        <v>0</v>
      </c>
      <c r="AH595">
        <v>0</v>
      </c>
      <c r="AI595" t="s">
        <v>1857</v>
      </c>
      <c r="AJ595">
        <v>1</v>
      </c>
      <c r="AK595" t="s">
        <v>1858</v>
      </c>
      <c r="AL595" t="s">
        <v>933</v>
      </c>
      <c r="AM595" t="s">
        <v>934</v>
      </c>
      <c r="AN595" t="s">
        <v>426</v>
      </c>
      <c r="AO595" t="s">
        <v>437</v>
      </c>
      <c r="AP595" t="s">
        <v>935</v>
      </c>
      <c r="AQ595" t="s">
        <v>936</v>
      </c>
      <c r="AR595" t="s">
        <v>1859</v>
      </c>
      <c r="AS595" t="s">
        <v>1858</v>
      </c>
    </row>
    <row r="596" spans="1:45">
      <c r="A596">
        <v>738</v>
      </c>
      <c r="B596" t="s">
        <v>1861</v>
      </c>
      <c r="C596">
        <v>0</v>
      </c>
      <c r="D596">
        <v>0</v>
      </c>
      <c r="E596">
        <v>0</v>
      </c>
      <c r="F596">
        <v>0</v>
      </c>
      <c r="G596">
        <v>0</v>
      </c>
      <c r="H596">
        <v>0</v>
      </c>
      <c r="I596">
        <v>0</v>
      </c>
      <c r="J596">
        <v>0</v>
      </c>
      <c r="K596">
        <v>0</v>
      </c>
      <c r="L596">
        <v>0</v>
      </c>
      <c r="M596">
        <v>0</v>
      </c>
      <c r="N596">
        <v>0</v>
      </c>
      <c r="O596">
        <v>0</v>
      </c>
      <c r="P596">
        <v>0</v>
      </c>
      <c r="Q596">
        <v>0</v>
      </c>
      <c r="R596">
        <v>9.1305399999999995E-4</v>
      </c>
      <c r="S596">
        <v>0</v>
      </c>
      <c r="T596">
        <v>0</v>
      </c>
      <c r="U596">
        <v>0</v>
      </c>
      <c r="V596">
        <v>0</v>
      </c>
      <c r="W596">
        <v>0</v>
      </c>
      <c r="X596">
        <v>0</v>
      </c>
      <c r="Y596">
        <v>0</v>
      </c>
      <c r="Z596">
        <v>0</v>
      </c>
      <c r="AA596">
        <v>0</v>
      </c>
      <c r="AB596">
        <v>0</v>
      </c>
      <c r="AC596">
        <v>0</v>
      </c>
      <c r="AD596">
        <v>0</v>
      </c>
      <c r="AE596">
        <v>0</v>
      </c>
      <c r="AF596">
        <v>0</v>
      </c>
      <c r="AG596">
        <v>0</v>
      </c>
      <c r="AH596">
        <v>0</v>
      </c>
      <c r="AI596" t="s">
        <v>1857</v>
      </c>
      <c r="AJ596">
        <v>1</v>
      </c>
      <c r="AK596" t="s">
        <v>1858</v>
      </c>
      <c r="AL596" t="s">
        <v>933</v>
      </c>
      <c r="AM596" t="s">
        <v>934</v>
      </c>
      <c r="AN596" t="s">
        <v>426</v>
      </c>
      <c r="AO596" t="s">
        <v>437</v>
      </c>
      <c r="AP596" t="s">
        <v>935</v>
      </c>
      <c r="AQ596" t="s">
        <v>936</v>
      </c>
      <c r="AR596" t="s">
        <v>1859</v>
      </c>
      <c r="AS596" t="s">
        <v>1858</v>
      </c>
    </row>
    <row r="597" spans="1:45">
      <c r="A597">
        <v>800</v>
      </c>
      <c r="B597" t="s">
        <v>1862</v>
      </c>
      <c r="C597">
        <v>0</v>
      </c>
      <c r="D597">
        <v>0</v>
      </c>
      <c r="E597">
        <v>0</v>
      </c>
      <c r="F597">
        <v>0</v>
      </c>
      <c r="G597">
        <v>0</v>
      </c>
      <c r="H597">
        <v>0</v>
      </c>
      <c r="I597">
        <v>0</v>
      </c>
      <c r="J597">
        <v>0</v>
      </c>
      <c r="K597">
        <v>0</v>
      </c>
      <c r="L597">
        <v>0</v>
      </c>
      <c r="M597">
        <v>1.96527E-4</v>
      </c>
      <c r="N597">
        <v>0</v>
      </c>
      <c r="O597">
        <v>0</v>
      </c>
      <c r="P597">
        <v>0</v>
      </c>
      <c r="Q597">
        <v>0</v>
      </c>
      <c r="R597">
        <v>0</v>
      </c>
      <c r="S597">
        <v>2.2764640000000002E-3</v>
      </c>
      <c r="T597">
        <v>0</v>
      </c>
      <c r="U597">
        <v>0</v>
      </c>
      <c r="V597">
        <v>0</v>
      </c>
      <c r="W597">
        <v>0</v>
      </c>
      <c r="X597">
        <v>0</v>
      </c>
      <c r="Y597">
        <v>0</v>
      </c>
      <c r="Z597">
        <v>0</v>
      </c>
      <c r="AA597">
        <v>0</v>
      </c>
      <c r="AB597">
        <v>0</v>
      </c>
      <c r="AC597">
        <v>0</v>
      </c>
      <c r="AD597">
        <v>0</v>
      </c>
      <c r="AE597">
        <v>0</v>
      </c>
      <c r="AF597">
        <v>0</v>
      </c>
      <c r="AG597">
        <v>0</v>
      </c>
      <c r="AH597">
        <v>0</v>
      </c>
      <c r="AI597" t="s">
        <v>1863</v>
      </c>
      <c r="AJ597">
        <v>1</v>
      </c>
      <c r="AK597" t="s">
        <v>1864</v>
      </c>
      <c r="AL597" t="s">
        <v>1865</v>
      </c>
      <c r="AM597" t="s">
        <v>467</v>
      </c>
      <c r="AN597" t="s">
        <v>426</v>
      </c>
      <c r="AO597" t="s">
        <v>468</v>
      </c>
      <c r="AP597" t="s">
        <v>469</v>
      </c>
      <c r="AQ597" t="s">
        <v>650</v>
      </c>
      <c r="AR597" t="s">
        <v>1866</v>
      </c>
      <c r="AS597" t="s">
        <v>1864</v>
      </c>
    </row>
    <row r="598" spans="1:45">
      <c r="A598">
        <v>1008</v>
      </c>
      <c r="B598" t="s">
        <v>1867</v>
      </c>
      <c r="C598">
        <v>0</v>
      </c>
      <c r="D598">
        <v>0</v>
      </c>
      <c r="E598">
        <v>0</v>
      </c>
      <c r="F598">
        <v>0</v>
      </c>
      <c r="G598">
        <v>0</v>
      </c>
      <c r="H598">
        <v>0</v>
      </c>
      <c r="I598">
        <v>0</v>
      </c>
      <c r="J598">
        <v>0</v>
      </c>
      <c r="K598">
        <v>0</v>
      </c>
      <c r="L598">
        <v>0</v>
      </c>
      <c r="M598">
        <v>0</v>
      </c>
      <c r="N598">
        <v>2.62959E-4</v>
      </c>
      <c r="O598">
        <v>0</v>
      </c>
      <c r="P598">
        <v>0</v>
      </c>
      <c r="Q598">
        <v>0</v>
      </c>
      <c r="R598">
        <v>0</v>
      </c>
      <c r="S598">
        <v>0</v>
      </c>
      <c r="T598">
        <v>0</v>
      </c>
      <c r="U598">
        <v>0</v>
      </c>
      <c r="V598">
        <v>0</v>
      </c>
      <c r="W598">
        <v>0</v>
      </c>
      <c r="X598">
        <v>0</v>
      </c>
      <c r="Y598">
        <v>0</v>
      </c>
      <c r="Z598">
        <v>0</v>
      </c>
      <c r="AA598">
        <v>0</v>
      </c>
      <c r="AB598">
        <v>0</v>
      </c>
      <c r="AC598">
        <v>0</v>
      </c>
      <c r="AD598">
        <v>0</v>
      </c>
      <c r="AE598">
        <v>0</v>
      </c>
      <c r="AF598">
        <v>0</v>
      </c>
      <c r="AG598">
        <v>0</v>
      </c>
      <c r="AH598">
        <v>0</v>
      </c>
      <c r="AI598" t="s">
        <v>1868</v>
      </c>
      <c r="AJ598">
        <v>1</v>
      </c>
      <c r="AK598" t="s">
        <v>1864</v>
      </c>
      <c r="AL598" t="s">
        <v>1865</v>
      </c>
      <c r="AM598" t="s">
        <v>467</v>
      </c>
      <c r="AN598" t="s">
        <v>426</v>
      </c>
      <c r="AO598" t="s">
        <v>468</v>
      </c>
      <c r="AP598" t="s">
        <v>469</v>
      </c>
      <c r="AQ598" t="s">
        <v>650</v>
      </c>
      <c r="AR598" t="s">
        <v>1866</v>
      </c>
      <c r="AS598" t="s">
        <v>1864</v>
      </c>
    </row>
    <row r="599" spans="1:45">
      <c r="A599">
        <v>1009</v>
      </c>
      <c r="B599" t="s">
        <v>1869</v>
      </c>
      <c r="C599">
        <v>0</v>
      </c>
      <c r="D599">
        <v>0</v>
      </c>
      <c r="E599">
        <v>0</v>
      </c>
      <c r="F599">
        <v>0</v>
      </c>
      <c r="G599">
        <v>0</v>
      </c>
      <c r="H599">
        <v>0</v>
      </c>
      <c r="I599">
        <v>0</v>
      </c>
      <c r="J599">
        <v>0</v>
      </c>
      <c r="K599">
        <v>0</v>
      </c>
      <c r="L599">
        <v>0</v>
      </c>
      <c r="M599">
        <v>0</v>
      </c>
      <c r="N599">
        <v>0</v>
      </c>
      <c r="O599">
        <v>0</v>
      </c>
      <c r="P599">
        <v>0</v>
      </c>
      <c r="Q599">
        <v>0</v>
      </c>
      <c r="R599">
        <v>0</v>
      </c>
      <c r="S599">
        <v>0</v>
      </c>
      <c r="T599">
        <v>0</v>
      </c>
      <c r="U599">
        <v>0</v>
      </c>
      <c r="V599" s="48">
        <v>5.1900000000000001E-5</v>
      </c>
      <c r="W599">
        <v>0</v>
      </c>
      <c r="X599">
        <v>0</v>
      </c>
      <c r="Y599">
        <v>0</v>
      </c>
      <c r="Z599">
        <v>0</v>
      </c>
      <c r="AA599">
        <v>0</v>
      </c>
      <c r="AB599">
        <v>0</v>
      </c>
      <c r="AC599">
        <v>0</v>
      </c>
      <c r="AD599">
        <v>0</v>
      </c>
      <c r="AE599">
        <v>0</v>
      </c>
      <c r="AF599">
        <v>0</v>
      </c>
      <c r="AG599">
        <v>0</v>
      </c>
      <c r="AH599">
        <v>0</v>
      </c>
      <c r="AI599" t="s">
        <v>1868</v>
      </c>
      <c r="AJ599">
        <v>1</v>
      </c>
      <c r="AK599" t="s">
        <v>1864</v>
      </c>
      <c r="AL599" t="s">
        <v>1865</v>
      </c>
      <c r="AM599" t="s">
        <v>467</v>
      </c>
      <c r="AN599" t="s">
        <v>426</v>
      </c>
      <c r="AO599" t="s">
        <v>468</v>
      </c>
      <c r="AP599" t="s">
        <v>469</v>
      </c>
      <c r="AQ599" t="s">
        <v>650</v>
      </c>
      <c r="AR599" t="s">
        <v>1866</v>
      </c>
      <c r="AS599" t="s">
        <v>1864</v>
      </c>
    </row>
    <row r="600" spans="1:45">
      <c r="A600">
        <v>1010</v>
      </c>
      <c r="B600" t="s">
        <v>1870</v>
      </c>
      <c r="C600">
        <v>0</v>
      </c>
      <c r="D600">
        <v>0</v>
      </c>
      <c r="E600">
        <v>0</v>
      </c>
      <c r="F600">
        <v>0</v>
      </c>
      <c r="G600">
        <v>0</v>
      </c>
      <c r="H600">
        <v>0</v>
      </c>
      <c r="I600">
        <v>0</v>
      </c>
      <c r="J600">
        <v>0</v>
      </c>
      <c r="K600">
        <v>0</v>
      </c>
      <c r="L600">
        <v>0</v>
      </c>
      <c r="M600" s="48">
        <v>6.5500000000000006E-5</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c r="AI600" t="s">
        <v>1868</v>
      </c>
      <c r="AJ600">
        <v>1</v>
      </c>
      <c r="AK600" t="s">
        <v>1864</v>
      </c>
      <c r="AL600" t="s">
        <v>1865</v>
      </c>
      <c r="AM600" t="s">
        <v>467</v>
      </c>
      <c r="AN600" t="s">
        <v>426</v>
      </c>
      <c r="AO600" t="s">
        <v>468</v>
      </c>
      <c r="AP600" t="s">
        <v>469</v>
      </c>
      <c r="AQ600" t="s">
        <v>650</v>
      </c>
      <c r="AR600" t="s">
        <v>1866</v>
      </c>
      <c r="AS600" t="s">
        <v>1864</v>
      </c>
    </row>
    <row r="601" spans="1:45">
      <c r="A601">
        <v>1014</v>
      </c>
      <c r="B601" t="s">
        <v>1871</v>
      </c>
      <c r="C601">
        <v>0</v>
      </c>
      <c r="D601">
        <v>0</v>
      </c>
      <c r="E601">
        <v>0</v>
      </c>
      <c r="F601">
        <v>0</v>
      </c>
      <c r="G601">
        <v>0</v>
      </c>
      <c r="H601">
        <v>0</v>
      </c>
      <c r="I601">
        <v>0</v>
      </c>
      <c r="J601">
        <v>0</v>
      </c>
      <c r="K601">
        <v>0</v>
      </c>
      <c r="L601">
        <v>0</v>
      </c>
      <c r="M601">
        <v>2.6931399999999999E-4</v>
      </c>
      <c r="N601">
        <v>2.425796E-3</v>
      </c>
      <c r="O601">
        <v>4.37441E-4</v>
      </c>
      <c r="P601">
        <v>1.7516202000000002E-2</v>
      </c>
      <c r="Q601" s="48">
        <v>1.5299999999999999E-5</v>
      </c>
      <c r="R601">
        <v>0</v>
      </c>
      <c r="S601">
        <v>0</v>
      </c>
      <c r="T601" s="48">
        <v>3.9900000000000001E-5</v>
      </c>
      <c r="U601" s="48">
        <v>8.0699999999999996E-5</v>
      </c>
      <c r="V601">
        <v>0</v>
      </c>
      <c r="W601" s="48">
        <v>4.5599999999999997E-5</v>
      </c>
      <c r="X601">
        <v>2.8250399999999999E-4</v>
      </c>
      <c r="Y601">
        <v>0</v>
      </c>
      <c r="Z601">
        <v>0</v>
      </c>
      <c r="AA601">
        <v>0</v>
      </c>
      <c r="AB601">
        <v>0</v>
      </c>
      <c r="AC601">
        <v>0</v>
      </c>
      <c r="AD601">
        <v>0</v>
      </c>
      <c r="AE601">
        <v>0</v>
      </c>
      <c r="AF601">
        <v>0</v>
      </c>
      <c r="AG601">
        <v>0</v>
      </c>
      <c r="AH601">
        <v>0</v>
      </c>
      <c r="AI601" t="s">
        <v>1868</v>
      </c>
      <c r="AJ601">
        <v>1</v>
      </c>
      <c r="AK601" t="s">
        <v>1864</v>
      </c>
      <c r="AL601" t="s">
        <v>1865</v>
      </c>
      <c r="AM601" t="s">
        <v>467</v>
      </c>
      <c r="AN601" t="s">
        <v>426</v>
      </c>
      <c r="AO601" t="s">
        <v>468</v>
      </c>
      <c r="AP601" t="s">
        <v>469</v>
      </c>
      <c r="AQ601" t="s">
        <v>650</v>
      </c>
      <c r="AR601" t="s">
        <v>1866</v>
      </c>
      <c r="AS601" t="s">
        <v>1864</v>
      </c>
    </row>
    <row r="602" spans="1:45">
      <c r="A602">
        <v>1016</v>
      </c>
      <c r="B602" t="s">
        <v>1872</v>
      </c>
      <c r="C602">
        <v>0</v>
      </c>
      <c r="D602">
        <v>0</v>
      </c>
      <c r="E602">
        <v>0</v>
      </c>
      <c r="F602">
        <v>0</v>
      </c>
      <c r="G602">
        <v>0</v>
      </c>
      <c r="H602">
        <v>0</v>
      </c>
      <c r="I602">
        <v>0</v>
      </c>
      <c r="J602">
        <v>0</v>
      </c>
      <c r="K602">
        <v>0</v>
      </c>
      <c r="L602">
        <v>0</v>
      </c>
      <c r="M602" s="48">
        <v>6.5500000000000006E-5</v>
      </c>
      <c r="N602">
        <v>0</v>
      </c>
      <c r="O602">
        <v>0</v>
      </c>
      <c r="P602">
        <v>0</v>
      </c>
      <c r="Q602">
        <v>0</v>
      </c>
      <c r="R602">
        <v>0</v>
      </c>
      <c r="S602">
        <v>0</v>
      </c>
      <c r="T602">
        <v>0</v>
      </c>
      <c r="U602">
        <v>0</v>
      </c>
      <c r="V602">
        <v>0</v>
      </c>
      <c r="W602">
        <v>0</v>
      </c>
      <c r="X602">
        <v>0</v>
      </c>
      <c r="Y602">
        <v>0</v>
      </c>
      <c r="Z602">
        <v>0</v>
      </c>
      <c r="AA602">
        <v>0</v>
      </c>
      <c r="AB602">
        <v>0</v>
      </c>
      <c r="AC602">
        <v>0</v>
      </c>
      <c r="AD602">
        <v>0</v>
      </c>
      <c r="AE602">
        <v>0</v>
      </c>
      <c r="AF602">
        <v>0</v>
      </c>
      <c r="AG602">
        <v>0</v>
      </c>
      <c r="AH602">
        <v>0</v>
      </c>
      <c r="AI602" t="s">
        <v>1873</v>
      </c>
      <c r="AJ602">
        <v>1</v>
      </c>
      <c r="AK602" t="s">
        <v>1866</v>
      </c>
      <c r="AL602" t="s">
        <v>1865</v>
      </c>
      <c r="AM602" t="s">
        <v>467</v>
      </c>
      <c r="AN602" t="s">
        <v>426</v>
      </c>
      <c r="AO602" t="s">
        <v>468</v>
      </c>
      <c r="AP602" t="s">
        <v>469</v>
      </c>
      <c r="AQ602" t="s">
        <v>650</v>
      </c>
      <c r="AR602" t="s">
        <v>1866</v>
      </c>
      <c r="AS602" t="s">
        <v>440</v>
      </c>
    </row>
    <row r="603" spans="1:45">
      <c r="A603">
        <v>1017</v>
      </c>
      <c r="B603" t="s">
        <v>1874</v>
      </c>
      <c r="C603">
        <v>0</v>
      </c>
      <c r="D603">
        <v>0</v>
      </c>
      <c r="E603">
        <v>0</v>
      </c>
      <c r="F603">
        <v>0</v>
      </c>
      <c r="G603">
        <v>0</v>
      </c>
      <c r="H603">
        <v>0</v>
      </c>
      <c r="I603">
        <v>0</v>
      </c>
      <c r="J603">
        <v>0</v>
      </c>
      <c r="K603">
        <v>0</v>
      </c>
      <c r="L603">
        <v>0</v>
      </c>
      <c r="M603">
        <v>0</v>
      </c>
      <c r="N603">
        <v>0</v>
      </c>
      <c r="O603">
        <v>0</v>
      </c>
      <c r="P603">
        <v>0</v>
      </c>
      <c r="Q603">
        <v>0</v>
      </c>
      <c r="R603">
        <v>0</v>
      </c>
      <c r="S603">
        <v>0</v>
      </c>
      <c r="T603">
        <v>0</v>
      </c>
      <c r="U603">
        <v>0</v>
      </c>
      <c r="V603" s="48">
        <v>5.9799999999999997E-5</v>
      </c>
      <c r="W603">
        <v>0</v>
      </c>
      <c r="X603">
        <v>0</v>
      </c>
      <c r="Y603">
        <v>0</v>
      </c>
      <c r="Z603">
        <v>0</v>
      </c>
      <c r="AA603">
        <v>0</v>
      </c>
      <c r="AB603">
        <v>0</v>
      </c>
      <c r="AC603">
        <v>0</v>
      </c>
      <c r="AD603">
        <v>0</v>
      </c>
      <c r="AE603">
        <v>0</v>
      </c>
      <c r="AF603">
        <v>0</v>
      </c>
      <c r="AG603">
        <v>0</v>
      </c>
      <c r="AH603">
        <v>0</v>
      </c>
      <c r="AI603" t="s">
        <v>1873</v>
      </c>
      <c r="AJ603">
        <v>1</v>
      </c>
      <c r="AK603" t="s">
        <v>1866</v>
      </c>
      <c r="AL603" t="s">
        <v>1865</v>
      </c>
      <c r="AM603" t="s">
        <v>467</v>
      </c>
      <c r="AN603" t="s">
        <v>426</v>
      </c>
      <c r="AO603" t="s">
        <v>468</v>
      </c>
      <c r="AP603" t="s">
        <v>469</v>
      </c>
      <c r="AQ603" t="s">
        <v>650</v>
      </c>
      <c r="AR603" t="s">
        <v>1866</v>
      </c>
      <c r="AS603" t="s">
        <v>440</v>
      </c>
    </row>
    <row r="604" spans="1:45">
      <c r="A604">
        <v>1057</v>
      </c>
      <c r="B604" t="s">
        <v>1875</v>
      </c>
      <c r="C604">
        <v>0</v>
      </c>
      <c r="D604">
        <v>0</v>
      </c>
      <c r="E604">
        <v>0</v>
      </c>
      <c r="F604">
        <v>0</v>
      </c>
      <c r="G604">
        <v>0</v>
      </c>
      <c r="H604">
        <v>0</v>
      </c>
      <c r="I604">
        <v>0</v>
      </c>
      <c r="J604">
        <v>0</v>
      </c>
      <c r="K604">
        <v>0</v>
      </c>
      <c r="L604">
        <v>0</v>
      </c>
      <c r="M604">
        <v>3.1298699999999998E-4</v>
      </c>
      <c r="N604" s="48">
        <v>8.5500000000000005E-5</v>
      </c>
      <c r="O604">
        <v>0</v>
      </c>
      <c r="P604">
        <v>0</v>
      </c>
      <c r="Q604">
        <v>0</v>
      </c>
      <c r="R604">
        <v>0</v>
      </c>
      <c r="S604">
        <v>0</v>
      </c>
      <c r="T604">
        <v>0</v>
      </c>
      <c r="U604">
        <v>0</v>
      </c>
      <c r="V604">
        <v>0</v>
      </c>
      <c r="W604">
        <v>0</v>
      </c>
      <c r="X604">
        <v>0</v>
      </c>
      <c r="Y604">
        <v>0</v>
      </c>
      <c r="Z604">
        <v>0</v>
      </c>
      <c r="AA604">
        <v>0</v>
      </c>
      <c r="AB604">
        <v>0</v>
      </c>
      <c r="AC604">
        <v>0</v>
      </c>
      <c r="AD604">
        <v>0</v>
      </c>
      <c r="AE604">
        <v>0</v>
      </c>
      <c r="AF604">
        <v>0</v>
      </c>
      <c r="AG604">
        <v>0</v>
      </c>
      <c r="AH604">
        <v>0</v>
      </c>
      <c r="AI604" t="s">
        <v>1868</v>
      </c>
      <c r="AJ604">
        <v>1</v>
      </c>
      <c r="AK604" t="s">
        <v>1864</v>
      </c>
      <c r="AL604" t="s">
        <v>1865</v>
      </c>
      <c r="AM604" t="s">
        <v>467</v>
      </c>
      <c r="AN604" t="s">
        <v>426</v>
      </c>
      <c r="AO604" t="s">
        <v>468</v>
      </c>
      <c r="AP604" t="s">
        <v>469</v>
      </c>
      <c r="AQ604" t="s">
        <v>650</v>
      </c>
      <c r="AR604" t="s">
        <v>1866</v>
      </c>
      <c r="AS604" t="s">
        <v>1864</v>
      </c>
    </row>
    <row r="605" spans="1:45">
      <c r="A605">
        <v>1058</v>
      </c>
      <c r="B605" t="s">
        <v>1876</v>
      </c>
      <c r="C605">
        <v>0</v>
      </c>
      <c r="D605">
        <v>0</v>
      </c>
      <c r="E605">
        <v>0</v>
      </c>
      <c r="F605">
        <v>0</v>
      </c>
      <c r="G605">
        <v>0</v>
      </c>
      <c r="H605">
        <v>0</v>
      </c>
      <c r="I605">
        <v>0</v>
      </c>
      <c r="J605">
        <v>0</v>
      </c>
      <c r="K605">
        <v>0</v>
      </c>
      <c r="L605">
        <v>5.6984400000000001E-4</v>
      </c>
      <c r="M605">
        <v>8.8800900000000004E-4</v>
      </c>
      <c r="N605">
        <v>7.23137E-4</v>
      </c>
      <c r="O605">
        <v>0</v>
      </c>
      <c r="P605">
        <v>0</v>
      </c>
      <c r="Q605">
        <v>0</v>
      </c>
      <c r="R605">
        <v>0</v>
      </c>
      <c r="S605">
        <v>0</v>
      </c>
      <c r="T605">
        <v>0</v>
      </c>
      <c r="U605">
        <v>0</v>
      </c>
      <c r="V605">
        <v>2.5130500000000001E-4</v>
      </c>
      <c r="W605">
        <v>0</v>
      </c>
      <c r="X605">
        <v>0</v>
      </c>
      <c r="Y605">
        <v>0</v>
      </c>
      <c r="Z605">
        <v>0</v>
      </c>
      <c r="AA605">
        <v>0</v>
      </c>
      <c r="AB605">
        <v>0</v>
      </c>
      <c r="AC605">
        <v>0</v>
      </c>
      <c r="AD605">
        <v>0</v>
      </c>
      <c r="AE605">
        <v>0</v>
      </c>
      <c r="AF605">
        <v>0</v>
      </c>
      <c r="AG605" s="48">
        <v>4.9299999999999999E-5</v>
      </c>
      <c r="AH605">
        <v>0</v>
      </c>
      <c r="AI605" t="s">
        <v>1868</v>
      </c>
      <c r="AJ605">
        <v>1</v>
      </c>
      <c r="AK605" t="s">
        <v>1864</v>
      </c>
      <c r="AL605" t="s">
        <v>1865</v>
      </c>
      <c r="AM605" t="s">
        <v>467</v>
      </c>
      <c r="AN605" t="s">
        <v>426</v>
      </c>
      <c r="AO605" t="s">
        <v>468</v>
      </c>
      <c r="AP605" t="s">
        <v>469</v>
      </c>
      <c r="AQ605" t="s">
        <v>650</v>
      </c>
      <c r="AR605" t="s">
        <v>1866</v>
      </c>
      <c r="AS605" t="s">
        <v>1864</v>
      </c>
    </row>
    <row r="606" spans="1:45">
      <c r="A606">
        <v>1059</v>
      </c>
      <c r="B606" t="s">
        <v>1877</v>
      </c>
      <c r="C606">
        <v>0</v>
      </c>
      <c r="D606">
        <v>0</v>
      </c>
      <c r="E606">
        <v>0</v>
      </c>
      <c r="F606">
        <v>0</v>
      </c>
      <c r="G606">
        <v>0</v>
      </c>
      <c r="H606">
        <v>0</v>
      </c>
      <c r="I606">
        <v>0</v>
      </c>
      <c r="J606">
        <v>0</v>
      </c>
      <c r="K606">
        <v>0</v>
      </c>
      <c r="L606">
        <v>0</v>
      </c>
      <c r="M606">
        <v>3.0570800000000002E-4</v>
      </c>
      <c r="N606">
        <v>0</v>
      </c>
      <c r="O606">
        <v>0</v>
      </c>
      <c r="P606">
        <v>0</v>
      </c>
      <c r="Q606">
        <v>0</v>
      </c>
      <c r="R606">
        <v>0</v>
      </c>
      <c r="S606">
        <v>0</v>
      </c>
      <c r="T606">
        <v>0</v>
      </c>
      <c r="U606">
        <v>0</v>
      </c>
      <c r="V606">
        <v>0</v>
      </c>
      <c r="W606">
        <v>0</v>
      </c>
      <c r="X606">
        <v>0</v>
      </c>
      <c r="Y606">
        <v>0</v>
      </c>
      <c r="Z606">
        <v>0</v>
      </c>
      <c r="AA606">
        <v>0</v>
      </c>
      <c r="AB606">
        <v>0</v>
      </c>
      <c r="AC606">
        <v>0</v>
      </c>
      <c r="AD606">
        <v>0</v>
      </c>
      <c r="AE606">
        <v>0</v>
      </c>
      <c r="AF606">
        <v>0</v>
      </c>
      <c r="AG606">
        <v>0</v>
      </c>
      <c r="AH606">
        <v>0</v>
      </c>
      <c r="AI606" t="s">
        <v>1863</v>
      </c>
      <c r="AJ606">
        <v>1</v>
      </c>
      <c r="AK606" t="s">
        <v>1864</v>
      </c>
      <c r="AL606" t="s">
        <v>1865</v>
      </c>
      <c r="AM606" t="s">
        <v>467</v>
      </c>
      <c r="AN606" t="s">
        <v>426</v>
      </c>
      <c r="AO606" t="s">
        <v>468</v>
      </c>
      <c r="AP606" t="s">
        <v>469</v>
      </c>
      <c r="AQ606" t="s">
        <v>650</v>
      </c>
      <c r="AR606" t="s">
        <v>1866</v>
      </c>
      <c r="AS606" t="s">
        <v>1864</v>
      </c>
    </row>
    <row r="607" spans="1:45">
      <c r="A607">
        <v>594</v>
      </c>
      <c r="B607" t="s">
        <v>1878</v>
      </c>
      <c r="C607">
        <v>0</v>
      </c>
      <c r="D607">
        <v>0</v>
      </c>
      <c r="E607">
        <v>0</v>
      </c>
      <c r="F607">
        <v>0</v>
      </c>
      <c r="G607">
        <v>0</v>
      </c>
      <c r="H607">
        <v>0</v>
      </c>
      <c r="I607">
        <v>0</v>
      </c>
      <c r="J607">
        <v>0</v>
      </c>
      <c r="K607">
        <v>0</v>
      </c>
      <c r="L607">
        <v>0</v>
      </c>
      <c r="M607">
        <v>0</v>
      </c>
      <c r="N607" s="48">
        <v>3.9400000000000002E-5</v>
      </c>
      <c r="O607">
        <v>0</v>
      </c>
      <c r="P607">
        <v>0</v>
      </c>
      <c r="Q607">
        <v>0</v>
      </c>
      <c r="R607">
        <v>0</v>
      </c>
      <c r="S607">
        <v>0</v>
      </c>
      <c r="T607">
        <v>0</v>
      </c>
      <c r="U607">
        <v>0</v>
      </c>
      <c r="V607">
        <v>0</v>
      </c>
      <c r="W607">
        <v>0</v>
      </c>
      <c r="X607">
        <v>0</v>
      </c>
      <c r="Y607">
        <v>0</v>
      </c>
      <c r="Z607">
        <v>0</v>
      </c>
      <c r="AA607">
        <v>0</v>
      </c>
      <c r="AB607">
        <v>0</v>
      </c>
      <c r="AC607">
        <v>0</v>
      </c>
      <c r="AD607">
        <v>0</v>
      </c>
      <c r="AE607">
        <v>0</v>
      </c>
      <c r="AF607">
        <v>0</v>
      </c>
      <c r="AG607">
        <v>0</v>
      </c>
      <c r="AH607">
        <v>0</v>
      </c>
      <c r="AI607" t="s">
        <v>1879</v>
      </c>
      <c r="AJ607">
        <v>1</v>
      </c>
      <c r="AK607" t="s">
        <v>1880</v>
      </c>
      <c r="AL607" t="s">
        <v>1881</v>
      </c>
      <c r="AM607" t="s">
        <v>425</v>
      </c>
      <c r="AN607" t="s">
        <v>426</v>
      </c>
      <c r="AO607" t="s">
        <v>427</v>
      </c>
      <c r="AP607" t="s">
        <v>782</v>
      </c>
      <c r="AQ607" t="s">
        <v>783</v>
      </c>
      <c r="AR607" t="s">
        <v>1882</v>
      </c>
      <c r="AS607" t="s">
        <v>1880</v>
      </c>
    </row>
    <row r="608" spans="1:45">
      <c r="A608">
        <v>596</v>
      </c>
      <c r="B608" t="s">
        <v>1883</v>
      </c>
      <c r="C608">
        <v>0</v>
      </c>
      <c r="D608">
        <v>0</v>
      </c>
      <c r="E608">
        <v>0</v>
      </c>
      <c r="F608">
        <v>0</v>
      </c>
      <c r="G608">
        <v>0</v>
      </c>
      <c r="H608">
        <v>0</v>
      </c>
      <c r="I608">
        <v>0</v>
      </c>
      <c r="J608">
        <v>0</v>
      </c>
      <c r="K608">
        <v>0</v>
      </c>
      <c r="L608">
        <v>0</v>
      </c>
      <c r="M608">
        <v>0</v>
      </c>
      <c r="N608">
        <v>0</v>
      </c>
      <c r="O608">
        <v>3.6136399999999998E-4</v>
      </c>
      <c r="P608">
        <v>3.5838149999999999E-2</v>
      </c>
      <c r="Q608">
        <v>0</v>
      </c>
      <c r="R608">
        <v>0</v>
      </c>
      <c r="S608">
        <v>0</v>
      </c>
      <c r="T608">
        <v>0</v>
      </c>
      <c r="U608">
        <v>0</v>
      </c>
      <c r="V608">
        <v>0</v>
      </c>
      <c r="W608">
        <v>0</v>
      </c>
      <c r="X608">
        <v>0</v>
      </c>
      <c r="Y608">
        <v>0</v>
      </c>
      <c r="Z608">
        <v>0</v>
      </c>
      <c r="AA608">
        <v>0</v>
      </c>
      <c r="AB608">
        <v>0</v>
      </c>
      <c r="AC608">
        <v>0</v>
      </c>
      <c r="AD608">
        <v>0</v>
      </c>
      <c r="AE608">
        <v>0</v>
      </c>
      <c r="AF608">
        <v>0</v>
      </c>
      <c r="AG608">
        <v>0</v>
      </c>
      <c r="AH608">
        <v>0</v>
      </c>
      <c r="AI608" t="s">
        <v>1879</v>
      </c>
      <c r="AJ608">
        <v>1</v>
      </c>
      <c r="AK608" t="s">
        <v>1880</v>
      </c>
      <c r="AL608" t="s">
        <v>1881</v>
      </c>
      <c r="AM608" t="s">
        <v>425</v>
      </c>
      <c r="AN608" t="s">
        <v>426</v>
      </c>
      <c r="AO608" t="s">
        <v>427</v>
      </c>
      <c r="AP608" t="s">
        <v>782</v>
      </c>
      <c r="AQ608" t="s">
        <v>783</v>
      </c>
      <c r="AR608" t="s">
        <v>1882</v>
      </c>
      <c r="AS608" t="s">
        <v>1880</v>
      </c>
    </row>
    <row r="609" spans="1:45">
      <c r="A609">
        <v>597</v>
      </c>
      <c r="B609" t="s">
        <v>1884</v>
      </c>
      <c r="C609">
        <v>1.5493700000000001E-4</v>
      </c>
      <c r="D609">
        <v>2.3688999999999999E-4</v>
      </c>
      <c r="E609">
        <v>0</v>
      </c>
      <c r="F609" s="48">
        <v>2.2799999999999999E-5</v>
      </c>
      <c r="G609">
        <v>0</v>
      </c>
      <c r="H609">
        <v>1.5880399999999999E-4</v>
      </c>
      <c r="I609" s="48">
        <v>4.4100000000000001E-5</v>
      </c>
      <c r="J609">
        <v>1.8641099999999999E-4</v>
      </c>
      <c r="K609">
        <v>0</v>
      </c>
      <c r="L609">
        <v>1.247497E-3</v>
      </c>
      <c r="M609">
        <v>3.3118370000000002E-3</v>
      </c>
      <c r="N609">
        <v>3.5696679999999998E-3</v>
      </c>
      <c r="O609">
        <v>9.1292100000000002E-4</v>
      </c>
      <c r="P609">
        <v>1.7551234999999998E-2</v>
      </c>
      <c r="Q609" s="48">
        <v>4.5899999999999998E-5</v>
      </c>
      <c r="R609">
        <v>6.0870250000000002E-3</v>
      </c>
      <c r="S609">
        <v>0</v>
      </c>
      <c r="T609" s="48">
        <v>5.7599999999999997E-5</v>
      </c>
      <c r="U609" s="48">
        <v>6.7299999999999996E-5</v>
      </c>
      <c r="V609">
        <v>0</v>
      </c>
      <c r="W609">
        <v>0</v>
      </c>
      <c r="X609">
        <v>5.1364399999999995E-4</v>
      </c>
      <c r="Y609">
        <v>0</v>
      </c>
      <c r="Z609">
        <v>0</v>
      </c>
      <c r="AA609" s="48">
        <v>6.9999999999999999E-6</v>
      </c>
      <c r="AB609">
        <v>0</v>
      </c>
      <c r="AC609">
        <v>0</v>
      </c>
      <c r="AD609">
        <v>0</v>
      </c>
      <c r="AE609">
        <v>0</v>
      </c>
      <c r="AF609">
        <v>0</v>
      </c>
      <c r="AG609">
        <v>0</v>
      </c>
      <c r="AH609">
        <v>0</v>
      </c>
      <c r="AI609" t="s">
        <v>1879</v>
      </c>
      <c r="AJ609">
        <v>1</v>
      </c>
      <c r="AK609" t="s">
        <v>1880</v>
      </c>
      <c r="AL609" t="s">
        <v>1881</v>
      </c>
      <c r="AM609" t="s">
        <v>425</v>
      </c>
      <c r="AN609" t="s">
        <v>426</v>
      </c>
      <c r="AO609" t="s">
        <v>427</v>
      </c>
      <c r="AP609" t="s">
        <v>782</v>
      </c>
      <c r="AQ609" t="s">
        <v>783</v>
      </c>
      <c r="AR609" t="s">
        <v>1882</v>
      </c>
      <c r="AS609" t="s">
        <v>1880</v>
      </c>
    </row>
    <row r="610" spans="1:45">
      <c r="A610">
        <v>598</v>
      </c>
      <c r="B610" t="s">
        <v>1885</v>
      </c>
      <c r="C610">
        <v>0</v>
      </c>
      <c r="D610">
        <v>0</v>
      </c>
      <c r="E610">
        <v>0</v>
      </c>
      <c r="F610">
        <v>0</v>
      </c>
      <c r="G610">
        <v>0</v>
      </c>
      <c r="H610">
        <v>0</v>
      </c>
      <c r="I610">
        <v>0</v>
      </c>
      <c r="J610">
        <v>0</v>
      </c>
      <c r="K610">
        <v>0</v>
      </c>
      <c r="L610">
        <v>0</v>
      </c>
      <c r="M610">
        <v>0</v>
      </c>
      <c r="N610">
        <v>0</v>
      </c>
      <c r="O610">
        <v>0</v>
      </c>
      <c r="P610">
        <v>0</v>
      </c>
      <c r="Q610">
        <v>0</v>
      </c>
      <c r="R610">
        <v>8.5414699999999998E-4</v>
      </c>
      <c r="S610">
        <v>0</v>
      </c>
      <c r="T610">
        <v>0</v>
      </c>
      <c r="U610">
        <v>0</v>
      </c>
      <c r="V610">
        <v>0</v>
      </c>
      <c r="W610">
        <v>0</v>
      </c>
      <c r="X610">
        <v>0</v>
      </c>
      <c r="Y610">
        <v>0</v>
      </c>
      <c r="Z610">
        <v>0</v>
      </c>
      <c r="AA610">
        <v>0</v>
      </c>
      <c r="AB610">
        <v>0</v>
      </c>
      <c r="AC610">
        <v>0</v>
      </c>
      <c r="AD610">
        <v>0</v>
      </c>
      <c r="AE610">
        <v>0</v>
      </c>
      <c r="AF610">
        <v>0</v>
      </c>
      <c r="AG610">
        <v>0</v>
      </c>
      <c r="AH610">
        <v>0</v>
      </c>
      <c r="AI610" t="s">
        <v>1879</v>
      </c>
      <c r="AJ610">
        <v>1</v>
      </c>
      <c r="AK610" t="s">
        <v>1880</v>
      </c>
      <c r="AL610" t="s">
        <v>1881</v>
      </c>
      <c r="AM610" t="s">
        <v>425</v>
      </c>
      <c r="AN610" t="s">
        <v>426</v>
      </c>
      <c r="AO610" t="s">
        <v>427</v>
      </c>
      <c r="AP610" t="s">
        <v>782</v>
      </c>
      <c r="AQ610" t="s">
        <v>783</v>
      </c>
      <c r="AR610" t="s">
        <v>1882</v>
      </c>
      <c r="AS610" t="s">
        <v>1880</v>
      </c>
    </row>
    <row r="611" spans="1:45">
      <c r="A611">
        <v>480</v>
      </c>
      <c r="B611" t="s">
        <v>1886</v>
      </c>
      <c r="C611">
        <v>0</v>
      </c>
      <c r="D611">
        <v>0</v>
      </c>
      <c r="E611">
        <v>0</v>
      </c>
      <c r="F611">
        <v>0</v>
      </c>
      <c r="G611">
        <v>0</v>
      </c>
      <c r="H611">
        <v>0</v>
      </c>
      <c r="I611">
        <v>0</v>
      </c>
      <c r="J611">
        <v>0</v>
      </c>
      <c r="K611">
        <v>0</v>
      </c>
      <c r="L611">
        <v>0</v>
      </c>
      <c r="M611">
        <v>6.5508899999999998E-4</v>
      </c>
      <c r="N611">
        <v>1.3147899999999999E-4</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c r="AI611" t="s">
        <v>1887</v>
      </c>
      <c r="AJ611">
        <v>1</v>
      </c>
      <c r="AK611" t="s">
        <v>1888</v>
      </c>
      <c r="AL611" t="s">
        <v>1889</v>
      </c>
      <c r="AM611" t="s">
        <v>425</v>
      </c>
      <c r="AN611" t="s">
        <v>426</v>
      </c>
      <c r="AO611" t="s">
        <v>427</v>
      </c>
      <c r="AP611" t="s">
        <v>1890</v>
      </c>
      <c r="AQ611" t="s">
        <v>1891</v>
      </c>
      <c r="AR611" t="s">
        <v>1892</v>
      </c>
      <c r="AS611" t="s">
        <v>1888</v>
      </c>
    </row>
    <row r="612" spans="1:45">
      <c r="A612">
        <v>551</v>
      </c>
      <c r="B612" t="s">
        <v>1893</v>
      </c>
      <c r="C612" s="48">
        <v>8.5199999999999997E-5</v>
      </c>
      <c r="D612" s="48">
        <v>7.8999999999999996E-5</v>
      </c>
      <c r="E612">
        <v>0</v>
      </c>
      <c r="F612">
        <v>0</v>
      </c>
      <c r="G612" s="48">
        <v>2.5599999999999999E-5</v>
      </c>
      <c r="H612" s="48">
        <v>8.2600000000000002E-5</v>
      </c>
      <c r="I612">
        <v>0</v>
      </c>
      <c r="J612" s="48">
        <v>8.2799999999999993E-5</v>
      </c>
      <c r="K612">
        <v>0</v>
      </c>
      <c r="L612">
        <v>0</v>
      </c>
      <c r="M612">
        <v>0</v>
      </c>
      <c r="N612">
        <v>0</v>
      </c>
      <c r="O612">
        <v>0</v>
      </c>
      <c r="P612">
        <v>0</v>
      </c>
      <c r="Q612">
        <v>0</v>
      </c>
      <c r="R612">
        <v>0</v>
      </c>
      <c r="S612">
        <v>0</v>
      </c>
      <c r="T612">
        <v>0</v>
      </c>
      <c r="U612">
        <v>0</v>
      </c>
      <c r="V612">
        <v>0</v>
      </c>
      <c r="W612">
        <v>0</v>
      </c>
      <c r="X612">
        <v>0</v>
      </c>
      <c r="Y612">
        <v>0</v>
      </c>
      <c r="Z612">
        <v>0</v>
      </c>
      <c r="AA612">
        <v>0</v>
      </c>
      <c r="AB612">
        <v>0</v>
      </c>
      <c r="AC612">
        <v>0</v>
      </c>
      <c r="AD612">
        <v>0</v>
      </c>
      <c r="AE612">
        <v>0</v>
      </c>
      <c r="AF612">
        <v>0</v>
      </c>
      <c r="AG612">
        <v>0</v>
      </c>
      <c r="AH612">
        <v>0</v>
      </c>
      <c r="AI612" t="s">
        <v>1894</v>
      </c>
      <c r="AJ612">
        <v>1</v>
      </c>
      <c r="AK612" t="s">
        <v>1888</v>
      </c>
      <c r="AL612" t="s">
        <v>1889</v>
      </c>
      <c r="AM612" t="s">
        <v>425</v>
      </c>
      <c r="AN612" t="s">
        <v>426</v>
      </c>
      <c r="AO612" t="s">
        <v>427</v>
      </c>
      <c r="AP612" t="s">
        <v>1890</v>
      </c>
      <c r="AQ612" t="s">
        <v>1891</v>
      </c>
      <c r="AR612" t="s">
        <v>1892</v>
      </c>
      <c r="AS612" t="s">
        <v>1888</v>
      </c>
    </row>
    <row r="613" spans="1:45">
      <c r="A613">
        <v>479</v>
      </c>
      <c r="B613" t="s">
        <v>1895</v>
      </c>
      <c r="C613">
        <v>0</v>
      </c>
      <c r="D613">
        <v>0</v>
      </c>
      <c r="E613">
        <v>0</v>
      </c>
      <c r="F613">
        <v>0</v>
      </c>
      <c r="G613">
        <v>0</v>
      </c>
      <c r="H613">
        <v>0</v>
      </c>
      <c r="I613">
        <v>0</v>
      </c>
      <c r="J613">
        <v>0</v>
      </c>
      <c r="K613">
        <v>0</v>
      </c>
      <c r="L613">
        <v>0</v>
      </c>
      <c r="M613">
        <v>0</v>
      </c>
      <c r="N613" s="48">
        <v>4.6E-5</v>
      </c>
      <c r="O613" s="48">
        <v>7.6100000000000007E-5</v>
      </c>
      <c r="P613">
        <v>1.75162E-4</v>
      </c>
      <c r="Q613">
        <v>0</v>
      </c>
      <c r="R613">
        <v>0</v>
      </c>
      <c r="S613">
        <v>0</v>
      </c>
      <c r="T613">
        <v>0</v>
      </c>
      <c r="U613">
        <v>0</v>
      </c>
      <c r="V613">
        <v>0</v>
      </c>
      <c r="W613">
        <v>0</v>
      </c>
      <c r="X613">
        <v>0</v>
      </c>
      <c r="Y613">
        <v>0</v>
      </c>
      <c r="Z613">
        <v>0</v>
      </c>
      <c r="AA613">
        <v>0</v>
      </c>
      <c r="AB613">
        <v>0</v>
      </c>
      <c r="AC613">
        <v>0</v>
      </c>
      <c r="AD613">
        <v>0</v>
      </c>
      <c r="AE613">
        <v>0</v>
      </c>
      <c r="AF613">
        <v>0</v>
      </c>
      <c r="AG613">
        <v>0</v>
      </c>
      <c r="AH613">
        <v>0</v>
      </c>
      <c r="AI613" t="s">
        <v>1896</v>
      </c>
      <c r="AJ613">
        <v>1</v>
      </c>
      <c r="AK613" t="s">
        <v>1897</v>
      </c>
      <c r="AL613" t="s">
        <v>1898</v>
      </c>
      <c r="AM613" t="s">
        <v>425</v>
      </c>
      <c r="AN613" t="s">
        <v>426</v>
      </c>
      <c r="AO613" t="s">
        <v>427</v>
      </c>
      <c r="AP613" t="s">
        <v>1890</v>
      </c>
      <c r="AQ613" t="s">
        <v>1891</v>
      </c>
      <c r="AR613" t="s">
        <v>1899</v>
      </c>
      <c r="AS613" t="s">
        <v>1897</v>
      </c>
    </row>
    <row r="614" spans="1:45">
      <c r="A614">
        <v>124</v>
      </c>
      <c r="B614" t="s">
        <v>1900</v>
      </c>
      <c r="C614">
        <v>0</v>
      </c>
      <c r="D614">
        <v>0</v>
      </c>
      <c r="E614">
        <v>0</v>
      </c>
      <c r="F614">
        <v>0</v>
      </c>
      <c r="G614">
        <v>0</v>
      </c>
      <c r="H614">
        <v>0</v>
      </c>
      <c r="I614">
        <v>0</v>
      </c>
      <c r="J614">
        <v>0</v>
      </c>
      <c r="K614">
        <v>0</v>
      </c>
      <c r="L614">
        <v>0</v>
      </c>
      <c r="M614">
        <v>0</v>
      </c>
      <c r="N614">
        <v>0</v>
      </c>
      <c r="O614">
        <v>0</v>
      </c>
      <c r="P614">
        <v>0</v>
      </c>
      <c r="Q614">
        <v>3.2640399999999997E-4</v>
      </c>
      <c r="R614">
        <v>0</v>
      </c>
      <c r="S614">
        <v>0</v>
      </c>
      <c r="T614">
        <v>0</v>
      </c>
      <c r="U614">
        <v>0</v>
      </c>
      <c r="V614">
        <v>0</v>
      </c>
      <c r="W614">
        <v>0</v>
      </c>
      <c r="X614">
        <v>0</v>
      </c>
      <c r="Y614">
        <v>0</v>
      </c>
      <c r="Z614">
        <v>0</v>
      </c>
      <c r="AA614">
        <v>0</v>
      </c>
      <c r="AB614">
        <v>0</v>
      </c>
      <c r="AC614">
        <v>0</v>
      </c>
      <c r="AD614">
        <v>0</v>
      </c>
      <c r="AE614">
        <v>0</v>
      </c>
      <c r="AF614">
        <v>0</v>
      </c>
      <c r="AG614">
        <v>0</v>
      </c>
      <c r="AH614">
        <v>0</v>
      </c>
      <c r="AI614" t="s">
        <v>1901</v>
      </c>
      <c r="AJ614">
        <v>1</v>
      </c>
      <c r="AK614" t="s">
        <v>1902</v>
      </c>
      <c r="AL614" t="s">
        <v>1903</v>
      </c>
      <c r="AM614" t="s">
        <v>458</v>
      </c>
      <c r="AN614" t="s">
        <v>426</v>
      </c>
      <c r="AO614" t="s">
        <v>459</v>
      </c>
      <c r="AP614" t="s">
        <v>460</v>
      </c>
      <c r="AQ614" t="s">
        <v>573</v>
      </c>
      <c r="AR614" t="s">
        <v>1904</v>
      </c>
      <c r="AS614" t="s">
        <v>1902</v>
      </c>
    </row>
    <row r="615" spans="1:45">
      <c r="A615">
        <v>148</v>
      </c>
      <c r="B615" t="s">
        <v>1905</v>
      </c>
      <c r="C615">
        <v>1.7043000000000001E-4</v>
      </c>
      <c r="D615">
        <v>0</v>
      </c>
      <c r="E615">
        <v>2.9794899999999999E-4</v>
      </c>
      <c r="F615">
        <v>2.12716E-4</v>
      </c>
      <c r="G615">
        <v>3.7822000000000002E-4</v>
      </c>
      <c r="H615">
        <v>1.6515599999999999E-4</v>
      </c>
      <c r="I615">
        <v>4.2857099999999999E-4</v>
      </c>
      <c r="J615">
        <v>1.4498700000000001E-4</v>
      </c>
      <c r="K615">
        <v>3.7648199999999998E-4</v>
      </c>
      <c r="L615">
        <v>0</v>
      </c>
      <c r="M615">
        <v>3.0279650000000001E-3</v>
      </c>
      <c r="N615">
        <v>7.0998899999999995E-4</v>
      </c>
      <c r="O615">
        <v>0</v>
      </c>
      <c r="P615">
        <v>9.1084300000000005E-4</v>
      </c>
      <c r="Q615">
        <v>1.6371199999999999E-3</v>
      </c>
      <c r="R615">
        <v>0</v>
      </c>
      <c r="S615">
        <v>1.2925256E-2</v>
      </c>
      <c r="T615">
        <v>1.26374E-3</v>
      </c>
      <c r="U615">
        <v>8.8809200000000005E-4</v>
      </c>
      <c r="V615">
        <v>3.8294199999999999E-4</v>
      </c>
      <c r="W615">
        <v>1.1997329999999999E-3</v>
      </c>
      <c r="X615">
        <v>1.1428569999999999E-3</v>
      </c>
      <c r="Y615">
        <v>1.3349049999999999E-3</v>
      </c>
      <c r="Z615">
        <v>2.146823E-3</v>
      </c>
      <c r="AA615">
        <v>1.6020369999999999E-3</v>
      </c>
      <c r="AB615">
        <v>2.189234E-3</v>
      </c>
      <c r="AC615">
        <v>6.4716899999999996E-4</v>
      </c>
      <c r="AD615">
        <v>7.0155300000000005E-4</v>
      </c>
      <c r="AE615">
        <v>6.0186799999999998E-4</v>
      </c>
      <c r="AF615">
        <v>2.9002999999999999E-4</v>
      </c>
      <c r="AG615">
        <v>3.3298600000000001E-4</v>
      </c>
      <c r="AH615">
        <v>2.8871799999999998E-4</v>
      </c>
      <c r="AI615" t="s">
        <v>1906</v>
      </c>
      <c r="AJ615">
        <v>1</v>
      </c>
      <c r="AK615" t="s">
        <v>1907</v>
      </c>
      <c r="AL615" t="s">
        <v>1903</v>
      </c>
      <c r="AM615" t="s">
        <v>458</v>
      </c>
      <c r="AN615" t="s">
        <v>426</v>
      </c>
      <c r="AO615" t="s">
        <v>459</v>
      </c>
      <c r="AP615" t="s">
        <v>460</v>
      </c>
      <c r="AQ615" t="s">
        <v>573</v>
      </c>
      <c r="AR615" t="s">
        <v>1904</v>
      </c>
      <c r="AS615" t="s">
        <v>1907</v>
      </c>
    </row>
    <row r="616" spans="1:45">
      <c r="A616">
        <v>149</v>
      </c>
      <c r="B616" t="s">
        <v>1908</v>
      </c>
      <c r="C616">
        <v>0</v>
      </c>
      <c r="D616">
        <v>0</v>
      </c>
      <c r="E616">
        <v>0</v>
      </c>
      <c r="F616">
        <v>0</v>
      </c>
      <c r="G616">
        <v>0</v>
      </c>
      <c r="H616">
        <v>0</v>
      </c>
      <c r="I616">
        <v>0</v>
      </c>
      <c r="J616">
        <v>0</v>
      </c>
      <c r="K616">
        <v>0</v>
      </c>
      <c r="L616">
        <v>0</v>
      </c>
      <c r="M616">
        <v>0</v>
      </c>
      <c r="N616">
        <v>0</v>
      </c>
      <c r="O616">
        <v>0</v>
      </c>
      <c r="P616">
        <v>0</v>
      </c>
      <c r="Q616">
        <v>0</v>
      </c>
      <c r="R616">
        <v>0</v>
      </c>
      <c r="S616">
        <v>2.2764640000000002E-3</v>
      </c>
      <c r="T616">
        <v>0</v>
      </c>
      <c r="U616">
        <v>0</v>
      </c>
      <c r="V616">
        <v>0</v>
      </c>
      <c r="W616">
        <v>0</v>
      </c>
      <c r="X616">
        <v>0</v>
      </c>
      <c r="Y616">
        <v>0</v>
      </c>
      <c r="Z616">
        <v>0</v>
      </c>
      <c r="AA616">
        <v>0</v>
      </c>
      <c r="AB616">
        <v>0</v>
      </c>
      <c r="AC616">
        <v>0</v>
      </c>
      <c r="AD616">
        <v>0</v>
      </c>
      <c r="AE616">
        <v>0</v>
      </c>
      <c r="AF616">
        <v>0</v>
      </c>
      <c r="AG616">
        <v>0</v>
      </c>
      <c r="AH616">
        <v>0</v>
      </c>
      <c r="AI616" t="s">
        <v>1909</v>
      </c>
      <c r="AJ616">
        <v>1</v>
      </c>
      <c r="AK616" t="s">
        <v>1907</v>
      </c>
      <c r="AL616" t="s">
        <v>1903</v>
      </c>
      <c r="AM616" t="s">
        <v>458</v>
      </c>
      <c r="AN616" t="s">
        <v>426</v>
      </c>
      <c r="AO616" t="s">
        <v>459</v>
      </c>
      <c r="AP616" t="s">
        <v>460</v>
      </c>
      <c r="AQ616" t="s">
        <v>573</v>
      </c>
      <c r="AR616" t="s">
        <v>1904</v>
      </c>
      <c r="AS616" t="s">
        <v>1907</v>
      </c>
    </row>
    <row r="617" spans="1:45">
      <c r="A617">
        <v>153</v>
      </c>
      <c r="B617" t="s">
        <v>1910</v>
      </c>
      <c r="C617">
        <v>0</v>
      </c>
      <c r="D617">
        <v>0</v>
      </c>
      <c r="E617">
        <v>0</v>
      </c>
      <c r="F617">
        <v>0</v>
      </c>
      <c r="G617">
        <v>0</v>
      </c>
      <c r="H617">
        <v>0</v>
      </c>
      <c r="I617">
        <v>0</v>
      </c>
      <c r="J617">
        <v>0</v>
      </c>
      <c r="K617">
        <v>0</v>
      </c>
      <c r="L617">
        <v>0</v>
      </c>
      <c r="M617">
        <v>0</v>
      </c>
      <c r="N617">
        <v>0</v>
      </c>
      <c r="O617">
        <v>0</v>
      </c>
      <c r="P617">
        <v>0</v>
      </c>
      <c r="Q617">
        <v>0</v>
      </c>
      <c r="R617">
        <v>0</v>
      </c>
      <c r="S617">
        <v>0</v>
      </c>
      <c r="T617">
        <v>0</v>
      </c>
      <c r="U617">
        <v>1.7044200000000001E-4</v>
      </c>
      <c r="V617">
        <v>0</v>
      </c>
      <c r="W617">
        <v>0</v>
      </c>
      <c r="X617">
        <v>0</v>
      </c>
      <c r="Y617">
        <v>0</v>
      </c>
      <c r="Z617">
        <v>0</v>
      </c>
      <c r="AA617">
        <v>0</v>
      </c>
      <c r="AB617">
        <v>0</v>
      </c>
      <c r="AC617">
        <v>0</v>
      </c>
      <c r="AD617">
        <v>0</v>
      </c>
      <c r="AE617">
        <v>0</v>
      </c>
      <c r="AF617">
        <v>0</v>
      </c>
      <c r="AG617">
        <v>0</v>
      </c>
      <c r="AH617">
        <v>0</v>
      </c>
      <c r="AI617" t="s">
        <v>1901</v>
      </c>
      <c r="AJ617">
        <v>1</v>
      </c>
      <c r="AK617" t="s">
        <v>1902</v>
      </c>
      <c r="AL617" t="s">
        <v>1903</v>
      </c>
      <c r="AM617" t="s">
        <v>458</v>
      </c>
      <c r="AN617" t="s">
        <v>426</v>
      </c>
      <c r="AO617" t="s">
        <v>459</v>
      </c>
      <c r="AP617" t="s">
        <v>460</v>
      </c>
      <c r="AQ617" t="s">
        <v>573</v>
      </c>
      <c r="AR617" t="s">
        <v>1904</v>
      </c>
      <c r="AS617" t="s">
        <v>1902</v>
      </c>
    </row>
    <row r="618" spans="1:45">
      <c r="A618">
        <v>1097</v>
      </c>
      <c r="B618" t="s">
        <v>1911</v>
      </c>
      <c r="C618">
        <v>0</v>
      </c>
      <c r="D618">
        <v>0</v>
      </c>
      <c r="E618">
        <v>0</v>
      </c>
      <c r="F618">
        <v>0</v>
      </c>
      <c r="G618">
        <v>0</v>
      </c>
      <c r="H618">
        <v>0</v>
      </c>
      <c r="I618">
        <v>0</v>
      </c>
      <c r="J618">
        <v>0</v>
      </c>
      <c r="K618">
        <v>0</v>
      </c>
      <c r="L618">
        <v>0</v>
      </c>
      <c r="M618">
        <v>0</v>
      </c>
      <c r="N618" s="48">
        <v>9.8599999999999998E-5</v>
      </c>
      <c r="O618">
        <v>0</v>
      </c>
      <c r="P618">
        <v>0</v>
      </c>
      <c r="Q618">
        <v>0</v>
      </c>
      <c r="R618">
        <v>0</v>
      </c>
      <c r="S618">
        <v>4.8058699999999998E-4</v>
      </c>
      <c r="T618" s="48">
        <v>4.4299999999999999E-6</v>
      </c>
      <c r="U618">
        <v>0</v>
      </c>
      <c r="V618">
        <v>0</v>
      </c>
      <c r="W618">
        <v>0</v>
      </c>
      <c r="X618">
        <v>0</v>
      </c>
      <c r="Y618">
        <v>0</v>
      </c>
      <c r="Z618">
        <v>0</v>
      </c>
      <c r="AA618">
        <v>0</v>
      </c>
      <c r="AB618">
        <v>0</v>
      </c>
      <c r="AC618">
        <v>0</v>
      </c>
      <c r="AD618">
        <v>0</v>
      </c>
      <c r="AE618">
        <v>0</v>
      </c>
      <c r="AF618">
        <v>0</v>
      </c>
      <c r="AG618">
        <v>0</v>
      </c>
      <c r="AH618">
        <v>0</v>
      </c>
      <c r="AI618" t="s">
        <v>1912</v>
      </c>
      <c r="AJ618">
        <v>1</v>
      </c>
      <c r="AK618" t="s">
        <v>1913</v>
      </c>
      <c r="AL618" t="s">
        <v>1914</v>
      </c>
      <c r="AM618" t="s">
        <v>467</v>
      </c>
      <c r="AN618" t="s">
        <v>426</v>
      </c>
      <c r="AO618" t="s">
        <v>468</v>
      </c>
      <c r="AP618" t="s">
        <v>476</v>
      </c>
      <c r="AQ618" t="s">
        <v>1194</v>
      </c>
      <c r="AR618" t="s">
        <v>1915</v>
      </c>
      <c r="AS618" t="s">
        <v>1913</v>
      </c>
    </row>
    <row r="619" spans="1:45">
      <c r="A619">
        <v>164</v>
      </c>
      <c r="B619" t="s">
        <v>1916</v>
      </c>
      <c r="C619">
        <v>0</v>
      </c>
      <c r="D619">
        <v>0</v>
      </c>
      <c r="E619">
        <v>0</v>
      </c>
      <c r="F619">
        <v>0</v>
      </c>
      <c r="G619">
        <v>0</v>
      </c>
      <c r="H619">
        <v>0</v>
      </c>
      <c r="I619">
        <v>0</v>
      </c>
      <c r="J619">
        <v>0</v>
      </c>
      <c r="K619">
        <v>0</v>
      </c>
      <c r="L619">
        <v>0</v>
      </c>
      <c r="M619">
        <v>0</v>
      </c>
      <c r="N619">
        <v>0</v>
      </c>
      <c r="O619">
        <v>0</v>
      </c>
      <c r="P619">
        <v>0</v>
      </c>
      <c r="Q619">
        <v>0</v>
      </c>
      <c r="R619">
        <v>0</v>
      </c>
      <c r="S619">
        <v>0</v>
      </c>
      <c r="T619" s="48">
        <v>1.33E-5</v>
      </c>
      <c r="U619">
        <v>0</v>
      </c>
      <c r="V619">
        <v>0</v>
      </c>
      <c r="W619">
        <v>0</v>
      </c>
      <c r="X619">
        <v>0</v>
      </c>
      <c r="Y619">
        <v>0</v>
      </c>
      <c r="Z619">
        <v>0</v>
      </c>
      <c r="AA619">
        <v>0</v>
      </c>
      <c r="AB619">
        <v>0</v>
      </c>
      <c r="AC619">
        <v>0</v>
      </c>
      <c r="AD619">
        <v>0</v>
      </c>
      <c r="AE619">
        <v>0</v>
      </c>
      <c r="AF619">
        <v>0</v>
      </c>
      <c r="AG619">
        <v>0</v>
      </c>
      <c r="AH619">
        <v>0</v>
      </c>
      <c r="AI619" t="s">
        <v>1917</v>
      </c>
      <c r="AJ619">
        <v>1</v>
      </c>
      <c r="AK619" t="s">
        <v>1918</v>
      </c>
      <c r="AL619" t="s">
        <v>1919</v>
      </c>
      <c r="AM619" t="s">
        <v>458</v>
      </c>
      <c r="AN619" t="s">
        <v>426</v>
      </c>
      <c r="AO619" t="s">
        <v>459</v>
      </c>
      <c r="AP619" t="s">
        <v>460</v>
      </c>
      <c r="AQ619" t="s">
        <v>573</v>
      </c>
      <c r="AR619" t="s">
        <v>1920</v>
      </c>
      <c r="AS619" t="s">
        <v>1918</v>
      </c>
    </row>
    <row r="620" spans="1:45">
      <c r="A620">
        <v>217</v>
      </c>
      <c r="B620" t="s">
        <v>1921</v>
      </c>
      <c r="C620">
        <v>0</v>
      </c>
      <c r="D620">
        <v>0</v>
      </c>
      <c r="E620">
        <v>0</v>
      </c>
      <c r="F620">
        <v>0</v>
      </c>
      <c r="G620">
        <v>0</v>
      </c>
      <c r="H620">
        <v>0</v>
      </c>
      <c r="I620">
        <v>0</v>
      </c>
      <c r="J620">
        <v>0</v>
      </c>
      <c r="K620">
        <v>0</v>
      </c>
      <c r="L620">
        <v>0</v>
      </c>
      <c r="M620">
        <v>0</v>
      </c>
      <c r="N620" s="48">
        <v>6.5699999999999998E-5</v>
      </c>
      <c r="O620">
        <v>0</v>
      </c>
      <c r="P620">
        <v>0</v>
      </c>
      <c r="Q620">
        <v>0</v>
      </c>
      <c r="R620">
        <v>0</v>
      </c>
      <c r="S620">
        <v>0</v>
      </c>
      <c r="T620">
        <v>0</v>
      </c>
      <c r="U620">
        <v>0</v>
      </c>
      <c r="V620">
        <v>0</v>
      </c>
      <c r="W620">
        <v>0</v>
      </c>
      <c r="X620">
        <v>0</v>
      </c>
      <c r="Y620">
        <v>0</v>
      </c>
      <c r="Z620">
        <v>0</v>
      </c>
      <c r="AA620">
        <v>0</v>
      </c>
      <c r="AB620">
        <v>0</v>
      </c>
      <c r="AC620">
        <v>0</v>
      </c>
      <c r="AD620">
        <v>0</v>
      </c>
      <c r="AE620">
        <v>0</v>
      </c>
      <c r="AF620">
        <v>0</v>
      </c>
      <c r="AG620">
        <v>0</v>
      </c>
      <c r="AH620">
        <v>0</v>
      </c>
      <c r="AI620" t="s">
        <v>1922</v>
      </c>
      <c r="AJ620">
        <v>1</v>
      </c>
      <c r="AK620" t="s">
        <v>1923</v>
      </c>
      <c r="AL620" t="s">
        <v>1924</v>
      </c>
      <c r="AM620" t="s">
        <v>425</v>
      </c>
      <c r="AN620" t="s">
        <v>426</v>
      </c>
      <c r="AO620" t="s">
        <v>427</v>
      </c>
      <c r="AP620" t="s">
        <v>1228</v>
      </c>
      <c r="AQ620" t="s">
        <v>1229</v>
      </c>
      <c r="AR620" t="s">
        <v>1925</v>
      </c>
      <c r="AS620" t="s">
        <v>1923</v>
      </c>
    </row>
    <row r="621" spans="1:45">
      <c r="A621">
        <v>218</v>
      </c>
      <c r="B621" t="s">
        <v>1926</v>
      </c>
      <c r="C621">
        <v>0</v>
      </c>
      <c r="D621">
        <v>0</v>
      </c>
      <c r="E621">
        <v>0</v>
      </c>
      <c r="F621">
        <v>0</v>
      </c>
      <c r="G621">
        <v>0</v>
      </c>
      <c r="H621">
        <v>0</v>
      </c>
      <c r="I621">
        <v>0</v>
      </c>
      <c r="J621">
        <v>0</v>
      </c>
      <c r="K621">
        <v>0</v>
      </c>
      <c r="L621">
        <v>0</v>
      </c>
      <c r="M621">
        <v>0</v>
      </c>
      <c r="N621">
        <v>0</v>
      </c>
      <c r="O621">
        <v>1.0460500000000001E-4</v>
      </c>
      <c r="P621">
        <v>0</v>
      </c>
      <c r="Q621">
        <v>0</v>
      </c>
      <c r="R621">
        <v>0</v>
      </c>
      <c r="S621">
        <v>0</v>
      </c>
      <c r="T621">
        <v>0</v>
      </c>
      <c r="U621">
        <v>0</v>
      </c>
      <c r="V621">
        <v>0</v>
      </c>
      <c r="W621">
        <v>0</v>
      </c>
      <c r="X621">
        <v>0</v>
      </c>
      <c r="Y621">
        <v>0</v>
      </c>
      <c r="Z621">
        <v>0</v>
      </c>
      <c r="AA621">
        <v>0</v>
      </c>
      <c r="AB621">
        <v>0</v>
      </c>
      <c r="AC621">
        <v>0</v>
      </c>
      <c r="AD621">
        <v>0</v>
      </c>
      <c r="AE621">
        <v>0</v>
      </c>
      <c r="AF621">
        <v>0</v>
      </c>
      <c r="AG621">
        <v>0</v>
      </c>
      <c r="AH621">
        <v>0</v>
      </c>
      <c r="AI621" t="s">
        <v>1922</v>
      </c>
      <c r="AJ621">
        <v>1</v>
      </c>
      <c r="AK621" t="s">
        <v>1923</v>
      </c>
      <c r="AL621" t="s">
        <v>1924</v>
      </c>
      <c r="AM621" t="s">
        <v>425</v>
      </c>
      <c r="AN621" t="s">
        <v>426</v>
      </c>
      <c r="AO621" t="s">
        <v>427</v>
      </c>
      <c r="AP621" t="s">
        <v>1228</v>
      </c>
      <c r="AQ621" t="s">
        <v>1229</v>
      </c>
      <c r="AR621" t="s">
        <v>1925</v>
      </c>
      <c r="AS621" t="s">
        <v>1923</v>
      </c>
    </row>
    <row r="622" spans="1:45">
      <c r="A622">
        <v>220</v>
      </c>
      <c r="B622" t="s">
        <v>1927</v>
      </c>
      <c r="C622">
        <v>0</v>
      </c>
      <c r="D622">
        <v>0</v>
      </c>
      <c r="E622">
        <v>0</v>
      </c>
      <c r="F622">
        <v>0</v>
      </c>
      <c r="G622">
        <v>0</v>
      </c>
      <c r="H622">
        <v>0</v>
      </c>
      <c r="I622">
        <v>0</v>
      </c>
      <c r="J622">
        <v>0</v>
      </c>
      <c r="K622">
        <v>0</v>
      </c>
      <c r="L622">
        <v>3.2342500000000001E-4</v>
      </c>
      <c r="M622">
        <v>0</v>
      </c>
      <c r="N622">
        <v>0</v>
      </c>
      <c r="O622">
        <v>8.3208900000000005E-4</v>
      </c>
      <c r="P622">
        <v>0</v>
      </c>
      <c r="Q622">
        <v>0</v>
      </c>
      <c r="R622">
        <v>0</v>
      </c>
      <c r="S622">
        <v>0</v>
      </c>
      <c r="T622">
        <v>0</v>
      </c>
      <c r="U622">
        <v>0</v>
      </c>
      <c r="V622">
        <v>0</v>
      </c>
      <c r="W622">
        <v>0</v>
      </c>
      <c r="X622">
        <v>0</v>
      </c>
      <c r="Y622">
        <v>0</v>
      </c>
      <c r="Z622">
        <v>0</v>
      </c>
      <c r="AA622">
        <v>0</v>
      </c>
      <c r="AB622">
        <v>0</v>
      </c>
      <c r="AC622">
        <v>0</v>
      </c>
      <c r="AD622">
        <v>0</v>
      </c>
      <c r="AE622">
        <v>0</v>
      </c>
      <c r="AF622">
        <v>0</v>
      </c>
      <c r="AG622">
        <v>0</v>
      </c>
      <c r="AH622">
        <v>0</v>
      </c>
      <c r="AI622" t="s">
        <v>1928</v>
      </c>
      <c r="AJ622">
        <v>1</v>
      </c>
      <c r="AK622" t="s">
        <v>1923</v>
      </c>
      <c r="AL622" t="s">
        <v>1924</v>
      </c>
      <c r="AM622" t="s">
        <v>425</v>
      </c>
      <c r="AN622" t="s">
        <v>426</v>
      </c>
      <c r="AO622" t="s">
        <v>427</v>
      </c>
      <c r="AP622" t="s">
        <v>1228</v>
      </c>
      <c r="AQ622" t="s">
        <v>1229</v>
      </c>
      <c r="AR622" t="s">
        <v>1925</v>
      </c>
      <c r="AS622" t="s">
        <v>1923</v>
      </c>
    </row>
    <row r="623" spans="1:45">
      <c r="A623">
        <v>221</v>
      </c>
      <c r="B623" t="s">
        <v>1929</v>
      </c>
      <c r="C623">
        <v>0</v>
      </c>
      <c r="D623">
        <v>0</v>
      </c>
      <c r="E623">
        <v>0</v>
      </c>
      <c r="F623">
        <v>0</v>
      </c>
      <c r="G623">
        <v>0</v>
      </c>
      <c r="H623">
        <v>0</v>
      </c>
      <c r="I623">
        <v>0</v>
      </c>
      <c r="J623">
        <v>0</v>
      </c>
      <c r="K623">
        <v>0</v>
      </c>
      <c r="L623">
        <v>0</v>
      </c>
      <c r="M623">
        <v>4.0033199999999999E-4</v>
      </c>
      <c r="N623">
        <v>3.1555100000000002E-4</v>
      </c>
      <c r="O623">
        <v>0</v>
      </c>
      <c r="P623">
        <v>2.4873009999999999E-3</v>
      </c>
      <c r="Q623">
        <v>0</v>
      </c>
      <c r="R623">
        <v>0</v>
      </c>
      <c r="S623">
        <v>0</v>
      </c>
      <c r="T623">
        <v>0</v>
      </c>
      <c r="U623" s="48">
        <v>4.9299999999999999E-5</v>
      </c>
      <c r="V623">
        <v>0</v>
      </c>
      <c r="W623">
        <v>0</v>
      </c>
      <c r="X623">
        <v>0</v>
      </c>
      <c r="Y623">
        <v>0</v>
      </c>
      <c r="Z623">
        <v>0</v>
      </c>
      <c r="AA623">
        <v>0</v>
      </c>
      <c r="AB623">
        <v>0</v>
      </c>
      <c r="AC623">
        <v>0</v>
      </c>
      <c r="AD623">
        <v>0</v>
      </c>
      <c r="AE623">
        <v>0</v>
      </c>
      <c r="AF623">
        <v>0</v>
      </c>
      <c r="AG623">
        <v>0</v>
      </c>
      <c r="AH623">
        <v>0</v>
      </c>
      <c r="AI623" t="s">
        <v>1928</v>
      </c>
      <c r="AJ623">
        <v>1</v>
      </c>
      <c r="AK623" t="s">
        <v>1923</v>
      </c>
      <c r="AL623" t="s">
        <v>1924</v>
      </c>
      <c r="AM623" t="s">
        <v>425</v>
      </c>
      <c r="AN623" t="s">
        <v>426</v>
      </c>
      <c r="AO623" t="s">
        <v>427</v>
      </c>
      <c r="AP623" t="s">
        <v>1228</v>
      </c>
      <c r="AQ623" t="s">
        <v>1229</v>
      </c>
      <c r="AR623" t="s">
        <v>1925</v>
      </c>
      <c r="AS623" t="s">
        <v>1923</v>
      </c>
    </row>
    <row r="624" spans="1:45">
      <c r="A624">
        <v>99</v>
      </c>
      <c r="B624" t="s">
        <v>1930</v>
      </c>
      <c r="C624">
        <v>0</v>
      </c>
      <c r="D624">
        <v>0</v>
      </c>
      <c r="E624">
        <v>0</v>
      </c>
      <c r="F624">
        <v>0</v>
      </c>
      <c r="G624">
        <v>0</v>
      </c>
      <c r="H624">
        <v>0</v>
      </c>
      <c r="I624">
        <v>0</v>
      </c>
      <c r="J624">
        <v>0</v>
      </c>
      <c r="K624">
        <v>0</v>
      </c>
      <c r="L624">
        <v>1.7095330000000001E-3</v>
      </c>
      <c r="M624">
        <v>6.3325199999999995E-4</v>
      </c>
      <c r="N624">
        <v>1.643493E-3</v>
      </c>
      <c r="O624">
        <v>0</v>
      </c>
      <c r="P624">
        <v>0</v>
      </c>
      <c r="Q624">
        <v>0</v>
      </c>
      <c r="R624">
        <v>0</v>
      </c>
      <c r="S624">
        <v>0</v>
      </c>
      <c r="T624">
        <v>0</v>
      </c>
      <c r="U624">
        <v>0</v>
      </c>
      <c r="V624">
        <v>4.3479800000000002E-4</v>
      </c>
      <c r="W624">
        <v>0</v>
      </c>
      <c r="X624">
        <v>0</v>
      </c>
      <c r="Y624">
        <v>0</v>
      </c>
      <c r="Z624">
        <v>0</v>
      </c>
      <c r="AA624">
        <v>0</v>
      </c>
      <c r="AB624">
        <v>0</v>
      </c>
      <c r="AC624">
        <v>0</v>
      </c>
      <c r="AD624">
        <v>0</v>
      </c>
      <c r="AE624">
        <v>0</v>
      </c>
      <c r="AF624">
        <v>0</v>
      </c>
      <c r="AG624">
        <v>1.5416E-4</v>
      </c>
      <c r="AH624">
        <v>0</v>
      </c>
      <c r="AI624" t="s">
        <v>1931</v>
      </c>
      <c r="AJ624">
        <v>1</v>
      </c>
      <c r="AK624" t="s">
        <v>1932</v>
      </c>
      <c r="AL624" t="s">
        <v>1933</v>
      </c>
      <c r="AM624" t="s">
        <v>458</v>
      </c>
      <c r="AN624" t="s">
        <v>426</v>
      </c>
      <c r="AO624" t="s">
        <v>459</v>
      </c>
      <c r="AP624" t="s">
        <v>460</v>
      </c>
      <c r="AQ624" t="s">
        <v>1934</v>
      </c>
      <c r="AR624" t="s">
        <v>1932</v>
      </c>
      <c r="AS624" t="s">
        <v>440</v>
      </c>
    </row>
    <row r="625" spans="1:45">
      <c r="A625">
        <v>610</v>
      </c>
      <c r="B625" t="s">
        <v>1935</v>
      </c>
      <c r="C625">
        <v>0</v>
      </c>
      <c r="D625">
        <v>0</v>
      </c>
      <c r="E625">
        <v>0</v>
      </c>
      <c r="F625">
        <v>0</v>
      </c>
      <c r="G625">
        <v>0</v>
      </c>
      <c r="H625">
        <v>0</v>
      </c>
      <c r="I625">
        <v>0</v>
      </c>
      <c r="J625">
        <v>0</v>
      </c>
      <c r="K625">
        <v>0</v>
      </c>
      <c r="L625">
        <v>0</v>
      </c>
      <c r="M625">
        <v>0</v>
      </c>
      <c r="N625">
        <v>0</v>
      </c>
      <c r="O625">
        <v>0</v>
      </c>
      <c r="P625">
        <v>0</v>
      </c>
      <c r="Q625">
        <v>0</v>
      </c>
      <c r="R625">
        <v>0</v>
      </c>
      <c r="S625">
        <v>0</v>
      </c>
      <c r="T625">
        <v>0</v>
      </c>
      <c r="U625">
        <v>1.7492699999999999E-4</v>
      </c>
      <c r="V625">
        <v>0</v>
      </c>
      <c r="W625">
        <v>0</v>
      </c>
      <c r="X625">
        <v>0</v>
      </c>
      <c r="Y625">
        <v>0</v>
      </c>
      <c r="Z625">
        <v>0</v>
      </c>
      <c r="AA625">
        <v>0</v>
      </c>
      <c r="AB625">
        <v>0</v>
      </c>
      <c r="AC625">
        <v>0</v>
      </c>
      <c r="AD625">
        <v>0</v>
      </c>
      <c r="AE625">
        <v>0</v>
      </c>
      <c r="AF625">
        <v>0</v>
      </c>
      <c r="AG625">
        <v>0</v>
      </c>
      <c r="AH625">
        <v>0</v>
      </c>
      <c r="AI625" t="s">
        <v>1936</v>
      </c>
      <c r="AJ625">
        <v>1</v>
      </c>
      <c r="AK625" t="s">
        <v>1937</v>
      </c>
      <c r="AL625" t="s">
        <v>559</v>
      </c>
      <c r="AM625" t="s">
        <v>425</v>
      </c>
      <c r="AN625" t="s">
        <v>426</v>
      </c>
      <c r="AO625" t="s">
        <v>427</v>
      </c>
      <c r="AP625" t="s">
        <v>560</v>
      </c>
      <c r="AQ625" t="s">
        <v>561</v>
      </c>
      <c r="AR625" t="s">
        <v>1938</v>
      </c>
      <c r="AS625" t="s">
        <v>1937</v>
      </c>
    </row>
    <row r="626" spans="1:45">
      <c r="A626">
        <v>611</v>
      </c>
      <c r="B626" t="s">
        <v>1939</v>
      </c>
      <c r="C626">
        <v>0</v>
      </c>
      <c r="D626">
        <v>0</v>
      </c>
      <c r="E626">
        <v>1.4616299999999999E-4</v>
      </c>
      <c r="F626">
        <v>2.6589499999999999E-4</v>
      </c>
      <c r="G626">
        <v>1.2180000000000001E-4</v>
      </c>
      <c r="H626">
        <v>0</v>
      </c>
      <c r="I626">
        <v>4.1596599999999998E-4</v>
      </c>
      <c r="J626">
        <v>0</v>
      </c>
      <c r="K626">
        <v>2.85848E-4</v>
      </c>
      <c r="L626">
        <v>0</v>
      </c>
      <c r="M626">
        <v>1.8196900000000001E-4</v>
      </c>
      <c r="N626">
        <v>1.3805299999999999E-4</v>
      </c>
      <c r="O626">
        <v>0</v>
      </c>
      <c r="P626">
        <v>0</v>
      </c>
      <c r="Q626">
        <v>9.3331200000000005E-4</v>
      </c>
      <c r="R626">
        <v>0</v>
      </c>
      <c r="S626">
        <v>0</v>
      </c>
      <c r="T626">
        <v>4.6824910000000004E-3</v>
      </c>
      <c r="U626">
        <v>3.7945729999999999E-3</v>
      </c>
      <c r="V626">
        <v>4.2682000000000001E-4</v>
      </c>
      <c r="W626">
        <v>2.961366E-3</v>
      </c>
      <c r="X626">
        <v>1.6308189999999999E-3</v>
      </c>
      <c r="Y626">
        <v>1.442088E-3</v>
      </c>
      <c r="Z626">
        <v>7.3930299999999997E-4</v>
      </c>
      <c r="AA626">
        <v>1.01439E-3</v>
      </c>
      <c r="AB626">
        <v>6.1978300000000005E-4</v>
      </c>
      <c r="AC626">
        <v>4.1485200000000001E-4</v>
      </c>
      <c r="AD626">
        <v>5.7269700000000005E-4</v>
      </c>
      <c r="AE626">
        <v>4.9851699999999997E-4</v>
      </c>
      <c r="AF626">
        <v>4.5030899999999997E-4</v>
      </c>
      <c r="AG626">
        <v>3.2682000000000002E-4</v>
      </c>
      <c r="AH626">
        <v>3.4914800000000003E-4</v>
      </c>
      <c r="AI626" t="s">
        <v>1940</v>
      </c>
      <c r="AJ626">
        <v>1</v>
      </c>
      <c r="AK626" t="s">
        <v>1937</v>
      </c>
      <c r="AL626" t="s">
        <v>559</v>
      </c>
      <c r="AM626" t="s">
        <v>425</v>
      </c>
      <c r="AN626" t="s">
        <v>426</v>
      </c>
      <c r="AO626" t="s">
        <v>427</v>
      </c>
      <c r="AP626" t="s">
        <v>560</v>
      </c>
      <c r="AQ626" t="s">
        <v>561</v>
      </c>
      <c r="AR626" t="s">
        <v>1938</v>
      </c>
      <c r="AS626" t="s">
        <v>1937</v>
      </c>
    </row>
    <row r="627" spans="1:45">
      <c r="A627">
        <v>605</v>
      </c>
      <c r="B627" t="s">
        <v>1941</v>
      </c>
      <c r="C627">
        <v>0</v>
      </c>
      <c r="D627">
        <v>0</v>
      </c>
      <c r="E627">
        <v>0</v>
      </c>
      <c r="F627">
        <v>0</v>
      </c>
      <c r="G627">
        <v>0</v>
      </c>
      <c r="H627">
        <v>0</v>
      </c>
      <c r="I627">
        <v>0</v>
      </c>
      <c r="J627">
        <v>0</v>
      </c>
      <c r="K627">
        <v>0</v>
      </c>
      <c r="L627">
        <v>0</v>
      </c>
      <c r="M627">
        <v>1.7469E-4</v>
      </c>
      <c r="N627">
        <v>3.1555100000000002E-4</v>
      </c>
      <c r="O627">
        <v>5.1827299999999998E-4</v>
      </c>
      <c r="P627">
        <v>0</v>
      </c>
      <c r="Q627">
        <v>0</v>
      </c>
      <c r="R627">
        <v>0</v>
      </c>
      <c r="S627">
        <v>0</v>
      </c>
      <c r="T627">
        <v>0</v>
      </c>
      <c r="U627">
        <v>0</v>
      </c>
      <c r="V627">
        <v>0</v>
      </c>
      <c r="W627">
        <v>0</v>
      </c>
      <c r="X627" s="48">
        <v>8.9900000000000003E-5</v>
      </c>
      <c r="Y627">
        <v>0</v>
      </c>
      <c r="Z627">
        <v>0</v>
      </c>
      <c r="AA627">
        <v>0</v>
      </c>
      <c r="AB627">
        <v>0</v>
      </c>
      <c r="AC627">
        <v>0</v>
      </c>
      <c r="AD627">
        <v>0</v>
      </c>
      <c r="AE627">
        <v>0</v>
      </c>
      <c r="AF627">
        <v>0</v>
      </c>
      <c r="AG627">
        <v>0</v>
      </c>
      <c r="AH627">
        <v>0</v>
      </c>
      <c r="AI627" t="s">
        <v>1942</v>
      </c>
      <c r="AJ627">
        <v>1</v>
      </c>
      <c r="AK627" t="s">
        <v>1943</v>
      </c>
      <c r="AL627" t="s">
        <v>1944</v>
      </c>
      <c r="AM627" t="s">
        <v>425</v>
      </c>
      <c r="AN627" t="s">
        <v>426</v>
      </c>
      <c r="AO627" t="s">
        <v>427</v>
      </c>
      <c r="AP627" t="s">
        <v>560</v>
      </c>
      <c r="AQ627" t="s">
        <v>1945</v>
      </c>
      <c r="AR627" t="s">
        <v>1946</v>
      </c>
      <c r="AS627" t="s">
        <v>1943</v>
      </c>
    </row>
    <row r="628" spans="1:45">
      <c r="A628">
        <v>607</v>
      </c>
      <c r="B628" t="s">
        <v>1947</v>
      </c>
      <c r="C628">
        <v>0</v>
      </c>
      <c r="D628">
        <v>0</v>
      </c>
      <c r="E628">
        <v>0</v>
      </c>
      <c r="F628">
        <v>0</v>
      </c>
      <c r="G628">
        <v>0</v>
      </c>
      <c r="H628">
        <v>0</v>
      </c>
      <c r="I628">
        <v>0</v>
      </c>
      <c r="J628">
        <v>0</v>
      </c>
      <c r="K628">
        <v>0</v>
      </c>
      <c r="L628">
        <v>2.2023720000000002E-3</v>
      </c>
      <c r="M628">
        <v>8.2249999999999999E-4</v>
      </c>
      <c r="N628">
        <v>4.9304800000000005E-4</v>
      </c>
      <c r="O628">
        <v>2.2680370000000001E-3</v>
      </c>
      <c r="P628">
        <v>0</v>
      </c>
      <c r="Q628">
        <v>0</v>
      </c>
      <c r="R628">
        <v>0</v>
      </c>
      <c r="S628">
        <v>0</v>
      </c>
      <c r="T628">
        <v>0</v>
      </c>
      <c r="U628">
        <v>0</v>
      </c>
      <c r="V628">
        <v>1.2764699999999999E-4</v>
      </c>
      <c r="W628">
        <v>0</v>
      </c>
      <c r="X628">
        <v>0</v>
      </c>
      <c r="Y628">
        <v>0</v>
      </c>
      <c r="Z628">
        <v>0</v>
      </c>
      <c r="AA628">
        <v>0</v>
      </c>
      <c r="AB628">
        <v>0</v>
      </c>
      <c r="AC628">
        <v>0</v>
      </c>
      <c r="AD628" s="48">
        <v>5.7299999999999997E-5</v>
      </c>
      <c r="AE628">
        <v>0</v>
      </c>
      <c r="AF628">
        <v>0</v>
      </c>
      <c r="AG628" s="48">
        <v>5.5500000000000001E-5</v>
      </c>
      <c r="AH628">
        <v>0</v>
      </c>
      <c r="AI628" t="s">
        <v>1942</v>
      </c>
      <c r="AJ628">
        <v>1</v>
      </c>
      <c r="AK628" t="s">
        <v>1943</v>
      </c>
      <c r="AL628" t="s">
        <v>1944</v>
      </c>
      <c r="AM628" t="s">
        <v>425</v>
      </c>
      <c r="AN628" t="s">
        <v>426</v>
      </c>
      <c r="AO628" t="s">
        <v>427</v>
      </c>
      <c r="AP628" t="s">
        <v>560</v>
      </c>
      <c r="AQ628" t="s">
        <v>1945</v>
      </c>
      <c r="AR628" t="s">
        <v>1946</v>
      </c>
      <c r="AS628" t="s">
        <v>1943</v>
      </c>
    </row>
    <row r="629" spans="1:45">
      <c r="A629">
        <v>56</v>
      </c>
      <c r="B629" t="s">
        <v>1948</v>
      </c>
      <c r="C629">
        <v>0</v>
      </c>
      <c r="D629">
        <v>0</v>
      </c>
      <c r="E629">
        <v>0</v>
      </c>
      <c r="F629">
        <v>0</v>
      </c>
      <c r="G629">
        <v>0</v>
      </c>
      <c r="H629">
        <v>0</v>
      </c>
      <c r="I629">
        <v>0</v>
      </c>
      <c r="J629">
        <v>0</v>
      </c>
      <c r="K629">
        <v>0</v>
      </c>
      <c r="L629">
        <v>2.9262299999999999E-4</v>
      </c>
      <c r="M629">
        <v>0</v>
      </c>
      <c r="N629">
        <v>0</v>
      </c>
      <c r="O629">
        <v>5.5155600000000003E-4</v>
      </c>
      <c r="P629">
        <v>0</v>
      </c>
      <c r="Q629">
        <v>0</v>
      </c>
      <c r="R629">
        <v>0</v>
      </c>
      <c r="S629">
        <v>0</v>
      </c>
      <c r="T629">
        <v>0</v>
      </c>
      <c r="U629">
        <v>2.2426600000000001E-4</v>
      </c>
      <c r="V629">
        <v>0</v>
      </c>
      <c r="W629">
        <v>0</v>
      </c>
      <c r="X629">
        <v>0</v>
      </c>
      <c r="Y629">
        <v>0</v>
      </c>
      <c r="Z629">
        <v>0</v>
      </c>
      <c r="AA629">
        <v>0</v>
      </c>
      <c r="AB629">
        <v>0</v>
      </c>
      <c r="AC629">
        <v>0</v>
      </c>
      <c r="AD629">
        <v>0</v>
      </c>
      <c r="AE629">
        <v>0</v>
      </c>
      <c r="AF629">
        <v>0</v>
      </c>
      <c r="AG629">
        <v>0</v>
      </c>
      <c r="AH629">
        <v>0</v>
      </c>
      <c r="AI629" t="s">
        <v>1949</v>
      </c>
      <c r="AJ629">
        <v>1</v>
      </c>
      <c r="AK629" t="s">
        <v>1950</v>
      </c>
      <c r="AL629" t="s">
        <v>1919</v>
      </c>
      <c r="AM629" t="s">
        <v>458</v>
      </c>
      <c r="AN629" t="s">
        <v>426</v>
      </c>
      <c r="AO629" t="s">
        <v>459</v>
      </c>
      <c r="AP629" t="s">
        <v>460</v>
      </c>
      <c r="AQ629" t="s">
        <v>573</v>
      </c>
      <c r="AR629" t="s">
        <v>1951</v>
      </c>
      <c r="AS629" t="s">
        <v>1950</v>
      </c>
    </row>
    <row r="630" spans="1:45">
      <c r="A630">
        <v>80</v>
      </c>
      <c r="B630" t="s">
        <v>1952</v>
      </c>
      <c r="C630">
        <v>0</v>
      </c>
      <c r="D630">
        <v>0</v>
      </c>
      <c r="E630">
        <v>0</v>
      </c>
      <c r="F630">
        <v>0</v>
      </c>
      <c r="G630">
        <v>0</v>
      </c>
      <c r="H630">
        <v>0</v>
      </c>
      <c r="I630">
        <v>0</v>
      </c>
      <c r="J630">
        <v>0</v>
      </c>
      <c r="K630">
        <v>0</v>
      </c>
      <c r="L630">
        <v>0</v>
      </c>
      <c r="M630">
        <v>0</v>
      </c>
      <c r="N630">
        <v>0</v>
      </c>
      <c r="O630">
        <v>2.5057769999999998E-3</v>
      </c>
      <c r="P630">
        <v>0</v>
      </c>
      <c r="Q630">
        <v>0</v>
      </c>
      <c r="R630">
        <v>0</v>
      </c>
      <c r="S630">
        <v>0</v>
      </c>
      <c r="T630">
        <v>0</v>
      </c>
      <c r="U630">
        <v>0</v>
      </c>
      <c r="V630">
        <v>0</v>
      </c>
      <c r="W630">
        <v>0</v>
      </c>
      <c r="X630">
        <v>0</v>
      </c>
      <c r="Y630">
        <v>0</v>
      </c>
      <c r="Z630">
        <v>0</v>
      </c>
      <c r="AA630">
        <v>0</v>
      </c>
      <c r="AB630">
        <v>0</v>
      </c>
      <c r="AC630">
        <v>0</v>
      </c>
      <c r="AD630">
        <v>0</v>
      </c>
      <c r="AE630">
        <v>0</v>
      </c>
      <c r="AF630">
        <v>0</v>
      </c>
      <c r="AG630">
        <v>0</v>
      </c>
      <c r="AH630">
        <v>0</v>
      </c>
      <c r="AI630" t="s">
        <v>1949</v>
      </c>
      <c r="AJ630">
        <v>1</v>
      </c>
      <c r="AK630" t="s">
        <v>1950</v>
      </c>
      <c r="AL630" t="s">
        <v>1919</v>
      </c>
      <c r="AM630" t="s">
        <v>458</v>
      </c>
      <c r="AN630" t="s">
        <v>426</v>
      </c>
      <c r="AO630" t="s">
        <v>459</v>
      </c>
      <c r="AP630" t="s">
        <v>460</v>
      </c>
      <c r="AQ630" t="s">
        <v>573</v>
      </c>
      <c r="AR630" t="s">
        <v>1951</v>
      </c>
      <c r="AS630" t="s">
        <v>1950</v>
      </c>
    </row>
    <row r="631" spans="1:45">
      <c r="A631">
        <v>83</v>
      </c>
      <c r="B631" t="s">
        <v>1953</v>
      </c>
      <c r="C631">
        <v>0</v>
      </c>
      <c r="D631">
        <v>0</v>
      </c>
      <c r="E631">
        <v>0</v>
      </c>
      <c r="F631">
        <v>0</v>
      </c>
      <c r="G631">
        <v>0</v>
      </c>
      <c r="H631">
        <v>0</v>
      </c>
      <c r="I631">
        <v>0</v>
      </c>
      <c r="J631">
        <v>0</v>
      </c>
      <c r="K631">
        <v>0</v>
      </c>
      <c r="L631">
        <v>0</v>
      </c>
      <c r="M631">
        <v>0</v>
      </c>
      <c r="N631">
        <v>0</v>
      </c>
      <c r="O631">
        <v>1.94947E-4</v>
      </c>
      <c r="P631">
        <v>0</v>
      </c>
      <c r="Q631">
        <v>0</v>
      </c>
      <c r="R631">
        <v>0</v>
      </c>
      <c r="S631">
        <v>0</v>
      </c>
      <c r="T631">
        <v>0</v>
      </c>
      <c r="U631">
        <v>0</v>
      </c>
      <c r="V631">
        <v>0</v>
      </c>
      <c r="W631">
        <v>0</v>
      </c>
      <c r="X631">
        <v>0</v>
      </c>
      <c r="Y631">
        <v>0</v>
      </c>
      <c r="Z631">
        <v>0</v>
      </c>
      <c r="AA631">
        <v>0</v>
      </c>
      <c r="AB631">
        <v>0</v>
      </c>
      <c r="AC631">
        <v>0</v>
      </c>
      <c r="AD631">
        <v>0</v>
      </c>
      <c r="AE631">
        <v>0</v>
      </c>
      <c r="AF631">
        <v>0</v>
      </c>
      <c r="AG631">
        <v>0</v>
      </c>
      <c r="AH631">
        <v>0</v>
      </c>
      <c r="AI631" t="s">
        <v>1949</v>
      </c>
      <c r="AJ631">
        <v>1</v>
      </c>
      <c r="AK631" t="s">
        <v>1950</v>
      </c>
      <c r="AL631" t="s">
        <v>1919</v>
      </c>
      <c r="AM631" t="s">
        <v>458</v>
      </c>
      <c r="AN631" t="s">
        <v>426</v>
      </c>
      <c r="AO631" t="s">
        <v>459</v>
      </c>
      <c r="AP631" t="s">
        <v>460</v>
      </c>
      <c r="AQ631" t="s">
        <v>573</v>
      </c>
      <c r="AR631" t="s">
        <v>1951</v>
      </c>
      <c r="AS631" t="s">
        <v>1950</v>
      </c>
    </row>
    <row r="632" spans="1:45">
      <c r="A632">
        <v>127</v>
      </c>
      <c r="B632" t="s">
        <v>1954</v>
      </c>
      <c r="C632">
        <v>0</v>
      </c>
      <c r="D632">
        <v>0</v>
      </c>
      <c r="E632">
        <v>0</v>
      </c>
      <c r="F632">
        <v>0</v>
      </c>
      <c r="G632">
        <v>0</v>
      </c>
      <c r="H632">
        <v>0</v>
      </c>
      <c r="I632">
        <v>0</v>
      </c>
      <c r="J632">
        <v>0</v>
      </c>
      <c r="K632">
        <v>0</v>
      </c>
      <c r="L632">
        <v>3.3420609999999999E-3</v>
      </c>
      <c r="M632">
        <v>2.1719826000000001E-2</v>
      </c>
      <c r="N632">
        <v>8.0925619999999993E-3</v>
      </c>
      <c r="O632">
        <v>0</v>
      </c>
      <c r="P632">
        <v>0</v>
      </c>
      <c r="Q632">
        <v>2.6581529999999999E-2</v>
      </c>
      <c r="R632">
        <v>0</v>
      </c>
      <c r="S632">
        <v>0</v>
      </c>
      <c r="T632">
        <v>0</v>
      </c>
      <c r="U632">
        <v>2.0614488E-2</v>
      </c>
      <c r="V632">
        <v>2.1420789999999999E-3</v>
      </c>
      <c r="W632">
        <v>0</v>
      </c>
      <c r="X632">
        <v>1.8182986000000002E-2</v>
      </c>
      <c r="Y632">
        <v>1.8269690000000002E-2</v>
      </c>
      <c r="Z632">
        <v>3.4349164000000001E-2</v>
      </c>
      <c r="AA632">
        <v>2.1022366000000001E-2</v>
      </c>
      <c r="AB632">
        <v>2.9929524999999998E-2</v>
      </c>
      <c r="AC632">
        <v>4.513586E-3</v>
      </c>
      <c r="AD632">
        <v>6.1779649999999997E-3</v>
      </c>
      <c r="AE632">
        <v>4.0306889999999996E-3</v>
      </c>
      <c r="AF632">
        <v>2.0912679999999999E-3</v>
      </c>
      <c r="AG632">
        <v>2.0410810000000001E-3</v>
      </c>
      <c r="AH632">
        <v>1.74574E-3</v>
      </c>
      <c r="AI632" t="s">
        <v>1949</v>
      </c>
      <c r="AJ632">
        <v>1</v>
      </c>
      <c r="AK632" t="s">
        <v>1950</v>
      </c>
      <c r="AL632" t="s">
        <v>1919</v>
      </c>
      <c r="AM632" t="s">
        <v>458</v>
      </c>
      <c r="AN632" t="s">
        <v>426</v>
      </c>
      <c r="AO632" t="s">
        <v>459</v>
      </c>
      <c r="AP632" t="s">
        <v>460</v>
      </c>
      <c r="AQ632" t="s">
        <v>573</v>
      </c>
      <c r="AR632" t="s">
        <v>1951</v>
      </c>
      <c r="AS632" t="s">
        <v>1950</v>
      </c>
    </row>
    <row r="633" spans="1:45">
      <c r="A633">
        <v>129</v>
      </c>
      <c r="B633" t="s">
        <v>1955</v>
      </c>
      <c r="C633">
        <v>0</v>
      </c>
      <c r="D633">
        <v>0</v>
      </c>
      <c r="E633">
        <v>0</v>
      </c>
      <c r="F633">
        <v>0</v>
      </c>
      <c r="G633">
        <v>0</v>
      </c>
      <c r="H633">
        <v>0</v>
      </c>
      <c r="I633">
        <v>0</v>
      </c>
      <c r="J633">
        <v>0</v>
      </c>
      <c r="K633">
        <v>0</v>
      </c>
      <c r="L633">
        <v>0</v>
      </c>
      <c r="M633">
        <v>0</v>
      </c>
      <c r="N633">
        <v>0</v>
      </c>
      <c r="O633">
        <v>3.4709999999999998E-4</v>
      </c>
      <c r="P633">
        <v>0</v>
      </c>
      <c r="Q633">
        <v>0</v>
      </c>
      <c r="R633">
        <v>0</v>
      </c>
      <c r="S633">
        <v>0</v>
      </c>
      <c r="T633">
        <v>0</v>
      </c>
      <c r="U633">
        <v>2.7808899999999997E-4</v>
      </c>
      <c r="V633">
        <v>0</v>
      </c>
      <c r="W633">
        <v>0</v>
      </c>
      <c r="X633">
        <v>0</v>
      </c>
      <c r="Y633">
        <v>0</v>
      </c>
      <c r="Z633">
        <v>0</v>
      </c>
      <c r="AA633">
        <v>0</v>
      </c>
      <c r="AB633">
        <v>0</v>
      </c>
      <c r="AC633">
        <v>0</v>
      </c>
      <c r="AD633">
        <v>0</v>
      </c>
      <c r="AE633">
        <v>0</v>
      </c>
      <c r="AF633">
        <v>0</v>
      </c>
      <c r="AG633">
        <v>0</v>
      </c>
      <c r="AH633">
        <v>0</v>
      </c>
      <c r="AI633" t="s">
        <v>1949</v>
      </c>
      <c r="AJ633">
        <v>1</v>
      </c>
      <c r="AK633" t="s">
        <v>1950</v>
      </c>
      <c r="AL633" t="s">
        <v>1919</v>
      </c>
      <c r="AM633" t="s">
        <v>458</v>
      </c>
      <c r="AN633" t="s">
        <v>426</v>
      </c>
      <c r="AO633" t="s">
        <v>459</v>
      </c>
      <c r="AP633" t="s">
        <v>460</v>
      </c>
      <c r="AQ633" t="s">
        <v>573</v>
      </c>
      <c r="AR633" t="s">
        <v>1951</v>
      </c>
      <c r="AS633" t="s">
        <v>1950</v>
      </c>
    </row>
    <row r="634" spans="1:45">
      <c r="A634">
        <v>132</v>
      </c>
      <c r="B634" t="s">
        <v>1956</v>
      </c>
      <c r="C634">
        <v>0</v>
      </c>
      <c r="D634">
        <v>0</v>
      </c>
      <c r="E634">
        <v>0</v>
      </c>
      <c r="F634">
        <v>0</v>
      </c>
      <c r="G634">
        <v>0</v>
      </c>
      <c r="H634">
        <v>0</v>
      </c>
      <c r="I634">
        <v>0</v>
      </c>
      <c r="J634">
        <v>0</v>
      </c>
      <c r="K634">
        <v>0</v>
      </c>
      <c r="L634">
        <v>0</v>
      </c>
      <c r="M634">
        <v>0</v>
      </c>
      <c r="N634">
        <v>0</v>
      </c>
      <c r="O634">
        <v>3.0430700000000003E-4</v>
      </c>
      <c r="P634">
        <v>0</v>
      </c>
      <c r="Q634">
        <v>0</v>
      </c>
      <c r="R634">
        <v>0</v>
      </c>
      <c r="S634">
        <v>0</v>
      </c>
      <c r="T634">
        <v>0</v>
      </c>
      <c r="U634">
        <v>1.16618E-4</v>
      </c>
      <c r="V634">
        <v>0</v>
      </c>
      <c r="W634">
        <v>0</v>
      </c>
      <c r="X634">
        <v>0</v>
      </c>
      <c r="Y634">
        <v>0</v>
      </c>
      <c r="Z634">
        <v>0</v>
      </c>
      <c r="AA634">
        <v>0</v>
      </c>
      <c r="AB634">
        <v>0</v>
      </c>
      <c r="AC634">
        <v>0</v>
      </c>
      <c r="AD634">
        <v>0</v>
      </c>
      <c r="AE634">
        <v>0</v>
      </c>
      <c r="AF634">
        <v>0</v>
      </c>
      <c r="AG634">
        <v>0</v>
      </c>
      <c r="AH634">
        <v>0</v>
      </c>
      <c r="AI634" t="s">
        <v>1949</v>
      </c>
      <c r="AJ634">
        <v>1</v>
      </c>
      <c r="AK634" t="s">
        <v>1950</v>
      </c>
      <c r="AL634" t="s">
        <v>1919</v>
      </c>
      <c r="AM634" t="s">
        <v>458</v>
      </c>
      <c r="AN634" t="s">
        <v>426</v>
      </c>
      <c r="AO634" t="s">
        <v>459</v>
      </c>
      <c r="AP634" t="s">
        <v>460</v>
      </c>
      <c r="AQ634" t="s">
        <v>573</v>
      </c>
      <c r="AR634" t="s">
        <v>1951</v>
      </c>
      <c r="AS634" t="s">
        <v>1950</v>
      </c>
    </row>
    <row r="635" spans="1:45">
      <c r="A635">
        <v>133</v>
      </c>
      <c r="B635" t="s">
        <v>1957</v>
      </c>
      <c r="C635">
        <v>0</v>
      </c>
      <c r="D635">
        <v>0</v>
      </c>
      <c r="E635">
        <v>0</v>
      </c>
      <c r="F635">
        <v>0</v>
      </c>
      <c r="G635">
        <v>0</v>
      </c>
      <c r="H635">
        <v>0</v>
      </c>
      <c r="I635">
        <v>0</v>
      </c>
      <c r="J635">
        <v>0</v>
      </c>
      <c r="K635">
        <v>0</v>
      </c>
      <c r="L635">
        <v>0</v>
      </c>
      <c r="M635">
        <v>0</v>
      </c>
      <c r="N635">
        <v>1.57775E-4</v>
      </c>
      <c r="O635">
        <v>2.04456E-4</v>
      </c>
      <c r="P635">
        <v>0</v>
      </c>
      <c r="Q635">
        <v>0</v>
      </c>
      <c r="R635">
        <v>0</v>
      </c>
      <c r="S635">
        <v>0</v>
      </c>
      <c r="T635">
        <v>0</v>
      </c>
      <c r="U635">
        <v>0</v>
      </c>
      <c r="V635">
        <v>0</v>
      </c>
      <c r="W635">
        <v>0</v>
      </c>
      <c r="X635">
        <v>0</v>
      </c>
      <c r="Y635">
        <v>0</v>
      </c>
      <c r="Z635">
        <v>0</v>
      </c>
      <c r="AA635">
        <v>0</v>
      </c>
      <c r="AB635">
        <v>0</v>
      </c>
      <c r="AC635">
        <v>0</v>
      </c>
      <c r="AD635">
        <v>0</v>
      </c>
      <c r="AE635">
        <v>0</v>
      </c>
      <c r="AF635">
        <v>0</v>
      </c>
      <c r="AG635">
        <v>0</v>
      </c>
      <c r="AH635">
        <v>0</v>
      </c>
      <c r="AI635" t="s">
        <v>1949</v>
      </c>
      <c r="AJ635">
        <v>1</v>
      </c>
      <c r="AK635" t="s">
        <v>1950</v>
      </c>
      <c r="AL635" t="s">
        <v>1919</v>
      </c>
      <c r="AM635" t="s">
        <v>458</v>
      </c>
      <c r="AN635" t="s">
        <v>426</v>
      </c>
      <c r="AO635" t="s">
        <v>459</v>
      </c>
      <c r="AP635" t="s">
        <v>460</v>
      </c>
      <c r="AQ635" t="s">
        <v>573</v>
      </c>
      <c r="AR635" t="s">
        <v>1951</v>
      </c>
      <c r="AS635" t="s">
        <v>1950</v>
      </c>
    </row>
    <row r="636" spans="1:45">
      <c r="A636">
        <v>134</v>
      </c>
      <c r="B636" t="s">
        <v>1958</v>
      </c>
      <c r="C636">
        <v>5.9650620000000001E-3</v>
      </c>
      <c r="D636">
        <v>3.7551440000000002E-3</v>
      </c>
      <c r="E636">
        <v>6.9877389999999998E-3</v>
      </c>
      <c r="F636">
        <v>6.6625640000000002E-3</v>
      </c>
      <c r="G636">
        <v>8.0259500000000004E-3</v>
      </c>
      <c r="H636">
        <v>6.1234729999999999E-3</v>
      </c>
      <c r="I636">
        <v>7.9789749999999993E-3</v>
      </c>
      <c r="J636">
        <v>3.0378139999999998E-3</v>
      </c>
      <c r="K636">
        <v>1.0262630999999999E-2</v>
      </c>
      <c r="L636">
        <v>0.13708609299999999</v>
      </c>
      <c r="M636">
        <v>3.6037151000000003E-2</v>
      </c>
      <c r="N636">
        <v>0.103658416</v>
      </c>
      <c r="O636">
        <v>0.26396245600000001</v>
      </c>
      <c r="P636">
        <v>0.19225783900000001</v>
      </c>
      <c r="Q636">
        <v>2.0665455999999999E-2</v>
      </c>
      <c r="R636">
        <v>1.0161404000000001E-2</v>
      </c>
      <c r="S636">
        <v>1.6997597E-2</v>
      </c>
      <c r="T636">
        <v>7.9788577999999999E-2</v>
      </c>
      <c r="U636">
        <v>7.7882933000000001E-2</v>
      </c>
      <c r="V636">
        <v>5.7840130000000002E-3</v>
      </c>
      <c r="W636">
        <v>1.9036265E-2</v>
      </c>
      <c r="X636">
        <v>3.9537720999999998E-2</v>
      </c>
      <c r="Y636">
        <v>2.4671388999999998E-2</v>
      </c>
      <c r="Z636">
        <v>2.2292835E-2</v>
      </c>
      <c r="AA636">
        <v>1.4005583E-2</v>
      </c>
      <c r="AB636">
        <v>2.0622781999999999E-2</v>
      </c>
      <c r="AC636">
        <v>7.8406970000000006E-3</v>
      </c>
      <c r="AD636">
        <v>1.9364307000000001E-2</v>
      </c>
      <c r="AE636">
        <v>7.5203049999999997E-3</v>
      </c>
      <c r="AF636">
        <v>4.663375E-3</v>
      </c>
      <c r="AG636">
        <v>5.4449370000000004E-3</v>
      </c>
      <c r="AH636">
        <v>4.5322089999999997E-3</v>
      </c>
      <c r="AI636" t="s">
        <v>1949</v>
      </c>
      <c r="AJ636">
        <v>1</v>
      </c>
      <c r="AK636" t="s">
        <v>1950</v>
      </c>
      <c r="AL636" t="s">
        <v>1919</v>
      </c>
      <c r="AM636" t="s">
        <v>458</v>
      </c>
      <c r="AN636" t="s">
        <v>426</v>
      </c>
      <c r="AO636" t="s">
        <v>459</v>
      </c>
      <c r="AP636" t="s">
        <v>460</v>
      </c>
      <c r="AQ636" t="s">
        <v>573</v>
      </c>
      <c r="AR636" t="s">
        <v>1951</v>
      </c>
      <c r="AS636" t="s">
        <v>1950</v>
      </c>
    </row>
    <row r="637" spans="1:45">
      <c r="A637">
        <v>137</v>
      </c>
      <c r="B637" t="s">
        <v>1959</v>
      </c>
      <c r="C637">
        <v>0</v>
      </c>
      <c r="D637">
        <v>0</v>
      </c>
      <c r="E637">
        <v>0</v>
      </c>
      <c r="F637">
        <v>0</v>
      </c>
      <c r="G637">
        <v>0</v>
      </c>
      <c r="H637">
        <v>0</v>
      </c>
      <c r="I637">
        <v>0</v>
      </c>
      <c r="J637">
        <v>0</v>
      </c>
      <c r="K637">
        <v>0</v>
      </c>
      <c r="L637">
        <v>0</v>
      </c>
      <c r="M637">
        <v>2.9115E-4</v>
      </c>
      <c r="N637">
        <v>0</v>
      </c>
      <c r="O637">
        <v>4.18422E-4</v>
      </c>
      <c r="P637">
        <v>0</v>
      </c>
      <c r="Q637">
        <v>0</v>
      </c>
      <c r="R637">
        <v>0</v>
      </c>
      <c r="S637">
        <v>0</v>
      </c>
      <c r="T637">
        <v>0</v>
      </c>
      <c r="U637">
        <v>0</v>
      </c>
      <c r="V637">
        <v>0</v>
      </c>
      <c r="W637">
        <v>0</v>
      </c>
      <c r="X637">
        <v>0</v>
      </c>
      <c r="Y637">
        <v>0</v>
      </c>
      <c r="Z637">
        <v>0</v>
      </c>
      <c r="AA637">
        <v>0</v>
      </c>
      <c r="AB637">
        <v>0</v>
      </c>
      <c r="AC637">
        <v>0</v>
      </c>
      <c r="AD637">
        <v>0</v>
      </c>
      <c r="AE637">
        <v>0</v>
      </c>
      <c r="AF637">
        <v>0</v>
      </c>
      <c r="AG637">
        <v>0</v>
      </c>
      <c r="AH637">
        <v>0</v>
      </c>
      <c r="AI637" t="s">
        <v>1949</v>
      </c>
      <c r="AJ637">
        <v>1</v>
      </c>
      <c r="AK637" t="s">
        <v>1950</v>
      </c>
      <c r="AL637" t="s">
        <v>1919</v>
      </c>
      <c r="AM637" t="s">
        <v>458</v>
      </c>
      <c r="AN637" t="s">
        <v>426</v>
      </c>
      <c r="AO637" t="s">
        <v>459</v>
      </c>
      <c r="AP637" t="s">
        <v>460</v>
      </c>
      <c r="AQ637" t="s">
        <v>573</v>
      </c>
      <c r="AR637" t="s">
        <v>1951</v>
      </c>
      <c r="AS637" t="s">
        <v>1950</v>
      </c>
    </row>
    <row r="638" spans="1:45">
      <c r="A638">
        <v>156</v>
      </c>
      <c r="B638" t="s">
        <v>1960</v>
      </c>
      <c r="C638">
        <v>0</v>
      </c>
      <c r="D638">
        <v>0</v>
      </c>
      <c r="E638">
        <v>0</v>
      </c>
      <c r="F638">
        <v>0</v>
      </c>
      <c r="G638">
        <v>0</v>
      </c>
      <c r="H638">
        <v>0</v>
      </c>
      <c r="I638">
        <v>0</v>
      </c>
      <c r="J638">
        <v>0</v>
      </c>
      <c r="K638">
        <v>0</v>
      </c>
      <c r="L638">
        <v>9.8567699999999991E-4</v>
      </c>
      <c r="M638">
        <v>5.67743E-4</v>
      </c>
      <c r="N638">
        <v>0</v>
      </c>
      <c r="O638">
        <v>1.1173769999999999E-3</v>
      </c>
      <c r="P638">
        <v>2.4873009999999999E-3</v>
      </c>
      <c r="Q638">
        <v>0</v>
      </c>
      <c r="R638">
        <v>0</v>
      </c>
      <c r="S638">
        <v>0</v>
      </c>
      <c r="T638">
        <v>0</v>
      </c>
      <c r="U638">
        <v>0</v>
      </c>
      <c r="V638">
        <v>0</v>
      </c>
      <c r="W638">
        <v>0</v>
      </c>
      <c r="X638">
        <v>0</v>
      </c>
      <c r="Y638">
        <v>0</v>
      </c>
      <c r="Z638">
        <v>0</v>
      </c>
      <c r="AA638">
        <v>0</v>
      </c>
      <c r="AB638">
        <v>0</v>
      </c>
      <c r="AC638">
        <v>0</v>
      </c>
      <c r="AD638">
        <v>0</v>
      </c>
      <c r="AE638">
        <v>0</v>
      </c>
      <c r="AF638">
        <v>0</v>
      </c>
      <c r="AG638">
        <v>0</v>
      </c>
      <c r="AH638">
        <v>0</v>
      </c>
      <c r="AI638" t="s">
        <v>1949</v>
      </c>
      <c r="AJ638">
        <v>1</v>
      </c>
      <c r="AK638" t="s">
        <v>1950</v>
      </c>
      <c r="AL638" t="s">
        <v>1919</v>
      </c>
      <c r="AM638" t="s">
        <v>458</v>
      </c>
      <c r="AN638" t="s">
        <v>426</v>
      </c>
      <c r="AO638" t="s">
        <v>459</v>
      </c>
      <c r="AP638" t="s">
        <v>460</v>
      </c>
      <c r="AQ638" t="s">
        <v>573</v>
      </c>
      <c r="AR638" t="s">
        <v>1951</v>
      </c>
      <c r="AS638" t="s">
        <v>1950</v>
      </c>
    </row>
    <row r="639" spans="1:45">
      <c r="A639">
        <v>157</v>
      </c>
      <c r="B639" t="s">
        <v>1961</v>
      </c>
      <c r="C639">
        <v>0</v>
      </c>
      <c r="D639">
        <v>0</v>
      </c>
      <c r="E639">
        <v>0</v>
      </c>
      <c r="F639">
        <v>0</v>
      </c>
      <c r="G639">
        <v>0</v>
      </c>
      <c r="H639">
        <v>0</v>
      </c>
      <c r="I639">
        <v>0</v>
      </c>
      <c r="J639">
        <v>0</v>
      </c>
      <c r="K639">
        <v>0</v>
      </c>
      <c r="L639">
        <v>0</v>
      </c>
      <c r="M639">
        <v>0</v>
      </c>
      <c r="N639">
        <v>2.8268100000000001E-4</v>
      </c>
      <c r="O639">
        <v>7.7503200000000004E-4</v>
      </c>
      <c r="P639">
        <v>0</v>
      </c>
      <c r="Q639">
        <v>0</v>
      </c>
      <c r="R639">
        <v>0</v>
      </c>
      <c r="S639">
        <v>0</v>
      </c>
      <c r="T639">
        <v>0</v>
      </c>
      <c r="U639">
        <v>0</v>
      </c>
      <c r="V639">
        <v>0</v>
      </c>
      <c r="W639">
        <v>0</v>
      </c>
      <c r="X639">
        <v>0</v>
      </c>
      <c r="Y639">
        <v>0</v>
      </c>
      <c r="Z639">
        <v>0</v>
      </c>
      <c r="AA639">
        <v>0</v>
      </c>
      <c r="AB639">
        <v>0</v>
      </c>
      <c r="AC639">
        <v>0</v>
      </c>
      <c r="AD639">
        <v>1.4317400000000001E-4</v>
      </c>
      <c r="AE639">
        <v>0</v>
      </c>
      <c r="AF639">
        <v>0</v>
      </c>
      <c r="AG639">
        <v>0</v>
      </c>
      <c r="AH639">
        <v>0</v>
      </c>
      <c r="AI639" t="s">
        <v>1949</v>
      </c>
      <c r="AJ639">
        <v>1</v>
      </c>
      <c r="AK639" t="s">
        <v>1950</v>
      </c>
      <c r="AL639" t="s">
        <v>1919</v>
      </c>
      <c r="AM639" t="s">
        <v>458</v>
      </c>
      <c r="AN639" t="s">
        <v>426</v>
      </c>
      <c r="AO639" t="s">
        <v>459</v>
      </c>
      <c r="AP639" t="s">
        <v>460</v>
      </c>
      <c r="AQ639" t="s">
        <v>573</v>
      </c>
      <c r="AR639" t="s">
        <v>1951</v>
      </c>
      <c r="AS639" t="s">
        <v>1950</v>
      </c>
    </row>
    <row r="640" spans="1:45">
      <c r="A640">
        <v>176</v>
      </c>
      <c r="B640" t="s">
        <v>1962</v>
      </c>
      <c r="C640">
        <v>0</v>
      </c>
      <c r="D640">
        <v>0</v>
      </c>
      <c r="E640">
        <v>0</v>
      </c>
      <c r="F640">
        <v>0</v>
      </c>
      <c r="G640">
        <v>0</v>
      </c>
      <c r="H640">
        <v>0</v>
      </c>
      <c r="I640">
        <v>0</v>
      </c>
      <c r="J640">
        <v>0</v>
      </c>
      <c r="K640">
        <v>0</v>
      </c>
      <c r="L640">
        <v>0</v>
      </c>
      <c r="M640">
        <v>0</v>
      </c>
      <c r="N640">
        <v>1.3147899999999999E-4</v>
      </c>
      <c r="O640">
        <v>4.0891199999999999E-4</v>
      </c>
      <c r="P640">
        <v>0</v>
      </c>
      <c r="Q640">
        <v>0</v>
      </c>
      <c r="R640">
        <v>0</v>
      </c>
      <c r="S640">
        <v>0</v>
      </c>
      <c r="T640">
        <v>0</v>
      </c>
      <c r="U640">
        <v>0</v>
      </c>
      <c r="V640">
        <v>0</v>
      </c>
      <c r="W640">
        <v>0</v>
      </c>
      <c r="X640">
        <v>0</v>
      </c>
      <c r="Y640">
        <v>0</v>
      </c>
      <c r="Z640">
        <v>0</v>
      </c>
      <c r="AA640">
        <v>0</v>
      </c>
      <c r="AB640">
        <v>0</v>
      </c>
      <c r="AC640">
        <v>0</v>
      </c>
      <c r="AD640">
        <v>0</v>
      </c>
      <c r="AE640">
        <v>0</v>
      </c>
      <c r="AF640">
        <v>0</v>
      </c>
      <c r="AG640">
        <v>0</v>
      </c>
      <c r="AH640">
        <v>0</v>
      </c>
      <c r="AI640" t="s">
        <v>1949</v>
      </c>
      <c r="AJ640">
        <v>1</v>
      </c>
      <c r="AK640" t="s">
        <v>1950</v>
      </c>
      <c r="AL640" t="s">
        <v>1919</v>
      </c>
      <c r="AM640" t="s">
        <v>458</v>
      </c>
      <c r="AN640" t="s">
        <v>426</v>
      </c>
      <c r="AO640" t="s">
        <v>459</v>
      </c>
      <c r="AP640" t="s">
        <v>460</v>
      </c>
      <c r="AQ640" t="s">
        <v>573</v>
      </c>
      <c r="AR640" t="s">
        <v>1951</v>
      </c>
      <c r="AS640" t="s">
        <v>1950</v>
      </c>
    </row>
    <row r="641" spans="1:45">
      <c r="A641">
        <v>181</v>
      </c>
      <c r="B641" t="s">
        <v>1963</v>
      </c>
      <c r="C641">
        <v>0</v>
      </c>
      <c r="D641">
        <v>0</v>
      </c>
      <c r="E641">
        <v>0</v>
      </c>
      <c r="F641">
        <v>0</v>
      </c>
      <c r="G641">
        <v>0</v>
      </c>
      <c r="H641">
        <v>0</v>
      </c>
      <c r="I641">
        <v>0</v>
      </c>
      <c r="J641">
        <v>0</v>
      </c>
      <c r="K641">
        <v>0</v>
      </c>
      <c r="L641">
        <v>0</v>
      </c>
      <c r="M641">
        <v>0</v>
      </c>
      <c r="N641" s="48">
        <v>7.8899999999999993E-5</v>
      </c>
      <c r="O641">
        <v>1.3788900000000001E-4</v>
      </c>
      <c r="P641">
        <v>0</v>
      </c>
      <c r="Q641">
        <v>0</v>
      </c>
      <c r="R641">
        <v>0</v>
      </c>
      <c r="S641">
        <v>0</v>
      </c>
      <c r="T641">
        <v>0</v>
      </c>
      <c r="U641">
        <v>0</v>
      </c>
      <c r="V641">
        <v>0</v>
      </c>
      <c r="W641">
        <v>0</v>
      </c>
      <c r="X641">
        <v>0</v>
      </c>
      <c r="Y641">
        <v>0</v>
      </c>
      <c r="Z641">
        <v>0</v>
      </c>
      <c r="AA641">
        <v>0</v>
      </c>
      <c r="AB641">
        <v>0</v>
      </c>
      <c r="AC641">
        <v>0</v>
      </c>
      <c r="AD641">
        <v>0</v>
      </c>
      <c r="AE641">
        <v>0</v>
      </c>
      <c r="AF641">
        <v>0</v>
      </c>
      <c r="AG641">
        <v>0</v>
      </c>
      <c r="AH641">
        <v>0</v>
      </c>
      <c r="AI641" t="s">
        <v>1949</v>
      </c>
      <c r="AJ641">
        <v>1</v>
      </c>
      <c r="AK641" t="s">
        <v>1950</v>
      </c>
      <c r="AL641" t="s">
        <v>1919</v>
      </c>
      <c r="AM641" t="s">
        <v>458</v>
      </c>
      <c r="AN641" t="s">
        <v>426</v>
      </c>
      <c r="AO641" t="s">
        <v>459</v>
      </c>
      <c r="AP641" t="s">
        <v>460</v>
      </c>
      <c r="AQ641" t="s">
        <v>573</v>
      </c>
      <c r="AR641" t="s">
        <v>1951</v>
      </c>
      <c r="AS641" t="s">
        <v>1950</v>
      </c>
    </row>
    <row r="642" spans="1:45">
      <c r="A642">
        <v>315</v>
      </c>
      <c r="B642" t="s">
        <v>1964</v>
      </c>
      <c r="C642">
        <v>0</v>
      </c>
      <c r="D642">
        <v>0</v>
      </c>
      <c r="E642">
        <v>0</v>
      </c>
      <c r="F642">
        <v>0</v>
      </c>
      <c r="G642">
        <v>0</v>
      </c>
      <c r="H642">
        <v>0</v>
      </c>
      <c r="I642">
        <v>0</v>
      </c>
      <c r="J642">
        <v>0</v>
      </c>
      <c r="K642">
        <v>0</v>
      </c>
      <c r="L642">
        <v>0</v>
      </c>
      <c r="M642">
        <v>0</v>
      </c>
      <c r="N642">
        <v>3.0240300000000003E-4</v>
      </c>
      <c r="O642">
        <v>7.4174799999999997E-4</v>
      </c>
      <c r="P642">
        <v>0</v>
      </c>
      <c r="Q642">
        <v>0</v>
      </c>
      <c r="R642">
        <v>0</v>
      </c>
      <c r="S642">
        <v>0</v>
      </c>
      <c r="T642">
        <v>0</v>
      </c>
      <c r="U642">
        <v>2.1978000000000001E-4</v>
      </c>
      <c r="V642">
        <v>0</v>
      </c>
      <c r="W642">
        <v>0</v>
      </c>
      <c r="X642">
        <v>0</v>
      </c>
      <c r="Y642">
        <v>0</v>
      </c>
      <c r="Z642">
        <v>0</v>
      </c>
      <c r="AA642">
        <v>0</v>
      </c>
      <c r="AB642">
        <v>0</v>
      </c>
      <c r="AC642">
        <v>0</v>
      </c>
      <c r="AD642">
        <v>0</v>
      </c>
      <c r="AE642">
        <v>0</v>
      </c>
      <c r="AF642">
        <v>0</v>
      </c>
      <c r="AG642">
        <v>0</v>
      </c>
      <c r="AH642">
        <v>0</v>
      </c>
      <c r="AI642" t="s">
        <v>1949</v>
      </c>
      <c r="AJ642">
        <v>1</v>
      </c>
      <c r="AK642" t="s">
        <v>1950</v>
      </c>
      <c r="AL642" t="s">
        <v>1919</v>
      </c>
      <c r="AM642" t="s">
        <v>458</v>
      </c>
      <c r="AN642" t="s">
        <v>426</v>
      </c>
      <c r="AO642" t="s">
        <v>459</v>
      </c>
      <c r="AP642" t="s">
        <v>460</v>
      </c>
      <c r="AQ642" t="s">
        <v>573</v>
      </c>
      <c r="AR642" t="s">
        <v>1951</v>
      </c>
      <c r="AS642" t="s">
        <v>1950</v>
      </c>
    </row>
    <row r="643" spans="1:45">
      <c r="A643">
        <v>897</v>
      </c>
      <c r="B643" t="s">
        <v>1965</v>
      </c>
      <c r="C643">
        <v>0</v>
      </c>
      <c r="D643">
        <v>0</v>
      </c>
      <c r="E643">
        <v>0</v>
      </c>
      <c r="F643">
        <v>0</v>
      </c>
      <c r="G643">
        <v>0</v>
      </c>
      <c r="H643">
        <v>0</v>
      </c>
      <c r="I643">
        <v>0</v>
      </c>
      <c r="J643">
        <v>0</v>
      </c>
      <c r="K643">
        <v>0</v>
      </c>
      <c r="L643">
        <v>0</v>
      </c>
      <c r="M643">
        <v>0</v>
      </c>
      <c r="N643">
        <v>0</v>
      </c>
      <c r="O643">
        <v>0</v>
      </c>
      <c r="P643">
        <v>0</v>
      </c>
      <c r="Q643">
        <v>0</v>
      </c>
      <c r="R643">
        <v>0</v>
      </c>
      <c r="S643">
        <v>0</v>
      </c>
      <c r="T643" s="48">
        <v>4.4299999999999999E-5</v>
      </c>
      <c r="U643">
        <v>0</v>
      </c>
      <c r="V643">
        <v>0</v>
      </c>
      <c r="W643">
        <v>0</v>
      </c>
      <c r="X643">
        <v>0</v>
      </c>
      <c r="Y643">
        <v>0</v>
      </c>
      <c r="Z643">
        <v>0</v>
      </c>
      <c r="AA643">
        <v>0</v>
      </c>
      <c r="AB643">
        <v>0</v>
      </c>
      <c r="AC643">
        <v>0</v>
      </c>
      <c r="AD643">
        <v>0</v>
      </c>
      <c r="AE643">
        <v>0</v>
      </c>
      <c r="AF643">
        <v>0</v>
      </c>
      <c r="AG643">
        <v>0</v>
      </c>
      <c r="AH643">
        <v>0</v>
      </c>
      <c r="AI643" t="s">
        <v>1966</v>
      </c>
      <c r="AJ643">
        <v>1</v>
      </c>
      <c r="AK643" t="s">
        <v>1967</v>
      </c>
      <c r="AL643" t="s">
        <v>1968</v>
      </c>
      <c r="AM643" t="s">
        <v>467</v>
      </c>
      <c r="AN643" t="s">
        <v>426</v>
      </c>
      <c r="AO643" t="s">
        <v>468</v>
      </c>
      <c r="AP643" t="s">
        <v>476</v>
      </c>
      <c r="AQ643" t="s">
        <v>477</v>
      </c>
      <c r="AR643" t="s">
        <v>1969</v>
      </c>
      <c r="AS643" t="s">
        <v>1967</v>
      </c>
    </row>
    <row r="644" spans="1:45">
      <c r="A644">
        <v>1043</v>
      </c>
      <c r="B644" t="s">
        <v>1970</v>
      </c>
      <c r="C644">
        <v>0</v>
      </c>
      <c r="D644">
        <v>0</v>
      </c>
      <c r="E644">
        <v>0</v>
      </c>
      <c r="F644">
        <v>0</v>
      </c>
      <c r="G644">
        <v>0</v>
      </c>
      <c r="H644">
        <v>0</v>
      </c>
      <c r="I644">
        <v>0</v>
      </c>
      <c r="J644">
        <v>0</v>
      </c>
      <c r="K644">
        <v>0</v>
      </c>
      <c r="L644">
        <v>0</v>
      </c>
      <c r="M644">
        <v>2.3292000000000001E-4</v>
      </c>
      <c r="N644">
        <v>1.24905E-4</v>
      </c>
      <c r="O644">
        <v>0</v>
      </c>
      <c r="P644">
        <v>0</v>
      </c>
      <c r="Q644">
        <v>0</v>
      </c>
      <c r="R644">
        <v>0</v>
      </c>
      <c r="S644">
        <v>0</v>
      </c>
      <c r="T644">
        <v>0</v>
      </c>
      <c r="U644">
        <v>0</v>
      </c>
      <c r="V644" s="48">
        <v>8.3800000000000004E-5</v>
      </c>
      <c r="W644">
        <v>0</v>
      </c>
      <c r="X644">
        <v>0</v>
      </c>
      <c r="Y644">
        <v>0</v>
      </c>
      <c r="Z644">
        <v>0</v>
      </c>
      <c r="AA644">
        <v>0</v>
      </c>
      <c r="AB644">
        <v>0</v>
      </c>
      <c r="AC644">
        <v>0</v>
      </c>
      <c r="AD644">
        <v>0</v>
      </c>
      <c r="AE644">
        <v>0</v>
      </c>
      <c r="AF644">
        <v>0</v>
      </c>
      <c r="AG644">
        <v>0</v>
      </c>
      <c r="AH644">
        <v>0</v>
      </c>
      <c r="AI644" t="s">
        <v>1971</v>
      </c>
      <c r="AJ644">
        <v>1</v>
      </c>
      <c r="AK644" t="s">
        <v>1969</v>
      </c>
      <c r="AL644" t="s">
        <v>1968</v>
      </c>
      <c r="AM644" t="s">
        <v>467</v>
      </c>
      <c r="AN644" t="s">
        <v>426</v>
      </c>
      <c r="AO644" t="s">
        <v>468</v>
      </c>
      <c r="AP644" t="s">
        <v>476</v>
      </c>
      <c r="AQ644" t="s">
        <v>477</v>
      </c>
      <c r="AR644" t="s">
        <v>1969</v>
      </c>
      <c r="AS644" t="s">
        <v>440</v>
      </c>
    </row>
    <row r="645" spans="1:45">
      <c r="A645">
        <v>1044</v>
      </c>
      <c r="B645" t="s">
        <v>1972</v>
      </c>
      <c r="C645">
        <v>0</v>
      </c>
      <c r="D645">
        <v>0</v>
      </c>
      <c r="E645">
        <v>0</v>
      </c>
      <c r="F645">
        <v>0</v>
      </c>
      <c r="G645">
        <v>0</v>
      </c>
      <c r="H645">
        <v>0</v>
      </c>
      <c r="I645">
        <v>0</v>
      </c>
      <c r="J645">
        <v>0</v>
      </c>
      <c r="K645">
        <v>0</v>
      </c>
      <c r="L645">
        <v>3.2342500000000001E-4</v>
      </c>
      <c r="M645">
        <v>0</v>
      </c>
      <c r="N645">
        <v>1.51201E-4</v>
      </c>
      <c r="O645">
        <v>0</v>
      </c>
      <c r="P645">
        <v>0</v>
      </c>
      <c r="Q645">
        <v>0</v>
      </c>
      <c r="R645">
        <v>0</v>
      </c>
      <c r="S645">
        <v>0</v>
      </c>
      <c r="T645">
        <v>0</v>
      </c>
      <c r="U645">
        <v>0</v>
      </c>
      <c r="V645">
        <v>0</v>
      </c>
      <c r="W645">
        <v>0</v>
      </c>
      <c r="X645">
        <v>0</v>
      </c>
      <c r="Y645">
        <v>0</v>
      </c>
      <c r="Z645">
        <v>0</v>
      </c>
      <c r="AA645">
        <v>0</v>
      </c>
      <c r="AB645">
        <v>0</v>
      </c>
      <c r="AC645">
        <v>0</v>
      </c>
      <c r="AD645">
        <v>0</v>
      </c>
      <c r="AE645">
        <v>0</v>
      </c>
      <c r="AF645">
        <v>0</v>
      </c>
      <c r="AG645">
        <v>0</v>
      </c>
      <c r="AH645">
        <v>0</v>
      </c>
      <c r="AI645" t="s">
        <v>1971</v>
      </c>
      <c r="AJ645">
        <v>1</v>
      </c>
      <c r="AK645" t="s">
        <v>1969</v>
      </c>
      <c r="AL645" t="s">
        <v>1968</v>
      </c>
      <c r="AM645" t="s">
        <v>467</v>
      </c>
      <c r="AN645" t="s">
        <v>426</v>
      </c>
      <c r="AO645" t="s">
        <v>468</v>
      </c>
      <c r="AP645" t="s">
        <v>476</v>
      </c>
      <c r="AQ645" t="s">
        <v>477</v>
      </c>
      <c r="AR645" t="s">
        <v>1969</v>
      </c>
      <c r="AS645" t="s">
        <v>440</v>
      </c>
    </row>
    <row r="646" spans="1:45">
      <c r="A646">
        <v>1151</v>
      </c>
      <c r="B646" t="s">
        <v>1973</v>
      </c>
      <c r="C646">
        <v>0</v>
      </c>
      <c r="D646">
        <v>0</v>
      </c>
      <c r="E646">
        <v>0</v>
      </c>
      <c r="F646">
        <v>0</v>
      </c>
      <c r="G646">
        <v>0</v>
      </c>
      <c r="H646">
        <v>0</v>
      </c>
      <c r="I646">
        <v>0</v>
      </c>
      <c r="J646">
        <v>0</v>
      </c>
      <c r="K646">
        <v>0</v>
      </c>
      <c r="L646">
        <v>0</v>
      </c>
      <c r="M646">
        <v>1.8196900000000001E-4</v>
      </c>
      <c r="N646">
        <v>0</v>
      </c>
      <c r="O646">
        <v>0</v>
      </c>
      <c r="P646">
        <v>0</v>
      </c>
      <c r="Q646">
        <v>2.6010300000000003E-4</v>
      </c>
      <c r="R646">
        <v>0</v>
      </c>
      <c r="S646">
        <v>0</v>
      </c>
      <c r="T646">
        <v>0</v>
      </c>
      <c r="U646">
        <v>0</v>
      </c>
      <c r="V646" s="48">
        <v>2.3900000000000002E-5</v>
      </c>
      <c r="W646">
        <v>1.13899E-4</v>
      </c>
      <c r="X646">
        <v>0</v>
      </c>
      <c r="Y646" s="48">
        <v>9.7399999999999996E-5</v>
      </c>
      <c r="Z646">
        <v>1.6349999999999999E-4</v>
      </c>
      <c r="AA646">
        <v>2.9382300000000002E-4</v>
      </c>
      <c r="AB646">
        <v>3.6987100000000002E-4</v>
      </c>
      <c r="AC646">
        <v>0</v>
      </c>
      <c r="AD646" s="48">
        <v>8.5900000000000001E-5</v>
      </c>
      <c r="AE646">
        <v>1.1551E-4</v>
      </c>
      <c r="AF646" s="48">
        <v>2.2900000000000001E-5</v>
      </c>
      <c r="AG646">
        <v>0</v>
      </c>
      <c r="AH646">
        <v>0</v>
      </c>
      <c r="AI646" t="s">
        <v>1966</v>
      </c>
      <c r="AJ646">
        <v>1</v>
      </c>
      <c r="AK646" t="s">
        <v>1967</v>
      </c>
      <c r="AL646" t="s">
        <v>1968</v>
      </c>
      <c r="AM646" t="s">
        <v>467</v>
      </c>
      <c r="AN646" t="s">
        <v>426</v>
      </c>
      <c r="AO646" t="s">
        <v>468</v>
      </c>
      <c r="AP646" t="s">
        <v>476</v>
      </c>
      <c r="AQ646" t="s">
        <v>477</v>
      </c>
      <c r="AR646" t="s">
        <v>1969</v>
      </c>
      <c r="AS646" t="s">
        <v>1967</v>
      </c>
    </row>
    <row r="647" spans="1:45">
      <c r="A647">
        <v>1192</v>
      </c>
      <c r="B647" t="s">
        <v>1974</v>
      </c>
      <c r="C647">
        <v>0</v>
      </c>
      <c r="D647">
        <v>0</v>
      </c>
      <c r="E647">
        <v>0</v>
      </c>
      <c r="F647">
        <v>0</v>
      </c>
      <c r="G647">
        <v>0</v>
      </c>
      <c r="H647">
        <v>0</v>
      </c>
      <c r="I647">
        <v>0</v>
      </c>
      <c r="J647">
        <v>0</v>
      </c>
      <c r="K647">
        <v>0</v>
      </c>
      <c r="L647">
        <v>0</v>
      </c>
      <c r="M647">
        <v>0</v>
      </c>
      <c r="N647" s="48">
        <v>3.9400000000000002E-5</v>
      </c>
      <c r="O647">
        <v>0</v>
      </c>
      <c r="P647">
        <v>0</v>
      </c>
      <c r="Q647">
        <v>0</v>
      </c>
      <c r="R647">
        <v>0</v>
      </c>
      <c r="S647">
        <v>0</v>
      </c>
      <c r="T647">
        <v>0</v>
      </c>
      <c r="U647">
        <v>0</v>
      </c>
      <c r="V647">
        <v>0</v>
      </c>
      <c r="W647">
        <v>0</v>
      </c>
      <c r="X647">
        <v>0</v>
      </c>
      <c r="Y647">
        <v>0</v>
      </c>
      <c r="Z647">
        <v>0</v>
      </c>
      <c r="AA647">
        <v>0</v>
      </c>
      <c r="AB647">
        <v>0</v>
      </c>
      <c r="AC647">
        <v>0</v>
      </c>
      <c r="AD647">
        <v>0</v>
      </c>
      <c r="AE647">
        <v>0</v>
      </c>
      <c r="AF647">
        <v>0</v>
      </c>
      <c r="AG647">
        <v>0</v>
      </c>
      <c r="AH647">
        <v>0</v>
      </c>
      <c r="AI647" t="s">
        <v>1975</v>
      </c>
      <c r="AJ647">
        <v>1</v>
      </c>
      <c r="AK647" t="s">
        <v>1976</v>
      </c>
      <c r="AL647" t="s">
        <v>1977</v>
      </c>
      <c r="AM647" t="s">
        <v>512</v>
      </c>
      <c r="AN647" t="s">
        <v>426</v>
      </c>
      <c r="AO647" t="s">
        <v>459</v>
      </c>
      <c r="AP647" t="s">
        <v>1978</v>
      </c>
      <c r="AQ647" t="s">
        <v>1979</v>
      </c>
      <c r="AR647" t="s">
        <v>1980</v>
      </c>
      <c r="AS647" t="s">
        <v>1976</v>
      </c>
    </row>
    <row r="648" spans="1:45">
      <c r="A648">
        <v>1181</v>
      </c>
      <c r="B648" t="s">
        <v>1981</v>
      </c>
      <c r="C648">
        <v>0</v>
      </c>
      <c r="D648">
        <v>0</v>
      </c>
      <c r="E648">
        <v>0</v>
      </c>
      <c r="F648">
        <v>0</v>
      </c>
      <c r="G648">
        <v>0</v>
      </c>
      <c r="H648">
        <v>0</v>
      </c>
      <c r="I648">
        <v>0</v>
      </c>
      <c r="J648">
        <v>0</v>
      </c>
      <c r="K648">
        <v>0</v>
      </c>
      <c r="L648">
        <v>0</v>
      </c>
      <c r="M648">
        <v>0</v>
      </c>
      <c r="N648" s="48">
        <v>5.9200000000000002E-5</v>
      </c>
      <c r="O648" s="48">
        <v>4.7500000000000003E-6</v>
      </c>
      <c r="P648">
        <v>0</v>
      </c>
      <c r="Q648">
        <v>0</v>
      </c>
      <c r="R648">
        <v>0</v>
      </c>
      <c r="S648">
        <v>0</v>
      </c>
      <c r="T648">
        <v>0</v>
      </c>
      <c r="U648">
        <v>0</v>
      </c>
      <c r="V648">
        <v>0</v>
      </c>
      <c r="W648">
        <v>0</v>
      </c>
      <c r="X648">
        <v>0</v>
      </c>
      <c r="Y648">
        <v>0</v>
      </c>
      <c r="Z648">
        <v>0</v>
      </c>
      <c r="AA648">
        <v>0</v>
      </c>
      <c r="AB648">
        <v>0</v>
      </c>
      <c r="AC648">
        <v>0</v>
      </c>
      <c r="AD648">
        <v>0</v>
      </c>
      <c r="AE648">
        <v>0</v>
      </c>
      <c r="AF648">
        <v>0</v>
      </c>
      <c r="AG648">
        <v>0</v>
      </c>
      <c r="AH648">
        <v>0</v>
      </c>
      <c r="AI648" t="s">
        <v>1982</v>
      </c>
      <c r="AJ648">
        <v>1</v>
      </c>
      <c r="AK648" t="s">
        <v>1983</v>
      </c>
      <c r="AL648" t="s">
        <v>1984</v>
      </c>
      <c r="AM648" t="s">
        <v>800</v>
      </c>
      <c r="AN648" t="s">
        <v>426</v>
      </c>
      <c r="AO648" t="s">
        <v>801</v>
      </c>
      <c r="AP648" t="s">
        <v>802</v>
      </c>
      <c r="AQ648" t="s">
        <v>803</v>
      </c>
      <c r="AR648" t="s">
        <v>1985</v>
      </c>
      <c r="AS648" t="s">
        <v>1983</v>
      </c>
    </row>
    <row r="649" spans="1:45">
      <c r="A649">
        <v>1182</v>
      </c>
      <c r="B649" t="s">
        <v>1986</v>
      </c>
      <c r="C649">
        <v>0</v>
      </c>
      <c r="D649">
        <v>0</v>
      </c>
      <c r="E649">
        <v>0</v>
      </c>
      <c r="F649">
        <v>0</v>
      </c>
      <c r="G649">
        <v>0</v>
      </c>
      <c r="H649">
        <v>0</v>
      </c>
      <c r="I649">
        <v>0</v>
      </c>
      <c r="J649">
        <v>0</v>
      </c>
      <c r="K649">
        <v>0</v>
      </c>
      <c r="L649" s="48">
        <v>6.1600000000000007E-5</v>
      </c>
      <c r="M649">
        <v>0</v>
      </c>
      <c r="N649">
        <v>0</v>
      </c>
      <c r="O649">
        <v>0</v>
      </c>
      <c r="P649">
        <v>0</v>
      </c>
      <c r="Q649">
        <v>0</v>
      </c>
      <c r="R649">
        <v>0</v>
      </c>
      <c r="S649">
        <v>0</v>
      </c>
      <c r="T649">
        <v>0</v>
      </c>
      <c r="U649">
        <v>0</v>
      </c>
      <c r="V649">
        <v>0</v>
      </c>
      <c r="W649">
        <v>0</v>
      </c>
      <c r="X649">
        <v>0</v>
      </c>
      <c r="Y649">
        <v>0</v>
      </c>
      <c r="Z649">
        <v>0</v>
      </c>
      <c r="AA649">
        <v>0</v>
      </c>
      <c r="AB649">
        <v>0</v>
      </c>
      <c r="AC649">
        <v>0</v>
      </c>
      <c r="AD649">
        <v>0</v>
      </c>
      <c r="AE649">
        <v>0</v>
      </c>
      <c r="AF649">
        <v>0</v>
      </c>
      <c r="AG649">
        <v>0</v>
      </c>
      <c r="AH649">
        <v>0</v>
      </c>
      <c r="AI649" t="s">
        <v>1982</v>
      </c>
      <c r="AJ649">
        <v>1</v>
      </c>
      <c r="AK649" t="s">
        <v>1983</v>
      </c>
      <c r="AL649" t="s">
        <v>1984</v>
      </c>
      <c r="AM649" t="s">
        <v>800</v>
      </c>
      <c r="AN649" t="s">
        <v>426</v>
      </c>
      <c r="AO649" t="s">
        <v>801</v>
      </c>
      <c r="AP649" t="s">
        <v>802</v>
      </c>
      <c r="AQ649" t="s">
        <v>803</v>
      </c>
      <c r="AR649" t="s">
        <v>1985</v>
      </c>
      <c r="AS649" t="s">
        <v>1983</v>
      </c>
    </row>
    <row r="650" spans="1:45">
      <c r="A650">
        <v>701</v>
      </c>
      <c r="B650" t="s">
        <v>1987</v>
      </c>
      <c r="C650">
        <v>0</v>
      </c>
      <c r="D650">
        <v>0</v>
      </c>
      <c r="E650">
        <v>1.1805499999999999E-4</v>
      </c>
      <c r="F650">
        <v>1.4434300000000001E-4</v>
      </c>
      <c r="G650">
        <v>1.7949400000000001E-4</v>
      </c>
      <c r="H650">
        <v>0</v>
      </c>
      <c r="I650">
        <v>1.2605E-4</v>
      </c>
      <c r="J650">
        <v>0</v>
      </c>
      <c r="K650">
        <v>1.39438E-4</v>
      </c>
      <c r="L650">
        <v>0</v>
      </c>
      <c r="M650">
        <v>0</v>
      </c>
      <c r="N650">
        <v>0</v>
      </c>
      <c r="O650">
        <v>0</v>
      </c>
      <c r="P650">
        <v>0</v>
      </c>
      <c r="Q650">
        <v>1.07101E-4</v>
      </c>
      <c r="R650">
        <v>0</v>
      </c>
      <c r="S650">
        <v>0</v>
      </c>
      <c r="T650">
        <v>4.0350999999999999E-4</v>
      </c>
      <c r="U650">
        <v>2.9154499999999999E-4</v>
      </c>
      <c r="V650">
        <v>0</v>
      </c>
      <c r="W650">
        <v>3.2651000000000002E-4</v>
      </c>
      <c r="X650">
        <v>3.0818600000000001E-4</v>
      </c>
      <c r="Y650">
        <v>0</v>
      </c>
      <c r="Z650">
        <v>1.2084800000000001E-4</v>
      </c>
      <c r="AA650">
        <v>1.3991599999999999E-4</v>
      </c>
      <c r="AB650">
        <v>0</v>
      </c>
      <c r="AC650">
        <v>0</v>
      </c>
      <c r="AD650">
        <v>0</v>
      </c>
      <c r="AE650">
        <v>1.21589E-4</v>
      </c>
      <c r="AF650">
        <v>0</v>
      </c>
      <c r="AG650">
        <v>0</v>
      </c>
      <c r="AH650">
        <v>0</v>
      </c>
      <c r="AI650" t="s">
        <v>1988</v>
      </c>
      <c r="AJ650">
        <v>1</v>
      </c>
      <c r="AK650" t="s">
        <v>1989</v>
      </c>
      <c r="AL650" t="s">
        <v>1990</v>
      </c>
      <c r="AM650" t="s">
        <v>769</v>
      </c>
      <c r="AN650" t="s">
        <v>426</v>
      </c>
      <c r="AO650" t="s">
        <v>675</v>
      </c>
      <c r="AP650" t="s">
        <v>770</v>
      </c>
      <c r="AQ650" t="s">
        <v>1991</v>
      </c>
      <c r="AR650" t="s">
        <v>1992</v>
      </c>
      <c r="AS650" t="s">
        <v>1989</v>
      </c>
    </row>
    <row r="651" spans="1:45">
      <c r="A651">
        <v>721</v>
      </c>
      <c r="B651" t="s">
        <v>1993</v>
      </c>
      <c r="C651">
        <v>0</v>
      </c>
      <c r="D651">
        <v>0</v>
      </c>
      <c r="E651">
        <v>0</v>
      </c>
      <c r="F651">
        <v>0</v>
      </c>
      <c r="G651">
        <v>0</v>
      </c>
      <c r="H651">
        <v>0</v>
      </c>
      <c r="I651">
        <v>0</v>
      </c>
      <c r="J651">
        <v>0</v>
      </c>
      <c r="K651">
        <v>0</v>
      </c>
      <c r="L651">
        <v>0</v>
      </c>
      <c r="M651">
        <v>0</v>
      </c>
      <c r="N651">
        <v>0</v>
      </c>
      <c r="O651">
        <v>0</v>
      </c>
      <c r="P651">
        <v>0</v>
      </c>
      <c r="Q651">
        <v>0</v>
      </c>
      <c r="R651">
        <v>0</v>
      </c>
      <c r="S651">
        <v>0</v>
      </c>
      <c r="T651">
        <v>4.6558899999999998E-4</v>
      </c>
      <c r="U651">
        <v>0</v>
      </c>
      <c r="V651">
        <v>0</v>
      </c>
      <c r="W651">
        <v>7.1376499999999999E-4</v>
      </c>
      <c r="X651">
        <v>0</v>
      </c>
      <c r="Y651">
        <v>0</v>
      </c>
      <c r="Z651">
        <v>0</v>
      </c>
      <c r="AA651">
        <v>4.4073499999999999E-4</v>
      </c>
      <c r="AB651">
        <v>0</v>
      </c>
      <c r="AC651">
        <v>0</v>
      </c>
      <c r="AD651">
        <v>0</v>
      </c>
      <c r="AE651">
        <v>0</v>
      </c>
      <c r="AF651">
        <v>0</v>
      </c>
      <c r="AG651">
        <v>0</v>
      </c>
      <c r="AH651">
        <v>0</v>
      </c>
      <c r="AI651" t="s">
        <v>1988</v>
      </c>
      <c r="AJ651">
        <v>1</v>
      </c>
      <c r="AK651" t="s">
        <v>1989</v>
      </c>
      <c r="AL651" t="s">
        <v>1990</v>
      </c>
      <c r="AM651" t="s">
        <v>769</v>
      </c>
      <c r="AN651" t="s">
        <v>426</v>
      </c>
      <c r="AO651" t="s">
        <v>675</v>
      </c>
      <c r="AP651" t="s">
        <v>770</v>
      </c>
      <c r="AQ651" t="s">
        <v>1991</v>
      </c>
      <c r="AR651" t="s">
        <v>1992</v>
      </c>
      <c r="AS651" t="s">
        <v>1989</v>
      </c>
    </row>
    <row r="652" spans="1:45">
      <c r="A652">
        <v>722</v>
      </c>
      <c r="B652" t="s">
        <v>1994</v>
      </c>
      <c r="C652">
        <v>0</v>
      </c>
      <c r="D652">
        <v>0</v>
      </c>
      <c r="E652">
        <v>0</v>
      </c>
      <c r="F652">
        <v>0</v>
      </c>
      <c r="G652">
        <v>3.8463000000000001E-4</v>
      </c>
      <c r="H652">
        <v>0</v>
      </c>
      <c r="I652">
        <v>2.39495E-4</v>
      </c>
      <c r="J652">
        <v>0</v>
      </c>
      <c r="K652">
        <v>0</v>
      </c>
      <c r="L652">
        <v>0</v>
      </c>
      <c r="M652">
        <v>0</v>
      </c>
      <c r="N652">
        <v>0</v>
      </c>
      <c r="O652">
        <v>0</v>
      </c>
      <c r="P652">
        <v>0</v>
      </c>
      <c r="Q652">
        <v>0</v>
      </c>
      <c r="R652">
        <v>0</v>
      </c>
      <c r="S652">
        <v>0</v>
      </c>
      <c r="T652">
        <v>0</v>
      </c>
      <c r="U652">
        <v>0</v>
      </c>
      <c r="V652">
        <v>0</v>
      </c>
      <c r="W652">
        <v>2.12611E-4</v>
      </c>
      <c r="X652">
        <v>0</v>
      </c>
      <c r="Y652">
        <v>0</v>
      </c>
      <c r="Z652">
        <v>0</v>
      </c>
      <c r="AA652">
        <v>0</v>
      </c>
      <c r="AB652">
        <v>0</v>
      </c>
      <c r="AC652">
        <v>0</v>
      </c>
      <c r="AD652">
        <v>0</v>
      </c>
      <c r="AE652">
        <v>0</v>
      </c>
      <c r="AF652">
        <v>0</v>
      </c>
      <c r="AG652">
        <v>0</v>
      </c>
      <c r="AH652">
        <v>0</v>
      </c>
      <c r="AI652" t="s">
        <v>1988</v>
      </c>
      <c r="AJ652">
        <v>1</v>
      </c>
      <c r="AK652" t="s">
        <v>1989</v>
      </c>
      <c r="AL652" t="s">
        <v>1990</v>
      </c>
      <c r="AM652" t="s">
        <v>769</v>
      </c>
      <c r="AN652" t="s">
        <v>426</v>
      </c>
      <c r="AO652" t="s">
        <v>675</v>
      </c>
      <c r="AP652" t="s">
        <v>770</v>
      </c>
      <c r="AQ652" t="s">
        <v>1991</v>
      </c>
      <c r="AR652" t="s">
        <v>1992</v>
      </c>
      <c r="AS652" t="s">
        <v>1989</v>
      </c>
    </row>
    <row r="653" spans="1:45">
      <c r="A653">
        <v>723</v>
      </c>
      <c r="B653" t="s">
        <v>1995</v>
      </c>
      <c r="C653">
        <v>0</v>
      </c>
      <c r="D653">
        <v>0</v>
      </c>
      <c r="E653">
        <v>0</v>
      </c>
      <c r="F653">
        <v>0</v>
      </c>
      <c r="G653">
        <v>0</v>
      </c>
      <c r="H653">
        <v>0</v>
      </c>
      <c r="I653">
        <v>0</v>
      </c>
      <c r="J653">
        <v>0</v>
      </c>
      <c r="K653">
        <v>0</v>
      </c>
      <c r="L653">
        <v>0</v>
      </c>
      <c r="M653">
        <v>0</v>
      </c>
      <c r="N653">
        <v>0</v>
      </c>
      <c r="O653">
        <v>0</v>
      </c>
      <c r="P653">
        <v>0</v>
      </c>
      <c r="Q653">
        <v>0</v>
      </c>
      <c r="R653">
        <v>0</v>
      </c>
      <c r="S653">
        <v>0</v>
      </c>
      <c r="T653">
        <v>0</v>
      </c>
      <c r="U653">
        <v>1.493608E-3</v>
      </c>
      <c r="V653">
        <v>0</v>
      </c>
      <c r="W653">
        <v>0</v>
      </c>
      <c r="X653">
        <v>0</v>
      </c>
      <c r="Y653">
        <v>0</v>
      </c>
      <c r="Z653">
        <v>0</v>
      </c>
      <c r="AA653">
        <v>0</v>
      </c>
      <c r="AB653">
        <v>0</v>
      </c>
      <c r="AC653">
        <v>0</v>
      </c>
      <c r="AD653">
        <v>0</v>
      </c>
      <c r="AE653">
        <v>0</v>
      </c>
      <c r="AF653">
        <v>0</v>
      </c>
      <c r="AG653">
        <v>0</v>
      </c>
      <c r="AH653">
        <v>0</v>
      </c>
      <c r="AI653" t="s">
        <v>1988</v>
      </c>
      <c r="AJ653">
        <v>1</v>
      </c>
      <c r="AK653" t="s">
        <v>1989</v>
      </c>
      <c r="AL653" t="s">
        <v>1990</v>
      </c>
      <c r="AM653" t="s">
        <v>769</v>
      </c>
      <c r="AN653" t="s">
        <v>426</v>
      </c>
      <c r="AO653" t="s">
        <v>675</v>
      </c>
      <c r="AP653" t="s">
        <v>770</v>
      </c>
      <c r="AQ653" t="s">
        <v>1991</v>
      </c>
      <c r="AR653" t="s">
        <v>1992</v>
      </c>
      <c r="AS653" t="s">
        <v>1989</v>
      </c>
    </row>
    <row r="654" spans="1:45">
      <c r="A654">
        <v>724</v>
      </c>
      <c r="B654" t="s">
        <v>1996</v>
      </c>
      <c r="C654">
        <v>1.5919743E-2</v>
      </c>
      <c r="D654">
        <v>7.4751920000000003E-3</v>
      </c>
      <c r="E654">
        <v>4.5023976E-2</v>
      </c>
      <c r="F654">
        <v>4.4070166000000001E-2</v>
      </c>
      <c r="G654">
        <v>6.8476993E-2</v>
      </c>
      <c r="H654">
        <v>1.6566409000000001E-2</v>
      </c>
      <c r="I654">
        <v>6.1487265999999999E-2</v>
      </c>
      <c r="J654">
        <v>2.6442789000000001E-2</v>
      </c>
      <c r="K654">
        <v>3.7013797000000001E-2</v>
      </c>
      <c r="L654">
        <v>6.3760969999999998E-3</v>
      </c>
      <c r="M654">
        <v>2.3313875000000001E-2</v>
      </c>
      <c r="N654">
        <v>4.6681787000000002E-2</v>
      </c>
      <c r="O654">
        <v>1.778293E-3</v>
      </c>
      <c r="P654">
        <v>8.9332630000000003E-3</v>
      </c>
      <c r="Q654">
        <v>2.6856933E-2</v>
      </c>
      <c r="R654">
        <v>1.3420908E-2</v>
      </c>
      <c r="S654">
        <v>2.0715820999999999E-2</v>
      </c>
      <c r="T654">
        <v>6.1550808999999998E-2</v>
      </c>
      <c r="U654">
        <v>3.8093742999999999E-2</v>
      </c>
      <c r="V654">
        <v>1.8835937000000001E-2</v>
      </c>
      <c r="W654">
        <v>6.5727128999999995E-2</v>
      </c>
      <c r="X654">
        <v>5.1107543999999998E-2</v>
      </c>
      <c r="Y654">
        <v>2.2936986999999999E-2</v>
      </c>
      <c r="Z654">
        <v>2.8463173000000001E-2</v>
      </c>
      <c r="AA654">
        <v>4.4598196E-2</v>
      </c>
      <c r="AB654">
        <v>2.9849553000000001E-2</v>
      </c>
      <c r="AC654">
        <v>3.9759386000000001E-2</v>
      </c>
      <c r="AD654">
        <v>2.6387000000000001E-2</v>
      </c>
      <c r="AE654">
        <v>3.2908175999999997E-2</v>
      </c>
      <c r="AF654">
        <v>2.5766862000000001E-2</v>
      </c>
      <c r="AG654">
        <v>2.3709833999999999E-2</v>
      </c>
      <c r="AH654">
        <v>2.4433641999999998E-2</v>
      </c>
      <c r="AI654" t="s">
        <v>1988</v>
      </c>
      <c r="AJ654">
        <v>1</v>
      </c>
      <c r="AK654" t="s">
        <v>1989</v>
      </c>
      <c r="AL654" t="s">
        <v>1990</v>
      </c>
      <c r="AM654" t="s">
        <v>769</v>
      </c>
      <c r="AN654" t="s">
        <v>426</v>
      </c>
      <c r="AO654" t="s">
        <v>675</v>
      </c>
      <c r="AP654" t="s">
        <v>770</v>
      </c>
      <c r="AQ654" t="s">
        <v>1991</v>
      </c>
      <c r="AR654" t="s">
        <v>1992</v>
      </c>
      <c r="AS654" t="s">
        <v>1989</v>
      </c>
    </row>
    <row r="655" spans="1:45">
      <c r="A655">
        <v>725</v>
      </c>
      <c r="B655" t="s">
        <v>1997</v>
      </c>
      <c r="C655">
        <v>0</v>
      </c>
      <c r="D655">
        <v>0</v>
      </c>
      <c r="E655">
        <v>8.8822399999999996E-4</v>
      </c>
      <c r="F655">
        <v>7.2171400000000004E-4</v>
      </c>
      <c r="G655">
        <v>1.794941E-3</v>
      </c>
      <c r="H655">
        <v>7.8766700000000003E-4</v>
      </c>
      <c r="I655">
        <v>4.9474690000000003E-3</v>
      </c>
      <c r="J655">
        <v>1.0701389999999999E-3</v>
      </c>
      <c r="K655">
        <v>1.296773E-3</v>
      </c>
      <c r="L655">
        <v>0</v>
      </c>
      <c r="M655">
        <v>2.671306E-3</v>
      </c>
      <c r="N655">
        <v>1.9393220000000001E-3</v>
      </c>
      <c r="O655">
        <v>0</v>
      </c>
      <c r="P655">
        <v>0</v>
      </c>
      <c r="Q655">
        <v>1.540219E-3</v>
      </c>
      <c r="R655">
        <v>1.7672009999999999E-3</v>
      </c>
      <c r="S655">
        <v>2.327052E-3</v>
      </c>
      <c r="T655">
        <v>3.072885E-3</v>
      </c>
      <c r="U655">
        <v>1.390446E-3</v>
      </c>
      <c r="V655">
        <v>6.6217000000000001E-4</v>
      </c>
      <c r="W655">
        <v>5.0191350000000001E-3</v>
      </c>
      <c r="X655">
        <v>1.117175E-3</v>
      </c>
      <c r="Y655">
        <v>8.6720099999999995E-4</v>
      </c>
      <c r="Z655">
        <v>9.4545499999999999E-4</v>
      </c>
      <c r="AA655">
        <v>1.9098520000000001E-3</v>
      </c>
      <c r="AB655">
        <v>8.6969599999999999E-4</v>
      </c>
      <c r="AC655">
        <v>1.775565E-3</v>
      </c>
      <c r="AD655">
        <v>9.3063200000000003E-4</v>
      </c>
      <c r="AE655">
        <v>9.11921E-4</v>
      </c>
      <c r="AF655">
        <v>6.2585400000000002E-4</v>
      </c>
      <c r="AG655">
        <v>0</v>
      </c>
      <c r="AH655">
        <v>0</v>
      </c>
      <c r="AI655" t="s">
        <v>1988</v>
      </c>
      <c r="AJ655">
        <v>1</v>
      </c>
      <c r="AK655" t="s">
        <v>1989</v>
      </c>
      <c r="AL655" t="s">
        <v>1990</v>
      </c>
      <c r="AM655" t="s">
        <v>769</v>
      </c>
      <c r="AN655" t="s">
        <v>426</v>
      </c>
      <c r="AO655" t="s">
        <v>675</v>
      </c>
      <c r="AP655" t="s">
        <v>770</v>
      </c>
      <c r="AQ655" t="s">
        <v>1991</v>
      </c>
      <c r="AR655" t="s">
        <v>1992</v>
      </c>
      <c r="AS655" t="s">
        <v>1989</v>
      </c>
    </row>
    <row r="656" spans="1:45">
      <c r="A656">
        <v>740</v>
      </c>
      <c r="B656" t="s">
        <v>1998</v>
      </c>
      <c r="C656">
        <v>0</v>
      </c>
      <c r="D656">
        <v>0</v>
      </c>
      <c r="E656">
        <v>0</v>
      </c>
      <c r="F656">
        <v>0</v>
      </c>
      <c r="G656">
        <v>0</v>
      </c>
      <c r="H656">
        <v>0</v>
      </c>
      <c r="I656">
        <v>0</v>
      </c>
      <c r="J656">
        <v>0</v>
      </c>
      <c r="K656">
        <v>0</v>
      </c>
      <c r="L656">
        <v>0</v>
      </c>
      <c r="M656">
        <v>0</v>
      </c>
      <c r="N656">
        <v>0</v>
      </c>
      <c r="O656">
        <v>0</v>
      </c>
      <c r="P656">
        <v>0</v>
      </c>
      <c r="Q656">
        <v>0</v>
      </c>
      <c r="R656">
        <v>0</v>
      </c>
      <c r="S656">
        <v>0</v>
      </c>
      <c r="T656">
        <v>0</v>
      </c>
      <c r="U656" s="48">
        <v>1.7900000000000001E-5</v>
      </c>
      <c r="V656">
        <v>0</v>
      </c>
      <c r="W656">
        <v>0</v>
      </c>
      <c r="X656">
        <v>0</v>
      </c>
      <c r="Y656">
        <v>0</v>
      </c>
      <c r="Z656">
        <v>0</v>
      </c>
      <c r="AA656">
        <v>0</v>
      </c>
      <c r="AB656">
        <v>0</v>
      </c>
      <c r="AC656">
        <v>0</v>
      </c>
      <c r="AD656">
        <v>0</v>
      </c>
      <c r="AE656">
        <v>0</v>
      </c>
      <c r="AF656">
        <v>0</v>
      </c>
      <c r="AG656">
        <v>0</v>
      </c>
      <c r="AH656">
        <v>0</v>
      </c>
      <c r="AI656" t="s">
        <v>1988</v>
      </c>
      <c r="AJ656">
        <v>1</v>
      </c>
      <c r="AK656" t="s">
        <v>1989</v>
      </c>
      <c r="AL656" t="s">
        <v>1990</v>
      </c>
      <c r="AM656" t="s">
        <v>769</v>
      </c>
      <c r="AN656" t="s">
        <v>426</v>
      </c>
      <c r="AO656" t="s">
        <v>675</v>
      </c>
      <c r="AP656" t="s">
        <v>770</v>
      </c>
      <c r="AQ656" t="s">
        <v>1991</v>
      </c>
      <c r="AR656" t="s">
        <v>1992</v>
      </c>
      <c r="AS656" t="s">
        <v>1989</v>
      </c>
    </row>
    <row r="657" spans="1:45">
      <c r="A657">
        <v>1092</v>
      </c>
      <c r="B657" t="s">
        <v>1999</v>
      </c>
      <c r="C657">
        <v>0</v>
      </c>
      <c r="D657">
        <v>0</v>
      </c>
      <c r="E657">
        <v>0</v>
      </c>
      <c r="F657">
        <v>0</v>
      </c>
      <c r="G657">
        <v>0</v>
      </c>
      <c r="H657">
        <v>0</v>
      </c>
      <c r="I657">
        <v>0</v>
      </c>
      <c r="J657">
        <v>0</v>
      </c>
      <c r="K657">
        <v>0</v>
      </c>
      <c r="L657">
        <v>0</v>
      </c>
      <c r="M657">
        <v>0</v>
      </c>
      <c r="N657" s="48">
        <v>2.6299999999999999E-5</v>
      </c>
      <c r="O657">
        <v>0</v>
      </c>
      <c r="P657">
        <v>0</v>
      </c>
      <c r="Q657">
        <v>0</v>
      </c>
      <c r="R657">
        <v>0</v>
      </c>
      <c r="S657">
        <v>0</v>
      </c>
      <c r="T657">
        <v>0</v>
      </c>
      <c r="U657">
        <v>0</v>
      </c>
      <c r="V657">
        <v>0</v>
      </c>
      <c r="W657">
        <v>0</v>
      </c>
      <c r="X657">
        <v>0</v>
      </c>
      <c r="Y657">
        <v>0</v>
      </c>
      <c r="Z657">
        <v>0</v>
      </c>
      <c r="AA657">
        <v>0</v>
      </c>
      <c r="AB657">
        <v>0</v>
      </c>
      <c r="AC657">
        <v>0</v>
      </c>
      <c r="AD657">
        <v>0</v>
      </c>
      <c r="AE657">
        <v>0</v>
      </c>
      <c r="AF657">
        <v>0</v>
      </c>
      <c r="AG657">
        <v>0</v>
      </c>
      <c r="AH657">
        <v>0</v>
      </c>
      <c r="AI657" t="s">
        <v>2000</v>
      </c>
      <c r="AJ657">
        <v>1</v>
      </c>
      <c r="AK657" t="s">
        <v>2001</v>
      </c>
      <c r="AL657" t="s">
        <v>2002</v>
      </c>
      <c r="AM657" t="s">
        <v>467</v>
      </c>
      <c r="AN657" t="s">
        <v>426</v>
      </c>
      <c r="AO657" t="s">
        <v>468</v>
      </c>
      <c r="AP657" t="s">
        <v>2003</v>
      </c>
      <c r="AQ657" t="s">
        <v>2004</v>
      </c>
      <c r="AR657" t="s">
        <v>2005</v>
      </c>
      <c r="AS657" t="s">
        <v>2001</v>
      </c>
    </row>
    <row r="658" spans="1:45">
      <c r="A658">
        <v>932</v>
      </c>
      <c r="B658" t="s">
        <v>2006</v>
      </c>
      <c r="C658">
        <v>0</v>
      </c>
      <c r="D658">
        <v>0</v>
      </c>
      <c r="E658">
        <v>0</v>
      </c>
      <c r="F658">
        <v>0</v>
      </c>
      <c r="G658">
        <v>0</v>
      </c>
      <c r="H658">
        <v>0</v>
      </c>
      <c r="I658">
        <v>0</v>
      </c>
      <c r="J658">
        <v>0</v>
      </c>
      <c r="K658">
        <v>0</v>
      </c>
      <c r="L658">
        <v>0</v>
      </c>
      <c r="M658">
        <v>0</v>
      </c>
      <c r="N658">
        <v>0</v>
      </c>
      <c r="O658">
        <v>1.8068199999999999E-4</v>
      </c>
      <c r="P658">
        <v>0</v>
      </c>
      <c r="Q658">
        <v>0</v>
      </c>
      <c r="R658">
        <v>0</v>
      </c>
      <c r="S658">
        <v>0</v>
      </c>
      <c r="T658">
        <v>0</v>
      </c>
      <c r="U658">
        <v>0</v>
      </c>
      <c r="V658">
        <v>0</v>
      </c>
      <c r="W658">
        <v>0</v>
      </c>
      <c r="X658">
        <v>0</v>
      </c>
      <c r="Y658">
        <v>0</v>
      </c>
      <c r="Z658">
        <v>0</v>
      </c>
      <c r="AA658">
        <v>0</v>
      </c>
      <c r="AB658">
        <v>0</v>
      </c>
      <c r="AC658">
        <v>0</v>
      </c>
      <c r="AD658">
        <v>0</v>
      </c>
      <c r="AE658">
        <v>0</v>
      </c>
      <c r="AF658">
        <v>0</v>
      </c>
      <c r="AG658">
        <v>0</v>
      </c>
      <c r="AH658">
        <v>0</v>
      </c>
      <c r="AI658" t="s">
        <v>2007</v>
      </c>
      <c r="AJ658">
        <v>1</v>
      </c>
      <c r="AK658" t="s">
        <v>2008</v>
      </c>
      <c r="AL658" t="s">
        <v>2009</v>
      </c>
      <c r="AM658" t="s">
        <v>512</v>
      </c>
      <c r="AN658" t="s">
        <v>426</v>
      </c>
      <c r="AO658" t="s">
        <v>459</v>
      </c>
      <c r="AP658" t="s">
        <v>1275</v>
      </c>
      <c r="AQ658" t="s">
        <v>1748</v>
      </c>
      <c r="AR658" t="s">
        <v>2010</v>
      </c>
      <c r="AS658" t="s">
        <v>2008</v>
      </c>
    </row>
    <row r="659" spans="1:45">
      <c r="A659">
        <v>907</v>
      </c>
      <c r="B659" t="s">
        <v>2011</v>
      </c>
      <c r="C659">
        <v>0</v>
      </c>
      <c r="D659">
        <v>0</v>
      </c>
      <c r="E659">
        <v>0</v>
      </c>
      <c r="F659">
        <v>0</v>
      </c>
      <c r="G659">
        <v>0</v>
      </c>
      <c r="H659">
        <v>0</v>
      </c>
      <c r="I659">
        <v>0</v>
      </c>
      <c r="J659">
        <v>0</v>
      </c>
      <c r="K659">
        <v>0</v>
      </c>
      <c r="L659">
        <v>0</v>
      </c>
      <c r="M659">
        <v>0</v>
      </c>
      <c r="N659">
        <v>0</v>
      </c>
      <c r="O659">
        <v>0</v>
      </c>
      <c r="P659">
        <v>4.9045399999999998E-4</v>
      </c>
      <c r="Q659" s="48">
        <v>5.1E-5</v>
      </c>
      <c r="R659">
        <v>0</v>
      </c>
      <c r="S659">
        <v>0</v>
      </c>
      <c r="T659">
        <v>0</v>
      </c>
      <c r="U659" s="48">
        <v>5.38E-5</v>
      </c>
      <c r="V659" s="48">
        <v>5.5800000000000001E-5</v>
      </c>
      <c r="W659">
        <v>0</v>
      </c>
      <c r="X659">
        <v>0</v>
      </c>
      <c r="Y659">
        <v>0</v>
      </c>
      <c r="Z659">
        <v>1.13739E-4</v>
      </c>
      <c r="AA659">
        <v>0</v>
      </c>
      <c r="AB659">
        <v>0</v>
      </c>
      <c r="AC659">
        <v>0</v>
      </c>
      <c r="AD659">
        <v>0</v>
      </c>
      <c r="AE659" s="48">
        <v>6.69E-5</v>
      </c>
      <c r="AF659" s="48">
        <v>1.5299999999999999E-5</v>
      </c>
      <c r="AG659">
        <v>0</v>
      </c>
      <c r="AH659">
        <v>0</v>
      </c>
      <c r="AI659" t="s">
        <v>2012</v>
      </c>
      <c r="AJ659">
        <v>1</v>
      </c>
      <c r="AK659" t="s">
        <v>2013</v>
      </c>
      <c r="AL659" t="s">
        <v>2014</v>
      </c>
      <c r="AM659" t="s">
        <v>512</v>
      </c>
      <c r="AN659" t="s">
        <v>426</v>
      </c>
      <c r="AO659" t="s">
        <v>459</v>
      </c>
      <c r="AP659" t="s">
        <v>1853</v>
      </c>
      <c r="AQ659" t="s">
        <v>2015</v>
      </c>
      <c r="AR659" t="s">
        <v>2016</v>
      </c>
      <c r="AS659" t="s">
        <v>2013</v>
      </c>
    </row>
    <row r="660" spans="1:45">
      <c r="A660">
        <v>908</v>
      </c>
      <c r="B660" t="s">
        <v>2017</v>
      </c>
      <c r="C660">
        <v>0</v>
      </c>
      <c r="D660">
        <v>0</v>
      </c>
      <c r="E660">
        <v>0</v>
      </c>
      <c r="F660">
        <v>0</v>
      </c>
      <c r="G660">
        <v>0</v>
      </c>
      <c r="H660">
        <v>0</v>
      </c>
      <c r="I660">
        <v>0</v>
      </c>
      <c r="J660">
        <v>0</v>
      </c>
      <c r="K660">
        <v>0</v>
      </c>
      <c r="L660">
        <v>0</v>
      </c>
      <c r="M660">
        <v>0</v>
      </c>
      <c r="N660">
        <v>0</v>
      </c>
      <c r="O660">
        <v>0</v>
      </c>
      <c r="P660">
        <v>0</v>
      </c>
      <c r="Q660">
        <v>0</v>
      </c>
      <c r="R660">
        <v>0</v>
      </c>
      <c r="S660">
        <v>0</v>
      </c>
      <c r="T660">
        <v>0</v>
      </c>
      <c r="U660">
        <v>0</v>
      </c>
      <c r="V660">
        <v>0</v>
      </c>
      <c r="W660">
        <v>0</v>
      </c>
      <c r="X660">
        <v>0</v>
      </c>
      <c r="Y660">
        <v>0</v>
      </c>
      <c r="Z660">
        <v>0</v>
      </c>
      <c r="AA660">
        <v>0</v>
      </c>
      <c r="AB660">
        <v>0</v>
      </c>
      <c r="AC660">
        <v>0</v>
      </c>
      <c r="AD660" s="48">
        <v>2.8600000000000001E-5</v>
      </c>
      <c r="AE660">
        <v>0</v>
      </c>
      <c r="AF660" s="48">
        <v>3.0499999999999999E-5</v>
      </c>
      <c r="AG660">
        <v>0</v>
      </c>
      <c r="AH660">
        <v>0</v>
      </c>
      <c r="AI660" t="s">
        <v>2018</v>
      </c>
      <c r="AJ660">
        <v>1</v>
      </c>
      <c r="AK660" t="s">
        <v>2013</v>
      </c>
      <c r="AL660" t="s">
        <v>2014</v>
      </c>
      <c r="AM660" t="s">
        <v>512</v>
      </c>
      <c r="AN660" t="s">
        <v>426</v>
      </c>
      <c r="AO660" t="s">
        <v>459</v>
      </c>
      <c r="AP660" t="s">
        <v>1853</v>
      </c>
      <c r="AQ660" t="s">
        <v>2015</v>
      </c>
      <c r="AR660" t="s">
        <v>2016</v>
      </c>
      <c r="AS660" t="s">
        <v>2013</v>
      </c>
    </row>
    <row r="661" spans="1:45">
      <c r="A661">
        <v>1161</v>
      </c>
      <c r="B661" t="s">
        <v>2019</v>
      </c>
      <c r="C661" s="48">
        <v>4.6499999999999999E-5</v>
      </c>
      <c r="D661">
        <v>0</v>
      </c>
      <c r="E661">
        <v>0</v>
      </c>
      <c r="F661">
        <v>0</v>
      </c>
      <c r="G661">
        <v>0</v>
      </c>
      <c r="H661" s="48">
        <v>5.0800000000000002E-5</v>
      </c>
      <c r="I661">
        <v>0</v>
      </c>
      <c r="J661">
        <v>0</v>
      </c>
      <c r="K661">
        <v>0</v>
      </c>
      <c r="L661">
        <v>0</v>
      </c>
      <c r="M661">
        <v>1.01903E-4</v>
      </c>
      <c r="N661">
        <v>1.8407100000000001E-4</v>
      </c>
      <c r="O661">
        <v>0</v>
      </c>
      <c r="P661">
        <v>0</v>
      </c>
      <c r="Q661" s="48">
        <v>6.6299999999999999E-5</v>
      </c>
      <c r="R661">
        <v>0</v>
      </c>
      <c r="S661">
        <v>0</v>
      </c>
      <c r="T661">
        <v>1.64065E-4</v>
      </c>
      <c r="U661">
        <v>1.8389799999999999E-4</v>
      </c>
      <c r="V661">
        <v>0</v>
      </c>
      <c r="W661">
        <v>0</v>
      </c>
      <c r="X661">
        <v>0</v>
      </c>
      <c r="Y661" s="48">
        <v>7.7999999999999999E-5</v>
      </c>
      <c r="Z661">
        <v>0</v>
      </c>
      <c r="AA661">
        <v>0</v>
      </c>
      <c r="AB661">
        <v>1.09962E-4</v>
      </c>
      <c r="AC661">
        <v>0</v>
      </c>
      <c r="AD661">
        <v>0</v>
      </c>
      <c r="AE661">
        <v>0</v>
      </c>
      <c r="AF661">
        <v>0</v>
      </c>
      <c r="AG661">
        <v>0</v>
      </c>
      <c r="AH661">
        <v>0</v>
      </c>
      <c r="AI661" t="s">
        <v>2020</v>
      </c>
      <c r="AJ661">
        <v>1</v>
      </c>
      <c r="AK661" t="s">
        <v>2013</v>
      </c>
      <c r="AL661" t="s">
        <v>2014</v>
      </c>
      <c r="AM661" t="s">
        <v>512</v>
      </c>
      <c r="AN661" t="s">
        <v>426</v>
      </c>
      <c r="AO661" t="s">
        <v>459</v>
      </c>
      <c r="AP661" t="s">
        <v>1853</v>
      </c>
      <c r="AQ661" t="s">
        <v>2015</v>
      </c>
      <c r="AR661" t="s">
        <v>2016</v>
      </c>
      <c r="AS661" t="s">
        <v>2013</v>
      </c>
    </row>
    <row r="662" spans="1:45">
      <c r="A662">
        <v>1162</v>
      </c>
      <c r="B662" t="s">
        <v>2021</v>
      </c>
      <c r="C662">
        <v>0</v>
      </c>
      <c r="D662">
        <v>0</v>
      </c>
      <c r="E662">
        <v>0</v>
      </c>
      <c r="F662">
        <v>0</v>
      </c>
      <c r="G662">
        <v>0</v>
      </c>
      <c r="H662">
        <v>0</v>
      </c>
      <c r="I662">
        <v>0</v>
      </c>
      <c r="J662">
        <v>0</v>
      </c>
      <c r="K662">
        <v>0</v>
      </c>
      <c r="L662">
        <v>5.3904199999999999E-4</v>
      </c>
      <c r="M662" s="48">
        <v>5.1E-5</v>
      </c>
      <c r="N662">
        <v>0</v>
      </c>
      <c r="O662">
        <v>1.573837E-3</v>
      </c>
      <c r="P662">
        <v>6.6561599999999995E-4</v>
      </c>
      <c r="Q662">
        <v>0</v>
      </c>
      <c r="R662">
        <v>0</v>
      </c>
      <c r="S662">
        <v>0</v>
      </c>
      <c r="T662">
        <v>1.64065E-4</v>
      </c>
      <c r="U662">
        <v>2.4669200000000002E-4</v>
      </c>
      <c r="V662">
        <v>0</v>
      </c>
      <c r="W662">
        <v>5.8467999999999997E-4</v>
      </c>
      <c r="X662">
        <v>0</v>
      </c>
      <c r="Y662">
        <v>0</v>
      </c>
      <c r="Z662">
        <v>0</v>
      </c>
      <c r="AA662" s="48">
        <v>9.7899999999999994E-5</v>
      </c>
      <c r="AB662">
        <v>0</v>
      </c>
      <c r="AC662" s="48">
        <v>1.66E-5</v>
      </c>
      <c r="AD662" s="48">
        <v>2.1500000000000001E-5</v>
      </c>
      <c r="AE662">
        <v>0</v>
      </c>
      <c r="AF662">
        <v>0</v>
      </c>
      <c r="AG662">
        <v>0</v>
      </c>
      <c r="AH662">
        <v>0</v>
      </c>
      <c r="AI662" t="s">
        <v>2020</v>
      </c>
      <c r="AJ662">
        <v>1</v>
      </c>
      <c r="AK662" t="s">
        <v>2013</v>
      </c>
      <c r="AL662" t="s">
        <v>2014</v>
      </c>
      <c r="AM662" t="s">
        <v>512</v>
      </c>
      <c r="AN662" t="s">
        <v>426</v>
      </c>
      <c r="AO662" t="s">
        <v>459</v>
      </c>
      <c r="AP662" t="s">
        <v>1853</v>
      </c>
      <c r="AQ662" t="s">
        <v>2015</v>
      </c>
      <c r="AR662" t="s">
        <v>2016</v>
      </c>
      <c r="AS662" t="s">
        <v>2013</v>
      </c>
    </row>
    <row r="663" spans="1:45">
      <c r="A663">
        <v>1216</v>
      </c>
      <c r="B663" t="s">
        <v>2022</v>
      </c>
      <c r="C663">
        <v>0</v>
      </c>
      <c r="D663">
        <v>0</v>
      </c>
      <c r="E663">
        <v>0</v>
      </c>
      <c r="F663">
        <v>0</v>
      </c>
      <c r="G663">
        <v>0</v>
      </c>
      <c r="H663">
        <v>0</v>
      </c>
      <c r="I663">
        <v>0</v>
      </c>
      <c r="J663">
        <v>0</v>
      </c>
      <c r="K663">
        <v>0</v>
      </c>
      <c r="L663">
        <v>0</v>
      </c>
      <c r="M663">
        <v>0</v>
      </c>
      <c r="N663">
        <v>9.4007800000000001E-4</v>
      </c>
      <c r="O663">
        <v>0</v>
      </c>
      <c r="P663">
        <v>0</v>
      </c>
      <c r="Q663" s="48">
        <v>7.6500000000000003E-5</v>
      </c>
      <c r="R663">
        <v>0</v>
      </c>
      <c r="S663">
        <v>0</v>
      </c>
      <c r="T663">
        <v>0</v>
      </c>
      <c r="U663">
        <v>0</v>
      </c>
      <c r="V663">
        <v>0</v>
      </c>
      <c r="W663">
        <v>0</v>
      </c>
      <c r="X663">
        <v>0</v>
      </c>
      <c r="Y663">
        <v>0</v>
      </c>
      <c r="Z663" s="48">
        <v>7.8200000000000003E-5</v>
      </c>
      <c r="AA663">
        <v>0</v>
      </c>
      <c r="AB663">
        <v>0</v>
      </c>
      <c r="AC663">
        <v>0</v>
      </c>
      <c r="AD663">
        <v>0</v>
      </c>
      <c r="AE663">
        <v>0</v>
      </c>
      <c r="AF663">
        <v>0</v>
      </c>
      <c r="AG663">
        <v>0</v>
      </c>
      <c r="AH663">
        <v>0</v>
      </c>
      <c r="AI663" t="s">
        <v>2020</v>
      </c>
      <c r="AJ663">
        <v>1</v>
      </c>
      <c r="AK663" t="s">
        <v>2013</v>
      </c>
      <c r="AL663" t="s">
        <v>2014</v>
      </c>
      <c r="AM663" t="s">
        <v>512</v>
      </c>
      <c r="AN663" t="s">
        <v>426</v>
      </c>
      <c r="AO663" t="s">
        <v>459</v>
      </c>
      <c r="AP663" t="s">
        <v>1853</v>
      </c>
      <c r="AQ663" t="s">
        <v>2015</v>
      </c>
      <c r="AR663" t="s">
        <v>2016</v>
      </c>
      <c r="AS663" t="s">
        <v>2013</v>
      </c>
    </row>
    <row r="664" spans="1:45">
      <c r="A664">
        <v>19</v>
      </c>
      <c r="B664" t="s">
        <v>2023</v>
      </c>
      <c r="C664">
        <v>0</v>
      </c>
      <c r="D664">
        <v>0</v>
      </c>
      <c r="E664">
        <v>0</v>
      </c>
      <c r="F664">
        <v>0</v>
      </c>
      <c r="G664">
        <v>0</v>
      </c>
      <c r="H664">
        <v>0</v>
      </c>
      <c r="I664">
        <v>0</v>
      </c>
      <c r="J664">
        <v>0</v>
      </c>
      <c r="K664" s="48">
        <v>4.18E-5</v>
      </c>
      <c r="L664">
        <v>0</v>
      </c>
      <c r="M664">
        <v>0</v>
      </c>
      <c r="N664" s="48">
        <v>1.9700000000000001E-5</v>
      </c>
      <c r="O664">
        <v>0</v>
      </c>
      <c r="P664">
        <v>0</v>
      </c>
      <c r="Q664" s="48">
        <v>3.57E-5</v>
      </c>
      <c r="R664">
        <v>0</v>
      </c>
      <c r="S664">
        <v>0</v>
      </c>
      <c r="T664">
        <v>1.7293300000000001E-4</v>
      </c>
      <c r="U664">
        <v>1.9286800000000001E-4</v>
      </c>
      <c r="V664" s="48">
        <v>1.9899999999999999E-5</v>
      </c>
      <c r="W664">
        <v>4.8596799999999998E-4</v>
      </c>
      <c r="X664">
        <v>1.2841099999999999E-4</v>
      </c>
      <c r="Y664" s="48">
        <v>9.7399999999999996E-5</v>
      </c>
      <c r="Z664" s="48">
        <v>9.9500000000000006E-5</v>
      </c>
      <c r="AA664" s="48">
        <v>6.3E-5</v>
      </c>
      <c r="AB664">
        <v>0</v>
      </c>
      <c r="AC664">
        <v>0</v>
      </c>
      <c r="AD664" s="48">
        <v>6.4399999999999993E-5</v>
      </c>
      <c r="AE664" s="48">
        <v>3.65E-5</v>
      </c>
      <c r="AF664">
        <v>0</v>
      </c>
      <c r="AG664">
        <v>0</v>
      </c>
      <c r="AH664">
        <v>0</v>
      </c>
      <c r="AI664" t="s">
        <v>2024</v>
      </c>
      <c r="AJ664">
        <v>1</v>
      </c>
      <c r="AK664" t="s">
        <v>2025</v>
      </c>
      <c r="AL664" t="s">
        <v>2026</v>
      </c>
      <c r="AM664" t="s">
        <v>2027</v>
      </c>
      <c r="AN664" t="s">
        <v>426</v>
      </c>
      <c r="AO664" t="s">
        <v>675</v>
      </c>
      <c r="AP664" t="s">
        <v>2028</v>
      </c>
      <c r="AQ664" t="s">
        <v>2029</v>
      </c>
      <c r="AR664" t="s">
        <v>2030</v>
      </c>
      <c r="AS664" t="s">
        <v>2025</v>
      </c>
    </row>
    <row r="665" spans="1:45">
      <c r="A665">
        <v>20</v>
      </c>
      <c r="B665" t="s">
        <v>2031</v>
      </c>
      <c r="C665" s="48">
        <v>2.3200000000000001E-5</v>
      </c>
      <c r="D665">
        <v>0</v>
      </c>
      <c r="E665" s="48">
        <v>8.9900000000000003E-5</v>
      </c>
      <c r="F665" s="48">
        <v>6.0800000000000001E-5</v>
      </c>
      <c r="G665" s="48">
        <v>9.6199999999999994E-5</v>
      </c>
      <c r="H665">
        <v>0</v>
      </c>
      <c r="I665">
        <v>4.3487300000000001E-4</v>
      </c>
      <c r="J665">
        <v>0</v>
      </c>
      <c r="K665">
        <v>2.37044E-4</v>
      </c>
      <c r="L665" s="48">
        <v>3.0800000000000003E-5</v>
      </c>
      <c r="M665">
        <v>1.09181E-4</v>
      </c>
      <c r="N665">
        <v>1.05184E-4</v>
      </c>
      <c r="O665">
        <v>0</v>
      </c>
      <c r="P665">
        <v>0</v>
      </c>
      <c r="Q665">
        <v>2.0400299999999999E-4</v>
      </c>
      <c r="R665">
        <v>0</v>
      </c>
      <c r="S665">
        <v>0</v>
      </c>
      <c r="T665">
        <v>1.3568580000000001E-3</v>
      </c>
      <c r="U665">
        <v>1.1886069999999999E-3</v>
      </c>
      <c r="V665">
        <v>1.9944900000000001E-4</v>
      </c>
      <c r="W665" s="48">
        <v>6.8300000000000007E-5</v>
      </c>
      <c r="X665">
        <v>2.5682199999999997E-4</v>
      </c>
      <c r="Y665">
        <v>3.8975300000000001E-4</v>
      </c>
      <c r="Z665">
        <v>2.63021E-4</v>
      </c>
      <c r="AA665">
        <v>1.74895E-4</v>
      </c>
      <c r="AB665">
        <v>1.9992999999999999E-4</v>
      </c>
      <c r="AC665">
        <v>2.2402000000000001E-4</v>
      </c>
      <c r="AD665">
        <v>3.65094E-4</v>
      </c>
      <c r="AE665">
        <v>1.64146E-4</v>
      </c>
      <c r="AF665">
        <v>1.83177E-4</v>
      </c>
      <c r="AG665">
        <v>2.0349100000000001E-4</v>
      </c>
      <c r="AH665">
        <v>2.1486000000000001E-4</v>
      </c>
      <c r="AI665" t="s">
        <v>2024</v>
      </c>
      <c r="AJ665">
        <v>1</v>
      </c>
      <c r="AK665" t="s">
        <v>2025</v>
      </c>
      <c r="AL665" t="s">
        <v>2026</v>
      </c>
      <c r="AM665" t="s">
        <v>2027</v>
      </c>
      <c r="AN665" t="s">
        <v>426</v>
      </c>
      <c r="AO665" t="s">
        <v>675</v>
      </c>
      <c r="AP665" t="s">
        <v>2028</v>
      </c>
      <c r="AQ665" t="s">
        <v>2029</v>
      </c>
      <c r="AR665" t="s">
        <v>2030</v>
      </c>
      <c r="AS665" t="s">
        <v>2025</v>
      </c>
    </row>
    <row r="666" spans="1:45">
      <c r="A666">
        <v>272</v>
      </c>
      <c r="B666" t="s">
        <v>2032</v>
      </c>
      <c r="C666">
        <v>0</v>
      </c>
      <c r="D666">
        <v>0</v>
      </c>
      <c r="E666">
        <v>0</v>
      </c>
      <c r="F666">
        <v>0</v>
      </c>
      <c r="G666">
        <v>0</v>
      </c>
      <c r="H666">
        <v>0</v>
      </c>
      <c r="I666">
        <v>0</v>
      </c>
      <c r="J666">
        <v>0</v>
      </c>
      <c r="K666">
        <v>0</v>
      </c>
      <c r="L666">
        <v>0</v>
      </c>
      <c r="M666">
        <v>0</v>
      </c>
      <c r="N666">
        <v>0</v>
      </c>
      <c r="O666">
        <v>0</v>
      </c>
      <c r="P666">
        <v>0</v>
      </c>
      <c r="Q666">
        <v>0</v>
      </c>
      <c r="R666">
        <v>0</v>
      </c>
      <c r="S666">
        <v>0</v>
      </c>
      <c r="T666" s="48">
        <v>8.42E-5</v>
      </c>
      <c r="U666" s="48">
        <v>6.2799999999999995E-5</v>
      </c>
      <c r="V666">
        <v>0</v>
      </c>
      <c r="W666">
        <v>0</v>
      </c>
      <c r="X666">
        <v>0</v>
      </c>
      <c r="Y666">
        <v>0</v>
      </c>
      <c r="Z666">
        <v>0</v>
      </c>
      <c r="AA666">
        <v>0</v>
      </c>
      <c r="AB666">
        <v>0</v>
      </c>
      <c r="AC666">
        <v>0</v>
      </c>
      <c r="AD666">
        <v>0</v>
      </c>
      <c r="AE666">
        <v>0</v>
      </c>
      <c r="AF666">
        <v>0</v>
      </c>
      <c r="AG666" s="48">
        <v>1.8499999999999999E-5</v>
      </c>
      <c r="AH666">
        <v>0</v>
      </c>
      <c r="AI666" t="s">
        <v>2024</v>
      </c>
      <c r="AJ666">
        <v>1</v>
      </c>
      <c r="AK666" t="s">
        <v>2025</v>
      </c>
      <c r="AL666" t="s">
        <v>2026</v>
      </c>
      <c r="AM666" t="s">
        <v>2027</v>
      </c>
      <c r="AN666" t="s">
        <v>426</v>
      </c>
      <c r="AO666" t="s">
        <v>675</v>
      </c>
      <c r="AP666" t="s">
        <v>2028</v>
      </c>
      <c r="AQ666" t="s">
        <v>2029</v>
      </c>
      <c r="AR666" t="s">
        <v>2030</v>
      </c>
      <c r="AS666" t="s">
        <v>2025</v>
      </c>
    </row>
    <row r="667" spans="1:45">
      <c r="A667">
        <v>273</v>
      </c>
      <c r="B667" t="s">
        <v>2033</v>
      </c>
      <c r="C667">
        <v>0</v>
      </c>
      <c r="D667">
        <v>0</v>
      </c>
      <c r="E667">
        <v>0</v>
      </c>
      <c r="F667">
        <v>0</v>
      </c>
      <c r="G667">
        <v>0</v>
      </c>
      <c r="H667">
        <v>0</v>
      </c>
      <c r="I667">
        <v>0</v>
      </c>
      <c r="J667">
        <v>0</v>
      </c>
      <c r="K667">
        <v>0</v>
      </c>
      <c r="L667">
        <v>0</v>
      </c>
      <c r="M667">
        <v>0</v>
      </c>
      <c r="N667">
        <v>0</v>
      </c>
      <c r="O667">
        <v>0</v>
      </c>
      <c r="P667">
        <v>0</v>
      </c>
      <c r="Q667">
        <v>0</v>
      </c>
      <c r="R667">
        <v>3.9074770000000003E-3</v>
      </c>
      <c r="S667">
        <v>0</v>
      </c>
      <c r="T667">
        <v>0</v>
      </c>
      <c r="U667">
        <v>0</v>
      </c>
      <c r="V667">
        <v>0</v>
      </c>
      <c r="W667">
        <v>0</v>
      </c>
      <c r="X667">
        <v>0</v>
      </c>
      <c r="Y667">
        <v>0</v>
      </c>
      <c r="Z667">
        <v>0</v>
      </c>
      <c r="AA667">
        <v>0</v>
      </c>
      <c r="AB667">
        <v>0</v>
      </c>
      <c r="AC667">
        <v>0</v>
      </c>
      <c r="AD667">
        <v>0</v>
      </c>
      <c r="AE667">
        <v>0</v>
      </c>
      <c r="AF667">
        <v>0</v>
      </c>
      <c r="AG667">
        <v>0</v>
      </c>
      <c r="AH667">
        <v>0</v>
      </c>
      <c r="AI667" t="s">
        <v>2024</v>
      </c>
      <c r="AJ667">
        <v>1</v>
      </c>
      <c r="AK667" t="s">
        <v>2025</v>
      </c>
      <c r="AL667" t="s">
        <v>2026</v>
      </c>
      <c r="AM667" t="s">
        <v>2027</v>
      </c>
      <c r="AN667" t="s">
        <v>426</v>
      </c>
      <c r="AO667" t="s">
        <v>675</v>
      </c>
      <c r="AP667" t="s">
        <v>2028</v>
      </c>
      <c r="AQ667" t="s">
        <v>2029</v>
      </c>
      <c r="AR667" t="s">
        <v>2030</v>
      </c>
      <c r="AS667" t="s">
        <v>2025</v>
      </c>
    </row>
    <row r="668" spans="1:45">
      <c r="A668">
        <v>344</v>
      </c>
      <c r="B668" t="s">
        <v>2034</v>
      </c>
      <c r="C668">
        <v>0</v>
      </c>
      <c r="D668">
        <v>0</v>
      </c>
      <c r="E668">
        <v>0</v>
      </c>
      <c r="F668">
        <v>0</v>
      </c>
      <c r="G668" s="48">
        <v>3.2100000000000001E-5</v>
      </c>
      <c r="H668">
        <v>0</v>
      </c>
      <c r="I668">
        <v>1.1974800000000001E-4</v>
      </c>
      <c r="J668">
        <v>0</v>
      </c>
      <c r="K668" s="48">
        <v>2.09E-5</v>
      </c>
      <c r="L668">
        <v>0</v>
      </c>
      <c r="M668">
        <v>4.1488899999999999E-4</v>
      </c>
      <c r="N668">
        <v>1.3147899999999999E-4</v>
      </c>
      <c r="O668">
        <v>0</v>
      </c>
      <c r="P668">
        <v>0</v>
      </c>
      <c r="Q668">
        <v>6.8850900000000002E-4</v>
      </c>
      <c r="R668">
        <v>0</v>
      </c>
      <c r="S668">
        <v>0</v>
      </c>
      <c r="T668">
        <v>6.9173200000000002E-4</v>
      </c>
      <c r="U668">
        <v>7.9390000000000005E-4</v>
      </c>
      <c r="V668">
        <v>4.7468800000000002E-4</v>
      </c>
      <c r="W668">
        <v>7.1376499999999999E-4</v>
      </c>
      <c r="X668">
        <v>5.6500799999999998E-4</v>
      </c>
      <c r="Y668">
        <v>6.5283699999999997E-4</v>
      </c>
      <c r="Z668">
        <v>6.04238E-4</v>
      </c>
      <c r="AA668">
        <v>6.2962200000000004E-4</v>
      </c>
      <c r="AB668">
        <v>8.5969900000000001E-4</v>
      </c>
      <c r="AC668">
        <v>8.5459399999999997E-4</v>
      </c>
      <c r="AD668">
        <v>7.9461699999999996E-4</v>
      </c>
      <c r="AE668">
        <v>5.9578799999999998E-4</v>
      </c>
      <c r="AF668">
        <v>5.8005999999999997E-4</v>
      </c>
      <c r="AG668">
        <v>5.1181200000000005E-4</v>
      </c>
      <c r="AH668">
        <v>7.1843899999999997E-4</v>
      </c>
      <c r="AI668" t="s">
        <v>2035</v>
      </c>
      <c r="AJ668">
        <v>1</v>
      </c>
      <c r="AK668" t="s">
        <v>2025</v>
      </c>
      <c r="AL668" t="s">
        <v>2026</v>
      </c>
      <c r="AM668" t="s">
        <v>2027</v>
      </c>
      <c r="AN668" t="s">
        <v>426</v>
      </c>
      <c r="AO668" t="s">
        <v>675</v>
      </c>
      <c r="AP668" t="s">
        <v>2028</v>
      </c>
      <c r="AQ668" t="s">
        <v>2029</v>
      </c>
      <c r="AR668" t="s">
        <v>2030</v>
      </c>
      <c r="AS668" t="s">
        <v>2025</v>
      </c>
    </row>
    <row r="669" spans="1:45">
      <c r="A669">
        <v>375</v>
      </c>
      <c r="B669" t="s">
        <v>2036</v>
      </c>
      <c r="C669">
        <v>0</v>
      </c>
      <c r="D669">
        <v>0</v>
      </c>
      <c r="E669">
        <v>0</v>
      </c>
      <c r="F669">
        <v>0</v>
      </c>
      <c r="G669">
        <v>0</v>
      </c>
      <c r="H669">
        <v>0</v>
      </c>
      <c r="I669" s="48">
        <v>3.15E-5</v>
      </c>
      <c r="J669">
        <v>0</v>
      </c>
      <c r="K669">
        <v>0</v>
      </c>
      <c r="L669" s="48">
        <v>3.0800000000000003E-5</v>
      </c>
      <c r="M669">
        <v>0</v>
      </c>
      <c r="N669" s="48">
        <v>3.9400000000000002E-5</v>
      </c>
      <c r="O669" s="48">
        <v>1.9000000000000001E-5</v>
      </c>
      <c r="P669">
        <v>0</v>
      </c>
      <c r="Q669" s="48">
        <v>7.1400000000000001E-5</v>
      </c>
      <c r="R669">
        <v>0</v>
      </c>
      <c r="S669">
        <v>0</v>
      </c>
      <c r="T669">
        <v>1.3302499999999999E-4</v>
      </c>
      <c r="U669">
        <v>1.21103E-4</v>
      </c>
      <c r="V669" s="48">
        <v>7.1799999999999997E-5</v>
      </c>
      <c r="W669">
        <v>2.9613699999999997E-4</v>
      </c>
      <c r="X669" s="48">
        <v>7.7000000000000001E-5</v>
      </c>
      <c r="Y669">
        <v>0</v>
      </c>
      <c r="Z669">
        <v>1.2795600000000001E-4</v>
      </c>
      <c r="AA669" s="48">
        <v>9.09E-5</v>
      </c>
      <c r="AB669" s="48">
        <v>4.0000000000000003E-5</v>
      </c>
      <c r="AC669" s="48">
        <v>9.1299999999999997E-5</v>
      </c>
      <c r="AD669" s="48">
        <v>9.31E-5</v>
      </c>
      <c r="AE669" s="48">
        <v>5.4700000000000001E-5</v>
      </c>
      <c r="AF669" s="48">
        <v>6.1099999999999994E-5</v>
      </c>
      <c r="AG669" s="48">
        <v>5.5500000000000001E-5</v>
      </c>
      <c r="AH669" s="48">
        <v>5.3699999999999997E-5</v>
      </c>
      <c r="AI669" t="s">
        <v>2037</v>
      </c>
      <c r="AJ669">
        <v>1</v>
      </c>
      <c r="AK669" t="s">
        <v>2025</v>
      </c>
      <c r="AL669" t="s">
        <v>2026</v>
      </c>
      <c r="AM669" t="s">
        <v>2027</v>
      </c>
      <c r="AN669" t="s">
        <v>426</v>
      </c>
      <c r="AO669" t="s">
        <v>675</v>
      </c>
      <c r="AP669" t="s">
        <v>2028</v>
      </c>
      <c r="AQ669" t="s">
        <v>2029</v>
      </c>
      <c r="AR669" t="s">
        <v>2030</v>
      </c>
      <c r="AS669" t="s">
        <v>2025</v>
      </c>
    </row>
    <row r="670" spans="1:45">
      <c r="A670">
        <v>384</v>
      </c>
      <c r="B670" t="s">
        <v>2038</v>
      </c>
      <c r="C670">
        <v>0</v>
      </c>
      <c r="D670">
        <v>0</v>
      </c>
      <c r="E670">
        <v>0</v>
      </c>
      <c r="F670">
        <v>0</v>
      </c>
      <c r="G670">
        <v>0</v>
      </c>
      <c r="H670">
        <v>0</v>
      </c>
      <c r="I670">
        <v>0</v>
      </c>
      <c r="J670">
        <v>0</v>
      </c>
      <c r="K670">
        <v>0</v>
      </c>
      <c r="L670">
        <v>0</v>
      </c>
      <c r="M670">
        <v>0</v>
      </c>
      <c r="N670" s="48">
        <v>3.29E-5</v>
      </c>
      <c r="O670">
        <v>0</v>
      </c>
      <c r="P670">
        <v>0</v>
      </c>
      <c r="Q670">
        <v>1.32602E-4</v>
      </c>
      <c r="R670">
        <v>0</v>
      </c>
      <c r="S670">
        <v>0</v>
      </c>
      <c r="T670" s="48">
        <v>9.7600000000000001E-5</v>
      </c>
      <c r="U670">
        <v>1.21103E-4</v>
      </c>
      <c r="V670" s="48">
        <v>9.9699999999999998E-5</v>
      </c>
      <c r="W670">
        <v>0</v>
      </c>
      <c r="X670">
        <v>1.2841099999999999E-4</v>
      </c>
      <c r="Y670">
        <v>1.2667000000000001E-4</v>
      </c>
      <c r="Z670" s="48">
        <v>9.2399999999999996E-5</v>
      </c>
      <c r="AA670">
        <v>1.04937E-4</v>
      </c>
      <c r="AB670">
        <v>1.2995500000000001E-4</v>
      </c>
      <c r="AC670">
        <v>1.82535E-4</v>
      </c>
      <c r="AD670">
        <v>1.86126E-4</v>
      </c>
      <c r="AE670">
        <v>1.76305E-4</v>
      </c>
      <c r="AF670">
        <v>1.14485E-4</v>
      </c>
      <c r="AG670" s="48">
        <v>6.1699999999999995E-5</v>
      </c>
      <c r="AH670">
        <v>1.7457400000000001E-4</v>
      </c>
      <c r="AI670" t="s">
        <v>2039</v>
      </c>
      <c r="AJ670">
        <v>1</v>
      </c>
      <c r="AK670" t="s">
        <v>2025</v>
      </c>
      <c r="AL670" t="s">
        <v>2026</v>
      </c>
      <c r="AM670" t="s">
        <v>2027</v>
      </c>
      <c r="AN670" t="s">
        <v>426</v>
      </c>
      <c r="AO670" t="s">
        <v>675</v>
      </c>
      <c r="AP670" t="s">
        <v>2028</v>
      </c>
      <c r="AQ670" t="s">
        <v>2029</v>
      </c>
      <c r="AR670" t="s">
        <v>2030</v>
      </c>
      <c r="AS670" t="s">
        <v>2025</v>
      </c>
    </row>
    <row r="671" spans="1:45">
      <c r="A671">
        <v>1069</v>
      </c>
      <c r="B671" t="s">
        <v>2040</v>
      </c>
      <c r="C671">
        <v>0</v>
      </c>
      <c r="D671">
        <v>0</v>
      </c>
      <c r="E671">
        <v>0</v>
      </c>
      <c r="F671">
        <v>0</v>
      </c>
      <c r="G671">
        <v>0</v>
      </c>
      <c r="H671">
        <v>0</v>
      </c>
      <c r="I671" s="48">
        <v>2.5199999999999999E-5</v>
      </c>
      <c r="J671">
        <v>0</v>
      </c>
      <c r="K671">
        <v>0</v>
      </c>
      <c r="L671">
        <v>0</v>
      </c>
      <c r="M671">
        <v>0</v>
      </c>
      <c r="N671" s="48">
        <v>3.9400000000000002E-5</v>
      </c>
      <c r="O671">
        <v>0</v>
      </c>
      <c r="P671">
        <v>0</v>
      </c>
      <c r="Q671" s="48">
        <v>8.1600000000000005E-5</v>
      </c>
      <c r="R671">
        <v>0</v>
      </c>
      <c r="S671">
        <v>0</v>
      </c>
      <c r="T671">
        <v>1.8180099999999999E-4</v>
      </c>
      <c r="U671">
        <v>1.7044200000000001E-4</v>
      </c>
      <c r="V671">
        <v>1.11691E-4</v>
      </c>
      <c r="W671">
        <v>2.2779699999999999E-4</v>
      </c>
      <c r="X671">
        <v>1.41252E-4</v>
      </c>
      <c r="Y671" s="48">
        <v>8.7700000000000004E-5</v>
      </c>
      <c r="Z671">
        <v>1.4217400000000001E-4</v>
      </c>
      <c r="AA671">
        <v>1.5390799999999999E-4</v>
      </c>
      <c r="AB671">
        <v>1.69941E-4</v>
      </c>
      <c r="AC671">
        <v>1.4105000000000001E-4</v>
      </c>
      <c r="AD671">
        <v>1.86126E-4</v>
      </c>
      <c r="AE671" s="48">
        <v>9.1199999999999994E-5</v>
      </c>
      <c r="AF671" s="48">
        <v>9.9199999999999999E-5</v>
      </c>
      <c r="AG671" s="48">
        <v>9.2499999999999999E-5</v>
      </c>
      <c r="AH671">
        <v>1.0743000000000001E-4</v>
      </c>
      <c r="AI671" t="s">
        <v>2039</v>
      </c>
      <c r="AJ671">
        <v>1</v>
      </c>
      <c r="AK671" t="s">
        <v>2025</v>
      </c>
      <c r="AL671" t="s">
        <v>2026</v>
      </c>
      <c r="AM671" t="s">
        <v>2027</v>
      </c>
      <c r="AN671" t="s">
        <v>426</v>
      </c>
      <c r="AO671" t="s">
        <v>675</v>
      </c>
      <c r="AP671" t="s">
        <v>2028</v>
      </c>
      <c r="AQ671" t="s">
        <v>2029</v>
      </c>
      <c r="AR671" t="s">
        <v>2030</v>
      </c>
      <c r="AS671" t="s">
        <v>2025</v>
      </c>
    </row>
    <row r="672" spans="1:45">
      <c r="A672">
        <v>1070</v>
      </c>
      <c r="B672" t="s">
        <v>2041</v>
      </c>
      <c r="C672">
        <v>0</v>
      </c>
      <c r="D672">
        <v>0</v>
      </c>
      <c r="E672">
        <v>0</v>
      </c>
      <c r="F672">
        <v>0</v>
      </c>
      <c r="G672">
        <v>0</v>
      </c>
      <c r="H672">
        <v>0</v>
      </c>
      <c r="I672">
        <v>0</v>
      </c>
      <c r="J672">
        <v>0</v>
      </c>
      <c r="K672">
        <v>0</v>
      </c>
      <c r="L672">
        <v>0</v>
      </c>
      <c r="M672">
        <v>3.1298699999999998E-4</v>
      </c>
      <c r="N672">
        <v>0</v>
      </c>
      <c r="O672">
        <v>0</v>
      </c>
      <c r="P672">
        <v>0</v>
      </c>
      <c r="Q672">
        <v>0</v>
      </c>
      <c r="R672">
        <v>0</v>
      </c>
      <c r="S672">
        <v>0</v>
      </c>
      <c r="T672">
        <v>0</v>
      </c>
      <c r="U672">
        <v>0</v>
      </c>
      <c r="V672">
        <v>0</v>
      </c>
      <c r="W672">
        <v>0</v>
      </c>
      <c r="X672">
        <v>0</v>
      </c>
      <c r="Y672">
        <v>0</v>
      </c>
      <c r="Z672">
        <v>0</v>
      </c>
      <c r="AA672">
        <v>0</v>
      </c>
      <c r="AB672">
        <v>0</v>
      </c>
      <c r="AC672">
        <v>0</v>
      </c>
      <c r="AD672">
        <v>0</v>
      </c>
      <c r="AE672">
        <v>0</v>
      </c>
      <c r="AF672">
        <v>0</v>
      </c>
      <c r="AG672">
        <v>0</v>
      </c>
      <c r="AH672">
        <v>0</v>
      </c>
      <c r="AI672" t="s">
        <v>2042</v>
      </c>
      <c r="AJ672">
        <v>1</v>
      </c>
      <c r="AK672" t="s">
        <v>2025</v>
      </c>
      <c r="AL672" t="s">
        <v>2026</v>
      </c>
      <c r="AM672" t="s">
        <v>2027</v>
      </c>
      <c r="AN672" t="s">
        <v>426</v>
      </c>
      <c r="AO672" t="s">
        <v>675</v>
      </c>
      <c r="AP672" t="s">
        <v>2028</v>
      </c>
      <c r="AQ672" t="s">
        <v>2029</v>
      </c>
      <c r="AR672" t="s">
        <v>2030</v>
      </c>
      <c r="AS672" t="s">
        <v>2025</v>
      </c>
    </row>
    <row r="673" spans="1:45">
      <c r="A673">
        <v>1099</v>
      </c>
      <c r="B673" t="s">
        <v>2043</v>
      </c>
      <c r="C673">
        <v>1.363443E-3</v>
      </c>
      <c r="D673">
        <v>1.535397E-3</v>
      </c>
      <c r="E673">
        <v>1.1130910000000001E-3</v>
      </c>
      <c r="F673">
        <v>8.8884800000000003E-4</v>
      </c>
      <c r="G673">
        <v>1.378258E-3</v>
      </c>
      <c r="H673">
        <v>1.632503E-3</v>
      </c>
      <c r="I673">
        <v>1.0588209999999999E-3</v>
      </c>
      <c r="J673">
        <v>2.3059769999999999E-3</v>
      </c>
      <c r="K673">
        <v>1.247969E-3</v>
      </c>
      <c r="L673">
        <v>6.62252E-4</v>
      </c>
      <c r="M673">
        <v>3.0134070000000001E-3</v>
      </c>
      <c r="N673">
        <v>6.3110100000000001E-4</v>
      </c>
      <c r="O673">
        <v>0</v>
      </c>
      <c r="P673">
        <v>2.8025899999999999E-4</v>
      </c>
      <c r="Q673">
        <v>1.3413170000000001E-3</v>
      </c>
      <c r="R673">
        <v>0</v>
      </c>
      <c r="S673">
        <v>0</v>
      </c>
      <c r="T673">
        <v>1.214964E-3</v>
      </c>
      <c r="U673">
        <v>1.08993E-3</v>
      </c>
      <c r="V673">
        <v>1.32434E-3</v>
      </c>
      <c r="W673">
        <v>1.009902E-3</v>
      </c>
      <c r="X673">
        <v>8.9887599999999995E-4</v>
      </c>
      <c r="Y673">
        <v>1.0913089999999999E-3</v>
      </c>
      <c r="Z673">
        <v>1.300889E-3</v>
      </c>
      <c r="AA673">
        <v>1.1543059999999999E-3</v>
      </c>
      <c r="AB673">
        <v>1.789374E-3</v>
      </c>
      <c r="AC673">
        <v>1.750674E-3</v>
      </c>
      <c r="AD673">
        <v>1.746725E-3</v>
      </c>
      <c r="AE673">
        <v>1.763047E-3</v>
      </c>
      <c r="AF673">
        <v>1.3356640000000001E-3</v>
      </c>
      <c r="AG673">
        <v>1.214782E-3</v>
      </c>
      <c r="AH673">
        <v>1.3764490000000001E-3</v>
      </c>
      <c r="AI673" t="s">
        <v>2042</v>
      </c>
      <c r="AJ673">
        <v>1</v>
      </c>
      <c r="AK673" t="s">
        <v>2025</v>
      </c>
      <c r="AL673" t="s">
        <v>2026</v>
      </c>
      <c r="AM673" t="s">
        <v>2027</v>
      </c>
      <c r="AN673" t="s">
        <v>426</v>
      </c>
      <c r="AO673" t="s">
        <v>675</v>
      </c>
      <c r="AP673" t="s">
        <v>2028</v>
      </c>
      <c r="AQ673" t="s">
        <v>2029</v>
      </c>
      <c r="AR673" t="s">
        <v>2030</v>
      </c>
      <c r="AS673" t="s">
        <v>2025</v>
      </c>
    </row>
    <row r="674" spans="1:45">
      <c r="A674">
        <v>322</v>
      </c>
      <c r="B674" t="s">
        <v>2044</v>
      </c>
      <c r="C674">
        <v>0</v>
      </c>
      <c r="D674">
        <v>0</v>
      </c>
      <c r="E674">
        <v>0</v>
      </c>
      <c r="F674">
        <v>0</v>
      </c>
      <c r="G674">
        <v>0</v>
      </c>
      <c r="H674">
        <v>0</v>
      </c>
      <c r="I674">
        <v>0</v>
      </c>
      <c r="J674">
        <v>0</v>
      </c>
      <c r="K674">
        <v>0</v>
      </c>
      <c r="L674">
        <v>0</v>
      </c>
      <c r="M674">
        <v>0</v>
      </c>
      <c r="N674">
        <v>0</v>
      </c>
      <c r="O674">
        <v>1.33134E-4</v>
      </c>
      <c r="P674">
        <v>0</v>
      </c>
      <c r="Q674">
        <v>0</v>
      </c>
      <c r="R674">
        <v>0</v>
      </c>
      <c r="S674">
        <v>0</v>
      </c>
      <c r="T674">
        <v>0</v>
      </c>
      <c r="U674">
        <v>0</v>
      </c>
      <c r="V674">
        <v>0</v>
      </c>
      <c r="W674">
        <v>0</v>
      </c>
      <c r="X674">
        <v>0</v>
      </c>
      <c r="Y674">
        <v>0</v>
      </c>
      <c r="Z674">
        <v>0</v>
      </c>
      <c r="AA674">
        <v>0</v>
      </c>
      <c r="AB674">
        <v>0</v>
      </c>
      <c r="AC674">
        <v>0</v>
      </c>
      <c r="AD674">
        <v>0</v>
      </c>
      <c r="AE674">
        <v>0</v>
      </c>
      <c r="AF674">
        <v>0</v>
      </c>
      <c r="AG674">
        <v>0</v>
      </c>
      <c r="AH674">
        <v>0</v>
      </c>
      <c r="AI674" t="s">
        <v>2045</v>
      </c>
      <c r="AJ674">
        <v>1</v>
      </c>
      <c r="AK674" t="s">
        <v>2046</v>
      </c>
      <c r="AL674" t="s">
        <v>2047</v>
      </c>
      <c r="AM674" t="s">
        <v>1375</v>
      </c>
      <c r="AN674" t="s">
        <v>426</v>
      </c>
      <c r="AO674" t="s">
        <v>427</v>
      </c>
      <c r="AP674" t="s">
        <v>2048</v>
      </c>
      <c r="AQ674" t="s">
        <v>2049</v>
      </c>
      <c r="AR674" t="s">
        <v>2050</v>
      </c>
      <c r="AS674" t="s">
        <v>2046</v>
      </c>
    </row>
    <row r="675" spans="1:45">
      <c r="A675">
        <v>323</v>
      </c>
      <c r="B675" t="s">
        <v>2051</v>
      </c>
      <c r="C675">
        <v>0</v>
      </c>
      <c r="D675">
        <v>0</v>
      </c>
      <c r="E675">
        <v>0</v>
      </c>
      <c r="F675">
        <v>0</v>
      </c>
      <c r="G675">
        <v>0</v>
      </c>
      <c r="H675">
        <v>0</v>
      </c>
      <c r="I675">
        <v>0</v>
      </c>
      <c r="J675">
        <v>0</v>
      </c>
      <c r="K675">
        <v>0</v>
      </c>
      <c r="L675">
        <v>1.84814E-4</v>
      </c>
      <c r="M675">
        <v>0</v>
      </c>
      <c r="N675">
        <v>0</v>
      </c>
      <c r="O675">
        <v>0</v>
      </c>
      <c r="P675">
        <v>0</v>
      </c>
      <c r="Q675">
        <v>0</v>
      </c>
      <c r="R675">
        <v>0</v>
      </c>
      <c r="S675">
        <v>0</v>
      </c>
      <c r="T675">
        <v>0</v>
      </c>
      <c r="U675">
        <v>0</v>
      </c>
      <c r="V675">
        <v>0</v>
      </c>
      <c r="W675">
        <v>0</v>
      </c>
      <c r="X675">
        <v>0</v>
      </c>
      <c r="Y675">
        <v>0</v>
      </c>
      <c r="Z675">
        <v>0</v>
      </c>
      <c r="AA675">
        <v>0</v>
      </c>
      <c r="AB675">
        <v>0</v>
      </c>
      <c r="AC675">
        <v>0</v>
      </c>
      <c r="AD675">
        <v>0</v>
      </c>
      <c r="AE675">
        <v>0</v>
      </c>
      <c r="AF675">
        <v>0</v>
      </c>
      <c r="AG675">
        <v>0</v>
      </c>
      <c r="AH675">
        <v>0</v>
      </c>
      <c r="AI675" t="s">
        <v>2045</v>
      </c>
      <c r="AJ675">
        <v>1</v>
      </c>
      <c r="AK675" t="s">
        <v>2046</v>
      </c>
      <c r="AL675" t="s">
        <v>2047</v>
      </c>
      <c r="AM675" t="s">
        <v>1375</v>
      </c>
      <c r="AN675" t="s">
        <v>426</v>
      </c>
      <c r="AO675" t="s">
        <v>427</v>
      </c>
      <c r="AP675" t="s">
        <v>2048</v>
      </c>
      <c r="AQ675" t="s">
        <v>2049</v>
      </c>
      <c r="AR675" t="s">
        <v>2050</v>
      </c>
      <c r="AS675" t="s">
        <v>2046</v>
      </c>
    </row>
    <row r="676" spans="1:45">
      <c r="A676">
        <v>324</v>
      </c>
      <c r="B676" t="s">
        <v>2052</v>
      </c>
      <c r="C676">
        <v>0</v>
      </c>
      <c r="D676">
        <v>0</v>
      </c>
      <c r="E676">
        <v>0</v>
      </c>
      <c r="F676">
        <v>0</v>
      </c>
      <c r="G676">
        <v>0</v>
      </c>
      <c r="H676">
        <v>0</v>
      </c>
      <c r="I676">
        <v>0</v>
      </c>
      <c r="J676">
        <v>0</v>
      </c>
      <c r="K676">
        <v>0</v>
      </c>
      <c r="L676">
        <v>0</v>
      </c>
      <c r="M676">
        <v>0</v>
      </c>
      <c r="N676">
        <v>0</v>
      </c>
      <c r="O676">
        <v>5.9434899999999998E-4</v>
      </c>
      <c r="P676">
        <v>0</v>
      </c>
      <c r="Q676">
        <v>0</v>
      </c>
      <c r="R676">
        <v>0</v>
      </c>
      <c r="S676">
        <v>0</v>
      </c>
      <c r="T676">
        <v>0</v>
      </c>
      <c r="U676">
        <v>0</v>
      </c>
      <c r="V676">
        <v>0</v>
      </c>
      <c r="W676">
        <v>0</v>
      </c>
      <c r="X676">
        <v>0</v>
      </c>
      <c r="Y676">
        <v>0</v>
      </c>
      <c r="Z676">
        <v>0</v>
      </c>
      <c r="AA676">
        <v>0</v>
      </c>
      <c r="AB676">
        <v>0</v>
      </c>
      <c r="AC676">
        <v>0</v>
      </c>
      <c r="AD676">
        <v>0</v>
      </c>
      <c r="AE676">
        <v>0</v>
      </c>
      <c r="AF676">
        <v>0</v>
      </c>
      <c r="AG676">
        <v>0</v>
      </c>
      <c r="AH676">
        <v>0</v>
      </c>
      <c r="AI676" t="s">
        <v>2045</v>
      </c>
      <c r="AJ676">
        <v>1</v>
      </c>
      <c r="AK676" t="s">
        <v>2046</v>
      </c>
      <c r="AL676" t="s">
        <v>2047</v>
      </c>
      <c r="AM676" t="s">
        <v>1375</v>
      </c>
      <c r="AN676" t="s">
        <v>426</v>
      </c>
      <c r="AO676" t="s">
        <v>427</v>
      </c>
      <c r="AP676" t="s">
        <v>2048</v>
      </c>
      <c r="AQ676" t="s">
        <v>2049</v>
      </c>
      <c r="AR676" t="s">
        <v>2050</v>
      </c>
      <c r="AS676" t="s">
        <v>2046</v>
      </c>
    </row>
    <row r="677" spans="1:45">
      <c r="A677">
        <v>746</v>
      </c>
      <c r="B677" t="s">
        <v>2053</v>
      </c>
      <c r="C677">
        <v>0</v>
      </c>
      <c r="D677">
        <v>0</v>
      </c>
      <c r="E677">
        <v>0</v>
      </c>
      <c r="F677">
        <v>0</v>
      </c>
      <c r="G677">
        <v>0</v>
      </c>
      <c r="H677">
        <v>0</v>
      </c>
      <c r="I677">
        <v>1.70168E-4</v>
      </c>
      <c r="J677">
        <v>0</v>
      </c>
      <c r="K677">
        <v>0</v>
      </c>
      <c r="L677">
        <v>0</v>
      </c>
      <c r="M677">
        <v>0</v>
      </c>
      <c r="N677">
        <v>0</v>
      </c>
      <c r="O677">
        <v>0</v>
      </c>
      <c r="P677">
        <v>0</v>
      </c>
      <c r="Q677">
        <v>0</v>
      </c>
      <c r="R677">
        <v>0</v>
      </c>
      <c r="S677">
        <v>0</v>
      </c>
      <c r="T677">
        <v>0</v>
      </c>
      <c r="U677">
        <v>0</v>
      </c>
      <c r="V677">
        <v>0</v>
      </c>
      <c r="W677">
        <v>0</v>
      </c>
      <c r="X677">
        <v>0</v>
      </c>
      <c r="Y677">
        <v>0</v>
      </c>
      <c r="Z677">
        <v>0</v>
      </c>
      <c r="AA677">
        <v>0</v>
      </c>
      <c r="AB677">
        <v>0</v>
      </c>
      <c r="AC677">
        <v>0</v>
      </c>
      <c r="AD677">
        <v>0</v>
      </c>
      <c r="AE677">
        <v>0</v>
      </c>
      <c r="AF677">
        <v>0</v>
      </c>
      <c r="AG677">
        <v>0</v>
      </c>
      <c r="AH677">
        <v>0</v>
      </c>
      <c r="AI677" t="s">
        <v>2045</v>
      </c>
      <c r="AJ677">
        <v>1</v>
      </c>
      <c r="AK677" t="s">
        <v>2046</v>
      </c>
      <c r="AL677" t="s">
        <v>2047</v>
      </c>
      <c r="AM677" t="s">
        <v>1375</v>
      </c>
      <c r="AN677" t="s">
        <v>426</v>
      </c>
      <c r="AO677" t="s">
        <v>427</v>
      </c>
      <c r="AP677" t="s">
        <v>2048</v>
      </c>
      <c r="AQ677" t="s">
        <v>2049</v>
      </c>
      <c r="AR677" t="s">
        <v>2050</v>
      </c>
      <c r="AS677" t="s">
        <v>2046</v>
      </c>
    </row>
    <row r="678" spans="1:45">
      <c r="A678">
        <v>747</v>
      </c>
      <c r="B678" t="s">
        <v>2054</v>
      </c>
      <c r="C678">
        <v>0</v>
      </c>
      <c r="D678">
        <v>0</v>
      </c>
      <c r="E678">
        <v>0</v>
      </c>
      <c r="F678">
        <v>0</v>
      </c>
      <c r="G678">
        <v>0</v>
      </c>
      <c r="H678">
        <v>0</v>
      </c>
      <c r="I678">
        <v>0</v>
      </c>
      <c r="J678">
        <v>0</v>
      </c>
      <c r="K678">
        <v>0</v>
      </c>
      <c r="L678">
        <v>0</v>
      </c>
      <c r="M678">
        <v>0</v>
      </c>
      <c r="N678">
        <v>0</v>
      </c>
      <c r="O678">
        <v>0</v>
      </c>
      <c r="P678">
        <v>0</v>
      </c>
      <c r="Q678">
        <v>0</v>
      </c>
      <c r="R678">
        <v>0</v>
      </c>
      <c r="S678">
        <v>0</v>
      </c>
      <c r="T678">
        <v>0</v>
      </c>
      <c r="U678">
        <v>0</v>
      </c>
      <c r="V678">
        <v>0</v>
      </c>
      <c r="W678">
        <v>0</v>
      </c>
      <c r="X678">
        <v>0</v>
      </c>
      <c r="Y678">
        <v>0</v>
      </c>
      <c r="Z678">
        <v>0</v>
      </c>
      <c r="AA678">
        <v>0</v>
      </c>
      <c r="AB678">
        <v>0</v>
      </c>
      <c r="AC678">
        <v>0</v>
      </c>
      <c r="AD678">
        <v>0</v>
      </c>
      <c r="AE678">
        <v>0</v>
      </c>
      <c r="AF678">
        <v>0</v>
      </c>
      <c r="AG678">
        <v>0</v>
      </c>
      <c r="AH678" s="48">
        <v>6.0399999999999998E-5</v>
      </c>
      <c r="AI678" t="s">
        <v>2055</v>
      </c>
      <c r="AJ678">
        <v>1</v>
      </c>
      <c r="AK678" t="s">
        <v>2050</v>
      </c>
      <c r="AL678" t="s">
        <v>2047</v>
      </c>
      <c r="AM678" t="s">
        <v>1375</v>
      </c>
      <c r="AN678" t="s">
        <v>426</v>
      </c>
      <c r="AO678" t="s">
        <v>427</v>
      </c>
      <c r="AP678" t="s">
        <v>2048</v>
      </c>
      <c r="AQ678" t="s">
        <v>2049</v>
      </c>
      <c r="AR678" t="s">
        <v>2050</v>
      </c>
      <c r="AS678" t="s">
        <v>440</v>
      </c>
    </row>
    <row r="679" spans="1:45">
      <c r="A679">
        <v>748</v>
      </c>
      <c r="B679" t="s">
        <v>2056</v>
      </c>
      <c r="C679">
        <v>0</v>
      </c>
      <c r="D679">
        <v>0</v>
      </c>
      <c r="E679">
        <v>0</v>
      </c>
      <c r="F679">
        <v>0</v>
      </c>
      <c r="G679">
        <v>0</v>
      </c>
      <c r="H679">
        <v>0</v>
      </c>
      <c r="I679">
        <v>0</v>
      </c>
      <c r="J679">
        <v>0</v>
      </c>
      <c r="K679">
        <v>0</v>
      </c>
      <c r="L679">
        <v>0</v>
      </c>
      <c r="M679">
        <v>0</v>
      </c>
      <c r="N679">
        <v>0</v>
      </c>
      <c r="O679">
        <v>0</v>
      </c>
      <c r="P679">
        <v>0</v>
      </c>
      <c r="Q679">
        <v>1.4280200000000001E-4</v>
      </c>
      <c r="R679">
        <v>0</v>
      </c>
      <c r="S679">
        <v>0</v>
      </c>
      <c r="T679">
        <v>0</v>
      </c>
      <c r="U679">
        <v>0</v>
      </c>
      <c r="V679">
        <v>0</v>
      </c>
      <c r="W679">
        <v>0</v>
      </c>
      <c r="X679">
        <v>0</v>
      </c>
      <c r="Y679">
        <v>0</v>
      </c>
      <c r="Z679">
        <v>0</v>
      </c>
      <c r="AA679">
        <v>0</v>
      </c>
      <c r="AB679">
        <v>0</v>
      </c>
      <c r="AC679">
        <v>0</v>
      </c>
      <c r="AD679">
        <v>0</v>
      </c>
      <c r="AE679">
        <v>0</v>
      </c>
      <c r="AF679">
        <v>0</v>
      </c>
      <c r="AG679">
        <v>0</v>
      </c>
      <c r="AH679">
        <v>0</v>
      </c>
      <c r="AI679" t="s">
        <v>2045</v>
      </c>
      <c r="AJ679">
        <v>1</v>
      </c>
      <c r="AK679" t="s">
        <v>2046</v>
      </c>
      <c r="AL679" t="s">
        <v>2047</v>
      </c>
      <c r="AM679" t="s">
        <v>1375</v>
      </c>
      <c r="AN679" t="s">
        <v>426</v>
      </c>
      <c r="AO679" t="s">
        <v>427</v>
      </c>
      <c r="AP679" t="s">
        <v>2048</v>
      </c>
      <c r="AQ679" t="s">
        <v>2049</v>
      </c>
      <c r="AR679" t="s">
        <v>2050</v>
      </c>
      <c r="AS679" t="s">
        <v>2046</v>
      </c>
    </row>
    <row r="680" spans="1:45">
      <c r="A680">
        <v>749</v>
      </c>
      <c r="B680" t="s">
        <v>2057</v>
      </c>
      <c r="C680">
        <v>0</v>
      </c>
      <c r="D680">
        <v>0</v>
      </c>
      <c r="E680">
        <v>0</v>
      </c>
      <c r="F680">
        <v>0</v>
      </c>
      <c r="G680">
        <v>0</v>
      </c>
      <c r="H680">
        <v>0</v>
      </c>
      <c r="I680">
        <v>0</v>
      </c>
      <c r="J680">
        <v>0</v>
      </c>
      <c r="K680">
        <v>0</v>
      </c>
      <c r="L680">
        <v>0</v>
      </c>
      <c r="M680">
        <v>0</v>
      </c>
      <c r="N680">
        <v>0</v>
      </c>
      <c r="O680">
        <v>0</v>
      </c>
      <c r="P680">
        <v>0</v>
      </c>
      <c r="Q680">
        <v>0</v>
      </c>
      <c r="R680">
        <v>0</v>
      </c>
      <c r="S680">
        <v>0</v>
      </c>
      <c r="T680">
        <v>0</v>
      </c>
      <c r="U680">
        <v>0</v>
      </c>
      <c r="V680">
        <v>0</v>
      </c>
      <c r="W680">
        <v>0</v>
      </c>
      <c r="X680">
        <v>0</v>
      </c>
      <c r="Y680" s="48">
        <v>6.8200000000000004E-5</v>
      </c>
      <c r="Z680">
        <v>0</v>
      </c>
      <c r="AA680">
        <v>0</v>
      </c>
      <c r="AB680">
        <v>0</v>
      </c>
      <c r="AC680">
        <v>0</v>
      </c>
      <c r="AD680">
        <v>0</v>
      </c>
      <c r="AE680">
        <v>0</v>
      </c>
      <c r="AF680">
        <v>0</v>
      </c>
      <c r="AG680">
        <v>0</v>
      </c>
      <c r="AH680">
        <v>0</v>
      </c>
      <c r="AI680" t="s">
        <v>2045</v>
      </c>
      <c r="AJ680">
        <v>1</v>
      </c>
      <c r="AK680" t="s">
        <v>2046</v>
      </c>
      <c r="AL680" t="s">
        <v>2047</v>
      </c>
      <c r="AM680" t="s">
        <v>1375</v>
      </c>
      <c r="AN680" t="s">
        <v>426</v>
      </c>
      <c r="AO680" t="s">
        <v>427</v>
      </c>
      <c r="AP680" t="s">
        <v>2048</v>
      </c>
      <c r="AQ680" t="s">
        <v>2049</v>
      </c>
      <c r="AR680" t="s">
        <v>2050</v>
      </c>
      <c r="AS680" t="s">
        <v>2046</v>
      </c>
    </row>
    <row r="681" spans="1:45">
      <c r="A681">
        <v>750</v>
      </c>
      <c r="B681" t="s">
        <v>2058</v>
      </c>
      <c r="C681">
        <v>0</v>
      </c>
      <c r="D681">
        <v>0</v>
      </c>
      <c r="E681">
        <v>0</v>
      </c>
      <c r="F681">
        <v>0</v>
      </c>
      <c r="G681">
        <v>0</v>
      </c>
      <c r="H681">
        <v>0</v>
      </c>
      <c r="I681">
        <v>0</v>
      </c>
      <c r="J681">
        <v>0</v>
      </c>
      <c r="K681">
        <v>0</v>
      </c>
      <c r="L681">
        <v>0</v>
      </c>
      <c r="M681">
        <v>0</v>
      </c>
      <c r="N681">
        <v>0</v>
      </c>
      <c r="O681">
        <v>0</v>
      </c>
      <c r="P681">
        <v>0</v>
      </c>
      <c r="Q681">
        <v>0</v>
      </c>
      <c r="R681">
        <v>0</v>
      </c>
      <c r="S681">
        <v>0</v>
      </c>
      <c r="T681">
        <v>0</v>
      </c>
      <c r="U681">
        <v>0</v>
      </c>
      <c r="V681">
        <v>0</v>
      </c>
      <c r="W681">
        <v>0</v>
      </c>
      <c r="X681">
        <v>0</v>
      </c>
      <c r="Y681">
        <v>0</v>
      </c>
      <c r="Z681">
        <v>0</v>
      </c>
      <c r="AA681">
        <v>0</v>
      </c>
      <c r="AB681" s="48">
        <v>1E-4</v>
      </c>
      <c r="AC681">
        <v>0</v>
      </c>
      <c r="AD681">
        <v>0</v>
      </c>
      <c r="AE681">
        <v>0</v>
      </c>
      <c r="AF681">
        <v>0</v>
      </c>
      <c r="AG681">
        <v>0</v>
      </c>
      <c r="AH681">
        <v>0</v>
      </c>
      <c r="AI681" t="s">
        <v>2045</v>
      </c>
      <c r="AJ681">
        <v>1</v>
      </c>
      <c r="AK681" t="s">
        <v>2046</v>
      </c>
      <c r="AL681" t="s">
        <v>2047</v>
      </c>
      <c r="AM681" t="s">
        <v>1375</v>
      </c>
      <c r="AN681" t="s">
        <v>426</v>
      </c>
      <c r="AO681" t="s">
        <v>427</v>
      </c>
      <c r="AP681" t="s">
        <v>2048</v>
      </c>
      <c r="AQ681" t="s">
        <v>2049</v>
      </c>
      <c r="AR681" t="s">
        <v>2050</v>
      </c>
      <c r="AS681" t="s">
        <v>2046</v>
      </c>
    </row>
    <row r="682" spans="1:45">
      <c r="A682">
        <v>751</v>
      </c>
      <c r="B682" t="s">
        <v>2059</v>
      </c>
      <c r="C682">
        <v>0</v>
      </c>
      <c r="D682">
        <v>0</v>
      </c>
      <c r="E682">
        <v>0</v>
      </c>
      <c r="F682">
        <v>0</v>
      </c>
      <c r="G682">
        <v>0</v>
      </c>
      <c r="H682">
        <v>0</v>
      </c>
      <c r="I682">
        <v>0</v>
      </c>
      <c r="J682">
        <v>0</v>
      </c>
      <c r="K682">
        <v>0</v>
      </c>
      <c r="L682">
        <v>0</v>
      </c>
      <c r="M682">
        <v>0</v>
      </c>
      <c r="N682">
        <v>0</v>
      </c>
      <c r="O682">
        <v>0</v>
      </c>
      <c r="P682">
        <v>0</v>
      </c>
      <c r="Q682">
        <v>0</v>
      </c>
      <c r="R682">
        <v>0</v>
      </c>
      <c r="S682">
        <v>0</v>
      </c>
      <c r="T682">
        <v>0</v>
      </c>
      <c r="U682">
        <v>0</v>
      </c>
      <c r="V682">
        <v>0</v>
      </c>
      <c r="W682">
        <v>0</v>
      </c>
      <c r="X682">
        <v>0</v>
      </c>
      <c r="Y682">
        <v>0</v>
      </c>
      <c r="Z682" s="48">
        <v>8.53E-5</v>
      </c>
      <c r="AA682">
        <v>0</v>
      </c>
      <c r="AB682">
        <v>0</v>
      </c>
      <c r="AC682">
        <v>0</v>
      </c>
      <c r="AD682">
        <v>0</v>
      </c>
      <c r="AE682">
        <v>0</v>
      </c>
      <c r="AF682">
        <v>0</v>
      </c>
      <c r="AG682">
        <v>0</v>
      </c>
      <c r="AH682">
        <v>0</v>
      </c>
      <c r="AI682" t="s">
        <v>2045</v>
      </c>
      <c r="AJ682">
        <v>1</v>
      </c>
      <c r="AK682" t="s">
        <v>2046</v>
      </c>
      <c r="AL682" t="s">
        <v>2047</v>
      </c>
      <c r="AM682" t="s">
        <v>1375</v>
      </c>
      <c r="AN682" t="s">
        <v>426</v>
      </c>
      <c r="AO682" t="s">
        <v>427</v>
      </c>
      <c r="AP682" t="s">
        <v>2048</v>
      </c>
      <c r="AQ682" t="s">
        <v>2049</v>
      </c>
      <c r="AR682" t="s">
        <v>2050</v>
      </c>
      <c r="AS682" t="s">
        <v>2046</v>
      </c>
    </row>
    <row r="683" spans="1:45">
      <c r="A683">
        <v>752</v>
      </c>
      <c r="B683" t="s">
        <v>2060</v>
      </c>
      <c r="C683">
        <v>0</v>
      </c>
      <c r="D683">
        <v>0</v>
      </c>
      <c r="E683">
        <v>0</v>
      </c>
      <c r="F683">
        <v>0</v>
      </c>
      <c r="G683">
        <v>0</v>
      </c>
      <c r="H683">
        <v>0</v>
      </c>
      <c r="I683">
        <v>0</v>
      </c>
      <c r="J683">
        <v>0</v>
      </c>
      <c r="K683">
        <v>0</v>
      </c>
      <c r="L683">
        <v>0</v>
      </c>
      <c r="M683">
        <v>0</v>
      </c>
      <c r="N683">
        <v>0</v>
      </c>
      <c r="O683">
        <v>0</v>
      </c>
      <c r="P683">
        <v>0</v>
      </c>
      <c r="Q683">
        <v>0</v>
      </c>
      <c r="R683">
        <v>0</v>
      </c>
      <c r="S683">
        <v>0</v>
      </c>
      <c r="T683">
        <v>0</v>
      </c>
      <c r="U683">
        <v>0</v>
      </c>
      <c r="V683">
        <v>0</v>
      </c>
      <c r="W683">
        <v>2.7335700000000001E-4</v>
      </c>
      <c r="X683">
        <v>0</v>
      </c>
      <c r="Y683">
        <v>0</v>
      </c>
      <c r="Z683">
        <v>0</v>
      </c>
      <c r="AA683">
        <v>0</v>
      </c>
      <c r="AB683">
        <v>0</v>
      </c>
      <c r="AC683">
        <v>0</v>
      </c>
      <c r="AD683">
        <v>0</v>
      </c>
      <c r="AE683">
        <v>0</v>
      </c>
      <c r="AF683">
        <v>0</v>
      </c>
      <c r="AG683">
        <v>0</v>
      </c>
      <c r="AH683">
        <v>0</v>
      </c>
      <c r="AI683" t="s">
        <v>2045</v>
      </c>
      <c r="AJ683">
        <v>1</v>
      </c>
      <c r="AK683" t="s">
        <v>2046</v>
      </c>
      <c r="AL683" t="s">
        <v>2047</v>
      </c>
      <c r="AM683" t="s">
        <v>1375</v>
      </c>
      <c r="AN683" t="s">
        <v>426</v>
      </c>
      <c r="AO683" t="s">
        <v>427</v>
      </c>
      <c r="AP683" t="s">
        <v>2048</v>
      </c>
      <c r="AQ683" t="s">
        <v>2049</v>
      </c>
      <c r="AR683" t="s">
        <v>2050</v>
      </c>
      <c r="AS683" t="s">
        <v>2046</v>
      </c>
    </row>
    <row r="684" spans="1:45">
      <c r="A684">
        <v>753</v>
      </c>
      <c r="B684" t="s">
        <v>2061</v>
      </c>
      <c r="C684">
        <v>0</v>
      </c>
      <c r="D684">
        <v>0</v>
      </c>
      <c r="E684">
        <v>0</v>
      </c>
      <c r="F684">
        <v>0</v>
      </c>
      <c r="G684">
        <v>0</v>
      </c>
      <c r="H684" s="48">
        <v>6.3499999999999999E-5</v>
      </c>
      <c r="I684">
        <v>0</v>
      </c>
      <c r="J684">
        <v>0</v>
      </c>
      <c r="K684">
        <v>0</v>
      </c>
      <c r="L684">
        <v>0</v>
      </c>
      <c r="M684">
        <v>0</v>
      </c>
      <c r="N684">
        <v>0</v>
      </c>
      <c r="O684">
        <v>0</v>
      </c>
      <c r="P684">
        <v>0</v>
      </c>
      <c r="Q684">
        <v>0</v>
      </c>
      <c r="R684">
        <v>0</v>
      </c>
      <c r="S684">
        <v>0</v>
      </c>
      <c r="T684">
        <v>0</v>
      </c>
      <c r="U684">
        <v>0</v>
      </c>
      <c r="V684">
        <v>0</v>
      </c>
      <c r="W684">
        <v>0</v>
      </c>
      <c r="X684">
        <v>0</v>
      </c>
      <c r="Y684">
        <v>0</v>
      </c>
      <c r="Z684">
        <v>0</v>
      </c>
      <c r="AA684">
        <v>0</v>
      </c>
      <c r="AB684">
        <v>0</v>
      </c>
      <c r="AC684">
        <v>0</v>
      </c>
      <c r="AD684">
        <v>0</v>
      </c>
      <c r="AE684">
        <v>0</v>
      </c>
      <c r="AF684">
        <v>0</v>
      </c>
      <c r="AG684">
        <v>0</v>
      </c>
      <c r="AH684">
        <v>0</v>
      </c>
      <c r="AI684" t="s">
        <v>2045</v>
      </c>
      <c r="AJ684">
        <v>1</v>
      </c>
      <c r="AK684" t="s">
        <v>2046</v>
      </c>
      <c r="AL684" t="s">
        <v>2047</v>
      </c>
      <c r="AM684" t="s">
        <v>1375</v>
      </c>
      <c r="AN684" t="s">
        <v>426</v>
      </c>
      <c r="AO684" t="s">
        <v>427</v>
      </c>
      <c r="AP684" t="s">
        <v>2048</v>
      </c>
      <c r="AQ684" t="s">
        <v>2049</v>
      </c>
      <c r="AR684" t="s">
        <v>2050</v>
      </c>
      <c r="AS684" t="s">
        <v>2046</v>
      </c>
    </row>
    <row r="685" spans="1:45">
      <c r="A685">
        <v>754</v>
      </c>
      <c r="B685" t="s">
        <v>2062</v>
      </c>
      <c r="C685">
        <v>0</v>
      </c>
      <c r="D685">
        <v>0</v>
      </c>
      <c r="E685">
        <v>0</v>
      </c>
      <c r="F685">
        <v>0</v>
      </c>
      <c r="G685">
        <v>0</v>
      </c>
      <c r="H685">
        <v>0</v>
      </c>
      <c r="I685">
        <v>0</v>
      </c>
      <c r="J685">
        <v>0</v>
      </c>
      <c r="K685">
        <v>0</v>
      </c>
      <c r="L685">
        <v>0</v>
      </c>
      <c r="M685">
        <v>0</v>
      </c>
      <c r="N685">
        <v>0</v>
      </c>
      <c r="O685">
        <v>0</v>
      </c>
      <c r="P685">
        <v>0</v>
      </c>
      <c r="Q685">
        <v>0</v>
      </c>
      <c r="R685">
        <v>0</v>
      </c>
      <c r="S685">
        <v>0</v>
      </c>
      <c r="T685">
        <v>0</v>
      </c>
      <c r="U685">
        <v>0</v>
      </c>
      <c r="V685">
        <v>0</v>
      </c>
      <c r="W685">
        <v>0</v>
      </c>
      <c r="X685">
        <v>0</v>
      </c>
      <c r="Y685">
        <v>0</v>
      </c>
      <c r="Z685">
        <v>0</v>
      </c>
      <c r="AA685">
        <v>0</v>
      </c>
      <c r="AB685">
        <v>0</v>
      </c>
      <c r="AC685">
        <v>0</v>
      </c>
      <c r="AD685">
        <v>0</v>
      </c>
      <c r="AE685" s="48">
        <v>3.04E-5</v>
      </c>
      <c r="AF685">
        <v>0</v>
      </c>
      <c r="AG685">
        <v>0</v>
      </c>
      <c r="AH685">
        <v>0</v>
      </c>
      <c r="AI685" t="s">
        <v>2045</v>
      </c>
      <c r="AJ685">
        <v>1</v>
      </c>
      <c r="AK685" t="s">
        <v>2046</v>
      </c>
      <c r="AL685" t="s">
        <v>2047</v>
      </c>
      <c r="AM685" t="s">
        <v>1375</v>
      </c>
      <c r="AN685" t="s">
        <v>426</v>
      </c>
      <c r="AO685" t="s">
        <v>427</v>
      </c>
      <c r="AP685" t="s">
        <v>2048</v>
      </c>
      <c r="AQ685" t="s">
        <v>2049</v>
      </c>
      <c r="AR685" t="s">
        <v>2050</v>
      </c>
      <c r="AS685" t="s">
        <v>2046</v>
      </c>
    </row>
    <row r="686" spans="1:45">
      <c r="A686">
        <v>755</v>
      </c>
      <c r="B686" t="s">
        <v>2063</v>
      </c>
      <c r="C686">
        <v>0</v>
      </c>
      <c r="D686">
        <v>0</v>
      </c>
      <c r="E686">
        <v>0</v>
      </c>
      <c r="F686">
        <v>0</v>
      </c>
      <c r="G686">
        <v>0</v>
      </c>
      <c r="H686">
        <v>0</v>
      </c>
      <c r="I686">
        <v>0</v>
      </c>
      <c r="J686">
        <v>0</v>
      </c>
      <c r="K686">
        <v>0</v>
      </c>
      <c r="L686">
        <v>0</v>
      </c>
      <c r="M686">
        <v>0</v>
      </c>
      <c r="N686">
        <v>0</v>
      </c>
      <c r="O686">
        <v>0</v>
      </c>
      <c r="P686">
        <v>0</v>
      </c>
      <c r="Q686">
        <v>0</v>
      </c>
      <c r="R686">
        <v>0</v>
      </c>
      <c r="S686">
        <v>0</v>
      </c>
      <c r="T686">
        <v>0</v>
      </c>
      <c r="U686">
        <v>0</v>
      </c>
      <c r="V686">
        <v>0</v>
      </c>
      <c r="W686">
        <v>0</v>
      </c>
      <c r="X686">
        <v>0</v>
      </c>
      <c r="Y686">
        <v>0</v>
      </c>
      <c r="Z686">
        <v>0</v>
      </c>
      <c r="AA686" s="48">
        <v>2.0999999999999999E-5</v>
      </c>
      <c r="AB686">
        <v>0</v>
      </c>
      <c r="AC686">
        <v>0</v>
      </c>
      <c r="AD686">
        <v>0</v>
      </c>
      <c r="AE686">
        <v>0</v>
      </c>
      <c r="AF686">
        <v>0</v>
      </c>
      <c r="AG686">
        <v>0</v>
      </c>
      <c r="AH686">
        <v>0</v>
      </c>
      <c r="AI686" t="s">
        <v>2045</v>
      </c>
      <c r="AJ686">
        <v>1</v>
      </c>
      <c r="AK686" t="s">
        <v>2046</v>
      </c>
      <c r="AL686" t="s">
        <v>2047</v>
      </c>
      <c r="AM686" t="s">
        <v>1375</v>
      </c>
      <c r="AN686" t="s">
        <v>426</v>
      </c>
      <c r="AO686" t="s">
        <v>427</v>
      </c>
      <c r="AP686" t="s">
        <v>2048</v>
      </c>
      <c r="AQ686" t="s">
        <v>2049</v>
      </c>
      <c r="AR686" t="s">
        <v>2050</v>
      </c>
      <c r="AS686" t="s">
        <v>2046</v>
      </c>
    </row>
    <row r="687" spans="1:45">
      <c r="A687">
        <v>756</v>
      </c>
      <c r="B687" t="s">
        <v>2064</v>
      </c>
      <c r="C687">
        <v>0</v>
      </c>
      <c r="D687">
        <v>0</v>
      </c>
      <c r="E687">
        <v>0</v>
      </c>
      <c r="F687">
        <v>0</v>
      </c>
      <c r="G687">
        <v>0</v>
      </c>
      <c r="H687">
        <v>0</v>
      </c>
      <c r="I687">
        <v>0</v>
      </c>
      <c r="J687">
        <v>0</v>
      </c>
      <c r="K687" s="48">
        <v>4.18E-5</v>
      </c>
      <c r="L687">
        <v>0</v>
      </c>
      <c r="M687">
        <v>0</v>
      </c>
      <c r="N687">
        <v>0</v>
      </c>
      <c r="O687">
        <v>0</v>
      </c>
      <c r="P687">
        <v>0</v>
      </c>
      <c r="Q687">
        <v>0</v>
      </c>
      <c r="R687">
        <v>0</v>
      </c>
      <c r="S687">
        <v>0</v>
      </c>
      <c r="T687">
        <v>0</v>
      </c>
      <c r="U687">
        <v>0</v>
      </c>
      <c r="V687">
        <v>0</v>
      </c>
      <c r="W687">
        <v>0</v>
      </c>
      <c r="X687">
        <v>0</v>
      </c>
      <c r="Y687">
        <v>0</v>
      </c>
      <c r="Z687">
        <v>0</v>
      </c>
      <c r="AA687">
        <v>0</v>
      </c>
      <c r="AB687">
        <v>0</v>
      </c>
      <c r="AC687">
        <v>0</v>
      </c>
      <c r="AD687">
        <v>0</v>
      </c>
      <c r="AE687">
        <v>0</v>
      </c>
      <c r="AF687">
        <v>0</v>
      </c>
      <c r="AG687">
        <v>0</v>
      </c>
      <c r="AH687">
        <v>0</v>
      </c>
      <c r="AI687" t="s">
        <v>2045</v>
      </c>
      <c r="AJ687">
        <v>1</v>
      </c>
      <c r="AK687" t="s">
        <v>2046</v>
      </c>
      <c r="AL687" t="s">
        <v>2047</v>
      </c>
      <c r="AM687" t="s">
        <v>1375</v>
      </c>
      <c r="AN687" t="s">
        <v>426</v>
      </c>
      <c r="AO687" t="s">
        <v>427</v>
      </c>
      <c r="AP687" t="s">
        <v>2048</v>
      </c>
      <c r="AQ687" t="s">
        <v>2049</v>
      </c>
      <c r="AR687" t="s">
        <v>2050</v>
      </c>
      <c r="AS687" t="s">
        <v>2046</v>
      </c>
    </row>
    <row r="688" spans="1:45">
      <c r="A688">
        <v>757</v>
      </c>
      <c r="B688" t="s">
        <v>2065</v>
      </c>
      <c r="C688">
        <v>0</v>
      </c>
      <c r="D688">
        <v>0</v>
      </c>
      <c r="E688">
        <v>0</v>
      </c>
      <c r="F688">
        <v>0</v>
      </c>
      <c r="G688">
        <v>0</v>
      </c>
      <c r="H688">
        <v>0</v>
      </c>
      <c r="I688">
        <v>0</v>
      </c>
      <c r="J688">
        <v>0</v>
      </c>
      <c r="K688">
        <v>0</v>
      </c>
      <c r="L688">
        <v>0</v>
      </c>
      <c r="M688">
        <v>0</v>
      </c>
      <c r="N688">
        <v>0</v>
      </c>
      <c r="O688">
        <v>0</v>
      </c>
      <c r="P688">
        <v>0</v>
      </c>
      <c r="Q688">
        <v>0</v>
      </c>
      <c r="R688">
        <v>0</v>
      </c>
      <c r="S688">
        <v>0</v>
      </c>
      <c r="T688">
        <v>1.9066999999999999E-4</v>
      </c>
      <c r="U688">
        <v>0</v>
      </c>
      <c r="V688">
        <v>0</v>
      </c>
      <c r="W688">
        <v>0</v>
      </c>
      <c r="X688">
        <v>0</v>
      </c>
      <c r="Y688">
        <v>0</v>
      </c>
      <c r="Z688">
        <v>0</v>
      </c>
      <c r="AA688">
        <v>0</v>
      </c>
      <c r="AB688">
        <v>0</v>
      </c>
      <c r="AC688">
        <v>0</v>
      </c>
      <c r="AD688">
        <v>0</v>
      </c>
      <c r="AE688">
        <v>0</v>
      </c>
      <c r="AF688">
        <v>0</v>
      </c>
      <c r="AG688">
        <v>0</v>
      </c>
      <c r="AH688">
        <v>0</v>
      </c>
      <c r="AI688" t="s">
        <v>2045</v>
      </c>
      <c r="AJ688">
        <v>1</v>
      </c>
      <c r="AK688" t="s">
        <v>2046</v>
      </c>
      <c r="AL688" t="s">
        <v>2047</v>
      </c>
      <c r="AM688" t="s">
        <v>1375</v>
      </c>
      <c r="AN688" t="s">
        <v>426</v>
      </c>
      <c r="AO688" t="s">
        <v>427</v>
      </c>
      <c r="AP688" t="s">
        <v>2048</v>
      </c>
      <c r="AQ688" t="s">
        <v>2049</v>
      </c>
      <c r="AR688" t="s">
        <v>2050</v>
      </c>
      <c r="AS688" t="s">
        <v>2046</v>
      </c>
    </row>
    <row r="689" spans="1:45">
      <c r="A689">
        <v>758</v>
      </c>
      <c r="B689" t="s">
        <v>2066</v>
      </c>
      <c r="C689">
        <v>0</v>
      </c>
      <c r="D689">
        <v>0</v>
      </c>
      <c r="E689">
        <v>0</v>
      </c>
      <c r="F689">
        <v>0</v>
      </c>
      <c r="G689">
        <v>0</v>
      </c>
      <c r="H689">
        <v>0</v>
      </c>
      <c r="I689">
        <v>0</v>
      </c>
      <c r="J689">
        <v>0</v>
      </c>
      <c r="K689">
        <v>0</v>
      </c>
      <c r="L689">
        <v>0</v>
      </c>
      <c r="M689">
        <v>0</v>
      </c>
      <c r="N689">
        <v>0</v>
      </c>
      <c r="O689">
        <v>0</v>
      </c>
      <c r="P689">
        <v>0</v>
      </c>
      <c r="Q689">
        <v>0</v>
      </c>
      <c r="R689">
        <v>0</v>
      </c>
      <c r="S689">
        <v>0</v>
      </c>
      <c r="T689">
        <v>0</v>
      </c>
      <c r="U689">
        <v>0</v>
      </c>
      <c r="V689">
        <v>0</v>
      </c>
      <c r="W689">
        <v>0</v>
      </c>
      <c r="X689" s="48">
        <v>3.8500000000000001E-5</v>
      </c>
      <c r="Y689">
        <v>0</v>
      </c>
      <c r="Z689">
        <v>0</v>
      </c>
      <c r="AA689">
        <v>0</v>
      </c>
      <c r="AB689">
        <v>0</v>
      </c>
      <c r="AC689">
        <v>0</v>
      </c>
      <c r="AD689">
        <v>0</v>
      </c>
      <c r="AE689">
        <v>0</v>
      </c>
      <c r="AF689">
        <v>0</v>
      </c>
      <c r="AG689">
        <v>0</v>
      </c>
      <c r="AH689">
        <v>0</v>
      </c>
      <c r="AI689" t="s">
        <v>2045</v>
      </c>
      <c r="AJ689">
        <v>1</v>
      </c>
      <c r="AK689" t="s">
        <v>2046</v>
      </c>
      <c r="AL689" t="s">
        <v>2047</v>
      </c>
      <c r="AM689" t="s">
        <v>1375</v>
      </c>
      <c r="AN689" t="s">
        <v>426</v>
      </c>
      <c r="AO689" t="s">
        <v>427</v>
      </c>
      <c r="AP689" t="s">
        <v>2048</v>
      </c>
      <c r="AQ689" t="s">
        <v>2049</v>
      </c>
      <c r="AR689" t="s">
        <v>2050</v>
      </c>
      <c r="AS689" t="s">
        <v>2046</v>
      </c>
    </row>
    <row r="690" spans="1:45">
      <c r="A690">
        <v>759</v>
      </c>
      <c r="B690" t="s">
        <v>2067</v>
      </c>
      <c r="C690">
        <v>0</v>
      </c>
      <c r="D690">
        <v>0</v>
      </c>
      <c r="E690">
        <v>0</v>
      </c>
      <c r="F690">
        <v>0</v>
      </c>
      <c r="G690">
        <v>0</v>
      </c>
      <c r="H690">
        <v>0</v>
      </c>
      <c r="I690">
        <v>0</v>
      </c>
      <c r="J690">
        <v>0</v>
      </c>
      <c r="K690">
        <v>0</v>
      </c>
      <c r="L690">
        <v>0</v>
      </c>
      <c r="M690">
        <v>0</v>
      </c>
      <c r="N690">
        <v>0</v>
      </c>
      <c r="O690">
        <v>0</v>
      </c>
      <c r="P690">
        <v>0</v>
      </c>
      <c r="Q690">
        <v>0</v>
      </c>
      <c r="R690">
        <v>0</v>
      </c>
      <c r="S690">
        <v>0</v>
      </c>
      <c r="T690">
        <v>0</v>
      </c>
      <c r="U690">
        <v>0</v>
      </c>
      <c r="V690">
        <v>0</v>
      </c>
      <c r="W690">
        <v>0</v>
      </c>
      <c r="X690">
        <v>0</v>
      </c>
      <c r="Y690">
        <v>0</v>
      </c>
      <c r="Z690">
        <v>0</v>
      </c>
      <c r="AA690">
        <v>0</v>
      </c>
      <c r="AB690">
        <v>0</v>
      </c>
      <c r="AC690">
        <v>0</v>
      </c>
      <c r="AD690" s="48">
        <v>5.7299999999999997E-5</v>
      </c>
      <c r="AE690">
        <v>0</v>
      </c>
      <c r="AF690">
        <v>0</v>
      </c>
      <c r="AG690">
        <v>0</v>
      </c>
      <c r="AH690">
        <v>0</v>
      </c>
      <c r="AI690" t="s">
        <v>2045</v>
      </c>
      <c r="AJ690">
        <v>1</v>
      </c>
      <c r="AK690" t="s">
        <v>2046</v>
      </c>
      <c r="AL690" t="s">
        <v>2047</v>
      </c>
      <c r="AM690" t="s">
        <v>1375</v>
      </c>
      <c r="AN690" t="s">
        <v>426</v>
      </c>
      <c r="AO690" t="s">
        <v>427</v>
      </c>
      <c r="AP690" t="s">
        <v>2048</v>
      </c>
      <c r="AQ690" t="s">
        <v>2049</v>
      </c>
      <c r="AR690" t="s">
        <v>2050</v>
      </c>
      <c r="AS690" t="s">
        <v>2046</v>
      </c>
    </row>
    <row r="691" spans="1:45">
      <c r="A691">
        <v>760</v>
      </c>
      <c r="B691" t="s">
        <v>2068</v>
      </c>
      <c r="C691">
        <v>0</v>
      </c>
      <c r="D691">
        <v>0</v>
      </c>
      <c r="E691">
        <v>0</v>
      </c>
      <c r="F691">
        <v>0</v>
      </c>
      <c r="G691">
        <v>0</v>
      </c>
      <c r="H691">
        <v>0</v>
      </c>
      <c r="I691">
        <v>0</v>
      </c>
      <c r="J691">
        <v>0</v>
      </c>
      <c r="K691">
        <v>0</v>
      </c>
      <c r="L691">
        <v>0</v>
      </c>
      <c r="M691">
        <v>0</v>
      </c>
      <c r="N691">
        <v>0</v>
      </c>
      <c r="O691">
        <v>0</v>
      </c>
      <c r="P691">
        <v>0</v>
      </c>
      <c r="Q691">
        <v>0</v>
      </c>
      <c r="R691">
        <v>0</v>
      </c>
      <c r="S691">
        <v>0</v>
      </c>
      <c r="T691">
        <v>0</v>
      </c>
      <c r="U691">
        <v>0</v>
      </c>
      <c r="V691" s="48">
        <v>5.1900000000000001E-5</v>
      </c>
      <c r="W691">
        <v>0</v>
      </c>
      <c r="X691">
        <v>0</v>
      </c>
      <c r="Y691">
        <v>0</v>
      </c>
      <c r="Z691">
        <v>0</v>
      </c>
      <c r="AA691">
        <v>0</v>
      </c>
      <c r="AB691">
        <v>0</v>
      </c>
      <c r="AC691">
        <v>0</v>
      </c>
      <c r="AD691">
        <v>0</v>
      </c>
      <c r="AE691">
        <v>0</v>
      </c>
      <c r="AF691">
        <v>0</v>
      </c>
      <c r="AG691">
        <v>0</v>
      </c>
      <c r="AH691">
        <v>0</v>
      </c>
      <c r="AI691" t="s">
        <v>2045</v>
      </c>
      <c r="AJ691">
        <v>1</v>
      </c>
      <c r="AK691" t="s">
        <v>2046</v>
      </c>
      <c r="AL691" t="s">
        <v>2047</v>
      </c>
      <c r="AM691" t="s">
        <v>1375</v>
      </c>
      <c r="AN691" t="s">
        <v>426</v>
      </c>
      <c r="AO691" t="s">
        <v>427</v>
      </c>
      <c r="AP691" t="s">
        <v>2048</v>
      </c>
      <c r="AQ691" t="s">
        <v>2049</v>
      </c>
      <c r="AR691" t="s">
        <v>2050</v>
      </c>
      <c r="AS691" t="s">
        <v>2046</v>
      </c>
    </row>
    <row r="692" spans="1:45">
      <c r="A692">
        <v>761</v>
      </c>
      <c r="B692" t="s">
        <v>2069</v>
      </c>
      <c r="C692">
        <v>0</v>
      </c>
      <c r="D692">
        <v>0</v>
      </c>
      <c r="E692">
        <v>0</v>
      </c>
      <c r="F692">
        <v>0</v>
      </c>
      <c r="G692">
        <v>0</v>
      </c>
      <c r="H692">
        <v>0</v>
      </c>
      <c r="I692">
        <v>0</v>
      </c>
      <c r="J692">
        <v>0</v>
      </c>
      <c r="K692">
        <v>0</v>
      </c>
      <c r="L692">
        <v>0</v>
      </c>
      <c r="M692">
        <v>0</v>
      </c>
      <c r="N692">
        <v>0</v>
      </c>
      <c r="O692">
        <v>0</v>
      </c>
      <c r="P692">
        <v>0</v>
      </c>
      <c r="Q692">
        <v>0</v>
      </c>
      <c r="R692">
        <v>0</v>
      </c>
      <c r="S692">
        <v>0</v>
      </c>
      <c r="T692">
        <v>0</v>
      </c>
      <c r="U692">
        <v>0</v>
      </c>
      <c r="V692">
        <v>0</v>
      </c>
      <c r="W692">
        <v>0</v>
      </c>
      <c r="X692">
        <v>0</v>
      </c>
      <c r="Y692">
        <v>0</v>
      </c>
      <c r="Z692">
        <v>0</v>
      </c>
      <c r="AA692">
        <v>0</v>
      </c>
      <c r="AB692">
        <v>0</v>
      </c>
      <c r="AC692" s="48">
        <v>4.9799999999999998E-5</v>
      </c>
      <c r="AD692">
        <v>0</v>
      </c>
      <c r="AE692">
        <v>0</v>
      </c>
      <c r="AF692">
        <v>0</v>
      </c>
      <c r="AG692">
        <v>0</v>
      </c>
      <c r="AH692">
        <v>0</v>
      </c>
      <c r="AI692" t="s">
        <v>2045</v>
      </c>
      <c r="AJ692">
        <v>1</v>
      </c>
      <c r="AK692" t="s">
        <v>2046</v>
      </c>
      <c r="AL692" t="s">
        <v>2047</v>
      </c>
      <c r="AM692" t="s">
        <v>1375</v>
      </c>
      <c r="AN692" t="s">
        <v>426</v>
      </c>
      <c r="AO692" t="s">
        <v>427</v>
      </c>
      <c r="AP692" t="s">
        <v>2048</v>
      </c>
      <c r="AQ692" t="s">
        <v>2049</v>
      </c>
      <c r="AR692" t="s">
        <v>2050</v>
      </c>
      <c r="AS692" t="s">
        <v>2046</v>
      </c>
    </row>
    <row r="693" spans="1:45">
      <c r="A693">
        <v>762</v>
      </c>
      <c r="B693" t="s">
        <v>2070</v>
      </c>
      <c r="C693">
        <v>0</v>
      </c>
      <c r="D693">
        <v>0</v>
      </c>
      <c r="E693">
        <v>0</v>
      </c>
      <c r="F693">
        <v>0</v>
      </c>
      <c r="G693">
        <v>0</v>
      </c>
      <c r="H693">
        <v>0</v>
      </c>
      <c r="I693">
        <v>0</v>
      </c>
      <c r="J693">
        <v>0</v>
      </c>
      <c r="K693">
        <v>0</v>
      </c>
      <c r="L693">
        <v>0</v>
      </c>
      <c r="M693">
        <v>0</v>
      </c>
      <c r="N693">
        <v>0</v>
      </c>
      <c r="O693">
        <v>0</v>
      </c>
      <c r="P693">
        <v>0</v>
      </c>
      <c r="Q693">
        <v>0</v>
      </c>
      <c r="R693">
        <v>0</v>
      </c>
      <c r="S693">
        <v>0</v>
      </c>
      <c r="T693">
        <v>0</v>
      </c>
      <c r="U693">
        <v>1.7492699999999999E-4</v>
      </c>
      <c r="V693">
        <v>0</v>
      </c>
      <c r="W693">
        <v>0</v>
      </c>
      <c r="X693">
        <v>0</v>
      </c>
      <c r="Y693">
        <v>0</v>
      </c>
      <c r="Z693">
        <v>0</v>
      </c>
      <c r="AA693">
        <v>0</v>
      </c>
      <c r="AB693">
        <v>0</v>
      </c>
      <c r="AC693">
        <v>0</v>
      </c>
      <c r="AD693">
        <v>0</v>
      </c>
      <c r="AE693">
        <v>0</v>
      </c>
      <c r="AF693">
        <v>0</v>
      </c>
      <c r="AG693">
        <v>0</v>
      </c>
      <c r="AH693">
        <v>0</v>
      </c>
      <c r="AI693" t="s">
        <v>2045</v>
      </c>
      <c r="AJ693">
        <v>1</v>
      </c>
      <c r="AK693" t="s">
        <v>2046</v>
      </c>
      <c r="AL693" t="s">
        <v>2047</v>
      </c>
      <c r="AM693" t="s">
        <v>1375</v>
      </c>
      <c r="AN693" t="s">
        <v>426</v>
      </c>
      <c r="AO693" t="s">
        <v>427</v>
      </c>
      <c r="AP693" t="s">
        <v>2048</v>
      </c>
      <c r="AQ693" t="s">
        <v>2049</v>
      </c>
      <c r="AR693" t="s">
        <v>2050</v>
      </c>
      <c r="AS693" t="s">
        <v>2046</v>
      </c>
    </row>
    <row r="694" spans="1:45">
      <c r="A694">
        <v>1094</v>
      </c>
      <c r="B694" t="s">
        <v>2071</v>
      </c>
      <c r="C694">
        <v>0</v>
      </c>
      <c r="D694">
        <v>0</v>
      </c>
      <c r="E694">
        <v>0</v>
      </c>
      <c r="F694">
        <v>0</v>
      </c>
      <c r="G694">
        <v>0</v>
      </c>
      <c r="H694">
        <v>0</v>
      </c>
      <c r="I694">
        <v>0</v>
      </c>
      <c r="J694">
        <v>0</v>
      </c>
      <c r="K694">
        <v>0</v>
      </c>
      <c r="L694">
        <v>1.5709229999999999E-3</v>
      </c>
      <c r="M694">
        <v>1.1354869999999999E-3</v>
      </c>
      <c r="N694">
        <v>1.4791439999999999E-3</v>
      </c>
      <c r="O694">
        <v>0</v>
      </c>
      <c r="P694">
        <v>0</v>
      </c>
      <c r="Q694">
        <v>0</v>
      </c>
      <c r="R694">
        <v>0</v>
      </c>
      <c r="S694">
        <v>0</v>
      </c>
      <c r="T694">
        <v>0</v>
      </c>
      <c r="U694">
        <v>0</v>
      </c>
      <c r="V694">
        <v>3.2310699999999999E-4</v>
      </c>
      <c r="W694">
        <v>0</v>
      </c>
      <c r="X694">
        <v>0</v>
      </c>
      <c r="Y694">
        <v>0</v>
      </c>
      <c r="Z694">
        <v>0</v>
      </c>
      <c r="AA694">
        <v>0</v>
      </c>
      <c r="AB694">
        <v>0</v>
      </c>
      <c r="AC694">
        <v>0</v>
      </c>
      <c r="AD694">
        <v>0</v>
      </c>
      <c r="AE694">
        <v>0</v>
      </c>
      <c r="AF694">
        <v>0</v>
      </c>
      <c r="AG694" s="48">
        <v>4.32E-5</v>
      </c>
      <c r="AH694">
        <v>0</v>
      </c>
      <c r="AI694" t="s">
        <v>2055</v>
      </c>
      <c r="AJ694">
        <v>1</v>
      </c>
      <c r="AK694" t="s">
        <v>2050</v>
      </c>
      <c r="AL694" t="s">
        <v>2047</v>
      </c>
      <c r="AM694" t="s">
        <v>1375</v>
      </c>
      <c r="AN694" t="s">
        <v>426</v>
      </c>
      <c r="AO694" t="s">
        <v>427</v>
      </c>
      <c r="AP694" t="s">
        <v>2048</v>
      </c>
      <c r="AQ694" t="s">
        <v>2049</v>
      </c>
      <c r="AR694" t="s">
        <v>2050</v>
      </c>
      <c r="AS694" t="s">
        <v>440</v>
      </c>
    </row>
    <row r="695" spans="1:45">
      <c r="A695">
        <v>1095</v>
      </c>
      <c r="B695" t="s">
        <v>2072</v>
      </c>
      <c r="C695">
        <v>0</v>
      </c>
      <c r="D695">
        <v>0</v>
      </c>
      <c r="E695">
        <v>0</v>
      </c>
      <c r="F695">
        <v>0</v>
      </c>
      <c r="G695">
        <v>0</v>
      </c>
      <c r="H695">
        <v>0</v>
      </c>
      <c r="I695">
        <v>0</v>
      </c>
      <c r="J695">
        <v>0</v>
      </c>
      <c r="K695">
        <v>0</v>
      </c>
      <c r="L695">
        <v>1.0472820000000001E-3</v>
      </c>
      <c r="M695">
        <v>0</v>
      </c>
      <c r="N695">
        <v>5.9165800000000001E-4</v>
      </c>
      <c r="O695">
        <v>0</v>
      </c>
      <c r="P695">
        <v>0</v>
      </c>
      <c r="Q695">
        <v>0</v>
      </c>
      <c r="R695">
        <v>0</v>
      </c>
      <c r="S695">
        <v>0</v>
      </c>
      <c r="T695">
        <v>0</v>
      </c>
      <c r="U695">
        <v>0</v>
      </c>
      <c r="V695" s="48">
        <v>8.7800000000000006E-5</v>
      </c>
      <c r="W695">
        <v>0</v>
      </c>
      <c r="X695">
        <v>0</v>
      </c>
      <c r="Y695">
        <v>0</v>
      </c>
      <c r="Z695">
        <v>0</v>
      </c>
      <c r="AA695">
        <v>0</v>
      </c>
      <c r="AB695">
        <v>0</v>
      </c>
      <c r="AC695">
        <v>0</v>
      </c>
      <c r="AD695">
        <v>0</v>
      </c>
      <c r="AE695">
        <v>0</v>
      </c>
      <c r="AF695">
        <v>0</v>
      </c>
      <c r="AG695" s="48">
        <v>3.6999999999999998E-5</v>
      </c>
      <c r="AH695">
        <v>0</v>
      </c>
      <c r="AI695" t="s">
        <v>2073</v>
      </c>
      <c r="AJ695">
        <v>1</v>
      </c>
      <c r="AK695" t="s">
        <v>2050</v>
      </c>
      <c r="AL695" t="s">
        <v>2047</v>
      </c>
      <c r="AM695" t="s">
        <v>1375</v>
      </c>
      <c r="AN695" t="s">
        <v>426</v>
      </c>
      <c r="AO695" t="s">
        <v>427</v>
      </c>
      <c r="AP695" t="s">
        <v>2048</v>
      </c>
      <c r="AQ695" t="s">
        <v>2049</v>
      </c>
      <c r="AR695" t="s">
        <v>2050</v>
      </c>
      <c r="AS695" t="s">
        <v>440</v>
      </c>
    </row>
    <row r="696" spans="1:45">
      <c r="A696">
        <v>333</v>
      </c>
      <c r="B696" t="s">
        <v>2074</v>
      </c>
      <c r="C696">
        <v>0</v>
      </c>
      <c r="D696">
        <v>0</v>
      </c>
      <c r="E696">
        <v>2.4735399999999998E-4</v>
      </c>
      <c r="F696">
        <v>4.25432E-4</v>
      </c>
      <c r="G696">
        <v>8.7182799999999995E-4</v>
      </c>
      <c r="H696" s="48">
        <v>4.4499999999999997E-5</v>
      </c>
      <c r="I696">
        <v>5.5146939999999997E-3</v>
      </c>
      <c r="J696" s="48">
        <v>9.6700000000000006E-5</v>
      </c>
      <c r="K696">
        <v>1.889384E-3</v>
      </c>
      <c r="L696">
        <v>9.3947300000000002E-4</v>
      </c>
      <c r="M696">
        <v>1.5525598999999999E-2</v>
      </c>
      <c r="N696">
        <v>4.7332609999999999E-3</v>
      </c>
      <c r="O696" s="48">
        <v>4.2799999999999997E-5</v>
      </c>
      <c r="P696">
        <v>0</v>
      </c>
      <c r="Q696">
        <v>1.7039311000000001E-2</v>
      </c>
      <c r="R696">
        <v>1.0318489E-2</v>
      </c>
      <c r="S696">
        <v>0</v>
      </c>
      <c r="T696">
        <v>1.2734956E-2</v>
      </c>
      <c r="U696">
        <v>1.5712042999999998E-2</v>
      </c>
      <c r="V696">
        <v>1.4081079999999999E-2</v>
      </c>
      <c r="W696">
        <v>2.2415259E-2</v>
      </c>
      <c r="X696">
        <v>2.0738362999999999E-2</v>
      </c>
      <c r="Y696">
        <v>1.9117403000000002E-2</v>
      </c>
      <c r="Z696">
        <v>1.6570344000000001E-2</v>
      </c>
      <c r="AA696">
        <v>1.6342177999999999E-2</v>
      </c>
      <c r="AB696">
        <v>2.2022291999999999E-2</v>
      </c>
      <c r="AC696">
        <v>1.7456959000000001E-2</v>
      </c>
      <c r="AD696">
        <v>1.8741498999999998E-2</v>
      </c>
      <c r="AE696">
        <v>1.6882690999999998E-2</v>
      </c>
      <c r="AF696">
        <v>1.4188565E-2</v>
      </c>
      <c r="AG696">
        <v>1.3189944E-2</v>
      </c>
      <c r="AH696">
        <v>1.5396081000000001E-2</v>
      </c>
      <c r="AI696" t="s">
        <v>2075</v>
      </c>
      <c r="AJ696">
        <v>1</v>
      </c>
      <c r="AK696" t="s">
        <v>2076</v>
      </c>
      <c r="AL696" t="s">
        <v>2077</v>
      </c>
      <c r="AM696" t="s">
        <v>605</v>
      </c>
      <c r="AN696" t="s">
        <v>426</v>
      </c>
      <c r="AO696" t="s">
        <v>427</v>
      </c>
      <c r="AP696" t="s">
        <v>2078</v>
      </c>
      <c r="AQ696" t="s">
        <v>2079</v>
      </c>
      <c r="AR696" t="s">
        <v>2080</v>
      </c>
      <c r="AS696" t="s">
        <v>2076</v>
      </c>
    </row>
    <row r="697" spans="1:45">
      <c r="A697">
        <v>553</v>
      </c>
      <c r="B697" t="s">
        <v>2081</v>
      </c>
      <c r="C697">
        <v>0</v>
      </c>
      <c r="D697">
        <v>0</v>
      </c>
      <c r="E697">
        <v>0</v>
      </c>
      <c r="F697">
        <v>0</v>
      </c>
      <c r="G697">
        <v>0</v>
      </c>
      <c r="H697">
        <v>0</v>
      </c>
      <c r="I697">
        <v>0</v>
      </c>
      <c r="J697">
        <v>0</v>
      </c>
      <c r="K697">
        <v>0</v>
      </c>
      <c r="L697">
        <v>0</v>
      </c>
      <c r="M697">
        <v>0</v>
      </c>
      <c r="N697">
        <v>0</v>
      </c>
      <c r="O697">
        <v>0</v>
      </c>
      <c r="P697">
        <v>0</v>
      </c>
      <c r="Q697">
        <v>0</v>
      </c>
      <c r="R697">
        <v>0</v>
      </c>
      <c r="S697">
        <v>0</v>
      </c>
      <c r="T697">
        <v>0</v>
      </c>
      <c r="U697">
        <v>7.75959E-4</v>
      </c>
      <c r="V697">
        <v>0</v>
      </c>
      <c r="W697">
        <v>0</v>
      </c>
      <c r="X697">
        <v>0</v>
      </c>
      <c r="Y697">
        <v>0</v>
      </c>
      <c r="Z697">
        <v>0</v>
      </c>
      <c r="AA697">
        <v>0</v>
      </c>
      <c r="AB697">
        <v>0</v>
      </c>
      <c r="AC697">
        <v>0</v>
      </c>
      <c r="AD697">
        <v>0</v>
      </c>
      <c r="AE697">
        <v>0</v>
      </c>
      <c r="AF697">
        <v>0</v>
      </c>
      <c r="AG697">
        <v>0</v>
      </c>
      <c r="AH697">
        <v>0</v>
      </c>
      <c r="AI697" t="s">
        <v>2082</v>
      </c>
      <c r="AJ697">
        <v>1</v>
      </c>
      <c r="AK697" t="s">
        <v>2083</v>
      </c>
      <c r="AL697" t="s">
        <v>539</v>
      </c>
      <c r="AM697" t="s">
        <v>425</v>
      </c>
      <c r="AN697" t="s">
        <v>426</v>
      </c>
      <c r="AO697" t="s">
        <v>427</v>
      </c>
      <c r="AP697" t="s">
        <v>428</v>
      </c>
      <c r="AQ697" t="s">
        <v>429</v>
      </c>
      <c r="AR697" t="s">
        <v>2084</v>
      </c>
      <c r="AS697" t="s">
        <v>2083</v>
      </c>
    </row>
    <row r="698" spans="1:45">
      <c r="A698">
        <v>554</v>
      </c>
      <c r="B698" t="s">
        <v>2085</v>
      </c>
      <c r="C698">
        <v>1.0504706000000001E-2</v>
      </c>
      <c r="D698">
        <v>1.2002422E-2</v>
      </c>
      <c r="E698">
        <v>6.2513000000000004E-3</v>
      </c>
      <c r="F698">
        <v>7.4830399999999998E-3</v>
      </c>
      <c r="G698">
        <v>7.3784890000000002E-3</v>
      </c>
      <c r="H698">
        <v>9.3122529999999995E-3</v>
      </c>
      <c r="I698">
        <v>5.508392E-3</v>
      </c>
      <c r="J698">
        <v>1.2158159999999999E-2</v>
      </c>
      <c r="K698">
        <v>6.2816790000000001E-3</v>
      </c>
      <c r="L698">
        <v>5.5752349999999996E-3</v>
      </c>
      <c r="M698">
        <v>1.1223851E-2</v>
      </c>
      <c r="N698">
        <v>3.3790220000000002E-3</v>
      </c>
      <c r="O698">
        <v>2.7863100000000002E-3</v>
      </c>
      <c r="P698">
        <v>3.85356E-4</v>
      </c>
      <c r="Q698">
        <v>9.6697199999999997E-3</v>
      </c>
      <c r="R698">
        <v>4.3885490000000003E-3</v>
      </c>
      <c r="S698">
        <v>0</v>
      </c>
      <c r="T698">
        <v>1.4623914999999999E-2</v>
      </c>
      <c r="U698">
        <v>1.7169769000000001E-2</v>
      </c>
      <c r="V698">
        <v>3.6937900000000002E-3</v>
      </c>
      <c r="W698">
        <v>1.9932268E-2</v>
      </c>
      <c r="X698">
        <v>1.6192616E-2</v>
      </c>
      <c r="Y698">
        <v>1.6437849000000001E-2</v>
      </c>
      <c r="Z698">
        <v>9.9308320000000005E-3</v>
      </c>
      <c r="AA698">
        <v>8.8496809999999999E-3</v>
      </c>
      <c r="AB698">
        <v>1.0356374999999999E-2</v>
      </c>
      <c r="AC698">
        <v>5.7332499999999996E-3</v>
      </c>
      <c r="AD698">
        <v>7.6598179999999997E-3</v>
      </c>
      <c r="AE698">
        <v>5.4411260000000001E-3</v>
      </c>
      <c r="AF698">
        <v>3.4956229999999998E-3</v>
      </c>
      <c r="AG698">
        <v>3.8108389999999999E-3</v>
      </c>
      <c r="AH698">
        <v>3.8271989999999999E-3</v>
      </c>
      <c r="AI698" t="s">
        <v>2082</v>
      </c>
      <c r="AJ698">
        <v>1</v>
      </c>
      <c r="AK698" t="s">
        <v>2083</v>
      </c>
      <c r="AL698" t="s">
        <v>539</v>
      </c>
      <c r="AM698" t="s">
        <v>425</v>
      </c>
      <c r="AN698" t="s">
        <v>426</v>
      </c>
      <c r="AO698" t="s">
        <v>427</v>
      </c>
      <c r="AP698" t="s">
        <v>428</v>
      </c>
      <c r="AQ698" t="s">
        <v>429</v>
      </c>
      <c r="AR698" t="s">
        <v>2084</v>
      </c>
      <c r="AS698" t="s">
        <v>2083</v>
      </c>
    </row>
    <row r="699" spans="1:45">
      <c r="A699">
        <v>555</v>
      </c>
      <c r="B699" t="s">
        <v>2086</v>
      </c>
      <c r="C699">
        <v>0</v>
      </c>
      <c r="D699">
        <v>0</v>
      </c>
      <c r="E699">
        <v>0</v>
      </c>
      <c r="F699">
        <v>0</v>
      </c>
      <c r="G699">
        <v>0</v>
      </c>
      <c r="H699">
        <v>4.4465100000000001E-4</v>
      </c>
      <c r="I699">
        <v>0</v>
      </c>
      <c r="J699">
        <v>0</v>
      </c>
      <c r="K699">
        <v>0</v>
      </c>
      <c r="L699">
        <v>0</v>
      </c>
      <c r="M699">
        <v>1.200996E-3</v>
      </c>
      <c r="N699">
        <v>0</v>
      </c>
      <c r="O699">
        <v>0</v>
      </c>
      <c r="P699">
        <v>0</v>
      </c>
      <c r="Q699">
        <v>0</v>
      </c>
      <c r="R699">
        <v>6.67609E-4</v>
      </c>
      <c r="S699">
        <v>0</v>
      </c>
      <c r="T699">
        <v>7.3607299999999996E-4</v>
      </c>
      <c r="U699">
        <v>6.1000200000000001E-4</v>
      </c>
      <c r="V699">
        <v>0</v>
      </c>
      <c r="W699">
        <v>1.336411E-3</v>
      </c>
      <c r="X699">
        <v>0</v>
      </c>
      <c r="Y699">
        <v>0</v>
      </c>
      <c r="Z699">
        <v>0</v>
      </c>
      <c r="AA699">
        <v>0</v>
      </c>
      <c r="AB699">
        <v>0</v>
      </c>
      <c r="AC699">
        <v>0</v>
      </c>
      <c r="AD699">
        <v>0</v>
      </c>
      <c r="AE699">
        <v>0</v>
      </c>
      <c r="AF699">
        <v>0</v>
      </c>
      <c r="AG699">
        <v>0</v>
      </c>
      <c r="AH699">
        <v>0</v>
      </c>
      <c r="AI699" t="s">
        <v>2082</v>
      </c>
      <c r="AJ699">
        <v>1</v>
      </c>
      <c r="AK699" t="s">
        <v>2083</v>
      </c>
      <c r="AL699" t="s">
        <v>539</v>
      </c>
      <c r="AM699" t="s">
        <v>425</v>
      </c>
      <c r="AN699" t="s">
        <v>426</v>
      </c>
      <c r="AO699" t="s">
        <v>427</v>
      </c>
      <c r="AP699" t="s">
        <v>428</v>
      </c>
      <c r="AQ699" t="s">
        <v>429</v>
      </c>
      <c r="AR699" t="s">
        <v>2084</v>
      </c>
      <c r="AS699" t="s">
        <v>2083</v>
      </c>
    </row>
    <row r="700" spans="1:45">
      <c r="A700">
        <v>458</v>
      </c>
      <c r="B700" t="s">
        <v>2087</v>
      </c>
      <c r="C700">
        <v>0</v>
      </c>
      <c r="D700">
        <v>0</v>
      </c>
      <c r="E700">
        <v>0</v>
      </c>
      <c r="F700">
        <v>0</v>
      </c>
      <c r="G700">
        <v>0</v>
      </c>
      <c r="H700">
        <v>0</v>
      </c>
      <c r="I700">
        <v>0</v>
      </c>
      <c r="J700">
        <v>0</v>
      </c>
      <c r="K700">
        <v>0</v>
      </c>
      <c r="L700">
        <v>0</v>
      </c>
      <c r="M700">
        <v>0</v>
      </c>
      <c r="N700">
        <v>0</v>
      </c>
      <c r="O700">
        <v>0</v>
      </c>
      <c r="P700">
        <v>0</v>
      </c>
      <c r="Q700">
        <v>0</v>
      </c>
      <c r="R700">
        <v>0</v>
      </c>
      <c r="S700">
        <v>0</v>
      </c>
      <c r="T700">
        <v>0</v>
      </c>
      <c r="U700">
        <v>0</v>
      </c>
      <c r="V700">
        <v>0</v>
      </c>
      <c r="W700">
        <v>1.3667799999999999E-4</v>
      </c>
      <c r="X700">
        <v>0</v>
      </c>
      <c r="Y700">
        <v>0</v>
      </c>
      <c r="Z700">
        <v>0</v>
      </c>
      <c r="AA700">
        <v>0</v>
      </c>
      <c r="AB700">
        <v>0</v>
      </c>
      <c r="AC700">
        <v>0</v>
      </c>
      <c r="AD700">
        <v>0</v>
      </c>
      <c r="AE700">
        <v>0</v>
      </c>
      <c r="AF700">
        <v>0</v>
      </c>
      <c r="AG700">
        <v>0</v>
      </c>
      <c r="AH700">
        <v>0</v>
      </c>
      <c r="AI700" t="s">
        <v>2088</v>
      </c>
      <c r="AJ700">
        <v>1</v>
      </c>
      <c r="AK700" t="s">
        <v>2089</v>
      </c>
      <c r="AL700" t="s">
        <v>539</v>
      </c>
      <c r="AM700" t="s">
        <v>425</v>
      </c>
      <c r="AN700" t="s">
        <v>426</v>
      </c>
      <c r="AO700" t="s">
        <v>427</v>
      </c>
      <c r="AP700" t="s">
        <v>428</v>
      </c>
      <c r="AQ700" t="s">
        <v>429</v>
      </c>
      <c r="AR700" t="s">
        <v>2090</v>
      </c>
      <c r="AS700" t="s">
        <v>2089</v>
      </c>
    </row>
    <row r="701" spans="1:45">
      <c r="A701">
        <v>459</v>
      </c>
      <c r="B701" t="s">
        <v>2091</v>
      </c>
      <c r="C701">
        <v>0</v>
      </c>
      <c r="D701">
        <v>0</v>
      </c>
      <c r="E701">
        <v>0</v>
      </c>
      <c r="F701">
        <v>0</v>
      </c>
      <c r="G701">
        <v>0</v>
      </c>
      <c r="H701">
        <v>0</v>
      </c>
      <c r="I701">
        <v>0</v>
      </c>
      <c r="J701">
        <v>0</v>
      </c>
      <c r="K701">
        <v>0</v>
      </c>
      <c r="L701">
        <v>0</v>
      </c>
      <c r="M701">
        <v>0</v>
      </c>
      <c r="N701">
        <v>0</v>
      </c>
      <c r="O701">
        <v>0</v>
      </c>
      <c r="P701">
        <v>0</v>
      </c>
      <c r="Q701">
        <v>0</v>
      </c>
      <c r="R701">
        <v>0</v>
      </c>
      <c r="S701">
        <v>0</v>
      </c>
      <c r="T701">
        <v>0</v>
      </c>
      <c r="U701">
        <v>0</v>
      </c>
      <c r="V701" s="48">
        <v>1.9899999999999999E-5</v>
      </c>
      <c r="W701">
        <v>0</v>
      </c>
      <c r="X701">
        <v>0</v>
      </c>
      <c r="Y701">
        <v>0</v>
      </c>
      <c r="Z701">
        <v>0</v>
      </c>
      <c r="AA701">
        <v>0</v>
      </c>
      <c r="AB701">
        <v>0</v>
      </c>
      <c r="AC701" s="48">
        <v>3.3200000000000001E-5</v>
      </c>
      <c r="AD701">
        <v>0</v>
      </c>
      <c r="AE701">
        <v>0</v>
      </c>
      <c r="AF701">
        <v>0</v>
      </c>
      <c r="AG701">
        <v>0</v>
      </c>
      <c r="AH701">
        <v>0</v>
      </c>
      <c r="AI701" t="s">
        <v>2088</v>
      </c>
      <c r="AJ701">
        <v>1</v>
      </c>
      <c r="AK701" t="s">
        <v>2089</v>
      </c>
      <c r="AL701" t="s">
        <v>539</v>
      </c>
      <c r="AM701" t="s">
        <v>425</v>
      </c>
      <c r="AN701" t="s">
        <v>426</v>
      </c>
      <c r="AO701" t="s">
        <v>427</v>
      </c>
      <c r="AP701" t="s">
        <v>428</v>
      </c>
      <c r="AQ701" t="s">
        <v>429</v>
      </c>
      <c r="AR701" t="s">
        <v>2090</v>
      </c>
      <c r="AS701" t="s">
        <v>2089</v>
      </c>
    </row>
    <row r="702" spans="1:45">
      <c r="A702">
        <v>110</v>
      </c>
      <c r="B702" t="s">
        <v>2092</v>
      </c>
      <c r="C702">
        <v>5.65519E-4</v>
      </c>
      <c r="D702">
        <v>6.4048000000000002E-4</v>
      </c>
      <c r="E702">
        <v>2.6983999999999998E-4</v>
      </c>
      <c r="F702">
        <v>2.12716E-4</v>
      </c>
      <c r="G702">
        <v>3.97451E-4</v>
      </c>
      <c r="H702">
        <v>6.3521499999999996E-4</v>
      </c>
      <c r="I702">
        <v>1.033611E-3</v>
      </c>
      <c r="J702">
        <v>3.1758999999999997E-4</v>
      </c>
      <c r="K702">
        <v>1.317688E-3</v>
      </c>
      <c r="L702">
        <v>6.62252E-4</v>
      </c>
      <c r="M702">
        <v>4.767589E-3</v>
      </c>
      <c r="N702">
        <v>1.2641751E-2</v>
      </c>
      <c r="O702">
        <v>3.4234499999999998E-4</v>
      </c>
      <c r="P702">
        <v>1.6815549999999999E-3</v>
      </c>
      <c r="Q702">
        <v>3.7740499999999998E-4</v>
      </c>
      <c r="R702">
        <v>1.3214735E-2</v>
      </c>
      <c r="S702">
        <v>1.044644E-2</v>
      </c>
      <c r="T702">
        <v>9.8438699999999998E-4</v>
      </c>
      <c r="U702">
        <v>1.00471E-3</v>
      </c>
      <c r="V702" s="48">
        <v>8.3800000000000004E-5</v>
      </c>
      <c r="W702">
        <v>5.4671400000000001E-4</v>
      </c>
      <c r="X702">
        <v>2.221509E-3</v>
      </c>
      <c r="Y702">
        <v>7.21044E-4</v>
      </c>
      <c r="Z702">
        <v>1.84826E-4</v>
      </c>
      <c r="AA702">
        <v>1.67899E-4</v>
      </c>
      <c r="AB702">
        <v>1.1995800000000001E-4</v>
      </c>
      <c r="AC702" s="48">
        <v>7.47E-5</v>
      </c>
      <c r="AD702">
        <v>2.2191999999999999E-4</v>
      </c>
      <c r="AE702" s="48">
        <v>6.69E-5</v>
      </c>
      <c r="AF702">
        <v>0</v>
      </c>
      <c r="AG702">
        <v>0</v>
      </c>
      <c r="AH702" s="48">
        <v>3.3599999999999997E-5</v>
      </c>
      <c r="AI702" t="s">
        <v>2093</v>
      </c>
      <c r="AJ702">
        <v>0.49181623200000002</v>
      </c>
      <c r="AK702" t="s">
        <v>2094</v>
      </c>
      <c r="AL702" t="s">
        <v>1933</v>
      </c>
      <c r="AM702" t="s">
        <v>458</v>
      </c>
      <c r="AN702" t="s">
        <v>426</v>
      </c>
      <c r="AO702" t="s">
        <v>459</v>
      </c>
      <c r="AP702" t="s">
        <v>460</v>
      </c>
      <c r="AQ702" t="s">
        <v>1934</v>
      </c>
      <c r="AR702" t="s">
        <v>2095</v>
      </c>
      <c r="AS702" t="s">
        <v>2094</v>
      </c>
    </row>
    <row r="703" spans="1:45">
      <c r="A703">
        <v>111</v>
      </c>
      <c r="B703" t="s">
        <v>2096</v>
      </c>
      <c r="C703">
        <v>0</v>
      </c>
      <c r="D703">
        <v>0</v>
      </c>
      <c r="E703">
        <v>0</v>
      </c>
      <c r="F703">
        <v>0</v>
      </c>
      <c r="G703">
        <v>0</v>
      </c>
      <c r="H703">
        <v>0</v>
      </c>
      <c r="I703">
        <v>0</v>
      </c>
      <c r="J703">
        <v>0</v>
      </c>
      <c r="K703">
        <v>0</v>
      </c>
      <c r="L703">
        <v>0</v>
      </c>
      <c r="M703">
        <v>0</v>
      </c>
      <c r="N703">
        <v>5.5878799999999995E-4</v>
      </c>
      <c r="O703">
        <v>0</v>
      </c>
      <c r="P703">
        <v>0</v>
      </c>
      <c r="Q703">
        <v>0</v>
      </c>
      <c r="R703">
        <v>1.531574E-3</v>
      </c>
      <c r="S703">
        <v>1.4164659999999999E-3</v>
      </c>
      <c r="T703">
        <v>0</v>
      </c>
      <c r="U703">
        <v>0</v>
      </c>
      <c r="V703">
        <v>0</v>
      </c>
      <c r="W703">
        <v>0</v>
      </c>
      <c r="X703">
        <v>0</v>
      </c>
      <c r="Y703">
        <v>0</v>
      </c>
      <c r="Z703">
        <v>0</v>
      </c>
      <c r="AA703">
        <v>0</v>
      </c>
      <c r="AB703">
        <v>0</v>
      </c>
      <c r="AC703">
        <v>0</v>
      </c>
      <c r="AD703">
        <v>0</v>
      </c>
      <c r="AE703">
        <v>0</v>
      </c>
      <c r="AF703">
        <v>0</v>
      </c>
      <c r="AG703">
        <v>0</v>
      </c>
      <c r="AH703">
        <v>0</v>
      </c>
      <c r="AI703" t="s">
        <v>2097</v>
      </c>
      <c r="AJ703">
        <v>1</v>
      </c>
      <c r="AK703" t="s">
        <v>2094</v>
      </c>
      <c r="AL703" t="s">
        <v>1933</v>
      </c>
      <c r="AM703" t="s">
        <v>458</v>
      </c>
      <c r="AN703" t="s">
        <v>426</v>
      </c>
      <c r="AO703" t="s">
        <v>459</v>
      </c>
      <c r="AP703" t="s">
        <v>460</v>
      </c>
      <c r="AQ703" t="s">
        <v>1934</v>
      </c>
      <c r="AR703" t="s">
        <v>2095</v>
      </c>
      <c r="AS703" t="s">
        <v>2094</v>
      </c>
    </row>
    <row r="704" spans="1:45">
      <c r="A704">
        <v>163</v>
      </c>
      <c r="B704" t="s">
        <v>2098</v>
      </c>
      <c r="C704">
        <v>0</v>
      </c>
      <c r="D704">
        <v>0</v>
      </c>
      <c r="E704">
        <v>0</v>
      </c>
      <c r="F704" s="48">
        <v>5.3199999999999999E-5</v>
      </c>
      <c r="G704" s="48">
        <v>7.6899999999999999E-5</v>
      </c>
      <c r="H704">
        <v>0</v>
      </c>
      <c r="I704">
        <v>0</v>
      </c>
      <c r="J704">
        <v>0</v>
      </c>
      <c r="K704">
        <v>0</v>
      </c>
      <c r="L704" s="48">
        <v>6.1600000000000007E-5</v>
      </c>
      <c r="M704">
        <v>1.1646000000000001E-4</v>
      </c>
      <c r="N704">
        <v>3.5499499999999999E-4</v>
      </c>
      <c r="O704" s="48">
        <v>4.7500000000000003E-5</v>
      </c>
      <c r="P704">
        <v>0</v>
      </c>
      <c r="Q704">
        <v>1.5300200000000001E-4</v>
      </c>
      <c r="R704">
        <v>0</v>
      </c>
      <c r="S704">
        <v>0</v>
      </c>
      <c r="T704">
        <v>1.5962999999999999E-4</v>
      </c>
      <c r="U704">
        <v>2.5566299999999999E-4</v>
      </c>
      <c r="V704" s="48">
        <v>3.1900000000000003E-5</v>
      </c>
      <c r="W704">
        <v>2.4298399999999999E-4</v>
      </c>
      <c r="X704">
        <v>1.6693400000000001E-4</v>
      </c>
      <c r="Y704">
        <v>3.0205899999999998E-4</v>
      </c>
      <c r="Z704">
        <v>1.4928200000000001E-4</v>
      </c>
      <c r="AA704" s="48">
        <v>2.0999999999999999E-5</v>
      </c>
      <c r="AB704">
        <v>0</v>
      </c>
      <c r="AC704" s="48">
        <v>4.1499999999999999E-5</v>
      </c>
      <c r="AD704">
        <v>0</v>
      </c>
      <c r="AE704" s="48">
        <v>4.2599999999999999E-5</v>
      </c>
      <c r="AF704">
        <v>0</v>
      </c>
      <c r="AG704" s="48">
        <v>3.6999999999999998E-5</v>
      </c>
      <c r="AH704">
        <v>0</v>
      </c>
      <c r="AI704" t="s">
        <v>2099</v>
      </c>
      <c r="AJ704">
        <v>1</v>
      </c>
      <c r="AK704" t="s">
        <v>2100</v>
      </c>
      <c r="AL704" t="s">
        <v>457</v>
      </c>
      <c r="AM704" t="s">
        <v>458</v>
      </c>
      <c r="AN704" t="s">
        <v>426</v>
      </c>
      <c r="AO704" t="s">
        <v>459</v>
      </c>
      <c r="AP704" t="s">
        <v>460</v>
      </c>
      <c r="AQ704" t="s">
        <v>461</v>
      </c>
      <c r="AR704" t="s">
        <v>2100</v>
      </c>
      <c r="AS704" t="s">
        <v>440</v>
      </c>
    </row>
    <row r="705" spans="1:45">
      <c r="A705">
        <v>398</v>
      </c>
      <c r="B705" t="s">
        <v>2101</v>
      </c>
      <c r="C705">
        <v>0</v>
      </c>
      <c r="D705">
        <v>0</v>
      </c>
      <c r="E705">
        <v>0</v>
      </c>
      <c r="F705">
        <v>0</v>
      </c>
      <c r="G705">
        <v>0</v>
      </c>
      <c r="H705">
        <v>0</v>
      </c>
      <c r="I705">
        <v>0</v>
      </c>
      <c r="J705">
        <v>0</v>
      </c>
      <c r="K705" s="48">
        <v>3.4900000000000001E-5</v>
      </c>
      <c r="L705">
        <v>0</v>
      </c>
      <c r="M705">
        <v>0</v>
      </c>
      <c r="N705">
        <v>0</v>
      </c>
      <c r="O705">
        <v>0</v>
      </c>
      <c r="P705">
        <v>0</v>
      </c>
      <c r="Q705">
        <v>0</v>
      </c>
      <c r="R705">
        <v>0</v>
      </c>
      <c r="S705">
        <v>0</v>
      </c>
      <c r="T705">
        <v>0</v>
      </c>
      <c r="U705">
        <v>0</v>
      </c>
      <c r="V705" s="48">
        <v>3.1900000000000003E-5</v>
      </c>
      <c r="W705">
        <v>0</v>
      </c>
      <c r="X705">
        <v>0</v>
      </c>
      <c r="Y705">
        <v>0</v>
      </c>
      <c r="Z705">
        <v>0</v>
      </c>
      <c r="AA705">
        <v>0</v>
      </c>
      <c r="AB705">
        <v>0</v>
      </c>
      <c r="AC705">
        <v>0</v>
      </c>
      <c r="AD705">
        <v>0</v>
      </c>
      <c r="AE705">
        <v>0</v>
      </c>
      <c r="AF705">
        <v>0</v>
      </c>
      <c r="AG705" s="48">
        <v>3.6999999999999998E-5</v>
      </c>
      <c r="AH705">
        <v>0</v>
      </c>
      <c r="AI705" t="s">
        <v>2102</v>
      </c>
      <c r="AJ705">
        <v>1</v>
      </c>
      <c r="AK705" t="s">
        <v>2103</v>
      </c>
      <c r="AL705" t="s">
        <v>539</v>
      </c>
      <c r="AM705" t="s">
        <v>425</v>
      </c>
      <c r="AN705" t="s">
        <v>426</v>
      </c>
      <c r="AO705" t="s">
        <v>427</v>
      </c>
      <c r="AP705" t="s">
        <v>428</v>
      </c>
      <c r="AQ705" t="s">
        <v>429</v>
      </c>
      <c r="AR705" t="s">
        <v>2104</v>
      </c>
      <c r="AS705" t="s">
        <v>2103</v>
      </c>
    </row>
    <row r="706" spans="1:45">
      <c r="A706">
        <v>400</v>
      </c>
      <c r="B706" t="s">
        <v>2105</v>
      </c>
      <c r="C706">
        <v>0</v>
      </c>
      <c r="D706">
        <v>0</v>
      </c>
      <c r="E706">
        <v>0</v>
      </c>
      <c r="F706">
        <v>0</v>
      </c>
      <c r="G706">
        <v>0</v>
      </c>
      <c r="H706">
        <v>0</v>
      </c>
      <c r="I706">
        <v>0</v>
      </c>
      <c r="J706">
        <v>0</v>
      </c>
      <c r="K706">
        <v>0</v>
      </c>
      <c r="L706">
        <v>0</v>
      </c>
      <c r="M706">
        <v>0</v>
      </c>
      <c r="N706">
        <v>0</v>
      </c>
      <c r="O706">
        <v>0</v>
      </c>
      <c r="P706">
        <v>0</v>
      </c>
      <c r="Q706" s="48">
        <v>4.5899999999999998E-5</v>
      </c>
      <c r="R706">
        <v>0</v>
      </c>
      <c r="S706">
        <v>0</v>
      </c>
      <c r="T706">
        <v>0</v>
      </c>
      <c r="U706">
        <v>0</v>
      </c>
      <c r="V706">
        <v>0</v>
      </c>
      <c r="W706">
        <v>0</v>
      </c>
      <c r="X706">
        <v>0</v>
      </c>
      <c r="Y706">
        <v>0</v>
      </c>
      <c r="Z706">
        <v>0</v>
      </c>
      <c r="AA706">
        <v>0</v>
      </c>
      <c r="AB706">
        <v>0</v>
      </c>
      <c r="AC706">
        <v>0</v>
      </c>
      <c r="AD706">
        <v>0</v>
      </c>
      <c r="AE706">
        <v>0</v>
      </c>
      <c r="AF706">
        <v>0</v>
      </c>
      <c r="AG706">
        <v>0</v>
      </c>
      <c r="AH706">
        <v>0</v>
      </c>
      <c r="AI706" t="s">
        <v>2102</v>
      </c>
      <c r="AJ706">
        <v>1</v>
      </c>
      <c r="AK706" t="s">
        <v>2103</v>
      </c>
      <c r="AL706" t="s">
        <v>539</v>
      </c>
      <c r="AM706" t="s">
        <v>425</v>
      </c>
      <c r="AN706" t="s">
        <v>426</v>
      </c>
      <c r="AO706" t="s">
        <v>427</v>
      </c>
      <c r="AP706" t="s">
        <v>428</v>
      </c>
      <c r="AQ706" t="s">
        <v>429</v>
      </c>
      <c r="AR706" t="s">
        <v>2104</v>
      </c>
      <c r="AS706" t="s">
        <v>2103</v>
      </c>
    </row>
    <row r="707" spans="1:45">
      <c r="A707">
        <v>405</v>
      </c>
      <c r="B707" t="s">
        <v>2106</v>
      </c>
      <c r="C707">
        <v>0</v>
      </c>
      <c r="D707">
        <v>0</v>
      </c>
      <c r="E707">
        <v>0</v>
      </c>
      <c r="F707">
        <v>0</v>
      </c>
      <c r="G707">
        <v>0</v>
      </c>
      <c r="H707">
        <v>0</v>
      </c>
      <c r="I707" s="48">
        <v>6.3E-5</v>
      </c>
      <c r="J707">
        <v>0</v>
      </c>
      <c r="K707">
        <v>0</v>
      </c>
      <c r="L707">
        <v>0</v>
      </c>
      <c r="M707">
        <v>0</v>
      </c>
      <c r="N707">
        <v>0</v>
      </c>
      <c r="O707">
        <v>0</v>
      </c>
      <c r="P707">
        <v>0</v>
      </c>
      <c r="Q707">
        <v>0</v>
      </c>
      <c r="R707">
        <v>0</v>
      </c>
      <c r="S707">
        <v>0</v>
      </c>
      <c r="T707">
        <v>0</v>
      </c>
      <c r="U707">
        <v>0</v>
      </c>
      <c r="V707">
        <v>0</v>
      </c>
      <c r="W707">
        <v>0</v>
      </c>
      <c r="X707">
        <v>0</v>
      </c>
      <c r="Y707">
        <v>0</v>
      </c>
      <c r="Z707">
        <v>0</v>
      </c>
      <c r="AA707">
        <v>0</v>
      </c>
      <c r="AB707">
        <v>0</v>
      </c>
      <c r="AC707">
        <v>0</v>
      </c>
      <c r="AD707">
        <v>0</v>
      </c>
      <c r="AE707">
        <v>0</v>
      </c>
      <c r="AF707">
        <v>0</v>
      </c>
      <c r="AG707">
        <v>0</v>
      </c>
      <c r="AH707">
        <v>0</v>
      </c>
      <c r="AI707" t="s">
        <v>2102</v>
      </c>
      <c r="AJ707">
        <v>1</v>
      </c>
      <c r="AK707" t="s">
        <v>2103</v>
      </c>
      <c r="AL707" t="s">
        <v>539</v>
      </c>
      <c r="AM707" t="s">
        <v>425</v>
      </c>
      <c r="AN707" t="s">
        <v>426</v>
      </c>
      <c r="AO707" t="s">
        <v>427</v>
      </c>
      <c r="AP707" t="s">
        <v>428</v>
      </c>
      <c r="AQ707" t="s">
        <v>429</v>
      </c>
      <c r="AR707" t="s">
        <v>2104</v>
      </c>
      <c r="AS707" t="s">
        <v>2103</v>
      </c>
    </row>
    <row r="708" spans="1:45">
      <c r="A708">
        <v>409</v>
      </c>
      <c r="B708" t="s">
        <v>2107</v>
      </c>
      <c r="C708">
        <v>0</v>
      </c>
      <c r="D708">
        <v>0</v>
      </c>
      <c r="E708">
        <v>0</v>
      </c>
      <c r="F708">
        <v>0</v>
      </c>
      <c r="G708">
        <v>0</v>
      </c>
      <c r="H708">
        <v>0</v>
      </c>
      <c r="I708" s="48">
        <v>3.7799999999999997E-5</v>
      </c>
      <c r="J708">
        <v>0</v>
      </c>
      <c r="K708">
        <v>0</v>
      </c>
      <c r="L708">
        <v>0</v>
      </c>
      <c r="M708">
        <v>0</v>
      </c>
      <c r="N708">
        <v>0</v>
      </c>
      <c r="O708">
        <v>0</v>
      </c>
      <c r="P708">
        <v>0</v>
      </c>
      <c r="Q708">
        <v>0</v>
      </c>
      <c r="R708">
        <v>0</v>
      </c>
      <c r="S708">
        <v>0</v>
      </c>
      <c r="T708">
        <v>0</v>
      </c>
      <c r="U708">
        <v>0</v>
      </c>
      <c r="V708">
        <v>0</v>
      </c>
      <c r="W708">
        <v>0</v>
      </c>
      <c r="X708">
        <v>0</v>
      </c>
      <c r="Y708">
        <v>0</v>
      </c>
      <c r="Z708">
        <v>0</v>
      </c>
      <c r="AA708">
        <v>0</v>
      </c>
      <c r="AB708">
        <v>0</v>
      </c>
      <c r="AC708">
        <v>0</v>
      </c>
      <c r="AD708">
        <v>0</v>
      </c>
      <c r="AE708">
        <v>0</v>
      </c>
      <c r="AF708">
        <v>0</v>
      </c>
      <c r="AG708">
        <v>0</v>
      </c>
      <c r="AH708">
        <v>0</v>
      </c>
      <c r="AI708" t="s">
        <v>2102</v>
      </c>
      <c r="AJ708">
        <v>1</v>
      </c>
      <c r="AK708" t="s">
        <v>2103</v>
      </c>
      <c r="AL708" t="s">
        <v>539</v>
      </c>
      <c r="AM708" t="s">
        <v>425</v>
      </c>
      <c r="AN708" t="s">
        <v>426</v>
      </c>
      <c r="AO708" t="s">
        <v>427</v>
      </c>
      <c r="AP708" t="s">
        <v>428</v>
      </c>
      <c r="AQ708" t="s">
        <v>429</v>
      </c>
      <c r="AR708" t="s">
        <v>2104</v>
      </c>
      <c r="AS708" t="s">
        <v>2103</v>
      </c>
    </row>
    <row r="709" spans="1:45">
      <c r="A709">
        <v>415</v>
      </c>
      <c r="B709" t="s">
        <v>2108</v>
      </c>
      <c r="C709">
        <v>0</v>
      </c>
      <c r="D709">
        <v>0</v>
      </c>
      <c r="E709">
        <v>0</v>
      </c>
      <c r="F709">
        <v>0</v>
      </c>
      <c r="G709">
        <v>0</v>
      </c>
      <c r="H709">
        <v>0</v>
      </c>
      <c r="I709">
        <v>0</v>
      </c>
      <c r="J709">
        <v>0</v>
      </c>
      <c r="K709">
        <v>0</v>
      </c>
      <c r="L709">
        <v>0</v>
      </c>
      <c r="M709">
        <v>2.2564199999999999E-4</v>
      </c>
      <c r="N709">
        <v>0</v>
      </c>
      <c r="O709">
        <v>0</v>
      </c>
      <c r="P709">
        <v>0</v>
      </c>
      <c r="Q709">
        <v>0</v>
      </c>
      <c r="R709">
        <v>0</v>
      </c>
      <c r="S709">
        <v>0</v>
      </c>
      <c r="T709">
        <v>0</v>
      </c>
      <c r="U709">
        <v>0</v>
      </c>
      <c r="V709">
        <v>0</v>
      </c>
      <c r="W709">
        <v>0</v>
      </c>
      <c r="X709">
        <v>0</v>
      </c>
      <c r="Y709">
        <v>0</v>
      </c>
      <c r="Z709">
        <v>0</v>
      </c>
      <c r="AA709">
        <v>0</v>
      </c>
      <c r="AB709">
        <v>0</v>
      </c>
      <c r="AC709">
        <v>0</v>
      </c>
      <c r="AD709">
        <v>0</v>
      </c>
      <c r="AE709">
        <v>0</v>
      </c>
      <c r="AF709">
        <v>0</v>
      </c>
      <c r="AG709">
        <v>0</v>
      </c>
      <c r="AH709">
        <v>0</v>
      </c>
      <c r="AI709" t="s">
        <v>2102</v>
      </c>
      <c r="AJ709">
        <v>1</v>
      </c>
      <c r="AK709" t="s">
        <v>2103</v>
      </c>
      <c r="AL709" t="s">
        <v>539</v>
      </c>
      <c r="AM709" t="s">
        <v>425</v>
      </c>
      <c r="AN709" t="s">
        <v>426</v>
      </c>
      <c r="AO709" t="s">
        <v>427</v>
      </c>
      <c r="AP709" t="s">
        <v>428</v>
      </c>
      <c r="AQ709" t="s">
        <v>429</v>
      </c>
      <c r="AR709" t="s">
        <v>2104</v>
      </c>
      <c r="AS709" t="s">
        <v>2103</v>
      </c>
    </row>
    <row r="710" spans="1:45">
      <c r="A710">
        <v>416</v>
      </c>
      <c r="B710" t="s">
        <v>2109</v>
      </c>
      <c r="C710">
        <v>0</v>
      </c>
      <c r="D710">
        <v>0</v>
      </c>
      <c r="E710">
        <v>1.6865000000000001E-4</v>
      </c>
      <c r="F710">
        <v>2.96283E-4</v>
      </c>
      <c r="G710">
        <v>2.5001E-4</v>
      </c>
      <c r="H710">
        <v>0</v>
      </c>
      <c r="I710">
        <v>1.3235300000000001E-4</v>
      </c>
      <c r="J710">
        <v>0</v>
      </c>
      <c r="K710">
        <v>5.7169499999999999E-4</v>
      </c>
      <c r="L710">
        <v>0</v>
      </c>
      <c r="M710">
        <v>5.6046500000000001E-4</v>
      </c>
      <c r="N710" s="48">
        <v>6.5699999999999998E-5</v>
      </c>
      <c r="O710">
        <v>0</v>
      </c>
      <c r="P710">
        <v>0</v>
      </c>
      <c r="Q710">
        <v>4.3350499999999999E-4</v>
      </c>
      <c r="R710">
        <v>0</v>
      </c>
      <c r="S710">
        <v>0</v>
      </c>
      <c r="T710">
        <v>2.8822100000000002E-4</v>
      </c>
      <c r="U710">
        <v>4.1264900000000001E-4</v>
      </c>
      <c r="V710">
        <v>3.6698600000000003E-4</v>
      </c>
      <c r="W710">
        <v>5.3152699999999995E-4</v>
      </c>
      <c r="X710">
        <v>0</v>
      </c>
      <c r="Y710">
        <v>3.8001000000000002E-4</v>
      </c>
      <c r="Z710">
        <v>4.3363000000000001E-4</v>
      </c>
      <c r="AA710">
        <v>1.9588200000000001E-4</v>
      </c>
      <c r="AB710">
        <v>3.8986400000000002E-4</v>
      </c>
      <c r="AC710">
        <v>4.1485200000000001E-4</v>
      </c>
      <c r="AD710">
        <v>5.6553799999999998E-4</v>
      </c>
      <c r="AE710">
        <v>5.4107299999999999E-4</v>
      </c>
      <c r="AF710">
        <v>2.13706E-4</v>
      </c>
      <c r="AG710">
        <v>3.5148500000000001E-4</v>
      </c>
      <c r="AH710">
        <v>3.8943400000000003E-4</v>
      </c>
      <c r="AI710" t="s">
        <v>2102</v>
      </c>
      <c r="AJ710">
        <v>1</v>
      </c>
      <c r="AK710" t="s">
        <v>2103</v>
      </c>
      <c r="AL710" t="s">
        <v>539</v>
      </c>
      <c r="AM710" t="s">
        <v>425</v>
      </c>
      <c r="AN710" t="s">
        <v>426</v>
      </c>
      <c r="AO710" t="s">
        <v>427</v>
      </c>
      <c r="AP710" t="s">
        <v>428</v>
      </c>
      <c r="AQ710" t="s">
        <v>429</v>
      </c>
      <c r="AR710" t="s">
        <v>2104</v>
      </c>
      <c r="AS710" t="s">
        <v>2103</v>
      </c>
    </row>
    <row r="711" spans="1:45">
      <c r="A711">
        <v>422</v>
      </c>
      <c r="B711" t="s">
        <v>2110</v>
      </c>
      <c r="C711">
        <v>0</v>
      </c>
      <c r="D711">
        <v>0</v>
      </c>
      <c r="E711">
        <v>0</v>
      </c>
      <c r="F711">
        <v>0</v>
      </c>
      <c r="G711">
        <v>0</v>
      </c>
      <c r="H711">
        <v>0</v>
      </c>
      <c r="I711">
        <v>0</v>
      </c>
      <c r="J711">
        <v>0</v>
      </c>
      <c r="K711">
        <v>0</v>
      </c>
      <c r="L711">
        <v>0</v>
      </c>
      <c r="M711" s="48">
        <v>6.5500000000000006E-5</v>
      </c>
      <c r="N711">
        <v>0</v>
      </c>
      <c r="O711">
        <v>0</v>
      </c>
      <c r="P711">
        <v>0</v>
      </c>
      <c r="Q711">
        <v>0</v>
      </c>
      <c r="R711">
        <v>0</v>
      </c>
      <c r="S711">
        <v>0</v>
      </c>
      <c r="T711">
        <v>0</v>
      </c>
      <c r="U711">
        <v>0</v>
      </c>
      <c r="V711">
        <v>0</v>
      </c>
      <c r="W711">
        <v>0</v>
      </c>
      <c r="X711">
        <v>0</v>
      </c>
      <c r="Y711">
        <v>0</v>
      </c>
      <c r="Z711">
        <v>0</v>
      </c>
      <c r="AA711">
        <v>0</v>
      </c>
      <c r="AB711">
        <v>0</v>
      </c>
      <c r="AC711">
        <v>0</v>
      </c>
      <c r="AD711">
        <v>0</v>
      </c>
      <c r="AE711">
        <v>0</v>
      </c>
      <c r="AF711">
        <v>0</v>
      </c>
      <c r="AG711">
        <v>0</v>
      </c>
      <c r="AH711">
        <v>0</v>
      </c>
      <c r="AI711" t="s">
        <v>2102</v>
      </c>
      <c r="AJ711">
        <v>1</v>
      </c>
      <c r="AK711" t="s">
        <v>2103</v>
      </c>
      <c r="AL711" t="s">
        <v>539</v>
      </c>
      <c r="AM711" t="s">
        <v>425</v>
      </c>
      <c r="AN711" t="s">
        <v>426</v>
      </c>
      <c r="AO711" t="s">
        <v>427</v>
      </c>
      <c r="AP711" t="s">
        <v>428</v>
      </c>
      <c r="AQ711" t="s">
        <v>429</v>
      </c>
      <c r="AR711" t="s">
        <v>2104</v>
      </c>
      <c r="AS711" t="s">
        <v>2103</v>
      </c>
    </row>
    <row r="712" spans="1:45">
      <c r="A712">
        <v>465</v>
      </c>
      <c r="B712" t="s">
        <v>2111</v>
      </c>
      <c r="C712">
        <v>0</v>
      </c>
      <c r="D712">
        <v>0</v>
      </c>
      <c r="E712">
        <v>0</v>
      </c>
      <c r="F712">
        <v>0</v>
      </c>
      <c r="G712">
        <v>0</v>
      </c>
      <c r="H712">
        <v>0</v>
      </c>
      <c r="I712">
        <v>0</v>
      </c>
      <c r="J712">
        <v>0</v>
      </c>
      <c r="K712">
        <v>0</v>
      </c>
      <c r="L712">
        <v>0</v>
      </c>
      <c r="M712">
        <v>0</v>
      </c>
      <c r="N712">
        <v>0</v>
      </c>
      <c r="O712">
        <v>0</v>
      </c>
      <c r="P712">
        <v>0</v>
      </c>
      <c r="Q712">
        <v>0</v>
      </c>
      <c r="R712">
        <v>0</v>
      </c>
      <c r="S712">
        <v>1.5429370000000001E-3</v>
      </c>
      <c r="T712">
        <v>0</v>
      </c>
      <c r="U712">
        <v>0</v>
      </c>
      <c r="V712">
        <v>0</v>
      </c>
      <c r="W712">
        <v>0</v>
      </c>
      <c r="X712">
        <v>0</v>
      </c>
      <c r="Y712">
        <v>0</v>
      </c>
      <c r="Z712">
        <v>0</v>
      </c>
      <c r="AA712">
        <v>0</v>
      </c>
      <c r="AB712">
        <v>0</v>
      </c>
      <c r="AC712">
        <v>0</v>
      </c>
      <c r="AD712">
        <v>0</v>
      </c>
      <c r="AE712">
        <v>0</v>
      </c>
      <c r="AF712">
        <v>0</v>
      </c>
      <c r="AG712">
        <v>0</v>
      </c>
      <c r="AH712">
        <v>0</v>
      </c>
      <c r="AI712" t="s">
        <v>2102</v>
      </c>
      <c r="AJ712">
        <v>1</v>
      </c>
      <c r="AK712" t="s">
        <v>2103</v>
      </c>
      <c r="AL712" t="s">
        <v>539</v>
      </c>
      <c r="AM712" t="s">
        <v>425</v>
      </c>
      <c r="AN712" t="s">
        <v>426</v>
      </c>
      <c r="AO712" t="s">
        <v>427</v>
      </c>
      <c r="AP712" t="s">
        <v>428</v>
      </c>
      <c r="AQ712" t="s">
        <v>429</v>
      </c>
      <c r="AR712" t="s">
        <v>2104</v>
      </c>
      <c r="AS712" t="s">
        <v>2103</v>
      </c>
    </row>
    <row r="713" spans="1:45">
      <c r="A713">
        <v>466</v>
      </c>
      <c r="B713" t="s">
        <v>2112</v>
      </c>
      <c r="C713">
        <v>0</v>
      </c>
      <c r="D713">
        <v>0</v>
      </c>
      <c r="E713">
        <v>0</v>
      </c>
      <c r="F713">
        <v>0</v>
      </c>
      <c r="G713">
        <v>0</v>
      </c>
      <c r="H713">
        <v>0</v>
      </c>
      <c r="I713">
        <v>0</v>
      </c>
      <c r="J713">
        <v>0</v>
      </c>
      <c r="K713">
        <v>0</v>
      </c>
      <c r="L713">
        <v>0</v>
      </c>
      <c r="M713">
        <v>0</v>
      </c>
      <c r="N713">
        <v>0</v>
      </c>
      <c r="O713">
        <v>0</v>
      </c>
      <c r="P713">
        <v>0</v>
      </c>
      <c r="Q713">
        <v>0</v>
      </c>
      <c r="R713">
        <v>0</v>
      </c>
      <c r="S713">
        <v>0</v>
      </c>
      <c r="T713">
        <v>0</v>
      </c>
      <c r="U713">
        <v>0</v>
      </c>
      <c r="V713">
        <v>0</v>
      </c>
      <c r="W713">
        <v>1.44272E-4</v>
      </c>
      <c r="X713">
        <v>0</v>
      </c>
      <c r="Y713">
        <v>0</v>
      </c>
      <c r="Z713">
        <v>0</v>
      </c>
      <c r="AA713">
        <v>0</v>
      </c>
      <c r="AB713">
        <v>0</v>
      </c>
      <c r="AC713">
        <v>0</v>
      </c>
      <c r="AD713">
        <v>0</v>
      </c>
      <c r="AE713">
        <v>0</v>
      </c>
      <c r="AF713">
        <v>0</v>
      </c>
      <c r="AG713">
        <v>0</v>
      </c>
      <c r="AH713">
        <v>0</v>
      </c>
      <c r="AI713" t="s">
        <v>2102</v>
      </c>
      <c r="AJ713">
        <v>1</v>
      </c>
      <c r="AK713" t="s">
        <v>2103</v>
      </c>
      <c r="AL713" t="s">
        <v>539</v>
      </c>
      <c r="AM713" t="s">
        <v>425</v>
      </c>
      <c r="AN713" t="s">
        <v>426</v>
      </c>
      <c r="AO713" t="s">
        <v>427</v>
      </c>
      <c r="AP713" t="s">
        <v>428</v>
      </c>
      <c r="AQ713" t="s">
        <v>429</v>
      </c>
      <c r="AR713" t="s">
        <v>2104</v>
      </c>
      <c r="AS713" t="s">
        <v>2103</v>
      </c>
    </row>
    <row r="714" spans="1:45">
      <c r="A714">
        <v>544</v>
      </c>
      <c r="B714" t="s">
        <v>2113</v>
      </c>
      <c r="C714">
        <v>0</v>
      </c>
      <c r="D714">
        <v>0</v>
      </c>
      <c r="E714">
        <v>0</v>
      </c>
      <c r="F714">
        <v>0</v>
      </c>
      <c r="G714">
        <v>0</v>
      </c>
      <c r="H714">
        <v>0</v>
      </c>
      <c r="I714">
        <v>0</v>
      </c>
      <c r="J714">
        <v>0</v>
      </c>
      <c r="K714">
        <v>0</v>
      </c>
      <c r="L714">
        <v>0</v>
      </c>
      <c r="M714">
        <v>0</v>
      </c>
      <c r="N714">
        <v>0</v>
      </c>
      <c r="O714">
        <v>0</v>
      </c>
      <c r="P714">
        <v>0</v>
      </c>
      <c r="Q714">
        <v>0</v>
      </c>
      <c r="R714">
        <v>0</v>
      </c>
      <c r="S714">
        <v>0</v>
      </c>
      <c r="T714">
        <v>0</v>
      </c>
      <c r="U714">
        <v>1.1527250000000001E-3</v>
      </c>
      <c r="V714">
        <v>0</v>
      </c>
      <c r="W714">
        <v>0</v>
      </c>
      <c r="X714">
        <v>0</v>
      </c>
      <c r="Y714">
        <v>0</v>
      </c>
      <c r="Z714">
        <v>0</v>
      </c>
      <c r="AA714">
        <v>0</v>
      </c>
      <c r="AB714">
        <v>0</v>
      </c>
      <c r="AC714">
        <v>0</v>
      </c>
      <c r="AD714">
        <v>0</v>
      </c>
      <c r="AE714">
        <v>0</v>
      </c>
      <c r="AF714">
        <v>0</v>
      </c>
      <c r="AG714">
        <v>0</v>
      </c>
      <c r="AH714">
        <v>0</v>
      </c>
      <c r="AI714" t="s">
        <v>2102</v>
      </c>
      <c r="AJ714">
        <v>1</v>
      </c>
      <c r="AK714" t="s">
        <v>2103</v>
      </c>
      <c r="AL714" t="s">
        <v>539</v>
      </c>
      <c r="AM714" t="s">
        <v>425</v>
      </c>
      <c r="AN714" t="s">
        <v>426</v>
      </c>
      <c r="AO714" t="s">
        <v>427</v>
      </c>
      <c r="AP714" t="s">
        <v>428</v>
      </c>
      <c r="AQ714" t="s">
        <v>429</v>
      </c>
      <c r="AR714" t="s">
        <v>2104</v>
      </c>
      <c r="AS714" t="s">
        <v>2103</v>
      </c>
    </row>
    <row r="715" spans="1:45">
      <c r="A715">
        <v>545</v>
      </c>
      <c r="B715" t="s">
        <v>2114</v>
      </c>
      <c r="C715">
        <v>5.9650600000000001E-4</v>
      </c>
      <c r="D715">
        <v>5.17648E-4</v>
      </c>
      <c r="E715">
        <v>1.9507204E-2</v>
      </c>
      <c r="F715">
        <v>2.1666629E-2</v>
      </c>
      <c r="G715">
        <v>2.1507236999999998E-2</v>
      </c>
      <c r="H715">
        <v>1.2069089999999999E-3</v>
      </c>
      <c r="I715">
        <v>2.7623892000000001E-2</v>
      </c>
      <c r="J715">
        <v>7.9397400000000003E-4</v>
      </c>
      <c r="K715">
        <v>3.8310570000000002E-2</v>
      </c>
      <c r="L715">
        <v>3.8040970000000002E-3</v>
      </c>
      <c r="M715">
        <v>2.9995778000000001E-2</v>
      </c>
      <c r="N715">
        <v>1.1517602E-2</v>
      </c>
      <c r="O715">
        <v>6.7518099999999996E-4</v>
      </c>
      <c r="P715">
        <v>3.2299876999999998E-2</v>
      </c>
      <c r="Q715">
        <v>3.5608642000000003E-2</v>
      </c>
      <c r="R715">
        <v>0</v>
      </c>
      <c r="S715">
        <v>2.7570509999999999E-3</v>
      </c>
      <c r="T715">
        <v>3.0112495E-2</v>
      </c>
      <c r="U715">
        <v>2.9764520999999999E-2</v>
      </c>
      <c r="V715">
        <v>3.0104789999999999E-2</v>
      </c>
      <c r="W715">
        <v>2.494381E-2</v>
      </c>
      <c r="X715">
        <v>2.9046549000000001E-2</v>
      </c>
      <c r="Y715">
        <v>3.1755156999999999E-2</v>
      </c>
      <c r="Z715">
        <v>3.5443901999999999E-2</v>
      </c>
      <c r="AA715">
        <v>2.7444506E-2</v>
      </c>
      <c r="AB715">
        <v>3.1968811E-2</v>
      </c>
      <c r="AC715">
        <v>4.4496991999999999E-2</v>
      </c>
      <c r="AD715">
        <v>4.0919178E-2</v>
      </c>
      <c r="AE715">
        <v>4.4440932000000002E-2</v>
      </c>
      <c r="AF715">
        <v>2.9209058E-2</v>
      </c>
      <c r="AG715">
        <v>2.8945113000000001E-2</v>
      </c>
      <c r="AH715">
        <v>3.2685618999999999E-2</v>
      </c>
      <c r="AI715" t="s">
        <v>2102</v>
      </c>
      <c r="AJ715">
        <v>1</v>
      </c>
      <c r="AK715" t="s">
        <v>2103</v>
      </c>
      <c r="AL715" t="s">
        <v>539</v>
      </c>
      <c r="AM715" t="s">
        <v>425</v>
      </c>
      <c r="AN715" t="s">
        <v>426</v>
      </c>
      <c r="AO715" t="s">
        <v>427</v>
      </c>
      <c r="AP715" t="s">
        <v>428</v>
      </c>
      <c r="AQ715" t="s">
        <v>429</v>
      </c>
      <c r="AR715" t="s">
        <v>2104</v>
      </c>
      <c r="AS715" t="s">
        <v>2103</v>
      </c>
    </row>
    <row r="716" spans="1:45">
      <c r="A716">
        <v>546</v>
      </c>
      <c r="B716" t="s">
        <v>2115</v>
      </c>
      <c r="C716">
        <v>0</v>
      </c>
      <c r="D716">
        <v>0</v>
      </c>
      <c r="E716">
        <v>0</v>
      </c>
      <c r="F716">
        <v>0</v>
      </c>
      <c r="G716">
        <v>0</v>
      </c>
      <c r="H716">
        <v>0</v>
      </c>
      <c r="I716">
        <v>2.2878099999999999E-3</v>
      </c>
      <c r="J716">
        <v>0</v>
      </c>
      <c r="K716">
        <v>1.8266370000000001E-3</v>
      </c>
      <c r="L716">
        <v>0</v>
      </c>
      <c r="M716">
        <v>3.1444250000000002E-3</v>
      </c>
      <c r="N716">
        <v>4.4045599999999999E-4</v>
      </c>
      <c r="O716">
        <v>0</v>
      </c>
      <c r="P716">
        <v>0</v>
      </c>
      <c r="Q716">
        <v>1.907424E-3</v>
      </c>
      <c r="R716">
        <v>0</v>
      </c>
      <c r="S716">
        <v>0</v>
      </c>
      <c r="T716">
        <v>1.636211E-3</v>
      </c>
      <c r="U716">
        <v>1.1302980000000001E-3</v>
      </c>
      <c r="V716">
        <v>1.148825E-3</v>
      </c>
      <c r="W716">
        <v>1.829972E-3</v>
      </c>
      <c r="X716">
        <v>0</v>
      </c>
      <c r="Y716">
        <v>1.29593E-3</v>
      </c>
      <c r="Z716">
        <v>1.2226940000000001E-3</v>
      </c>
      <c r="AA716">
        <v>1.1473099999999999E-3</v>
      </c>
      <c r="AB716">
        <v>1.1096120000000001E-3</v>
      </c>
      <c r="AC716">
        <v>2.1655260000000001E-3</v>
      </c>
      <c r="AD716">
        <v>1.6465029999999999E-3</v>
      </c>
      <c r="AE716">
        <v>1.519868E-3</v>
      </c>
      <c r="AF716">
        <v>0</v>
      </c>
      <c r="AG716">
        <v>6.4747299999999997E-4</v>
      </c>
      <c r="AH716">
        <v>0</v>
      </c>
      <c r="AI716" t="s">
        <v>2102</v>
      </c>
      <c r="AJ716">
        <v>1</v>
      </c>
      <c r="AK716" t="s">
        <v>2103</v>
      </c>
      <c r="AL716" t="s">
        <v>539</v>
      </c>
      <c r="AM716" t="s">
        <v>425</v>
      </c>
      <c r="AN716" t="s">
        <v>426</v>
      </c>
      <c r="AO716" t="s">
        <v>427</v>
      </c>
      <c r="AP716" t="s">
        <v>428</v>
      </c>
      <c r="AQ716" t="s">
        <v>429</v>
      </c>
      <c r="AR716" t="s">
        <v>2104</v>
      </c>
      <c r="AS716" t="s">
        <v>2103</v>
      </c>
    </row>
    <row r="717" spans="1:45">
      <c r="A717">
        <v>630</v>
      </c>
      <c r="B717" t="s">
        <v>2116</v>
      </c>
      <c r="C717">
        <v>0</v>
      </c>
      <c r="D717">
        <v>0</v>
      </c>
      <c r="E717">
        <v>0</v>
      </c>
      <c r="F717">
        <v>0</v>
      </c>
      <c r="G717">
        <v>0</v>
      </c>
      <c r="H717">
        <v>0</v>
      </c>
      <c r="I717" s="48">
        <v>5.0399999999999999E-5</v>
      </c>
      <c r="J717">
        <v>0</v>
      </c>
      <c r="K717">
        <v>0</v>
      </c>
      <c r="L717">
        <v>0</v>
      </c>
      <c r="M717">
        <v>0</v>
      </c>
      <c r="N717">
        <v>0</v>
      </c>
      <c r="O717">
        <v>0</v>
      </c>
      <c r="P717">
        <v>0</v>
      </c>
      <c r="Q717">
        <v>0</v>
      </c>
      <c r="R717">
        <v>0</v>
      </c>
      <c r="S717">
        <v>0</v>
      </c>
      <c r="T717">
        <v>0</v>
      </c>
      <c r="U717">
        <v>0</v>
      </c>
      <c r="V717">
        <v>0</v>
      </c>
      <c r="W717">
        <v>0</v>
      </c>
      <c r="X717">
        <v>0</v>
      </c>
      <c r="Y717">
        <v>0</v>
      </c>
      <c r="Z717">
        <v>0</v>
      </c>
      <c r="AA717">
        <v>0</v>
      </c>
      <c r="AB717">
        <v>0</v>
      </c>
      <c r="AC717">
        <v>0</v>
      </c>
      <c r="AD717">
        <v>0</v>
      </c>
      <c r="AE717">
        <v>0</v>
      </c>
      <c r="AF717">
        <v>0</v>
      </c>
      <c r="AG717">
        <v>0</v>
      </c>
      <c r="AH717">
        <v>0</v>
      </c>
      <c r="AI717" t="s">
        <v>2102</v>
      </c>
      <c r="AJ717">
        <v>1</v>
      </c>
      <c r="AK717" t="s">
        <v>2103</v>
      </c>
      <c r="AL717" t="s">
        <v>539</v>
      </c>
      <c r="AM717" t="s">
        <v>425</v>
      </c>
      <c r="AN717" t="s">
        <v>426</v>
      </c>
      <c r="AO717" t="s">
        <v>427</v>
      </c>
      <c r="AP717" t="s">
        <v>428</v>
      </c>
      <c r="AQ717" t="s">
        <v>429</v>
      </c>
      <c r="AR717" t="s">
        <v>2104</v>
      </c>
      <c r="AS717" t="s">
        <v>2103</v>
      </c>
    </row>
    <row r="718" spans="1:45">
      <c r="A718">
        <v>644</v>
      </c>
      <c r="B718" t="s">
        <v>2117</v>
      </c>
      <c r="C718">
        <v>0</v>
      </c>
      <c r="D718">
        <v>0</v>
      </c>
      <c r="E718">
        <v>0</v>
      </c>
      <c r="F718">
        <v>0</v>
      </c>
      <c r="G718">
        <v>0</v>
      </c>
      <c r="H718">
        <v>0</v>
      </c>
      <c r="I718">
        <v>1.4495799999999999E-4</v>
      </c>
      <c r="J718">
        <v>0</v>
      </c>
      <c r="K718">
        <v>0</v>
      </c>
      <c r="L718">
        <v>0</v>
      </c>
      <c r="M718">
        <v>0</v>
      </c>
      <c r="N718">
        <v>0</v>
      </c>
      <c r="O718">
        <v>0</v>
      </c>
      <c r="P718">
        <v>0</v>
      </c>
      <c r="Q718">
        <v>0</v>
      </c>
      <c r="R718">
        <v>0</v>
      </c>
      <c r="S718">
        <v>0</v>
      </c>
      <c r="T718">
        <v>0</v>
      </c>
      <c r="U718">
        <v>0</v>
      </c>
      <c r="V718">
        <v>0</v>
      </c>
      <c r="W718">
        <v>0</v>
      </c>
      <c r="X718">
        <v>0</v>
      </c>
      <c r="Y718">
        <v>0</v>
      </c>
      <c r="Z718">
        <v>0</v>
      </c>
      <c r="AA718">
        <v>0</v>
      </c>
      <c r="AB718">
        <v>0</v>
      </c>
      <c r="AC718">
        <v>0</v>
      </c>
      <c r="AD718">
        <v>0</v>
      </c>
      <c r="AE718">
        <v>0</v>
      </c>
      <c r="AF718">
        <v>0</v>
      </c>
      <c r="AG718">
        <v>0</v>
      </c>
      <c r="AH718">
        <v>0</v>
      </c>
      <c r="AI718" t="s">
        <v>2102</v>
      </c>
      <c r="AJ718">
        <v>1</v>
      </c>
      <c r="AK718" t="s">
        <v>2103</v>
      </c>
      <c r="AL718" t="s">
        <v>539</v>
      </c>
      <c r="AM718" t="s">
        <v>425</v>
      </c>
      <c r="AN718" t="s">
        <v>426</v>
      </c>
      <c r="AO718" t="s">
        <v>427</v>
      </c>
      <c r="AP718" t="s">
        <v>428</v>
      </c>
      <c r="AQ718" t="s">
        <v>429</v>
      </c>
      <c r="AR718" t="s">
        <v>2104</v>
      </c>
      <c r="AS718" t="s">
        <v>2103</v>
      </c>
    </row>
    <row r="719" spans="1:45">
      <c r="A719">
        <v>645</v>
      </c>
      <c r="B719" t="s">
        <v>2118</v>
      </c>
      <c r="C719">
        <v>0</v>
      </c>
      <c r="D719">
        <v>0</v>
      </c>
      <c r="E719">
        <v>0</v>
      </c>
      <c r="F719">
        <v>0</v>
      </c>
      <c r="G719">
        <v>0</v>
      </c>
      <c r="H719">
        <v>0</v>
      </c>
      <c r="I719">
        <v>0</v>
      </c>
      <c r="J719">
        <v>0</v>
      </c>
      <c r="K719">
        <v>0</v>
      </c>
      <c r="L719">
        <v>0</v>
      </c>
      <c r="M719">
        <v>3.56659E-4</v>
      </c>
      <c r="N719">
        <v>0</v>
      </c>
      <c r="O719">
        <v>0</v>
      </c>
      <c r="P719">
        <v>0</v>
      </c>
      <c r="Q719">
        <v>0</v>
      </c>
      <c r="R719">
        <v>0</v>
      </c>
      <c r="S719">
        <v>0</v>
      </c>
      <c r="T719">
        <v>0</v>
      </c>
      <c r="U719">
        <v>0</v>
      </c>
      <c r="V719">
        <v>0</v>
      </c>
      <c r="W719">
        <v>0</v>
      </c>
      <c r="X719">
        <v>0</v>
      </c>
      <c r="Y719">
        <v>0</v>
      </c>
      <c r="Z719">
        <v>0</v>
      </c>
      <c r="AA719">
        <v>0</v>
      </c>
      <c r="AB719">
        <v>0</v>
      </c>
      <c r="AC719">
        <v>0</v>
      </c>
      <c r="AD719">
        <v>0</v>
      </c>
      <c r="AE719">
        <v>0</v>
      </c>
      <c r="AF719">
        <v>0</v>
      </c>
      <c r="AG719">
        <v>0</v>
      </c>
      <c r="AH719">
        <v>0</v>
      </c>
      <c r="AI719" t="s">
        <v>2102</v>
      </c>
      <c r="AJ719">
        <v>1</v>
      </c>
      <c r="AK719" t="s">
        <v>2103</v>
      </c>
      <c r="AL719" t="s">
        <v>539</v>
      </c>
      <c r="AM719" t="s">
        <v>425</v>
      </c>
      <c r="AN719" t="s">
        <v>426</v>
      </c>
      <c r="AO719" t="s">
        <v>427</v>
      </c>
      <c r="AP719" t="s">
        <v>428</v>
      </c>
      <c r="AQ719" t="s">
        <v>429</v>
      </c>
      <c r="AR719" t="s">
        <v>2104</v>
      </c>
      <c r="AS719" t="s">
        <v>2103</v>
      </c>
    </row>
    <row r="720" spans="1:45">
      <c r="A720">
        <v>688</v>
      </c>
      <c r="B720" t="s">
        <v>2119</v>
      </c>
      <c r="C720">
        <v>0</v>
      </c>
      <c r="D720">
        <v>0</v>
      </c>
      <c r="E720">
        <v>0</v>
      </c>
      <c r="F720">
        <v>0</v>
      </c>
      <c r="G720">
        <v>0</v>
      </c>
      <c r="H720">
        <v>0</v>
      </c>
      <c r="I720">
        <v>0</v>
      </c>
      <c r="J720">
        <v>0</v>
      </c>
      <c r="K720">
        <v>0</v>
      </c>
      <c r="L720">
        <v>0</v>
      </c>
      <c r="M720">
        <v>0</v>
      </c>
      <c r="N720" s="48">
        <v>1.9700000000000001E-5</v>
      </c>
      <c r="O720">
        <v>0</v>
      </c>
      <c r="P720">
        <v>0</v>
      </c>
      <c r="Q720">
        <v>0</v>
      </c>
      <c r="R720">
        <v>0</v>
      </c>
      <c r="S720">
        <v>0</v>
      </c>
      <c r="T720">
        <v>0</v>
      </c>
      <c r="U720">
        <v>0</v>
      </c>
      <c r="V720">
        <v>0</v>
      </c>
      <c r="W720">
        <v>0</v>
      </c>
      <c r="X720">
        <v>0</v>
      </c>
      <c r="Y720">
        <v>0</v>
      </c>
      <c r="Z720">
        <v>0</v>
      </c>
      <c r="AA720">
        <v>0</v>
      </c>
      <c r="AB720">
        <v>0</v>
      </c>
      <c r="AC720">
        <v>0</v>
      </c>
      <c r="AD720">
        <v>0</v>
      </c>
      <c r="AE720">
        <v>0</v>
      </c>
      <c r="AF720">
        <v>0</v>
      </c>
      <c r="AG720">
        <v>0</v>
      </c>
      <c r="AH720">
        <v>0</v>
      </c>
      <c r="AI720" t="s">
        <v>2120</v>
      </c>
      <c r="AJ720">
        <v>1</v>
      </c>
      <c r="AK720" t="s">
        <v>2121</v>
      </c>
      <c r="AL720" t="s">
        <v>1216</v>
      </c>
      <c r="AM720" t="s">
        <v>450</v>
      </c>
      <c r="AN720" t="s">
        <v>426</v>
      </c>
      <c r="AO720" t="s">
        <v>437</v>
      </c>
      <c r="AP720" t="s">
        <v>1217</v>
      </c>
      <c r="AQ720" t="s">
        <v>1218</v>
      </c>
      <c r="AR720" t="s">
        <v>2121</v>
      </c>
      <c r="AS720" t="s">
        <v>440</v>
      </c>
    </row>
    <row r="721" spans="1:45">
      <c r="A721">
        <v>550</v>
      </c>
      <c r="B721" t="s">
        <v>2122</v>
      </c>
      <c r="C721" s="48">
        <v>9.2999999999999997E-5</v>
      </c>
      <c r="D721" s="48">
        <v>3.5099999999999999E-5</v>
      </c>
      <c r="E721">
        <v>1.461635E-3</v>
      </c>
      <c r="F721">
        <v>1.458623E-3</v>
      </c>
      <c r="G721">
        <v>1.294922E-3</v>
      </c>
      <c r="H721" s="48">
        <v>5.7200000000000001E-5</v>
      </c>
      <c r="I721">
        <v>1.6008369999999999E-3</v>
      </c>
      <c r="J721" s="48">
        <v>4.8300000000000002E-5</v>
      </c>
      <c r="K721">
        <v>2.1264280000000001E-3</v>
      </c>
      <c r="L721">
        <v>2.46419E-4</v>
      </c>
      <c r="M721">
        <v>1.4703100000000001E-3</v>
      </c>
      <c r="N721">
        <v>7.8230300000000003E-4</v>
      </c>
      <c r="O721">
        <v>6.7042600000000001E-4</v>
      </c>
      <c r="P721">
        <v>8.8631979999999992E-3</v>
      </c>
      <c r="Q721">
        <v>2.3868299999999999E-3</v>
      </c>
      <c r="R721">
        <v>0</v>
      </c>
      <c r="S721">
        <v>0</v>
      </c>
      <c r="T721">
        <v>1.405634E-3</v>
      </c>
      <c r="U721">
        <v>1.507064E-3</v>
      </c>
      <c r="V721">
        <v>2.2497820000000001E-3</v>
      </c>
      <c r="W721">
        <v>2.2020410000000001E-3</v>
      </c>
      <c r="X721">
        <v>2.7993580000000001E-3</v>
      </c>
      <c r="Y721">
        <v>2.2215939999999999E-3</v>
      </c>
      <c r="Z721">
        <v>2.1610399999999999E-3</v>
      </c>
      <c r="AA721">
        <v>3.3649779999999998E-3</v>
      </c>
      <c r="AB721">
        <v>2.4591389999999999E-3</v>
      </c>
      <c r="AC721">
        <v>2.879071E-3</v>
      </c>
      <c r="AD721">
        <v>2.8205309999999998E-3</v>
      </c>
      <c r="AE721">
        <v>3.033656E-3</v>
      </c>
      <c r="AF721">
        <v>2.167591E-3</v>
      </c>
      <c r="AG721">
        <v>2.2445719999999998E-3</v>
      </c>
      <c r="AH721">
        <v>2.0344579999999998E-3</v>
      </c>
      <c r="AI721" t="s">
        <v>2123</v>
      </c>
      <c r="AJ721">
        <v>1</v>
      </c>
      <c r="AK721" t="s">
        <v>2124</v>
      </c>
      <c r="AL721" t="s">
        <v>444</v>
      </c>
      <c r="AM721" t="s">
        <v>425</v>
      </c>
      <c r="AN721" t="s">
        <v>426</v>
      </c>
      <c r="AO721" t="s">
        <v>427</v>
      </c>
      <c r="AP721" t="s">
        <v>428</v>
      </c>
      <c r="AQ721" t="s">
        <v>429</v>
      </c>
      <c r="AR721" t="s">
        <v>2125</v>
      </c>
      <c r="AS721" t="s">
        <v>2124</v>
      </c>
    </row>
    <row r="722" spans="1:45">
      <c r="A722">
        <v>77</v>
      </c>
      <c r="B722" t="s">
        <v>2126</v>
      </c>
      <c r="C722">
        <v>0</v>
      </c>
      <c r="D722">
        <v>0</v>
      </c>
      <c r="E722">
        <v>0</v>
      </c>
      <c r="F722">
        <v>0</v>
      </c>
      <c r="G722">
        <v>0</v>
      </c>
      <c r="H722">
        <v>0</v>
      </c>
      <c r="I722">
        <v>0</v>
      </c>
      <c r="J722">
        <v>0</v>
      </c>
      <c r="K722">
        <v>0</v>
      </c>
      <c r="L722">
        <v>0</v>
      </c>
      <c r="M722">
        <v>0</v>
      </c>
      <c r="N722">
        <v>0</v>
      </c>
      <c r="O722">
        <v>0</v>
      </c>
      <c r="P722">
        <v>0</v>
      </c>
      <c r="Q722">
        <v>0</v>
      </c>
      <c r="R722">
        <v>0</v>
      </c>
      <c r="S722">
        <v>0</v>
      </c>
      <c r="T722">
        <v>0</v>
      </c>
      <c r="U722">
        <v>0</v>
      </c>
      <c r="V722">
        <v>0</v>
      </c>
      <c r="W722" s="48">
        <v>6.0699999999999998E-5</v>
      </c>
      <c r="X722">
        <v>0</v>
      </c>
      <c r="Y722">
        <v>0</v>
      </c>
      <c r="Z722">
        <v>0</v>
      </c>
      <c r="AA722">
        <v>0</v>
      </c>
      <c r="AB722">
        <v>0</v>
      </c>
      <c r="AC722">
        <v>0</v>
      </c>
      <c r="AD722">
        <v>0</v>
      </c>
      <c r="AE722">
        <v>0</v>
      </c>
      <c r="AF722">
        <v>0</v>
      </c>
      <c r="AG722">
        <v>0</v>
      </c>
      <c r="AH722">
        <v>0</v>
      </c>
      <c r="AI722" t="s">
        <v>2127</v>
      </c>
      <c r="AJ722">
        <v>1</v>
      </c>
      <c r="AK722" t="s">
        <v>2128</v>
      </c>
      <c r="AL722" t="s">
        <v>2129</v>
      </c>
      <c r="AM722" t="s">
        <v>458</v>
      </c>
      <c r="AN722" t="s">
        <v>426</v>
      </c>
      <c r="AO722" t="s">
        <v>459</v>
      </c>
      <c r="AP722" t="s">
        <v>460</v>
      </c>
      <c r="AQ722" t="s">
        <v>2130</v>
      </c>
      <c r="AR722" t="s">
        <v>2131</v>
      </c>
      <c r="AS722" t="s">
        <v>2128</v>
      </c>
    </row>
    <row r="723" spans="1:45">
      <c r="A723">
        <v>123</v>
      </c>
      <c r="B723" t="s">
        <v>2132</v>
      </c>
      <c r="C723">
        <v>0</v>
      </c>
      <c r="D723">
        <v>0</v>
      </c>
      <c r="E723">
        <v>5.5092400000000005E-4</v>
      </c>
      <c r="F723">
        <v>5.8496899999999996E-4</v>
      </c>
      <c r="G723">
        <v>7.94902E-4</v>
      </c>
      <c r="H723">
        <v>0</v>
      </c>
      <c r="I723">
        <v>1.9789870000000002E-3</v>
      </c>
      <c r="J723">
        <v>0</v>
      </c>
      <c r="K723">
        <v>1.7290300000000001E-3</v>
      </c>
      <c r="L723">
        <v>1.817342E-3</v>
      </c>
      <c r="M723">
        <v>4.6001779999999999E-3</v>
      </c>
      <c r="N723">
        <v>1.715807E-3</v>
      </c>
      <c r="O723">
        <v>2.277547E-3</v>
      </c>
      <c r="P723">
        <v>0</v>
      </c>
      <c r="Q723">
        <v>6.6861830000000001E-3</v>
      </c>
      <c r="R723">
        <v>0</v>
      </c>
      <c r="S723">
        <v>3.844695E-3</v>
      </c>
      <c r="T723">
        <v>4.0084960000000003E-3</v>
      </c>
      <c r="U723">
        <v>4.2251629999999997E-3</v>
      </c>
      <c r="V723">
        <v>2.4292850000000002E-3</v>
      </c>
      <c r="W723">
        <v>5.8012389999999997E-3</v>
      </c>
      <c r="X723">
        <v>6.4077049999999997E-3</v>
      </c>
      <c r="Y723">
        <v>6.8888910000000003E-3</v>
      </c>
      <c r="Z723">
        <v>7.8693140000000005E-3</v>
      </c>
      <c r="AA723">
        <v>5.2398510000000002E-3</v>
      </c>
      <c r="AB723">
        <v>8.0571800000000006E-3</v>
      </c>
      <c r="AC723">
        <v>3.4847540000000001E-3</v>
      </c>
      <c r="AD723">
        <v>4.0017179999999996E-3</v>
      </c>
      <c r="AE723">
        <v>3.246437E-3</v>
      </c>
      <c r="AF723">
        <v>2.4652540000000001E-3</v>
      </c>
      <c r="AG723">
        <v>2.386399E-3</v>
      </c>
      <c r="AH723">
        <v>2.5380369999999999E-3</v>
      </c>
      <c r="AI723" t="s">
        <v>2133</v>
      </c>
      <c r="AJ723">
        <v>0.34297994300000001</v>
      </c>
      <c r="AK723" t="s">
        <v>2128</v>
      </c>
      <c r="AL723" t="s">
        <v>2129</v>
      </c>
      <c r="AM723" t="s">
        <v>458</v>
      </c>
      <c r="AN723" t="s">
        <v>426</v>
      </c>
      <c r="AO723" t="s">
        <v>459</v>
      </c>
      <c r="AP723" t="s">
        <v>460</v>
      </c>
      <c r="AQ723" t="s">
        <v>2130</v>
      </c>
      <c r="AR723" t="s">
        <v>2131</v>
      </c>
      <c r="AS723" t="s">
        <v>2128</v>
      </c>
    </row>
    <row r="724" spans="1:45">
      <c r="A724">
        <v>152</v>
      </c>
      <c r="B724" t="s">
        <v>2134</v>
      </c>
      <c r="C724">
        <v>0</v>
      </c>
      <c r="D724">
        <v>0</v>
      </c>
      <c r="E724">
        <v>0</v>
      </c>
      <c r="F724">
        <v>0</v>
      </c>
      <c r="G724">
        <v>0</v>
      </c>
      <c r="H724">
        <v>0</v>
      </c>
      <c r="I724">
        <v>0</v>
      </c>
      <c r="J724">
        <v>0</v>
      </c>
      <c r="K724">
        <v>0</v>
      </c>
      <c r="L724">
        <v>0</v>
      </c>
      <c r="M724">
        <v>0</v>
      </c>
      <c r="N724">
        <v>0</v>
      </c>
      <c r="O724" s="48">
        <v>3.3300000000000003E-5</v>
      </c>
      <c r="P724">
        <v>0</v>
      </c>
      <c r="Q724">
        <v>0</v>
      </c>
      <c r="R724">
        <v>0</v>
      </c>
      <c r="S724">
        <v>0</v>
      </c>
      <c r="T724">
        <v>0</v>
      </c>
      <c r="U724">
        <v>0</v>
      </c>
      <c r="V724">
        <v>0</v>
      </c>
      <c r="W724">
        <v>0</v>
      </c>
      <c r="X724">
        <v>0</v>
      </c>
      <c r="Y724">
        <v>0</v>
      </c>
      <c r="Z724">
        <v>0</v>
      </c>
      <c r="AA724">
        <v>0</v>
      </c>
      <c r="AB724">
        <v>0</v>
      </c>
      <c r="AC724">
        <v>0</v>
      </c>
      <c r="AD724">
        <v>0</v>
      </c>
      <c r="AE724">
        <v>0</v>
      </c>
      <c r="AF724">
        <v>0</v>
      </c>
      <c r="AG724">
        <v>0</v>
      </c>
      <c r="AH724">
        <v>0</v>
      </c>
      <c r="AI724" t="s">
        <v>2135</v>
      </c>
      <c r="AJ724">
        <v>0.590909091</v>
      </c>
      <c r="AK724" t="s">
        <v>2136</v>
      </c>
      <c r="AL724" t="s">
        <v>2129</v>
      </c>
      <c r="AM724" t="s">
        <v>458</v>
      </c>
      <c r="AN724" t="s">
        <v>426</v>
      </c>
      <c r="AO724" t="s">
        <v>459</v>
      </c>
      <c r="AP724" t="s">
        <v>460</v>
      </c>
      <c r="AQ724" t="s">
        <v>2130</v>
      </c>
      <c r="AR724" t="s">
        <v>2131</v>
      </c>
      <c r="AS724" t="s">
        <v>2136</v>
      </c>
    </row>
    <row r="725" spans="1:45">
      <c r="A725">
        <v>168</v>
      </c>
      <c r="B725" t="s">
        <v>2137</v>
      </c>
      <c r="C725">
        <v>0</v>
      </c>
      <c r="D725">
        <v>0</v>
      </c>
      <c r="E725">
        <v>0</v>
      </c>
      <c r="F725">
        <v>0</v>
      </c>
      <c r="G725">
        <v>0</v>
      </c>
      <c r="H725">
        <v>0</v>
      </c>
      <c r="I725">
        <v>0</v>
      </c>
      <c r="J725">
        <v>0</v>
      </c>
      <c r="K725">
        <v>0</v>
      </c>
      <c r="L725">
        <v>0</v>
      </c>
      <c r="M725">
        <v>0</v>
      </c>
      <c r="N725">
        <v>1.8407100000000001E-4</v>
      </c>
      <c r="O725">
        <v>0</v>
      </c>
      <c r="P725">
        <v>0</v>
      </c>
      <c r="Q725">
        <v>0</v>
      </c>
      <c r="R725">
        <v>0</v>
      </c>
      <c r="S725">
        <v>0</v>
      </c>
      <c r="T725">
        <v>0</v>
      </c>
      <c r="U725">
        <v>0</v>
      </c>
      <c r="V725">
        <v>0</v>
      </c>
      <c r="W725">
        <v>2.5057699999999998E-4</v>
      </c>
      <c r="X725">
        <v>0</v>
      </c>
      <c r="Y725">
        <v>0</v>
      </c>
      <c r="Z725">
        <v>0</v>
      </c>
      <c r="AA725">
        <v>0</v>
      </c>
      <c r="AB725">
        <v>0</v>
      </c>
      <c r="AC725">
        <v>0</v>
      </c>
      <c r="AD725">
        <v>0</v>
      </c>
      <c r="AE725">
        <v>0</v>
      </c>
      <c r="AF725">
        <v>0</v>
      </c>
      <c r="AG725">
        <v>0</v>
      </c>
      <c r="AH725">
        <v>0</v>
      </c>
      <c r="AI725" t="s">
        <v>2138</v>
      </c>
      <c r="AJ725">
        <v>1</v>
      </c>
      <c r="AK725" t="s">
        <v>2139</v>
      </c>
      <c r="AL725" t="s">
        <v>2129</v>
      </c>
      <c r="AM725" t="s">
        <v>458</v>
      </c>
      <c r="AN725" t="s">
        <v>426</v>
      </c>
      <c r="AO725" t="s">
        <v>459</v>
      </c>
      <c r="AP725" t="s">
        <v>460</v>
      </c>
      <c r="AQ725" t="s">
        <v>2130</v>
      </c>
      <c r="AR725" t="s">
        <v>2131</v>
      </c>
      <c r="AS725" t="s">
        <v>2139</v>
      </c>
    </row>
    <row r="726" spans="1:45">
      <c r="A726">
        <v>801</v>
      </c>
      <c r="B726" t="s">
        <v>2140</v>
      </c>
      <c r="C726">
        <v>0</v>
      </c>
      <c r="D726">
        <v>0</v>
      </c>
      <c r="E726">
        <v>0</v>
      </c>
      <c r="F726">
        <v>0</v>
      </c>
      <c r="G726">
        <v>0</v>
      </c>
      <c r="H726">
        <v>0</v>
      </c>
      <c r="I726">
        <v>0</v>
      </c>
      <c r="J726">
        <v>0</v>
      </c>
      <c r="K726">
        <v>0</v>
      </c>
      <c r="L726">
        <v>0</v>
      </c>
      <c r="M726">
        <v>0</v>
      </c>
      <c r="N726">
        <v>0</v>
      </c>
      <c r="O726">
        <v>0</v>
      </c>
      <c r="P726">
        <v>0</v>
      </c>
      <c r="Q726">
        <v>0</v>
      </c>
      <c r="R726">
        <v>0</v>
      </c>
      <c r="S726">
        <v>0</v>
      </c>
      <c r="T726">
        <v>0</v>
      </c>
      <c r="U726">
        <v>0</v>
      </c>
      <c r="V726" s="48">
        <v>3.5899999999999998E-5</v>
      </c>
      <c r="W726" s="48">
        <v>9.87E-5</v>
      </c>
      <c r="X726">
        <v>0</v>
      </c>
      <c r="Y726">
        <v>0</v>
      </c>
      <c r="Z726">
        <v>0</v>
      </c>
      <c r="AA726">
        <v>0</v>
      </c>
      <c r="AB726">
        <v>0</v>
      </c>
      <c r="AC726">
        <v>0</v>
      </c>
      <c r="AD726">
        <v>0</v>
      </c>
      <c r="AE726">
        <v>0</v>
      </c>
      <c r="AF726">
        <v>0</v>
      </c>
      <c r="AG726">
        <v>0</v>
      </c>
      <c r="AH726">
        <v>0</v>
      </c>
      <c r="AI726" t="s">
        <v>2141</v>
      </c>
      <c r="AJ726">
        <v>1</v>
      </c>
      <c r="AK726" t="s">
        <v>2142</v>
      </c>
      <c r="AL726" t="s">
        <v>2143</v>
      </c>
      <c r="AM726" t="s">
        <v>467</v>
      </c>
      <c r="AN726" t="s">
        <v>426</v>
      </c>
      <c r="AO726" t="s">
        <v>468</v>
      </c>
      <c r="AP726" t="s">
        <v>637</v>
      </c>
      <c r="AQ726" t="s">
        <v>638</v>
      </c>
      <c r="AR726" t="s">
        <v>2144</v>
      </c>
      <c r="AS726" t="s">
        <v>2142</v>
      </c>
    </row>
    <row r="727" spans="1:45">
      <c r="A727">
        <v>811</v>
      </c>
      <c r="B727" t="s">
        <v>2145</v>
      </c>
      <c r="C727">
        <v>0</v>
      </c>
      <c r="D727">
        <v>0</v>
      </c>
      <c r="E727">
        <v>0</v>
      </c>
      <c r="F727">
        <v>0</v>
      </c>
      <c r="G727">
        <v>0</v>
      </c>
      <c r="H727">
        <v>0</v>
      </c>
      <c r="I727">
        <v>0</v>
      </c>
      <c r="J727">
        <v>0</v>
      </c>
      <c r="K727">
        <v>0</v>
      </c>
      <c r="L727">
        <v>2.7722199999999998E-4</v>
      </c>
      <c r="M727">
        <v>2.76593E-4</v>
      </c>
      <c r="N727">
        <v>1.3805299999999999E-4</v>
      </c>
      <c r="O727">
        <v>0</v>
      </c>
      <c r="P727">
        <v>0</v>
      </c>
      <c r="Q727">
        <v>0</v>
      </c>
      <c r="R727">
        <v>0</v>
      </c>
      <c r="S727">
        <v>0</v>
      </c>
      <c r="T727">
        <v>0</v>
      </c>
      <c r="U727">
        <v>0</v>
      </c>
      <c r="V727" s="48">
        <v>5.1900000000000001E-5</v>
      </c>
      <c r="W727">
        <v>0</v>
      </c>
      <c r="X727">
        <v>0</v>
      </c>
      <c r="Y727">
        <v>0</v>
      </c>
      <c r="Z727">
        <v>0</v>
      </c>
      <c r="AA727">
        <v>0</v>
      </c>
      <c r="AB727">
        <v>0</v>
      </c>
      <c r="AC727">
        <v>0</v>
      </c>
      <c r="AD727">
        <v>0</v>
      </c>
      <c r="AE727">
        <v>0</v>
      </c>
      <c r="AF727">
        <v>0</v>
      </c>
      <c r="AG727">
        <v>0</v>
      </c>
      <c r="AH727">
        <v>0</v>
      </c>
      <c r="AI727" t="s">
        <v>2146</v>
      </c>
      <c r="AJ727">
        <v>1</v>
      </c>
      <c r="AK727" t="s">
        <v>2147</v>
      </c>
      <c r="AL727" t="s">
        <v>2143</v>
      </c>
      <c r="AM727" t="s">
        <v>467</v>
      </c>
      <c r="AN727" t="s">
        <v>426</v>
      </c>
      <c r="AO727" t="s">
        <v>468</v>
      </c>
      <c r="AP727" t="s">
        <v>637</v>
      </c>
      <c r="AQ727" t="s">
        <v>638</v>
      </c>
      <c r="AR727" t="s">
        <v>2144</v>
      </c>
      <c r="AS727" t="s">
        <v>2147</v>
      </c>
    </row>
    <row r="728" spans="1:45">
      <c r="A728">
        <v>790</v>
      </c>
      <c r="B728" t="s">
        <v>2148</v>
      </c>
      <c r="C728">
        <v>0</v>
      </c>
      <c r="D728">
        <v>0</v>
      </c>
      <c r="E728">
        <v>0</v>
      </c>
      <c r="F728">
        <v>0</v>
      </c>
      <c r="G728">
        <v>0</v>
      </c>
      <c r="H728">
        <v>0</v>
      </c>
      <c r="I728">
        <v>0</v>
      </c>
      <c r="J728">
        <v>0</v>
      </c>
      <c r="K728">
        <v>0</v>
      </c>
      <c r="L728">
        <v>0</v>
      </c>
      <c r="M728">
        <v>0</v>
      </c>
      <c r="N728">
        <v>3.0240300000000003E-4</v>
      </c>
      <c r="O728">
        <v>0</v>
      </c>
      <c r="P728">
        <v>0</v>
      </c>
      <c r="Q728">
        <v>0</v>
      </c>
      <c r="R728">
        <v>0</v>
      </c>
      <c r="S728">
        <v>0</v>
      </c>
      <c r="T728">
        <v>0</v>
      </c>
      <c r="U728">
        <v>0</v>
      </c>
      <c r="V728">
        <v>0</v>
      </c>
      <c r="W728">
        <v>0</v>
      </c>
      <c r="X728">
        <v>2.18299E-4</v>
      </c>
      <c r="Y728">
        <v>0</v>
      </c>
      <c r="Z728">
        <v>0</v>
      </c>
      <c r="AA728">
        <v>0</v>
      </c>
      <c r="AB728">
        <v>0</v>
      </c>
      <c r="AC728">
        <v>0</v>
      </c>
      <c r="AD728">
        <v>0</v>
      </c>
      <c r="AE728">
        <v>0</v>
      </c>
      <c r="AF728">
        <v>0</v>
      </c>
      <c r="AG728">
        <v>0</v>
      </c>
      <c r="AH728">
        <v>0</v>
      </c>
      <c r="AI728" t="s">
        <v>2149</v>
      </c>
      <c r="AJ728">
        <v>1</v>
      </c>
      <c r="AK728" t="s">
        <v>2150</v>
      </c>
      <c r="AL728" t="s">
        <v>2143</v>
      </c>
      <c r="AM728" t="s">
        <v>467</v>
      </c>
      <c r="AN728" t="s">
        <v>426</v>
      </c>
      <c r="AO728" t="s">
        <v>468</v>
      </c>
      <c r="AP728" t="s">
        <v>637</v>
      </c>
      <c r="AQ728" t="s">
        <v>638</v>
      </c>
      <c r="AR728" t="s">
        <v>2151</v>
      </c>
      <c r="AS728" t="s">
        <v>2150</v>
      </c>
    </row>
    <row r="729" spans="1:45">
      <c r="A729">
        <v>791</v>
      </c>
      <c r="B729" t="s">
        <v>2152</v>
      </c>
      <c r="C729">
        <v>0</v>
      </c>
      <c r="D729">
        <v>0</v>
      </c>
      <c r="E729">
        <v>0</v>
      </c>
      <c r="F729">
        <v>0</v>
      </c>
      <c r="G729">
        <v>0</v>
      </c>
      <c r="H729">
        <v>0</v>
      </c>
      <c r="I729">
        <v>0</v>
      </c>
      <c r="J729">
        <v>0</v>
      </c>
      <c r="K729">
        <v>0</v>
      </c>
      <c r="L729">
        <v>0</v>
      </c>
      <c r="M729">
        <v>0</v>
      </c>
      <c r="N729">
        <v>2.4323699999999999E-4</v>
      </c>
      <c r="O729">
        <v>0</v>
      </c>
      <c r="P729">
        <v>0</v>
      </c>
      <c r="Q729">
        <v>0</v>
      </c>
      <c r="R729">
        <v>0</v>
      </c>
      <c r="S729">
        <v>0</v>
      </c>
      <c r="T729">
        <v>0</v>
      </c>
      <c r="U729">
        <v>0</v>
      </c>
      <c r="V729">
        <v>0</v>
      </c>
      <c r="W729">
        <v>0</v>
      </c>
      <c r="X729">
        <v>0</v>
      </c>
      <c r="Y729">
        <v>0</v>
      </c>
      <c r="Z729">
        <v>0</v>
      </c>
      <c r="AA729">
        <v>0</v>
      </c>
      <c r="AB729">
        <v>0</v>
      </c>
      <c r="AC729">
        <v>0</v>
      </c>
      <c r="AD729">
        <v>0</v>
      </c>
      <c r="AE729">
        <v>0</v>
      </c>
      <c r="AF729">
        <v>0</v>
      </c>
      <c r="AG729">
        <v>0</v>
      </c>
      <c r="AH729">
        <v>0</v>
      </c>
      <c r="AI729" t="s">
        <v>2149</v>
      </c>
      <c r="AJ729">
        <v>1</v>
      </c>
      <c r="AK729" t="s">
        <v>2150</v>
      </c>
      <c r="AL729" t="s">
        <v>2143</v>
      </c>
      <c r="AM729" t="s">
        <v>467</v>
      </c>
      <c r="AN729" t="s">
        <v>426</v>
      </c>
      <c r="AO729" t="s">
        <v>468</v>
      </c>
      <c r="AP729" t="s">
        <v>637</v>
      </c>
      <c r="AQ729" t="s">
        <v>638</v>
      </c>
      <c r="AR729" t="s">
        <v>2151</v>
      </c>
      <c r="AS729" t="s">
        <v>2150</v>
      </c>
    </row>
    <row r="730" spans="1:45">
      <c r="A730">
        <v>792</v>
      </c>
      <c r="B730" t="s">
        <v>2153</v>
      </c>
      <c r="C730">
        <v>0</v>
      </c>
      <c r="D730">
        <v>0</v>
      </c>
      <c r="E730">
        <v>0</v>
      </c>
      <c r="F730">
        <v>0</v>
      </c>
      <c r="G730">
        <v>0</v>
      </c>
      <c r="H730">
        <v>0</v>
      </c>
      <c r="I730">
        <v>0</v>
      </c>
      <c r="J730">
        <v>0</v>
      </c>
      <c r="K730">
        <v>0</v>
      </c>
      <c r="L730">
        <v>0</v>
      </c>
      <c r="M730">
        <v>1.09181E-4</v>
      </c>
      <c r="N730">
        <v>2.4981100000000001E-4</v>
      </c>
      <c r="O730" s="48">
        <v>2.3799999999999999E-5</v>
      </c>
      <c r="P730">
        <v>0</v>
      </c>
      <c r="Q730">
        <v>0</v>
      </c>
      <c r="R730">
        <v>0</v>
      </c>
      <c r="S730">
        <v>0</v>
      </c>
      <c r="T730">
        <v>0</v>
      </c>
      <c r="U730">
        <v>0</v>
      </c>
      <c r="V730">
        <v>0</v>
      </c>
      <c r="W730">
        <v>0</v>
      </c>
      <c r="X730">
        <v>0</v>
      </c>
      <c r="Y730">
        <v>0</v>
      </c>
      <c r="Z730">
        <v>0</v>
      </c>
      <c r="AA730">
        <v>0</v>
      </c>
      <c r="AB730">
        <v>0</v>
      </c>
      <c r="AC730">
        <v>0</v>
      </c>
      <c r="AD730">
        <v>0</v>
      </c>
      <c r="AE730">
        <v>0</v>
      </c>
      <c r="AF730">
        <v>0</v>
      </c>
      <c r="AG730">
        <v>0</v>
      </c>
      <c r="AH730">
        <v>0</v>
      </c>
      <c r="AI730" t="s">
        <v>2149</v>
      </c>
      <c r="AJ730">
        <v>1</v>
      </c>
      <c r="AK730" t="s">
        <v>2150</v>
      </c>
      <c r="AL730" t="s">
        <v>2143</v>
      </c>
      <c r="AM730" t="s">
        <v>467</v>
      </c>
      <c r="AN730" t="s">
        <v>426</v>
      </c>
      <c r="AO730" t="s">
        <v>468</v>
      </c>
      <c r="AP730" t="s">
        <v>637</v>
      </c>
      <c r="AQ730" t="s">
        <v>638</v>
      </c>
      <c r="AR730" t="s">
        <v>2151</v>
      </c>
      <c r="AS730" t="s">
        <v>2150</v>
      </c>
    </row>
    <row r="731" spans="1:45">
      <c r="A731">
        <v>793</v>
      </c>
      <c r="B731" t="s">
        <v>2154</v>
      </c>
      <c r="C731">
        <v>0</v>
      </c>
      <c r="D731">
        <v>0</v>
      </c>
      <c r="E731">
        <v>0</v>
      </c>
      <c r="F731">
        <v>0</v>
      </c>
      <c r="G731">
        <v>0</v>
      </c>
      <c r="H731">
        <v>0</v>
      </c>
      <c r="I731">
        <v>0</v>
      </c>
      <c r="J731">
        <v>0</v>
      </c>
      <c r="K731">
        <v>0</v>
      </c>
      <c r="L731">
        <v>0</v>
      </c>
      <c r="M731">
        <v>0</v>
      </c>
      <c r="N731">
        <v>0</v>
      </c>
      <c r="O731">
        <v>0</v>
      </c>
      <c r="P731">
        <v>0</v>
      </c>
      <c r="Q731">
        <v>0</v>
      </c>
      <c r="R731">
        <v>0</v>
      </c>
      <c r="S731">
        <v>0</v>
      </c>
      <c r="T731">
        <v>1.64065E-4</v>
      </c>
      <c r="U731">
        <v>0</v>
      </c>
      <c r="V731">
        <v>0</v>
      </c>
      <c r="W731">
        <v>1.7464499999999999E-4</v>
      </c>
      <c r="X731">
        <v>0</v>
      </c>
      <c r="Y731">
        <v>1.2667000000000001E-4</v>
      </c>
      <c r="Z731">
        <v>0</v>
      </c>
      <c r="AA731">
        <v>0</v>
      </c>
      <c r="AB731">
        <v>0</v>
      </c>
      <c r="AC731">
        <v>0</v>
      </c>
      <c r="AD731">
        <v>0</v>
      </c>
      <c r="AE731">
        <v>0</v>
      </c>
      <c r="AF731">
        <v>0</v>
      </c>
      <c r="AG731">
        <v>0</v>
      </c>
      <c r="AH731">
        <v>0</v>
      </c>
      <c r="AI731" t="s">
        <v>2149</v>
      </c>
      <c r="AJ731">
        <v>1</v>
      </c>
      <c r="AK731" t="s">
        <v>2150</v>
      </c>
      <c r="AL731" t="s">
        <v>2143</v>
      </c>
      <c r="AM731" t="s">
        <v>467</v>
      </c>
      <c r="AN731" t="s">
        <v>426</v>
      </c>
      <c r="AO731" t="s">
        <v>468</v>
      </c>
      <c r="AP731" t="s">
        <v>637</v>
      </c>
      <c r="AQ731" t="s">
        <v>638</v>
      </c>
      <c r="AR731" t="s">
        <v>2151</v>
      </c>
      <c r="AS731" t="s">
        <v>2150</v>
      </c>
    </row>
    <row r="732" spans="1:45">
      <c r="A732">
        <v>808</v>
      </c>
      <c r="B732" t="s">
        <v>2155</v>
      </c>
      <c r="C732">
        <v>0</v>
      </c>
      <c r="D732">
        <v>0</v>
      </c>
      <c r="E732">
        <v>1.905747E-3</v>
      </c>
      <c r="F732">
        <v>1.230713E-3</v>
      </c>
      <c r="G732">
        <v>2.0128979999999999E-3</v>
      </c>
      <c r="H732">
        <v>0</v>
      </c>
      <c r="I732">
        <v>6.9327600000000005E-4</v>
      </c>
      <c r="J732">
        <v>0</v>
      </c>
      <c r="K732">
        <v>7.9479599999999996E-4</v>
      </c>
      <c r="L732">
        <v>0</v>
      </c>
      <c r="M732">
        <v>1.7323449999999999E-3</v>
      </c>
      <c r="N732">
        <v>4.9962200000000002E-4</v>
      </c>
      <c r="O732">
        <v>0</v>
      </c>
      <c r="P732">
        <v>0</v>
      </c>
      <c r="Q732">
        <v>1.5606190000000001E-3</v>
      </c>
      <c r="R732">
        <v>0</v>
      </c>
      <c r="S732">
        <v>0</v>
      </c>
      <c r="T732">
        <v>6.8729700000000002E-4</v>
      </c>
      <c r="U732">
        <v>9.2397400000000004E-4</v>
      </c>
      <c r="V732">
        <v>1.272483E-3</v>
      </c>
      <c r="W732">
        <v>1.716073E-3</v>
      </c>
      <c r="X732">
        <v>1.5409309999999999E-3</v>
      </c>
      <c r="Y732">
        <v>1.6564520000000001E-3</v>
      </c>
      <c r="Z732">
        <v>1.549693E-3</v>
      </c>
      <c r="AA732">
        <v>1.2732349999999999E-3</v>
      </c>
      <c r="AB732">
        <v>1.439496E-3</v>
      </c>
      <c r="AC732">
        <v>1.0537229999999999E-3</v>
      </c>
      <c r="AD732">
        <v>1.2384570000000001E-3</v>
      </c>
      <c r="AE732">
        <v>1.392199E-3</v>
      </c>
      <c r="AF732">
        <v>1.175384E-3</v>
      </c>
      <c r="AG732">
        <v>1.1407850000000001E-3</v>
      </c>
      <c r="AH732">
        <v>1.269018E-3</v>
      </c>
      <c r="AI732" t="s">
        <v>2156</v>
      </c>
      <c r="AJ732">
        <v>1</v>
      </c>
      <c r="AK732" t="s">
        <v>2150</v>
      </c>
      <c r="AL732" t="s">
        <v>2143</v>
      </c>
      <c r="AM732" t="s">
        <v>467</v>
      </c>
      <c r="AN732" t="s">
        <v>426</v>
      </c>
      <c r="AO732" t="s">
        <v>468</v>
      </c>
      <c r="AP732" t="s">
        <v>637</v>
      </c>
      <c r="AQ732" t="s">
        <v>638</v>
      </c>
      <c r="AR732" t="s">
        <v>2151</v>
      </c>
      <c r="AS732" t="s">
        <v>2150</v>
      </c>
    </row>
    <row r="733" spans="1:45">
      <c r="A733">
        <v>809</v>
      </c>
      <c r="B733" t="s">
        <v>2157</v>
      </c>
      <c r="C733">
        <v>0</v>
      </c>
      <c r="D733">
        <v>0</v>
      </c>
      <c r="E733">
        <v>7.9827800000000003E-4</v>
      </c>
      <c r="F733">
        <v>8.0528100000000003E-4</v>
      </c>
      <c r="G733">
        <v>9.7439599999999999E-4</v>
      </c>
      <c r="H733">
        <v>0</v>
      </c>
      <c r="I733">
        <v>8.4453600000000001E-4</v>
      </c>
      <c r="J733">
        <v>1.03562E-4</v>
      </c>
      <c r="K733">
        <v>8.57543E-4</v>
      </c>
      <c r="L733">
        <v>2.3101799999999999E-4</v>
      </c>
      <c r="M733">
        <v>2.707699E-3</v>
      </c>
      <c r="N733">
        <v>1.341091E-3</v>
      </c>
      <c r="O733">
        <v>0</v>
      </c>
      <c r="P733">
        <v>0</v>
      </c>
      <c r="Q733">
        <v>3.809747E-3</v>
      </c>
      <c r="R733">
        <v>0</v>
      </c>
      <c r="S733">
        <v>0</v>
      </c>
      <c r="T733">
        <v>5.3653499999999999E-4</v>
      </c>
      <c r="U733">
        <v>6.8625299999999995E-4</v>
      </c>
      <c r="V733">
        <v>5.3093250000000002E-3</v>
      </c>
      <c r="W733">
        <v>1.389564E-3</v>
      </c>
      <c r="X733">
        <v>1.9646870000000001E-3</v>
      </c>
      <c r="Y733">
        <v>1.9487669999999999E-3</v>
      </c>
      <c r="Z733">
        <v>3.9239940000000001E-3</v>
      </c>
      <c r="AA733">
        <v>3.3719729999999999E-3</v>
      </c>
      <c r="AB733">
        <v>3.8686459999999999E-3</v>
      </c>
      <c r="AC733">
        <v>3.8000410000000001E-3</v>
      </c>
      <c r="AD733">
        <v>3.9874009999999998E-3</v>
      </c>
      <c r="AE733">
        <v>4.0732449999999996E-3</v>
      </c>
      <c r="AF733">
        <v>5.5105670000000001E-3</v>
      </c>
      <c r="AG733">
        <v>4.7974640000000004E-3</v>
      </c>
      <c r="AH733">
        <v>5.0626450000000002E-3</v>
      </c>
      <c r="AI733" t="s">
        <v>2156</v>
      </c>
      <c r="AJ733">
        <v>1</v>
      </c>
      <c r="AK733" t="s">
        <v>2150</v>
      </c>
      <c r="AL733" t="s">
        <v>2143</v>
      </c>
      <c r="AM733" t="s">
        <v>467</v>
      </c>
      <c r="AN733" t="s">
        <v>426</v>
      </c>
      <c r="AO733" t="s">
        <v>468</v>
      </c>
      <c r="AP733" t="s">
        <v>637</v>
      </c>
      <c r="AQ733" t="s">
        <v>638</v>
      </c>
      <c r="AR733" t="s">
        <v>2151</v>
      </c>
      <c r="AS733" t="s">
        <v>2150</v>
      </c>
    </row>
    <row r="734" spans="1:45">
      <c r="A734">
        <v>813</v>
      </c>
      <c r="B734" t="s">
        <v>2158</v>
      </c>
      <c r="C734">
        <v>0</v>
      </c>
      <c r="D734">
        <v>0</v>
      </c>
      <c r="E734">
        <v>0</v>
      </c>
      <c r="F734">
        <v>0</v>
      </c>
      <c r="G734">
        <v>0</v>
      </c>
      <c r="H734">
        <v>0</v>
      </c>
      <c r="I734">
        <v>0</v>
      </c>
      <c r="J734">
        <v>0</v>
      </c>
      <c r="K734">
        <v>0</v>
      </c>
      <c r="L734">
        <v>0</v>
      </c>
      <c r="M734">
        <v>1.5285400000000001E-4</v>
      </c>
      <c r="N734">
        <v>0</v>
      </c>
      <c r="O734">
        <v>0</v>
      </c>
      <c r="P734">
        <v>0</v>
      </c>
      <c r="Q734">
        <v>0</v>
      </c>
      <c r="R734">
        <v>0</v>
      </c>
      <c r="S734">
        <v>0</v>
      </c>
      <c r="T734">
        <v>0</v>
      </c>
      <c r="U734">
        <v>0</v>
      </c>
      <c r="V734">
        <v>0</v>
      </c>
      <c r="W734">
        <v>0</v>
      </c>
      <c r="X734">
        <v>0</v>
      </c>
      <c r="Y734">
        <v>0</v>
      </c>
      <c r="Z734">
        <v>0</v>
      </c>
      <c r="AA734">
        <v>0</v>
      </c>
      <c r="AB734">
        <v>0</v>
      </c>
      <c r="AC734">
        <v>0</v>
      </c>
      <c r="AD734">
        <v>0</v>
      </c>
      <c r="AE734">
        <v>0</v>
      </c>
      <c r="AF734">
        <v>0</v>
      </c>
      <c r="AG734">
        <v>0</v>
      </c>
      <c r="AH734">
        <v>0</v>
      </c>
      <c r="AI734" t="s">
        <v>2159</v>
      </c>
      <c r="AJ734">
        <v>1</v>
      </c>
      <c r="AK734" t="s">
        <v>2150</v>
      </c>
      <c r="AL734" t="s">
        <v>2143</v>
      </c>
      <c r="AM734" t="s">
        <v>467</v>
      </c>
      <c r="AN734" t="s">
        <v>426</v>
      </c>
      <c r="AO734" t="s">
        <v>468</v>
      </c>
      <c r="AP734" t="s">
        <v>637</v>
      </c>
      <c r="AQ734" t="s">
        <v>638</v>
      </c>
      <c r="AR734" t="s">
        <v>2151</v>
      </c>
      <c r="AS734" t="s">
        <v>2150</v>
      </c>
    </row>
    <row r="735" spans="1:45">
      <c r="A735">
        <v>814</v>
      </c>
      <c r="B735" t="s">
        <v>2160</v>
      </c>
      <c r="C735">
        <v>0</v>
      </c>
      <c r="D735">
        <v>0</v>
      </c>
      <c r="E735">
        <v>0</v>
      </c>
      <c r="F735">
        <v>0</v>
      </c>
      <c r="G735">
        <v>0</v>
      </c>
      <c r="H735">
        <v>0</v>
      </c>
      <c r="I735">
        <v>0</v>
      </c>
      <c r="J735">
        <v>0</v>
      </c>
      <c r="K735">
        <v>0</v>
      </c>
      <c r="L735">
        <v>3.3882600000000003E-4</v>
      </c>
      <c r="M735">
        <v>0</v>
      </c>
      <c r="N735">
        <v>0</v>
      </c>
      <c r="O735">
        <v>0</v>
      </c>
      <c r="P735">
        <v>0</v>
      </c>
      <c r="Q735">
        <v>0</v>
      </c>
      <c r="R735">
        <v>0</v>
      </c>
      <c r="S735">
        <v>0</v>
      </c>
      <c r="T735">
        <v>0</v>
      </c>
      <c r="U735">
        <v>0</v>
      </c>
      <c r="V735">
        <v>0</v>
      </c>
      <c r="W735">
        <v>0</v>
      </c>
      <c r="X735">
        <v>0</v>
      </c>
      <c r="Y735">
        <v>0</v>
      </c>
      <c r="Z735">
        <v>0</v>
      </c>
      <c r="AA735">
        <v>0</v>
      </c>
      <c r="AB735">
        <v>0</v>
      </c>
      <c r="AC735">
        <v>0</v>
      </c>
      <c r="AD735">
        <v>0</v>
      </c>
      <c r="AE735">
        <v>0</v>
      </c>
      <c r="AF735">
        <v>0</v>
      </c>
      <c r="AG735">
        <v>0</v>
      </c>
      <c r="AH735">
        <v>0</v>
      </c>
      <c r="AI735" t="s">
        <v>2161</v>
      </c>
      <c r="AJ735">
        <v>1</v>
      </c>
      <c r="AK735" t="s">
        <v>2150</v>
      </c>
      <c r="AL735" t="s">
        <v>2143</v>
      </c>
      <c r="AM735" t="s">
        <v>467</v>
      </c>
      <c r="AN735" t="s">
        <v>426</v>
      </c>
      <c r="AO735" t="s">
        <v>468</v>
      </c>
      <c r="AP735" t="s">
        <v>637</v>
      </c>
      <c r="AQ735" t="s">
        <v>638</v>
      </c>
      <c r="AR735" t="s">
        <v>2151</v>
      </c>
      <c r="AS735" t="s">
        <v>2150</v>
      </c>
    </row>
    <row r="736" spans="1:45">
      <c r="A736">
        <v>1022</v>
      </c>
      <c r="B736" t="s">
        <v>2162</v>
      </c>
      <c r="C736">
        <v>0</v>
      </c>
      <c r="D736">
        <v>0</v>
      </c>
      <c r="E736">
        <v>0</v>
      </c>
      <c r="F736">
        <v>0</v>
      </c>
      <c r="G736">
        <v>0</v>
      </c>
      <c r="H736">
        <v>0</v>
      </c>
      <c r="I736">
        <v>0</v>
      </c>
      <c r="J736">
        <v>0</v>
      </c>
      <c r="K736">
        <v>0</v>
      </c>
      <c r="L736">
        <v>2.46419E-4</v>
      </c>
      <c r="M736">
        <v>0</v>
      </c>
      <c r="N736">
        <v>2.1694100000000001E-4</v>
      </c>
      <c r="O736">
        <v>3.5185499999999998E-4</v>
      </c>
      <c r="P736">
        <v>2.4522699999999999E-4</v>
      </c>
      <c r="Q736">
        <v>0</v>
      </c>
      <c r="R736">
        <v>0</v>
      </c>
      <c r="S736">
        <v>0</v>
      </c>
      <c r="T736">
        <v>0</v>
      </c>
      <c r="U736">
        <v>0</v>
      </c>
      <c r="V736">
        <v>0</v>
      </c>
      <c r="W736">
        <v>0</v>
      </c>
      <c r="X736" s="48">
        <v>5.1400000000000003E-5</v>
      </c>
      <c r="Y736">
        <v>0</v>
      </c>
      <c r="Z736">
        <v>0</v>
      </c>
      <c r="AA736">
        <v>0</v>
      </c>
      <c r="AB736">
        <v>0</v>
      </c>
      <c r="AC736">
        <v>0</v>
      </c>
      <c r="AD736">
        <v>0</v>
      </c>
      <c r="AE736">
        <v>0</v>
      </c>
      <c r="AF736">
        <v>0</v>
      </c>
      <c r="AG736">
        <v>0</v>
      </c>
      <c r="AH736">
        <v>0</v>
      </c>
      <c r="AI736" t="s">
        <v>2156</v>
      </c>
      <c r="AJ736">
        <v>1</v>
      </c>
      <c r="AK736" t="s">
        <v>2150</v>
      </c>
      <c r="AL736" t="s">
        <v>2143</v>
      </c>
      <c r="AM736" t="s">
        <v>467</v>
      </c>
      <c r="AN736" t="s">
        <v>426</v>
      </c>
      <c r="AO736" t="s">
        <v>468</v>
      </c>
      <c r="AP736" t="s">
        <v>637</v>
      </c>
      <c r="AQ736" t="s">
        <v>638</v>
      </c>
      <c r="AR736" t="s">
        <v>2151</v>
      </c>
      <c r="AS736" t="s">
        <v>2150</v>
      </c>
    </row>
    <row r="737" spans="1:45">
      <c r="A737">
        <v>1037</v>
      </c>
      <c r="B737" t="s">
        <v>2163</v>
      </c>
      <c r="C737">
        <v>0</v>
      </c>
      <c r="D737">
        <v>0</v>
      </c>
      <c r="E737">
        <v>0</v>
      </c>
      <c r="F737">
        <v>0</v>
      </c>
      <c r="G737">
        <v>0</v>
      </c>
      <c r="H737">
        <v>0</v>
      </c>
      <c r="I737">
        <v>0</v>
      </c>
      <c r="J737">
        <v>0</v>
      </c>
      <c r="K737">
        <v>0</v>
      </c>
      <c r="L737">
        <v>0</v>
      </c>
      <c r="M737">
        <v>1.5285400000000001E-4</v>
      </c>
      <c r="N737">
        <v>0</v>
      </c>
      <c r="O737">
        <v>0</v>
      </c>
      <c r="P737">
        <v>0</v>
      </c>
      <c r="Q737">
        <v>1.32602E-4</v>
      </c>
      <c r="R737">
        <v>0</v>
      </c>
      <c r="S737">
        <v>0</v>
      </c>
      <c r="T737" s="48">
        <v>4.88E-5</v>
      </c>
      <c r="U737" s="48">
        <v>6.7299999999999996E-5</v>
      </c>
      <c r="V737" s="48">
        <v>5.1900000000000001E-5</v>
      </c>
      <c r="W737">
        <v>0</v>
      </c>
      <c r="X737">
        <v>0</v>
      </c>
      <c r="Y737" s="48">
        <v>9.7399999999999996E-5</v>
      </c>
      <c r="Z737">
        <v>1.4928200000000001E-4</v>
      </c>
      <c r="AA737" s="48">
        <v>9.7899999999999994E-5</v>
      </c>
      <c r="AB737">
        <v>1.59944E-4</v>
      </c>
      <c r="AC737">
        <v>0</v>
      </c>
      <c r="AD737" s="48">
        <v>9.31E-5</v>
      </c>
      <c r="AE737" s="48">
        <v>5.4700000000000001E-5</v>
      </c>
      <c r="AF737" s="48">
        <v>4.5800000000000002E-5</v>
      </c>
      <c r="AG737" s="48">
        <v>6.1699999999999995E-5</v>
      </c>
      <c r="AH737">
        <v>0</v>
      </c>
      <c r="AI737" t="s">
        <v>2149</v>
      </c>
      <c r="AJ737">
        <v>1</v>
      </c>
      <c r="AK737" t="s">
        <v>2150</v>
      </c>
      <c r="AL737" t="s">
        <v>2143</v>
      </c>
      <c r="AM737" t="s">
        <v>467</v>
      </c>
      <c r="AN737" t="s">
        <v>426</v>
      </c>
      <c r="AO737" t="s">
        <v>468</v>
      </c>
      <c r="AP737" t="s">
        <v>637</v>
      </c>
      <c r="AQ737" t="s">
        <v>638</v>
      </c>
      <c r="AR737" t="s">
        <v>2151</v>
      </c>
      <c r="AS737" t="s">
        <v>2150</v>
      </c>
    </row>
    <row r="738" spans="1:45">
      <c r="A738">
        <v>1038</v>
      </c>
      <c r="B738" t="s">
        <v>2164</v>
      </c>
      <c r="C738">
        <v>0</v>
      </c>
      <c r="D738">
        <v>0</v>
      </c>
      <c r="E738">
        <v>0</v>
      </c>
      <c r="F738">
        <v>0</v>
      </c>
      <c r="G738">
        <v>0</v>
      </c>
      <c r="H738">
        <v>0</v>
      </c>
      <c r="I738">
        <v>0</v>
      </c>
      <c r="J738">
        <v>0</v>
      </c>
      <c r="K738">
        <v>0</v>
      </c>
      <c r="L738">
        <v>0</v>
      </c>
      <c r="M738">
        <v>0</v>
      </c>
      <c r="N738">
        <v>0</v>
      </c>
      <c r="O738" s="48">
        <v>6.1799999999999998E-5</v>
      </c>
      <c r="P738">
        <v>0</v>
      </c>
      <c r="Q738">
        <v>0</v>
      </c>
      <c r="R738">
        <v>0</v>
      </c>
      <c r="S738">
        <v>0</v>
      </c>
      <c r="T738">
        <v>0</v>
      </c>
      <c r="U738">
        <v>0</v>
      </c>
      <c r="V738">
        <v>0</v>
      </c>
      <c r="W738">
        <v>0</v>
      </c>
      <c r="X738">
        <v>0</v>
      </c>
      <c r="Y738">
        <v>0</v>
      </c>
      <c r="Z738">
        <v>0</v>
      </c>
      <c r="AA738">
        <v>0</v>
      </c>
      <c r="AB738">
        <v>0</v>
      </c>
      <c r="AC738">
        <v>0</v>
      </c>
      <c r="AD738">
        <v>0</v>
      </c>
      <c r="AE738">
        <v>0</v>
      </c>
      <c r="AF738">
        <v>0</v>
      </c>
      <c r="AG738">
        <v>0</v>
      </c>
      <c r="AH738">
        <v>0</v>
      </c>
      <c r="AI738" t="s">
        <v>2165</v>
      </c>
      <c r="AJ738">
        <v>1</v>
      </c>
      <c r="AK738" t="s">
        <v>2150</v>
      </c>
      <c r="AL738" t="s">
        <v>2143</v>
      </c>
      <c r="AM738" t="s">
        <v>467</v>
      </c>
      <c r="AN738" t="s">
        <v>426</v>
      </c>
      <c r="AO738" t="s">
        <v>468</v>
      </c>
      <c r="AP738" t="s">
        <v>637</v>
      </c>
      <c r="AQ738" t="s">
        <v>638</v>
      </c>
      <c r="AR738" t="s">
        <v>2151</v>
      </c>
      <c r="AS738" t="s">
        <v>2150</v>
      </c>
    </row>
    <row r="739" spans="1:45">
      <c r="A739">
        <v>1039</v>
      </c>
      <c r="B739" t="s">
        <v>2166</v>
      </c>
      <c r="C739">
        <v>0</v>
      </c>
      <c r="D739">
        <v>1.9302100000000001E-4</v>
      </c>
      <c r="E739" s="48">
        <v>6.7500000000000001E-5</v>
      </c>
      <c r="F739">
        <v>0</v>
      </c>
      <c r="G739">
        <v>0</v>
      </c>
      <c r="H739">
        <v>2.47734E-4</v>
      </c>
      <c r="I739">
        <v>1.235292E-3</v>
      </c>
      <c r="J739">
        <v>0</v>
      </c>
      <c r="K739">
        <v>1.345576E-3</v>
      </c>
      <c r="L739">
        <v>6.1604800000000001E-4</v>
      </c>
      <c r="M739">
        <v>1.1646000000000001E-4</v>
      </c>
      <c r="N739">
        <v>1.735529E-3</v>
      </c>
      <c r="O739">
        <v>6.9419999999999996E-4</v>
      </c>
      <c r="P739">
        <v>2.5223329999999999E-3</v>
      </c>
      <c r="Q739" s="48">
        <v>7.1400000000000001E-5</v>
      </c>
      <c r="R739">
        <v>0</v>
      </c>
      <c r="S739">
        <v>0</v>
      </c>
      <c r="T739">
        <v>1.7293300000000001E-4</v>
      </c>
      <c r="U739">
        <v>1.7492699999999999E-4</v>
      </c>
      <c r="V739">
        <v>0</v>
      </c>
      <c r="W739">
        <v>2.4298399999999999E-4</v>
      </c>
      <c r="X739">
        <v>5.3932600000000002E-4</v>
      </c>
      <c r="Y739">
        <v>1.07182E-4</v>
      </c>
      <c r="Z739">
        <v>0</v>
      </c>
      <c r="AA739">
        <v>0</v>
      </c>
      <c r="AB739">
        <v>0</v>
      </c>
      <c r="AC739">
        <v>0</v>
      </c>
      <c r="AD739">
        <v>0</v>
      </c>
      <c r="AE739">
        <v>0</v>
      </c>
      <c r="AF739">
        <v>0</v>
      </c>
      <c r="AG739">
        <v>0</v>
      </c>
      <c r="AH739">
        <v>0</v>
      </c>
      <c r="AI739" t="s">
        <v>2167</v>
      </c>
      <c r="AJ739">
        <v>1</v>
      </c>
      <c r="AK739" t="s">
        <v>2150</v>
      </c>
      <c r="AL739" t="s">
        <v>2143</v>
      </c>
      <c r="AM739" t="s">
        <v>467</v>
      </c>
      <c r="AN739" t="s">
        <v>426</v>
      </c>
      <c r="AO739" t="s">
        <v>468</v>
      </c>
      <c r="AP739" t="s">
        <v>637</v>
      </c>
      <c r="AQ739" t="s">
        <v>638</v>
      </c>
      <c r="AR739" t="s">
        <v>2151</v>
      </c>
      <c r="AS739" t="s">
        <v>2150</v>
      </c>
    </row>
    <row r="740" spans="1:45">
      <c r="A740">
        <v>1040</v>
      </c>
      <c r="B740" t="s">
        <v>2168</v>
      </c>
      <c r="C740">
        <v>1.7043000000000001E-4</v>
      </c>
      <c r="D740">
        <v>0</v>
      </c>
      <c r="E740">
        <v>0</v>
      </c>
      <c r="F740">
        <v>0</v>
      </c>
      <c r="G740">
        <v>0</v>
      </c>
      <c r="H740">
        <v>0</v>
      </c>
      <c r="I740">
        <v>0</v>
      </c>
      <c r="J740">
        <v>1.65699E-4</v>
      </c>
      <c r="K740">
        <v>0</v>
      </c>
      <c r="L740">
        <v>0</v>
      </c>
      <c r="M740">
        <v>0</v>
      </c>
      <c r="N740">
        <v>0</v>
      </c>
      <c r="O740">
        <v>0</v>
      </c>
      <c r="P740">
        <v>0</v>
      </c>
      <c r="Q740">
        <v>0</v>
      </c>
      <c r="R740">
        <v>0</v>
      </c>
      <c r="S740">
        <v>0</v>
      </c>
      <c r="T740">
        <v>0</v>
      </c>
      <c r="U740">
        <v>0</v>
      </c>
      <c r="V740">
        <v>0</v>
      </c>
      <c r="W740">
        <v>0</v>
      </c>
      <c r="X740">
        <v>0</v>
      </c>
      <c r="Y740">
        <v>0</v>
      </c>
      <c r="Z740">
        <v>0</v>
      </c>
      <c r="AA740">
        <v>0</v>
      </c>
      <c r="AB740">
        <v>0</v>
      </c>
      <c r="AC740">
        <v>0</v>
      </c>
      <c r="AD740">
        <v>0</v>
      </c>
      <c r="AE740">
        <v>0</v>
      </c>
      <c r="AF740">
        <v>0</v>
      </c>
      <c r="AG740">
        <v>0</v>
      </c>
      <c r="AH740">
        <v>0</v>
      </c>
      <c r="AI740" t="s">
        <v>2149</v>
      </c>
      <c r="AJ740">
        <v>1</v>
      </c>
      <c r="AK740" t="s">
        <v>2150</v>
      </c>
      <c r="AL740" t="s">
        <v>2143</v>
      </c>
      <c r="AM740" t="s">
        <v>467</v>
      </c>
      <c r="AN740" t="s">
        <v>426</v>
      </c>
      <c r="AO740" t="s">
        <v>468</v>
      </c>
      <c r="AP740" t="s">
        <v>637</v>
      </c>
      <c r="AQ740" t="s">
        <v>638</v>
      </c>
      <c r="AR740" t="s">
        <v>2151</v>
      </c>
      <c r="AS740" t="s">
        <v>2150</v>
      </c>
    </row>
    <row r="741" spans="1:45">
      <c r="A741">
        <v>1041</v>
      </c>
      <c r="B741" t="s">
        <v>2169</v>
      </c>
      <c r="C741">
        <v>0</v>
      </c>
      <c r="D741">
        <v>0</v>
      </c>
      <c r="E741">
        <v>0</v>
      </c>
      <c r="F741">
        <v>0</v>
      </c>
      <c r="G741">
        <v>0</v>
      </c>
      <c r="H741" s="48">
        <v>5.0800000000000002E-5</v>
      </c>
      <c r="I741">
        <v>0</v>
      </c>
      <c r="J741">
        <v>0</v>
      </c>
      <c r="K741">
        <v>0</v>
      </c>
      <c r="L741">
        <v>0</v>
      </c>
      <c r="M741">
        <v>0</v>
      </c>
      <c r="N741">
        <v>0</v>
      </c>
      <c r="O741">
        <v>2.23475E-4</v>
      </c>
      <c r="P741">
        <v>0</v>
      </c>
      <c r="Q741">
        <v>0</v>
      </c>
      <c r="R741">
        <v>0</v>
      </c>
      <c r="S741">
        <v>0</v>
      </c>
      <c r="T741">
        <v>0</v>
      </c>
      <c r="U741">
        <v>0</v>
      </c>
      <c r="V741">
        <v>0</v>
      </c>
      <c r="W741">
        <v>0</v>
      </c>
      <c r="X741">
        <v>0</v>
      </c>
      <c r="Y741">
        <v>0</v>
      </c>
      <c r="Z741">
        <v>0</v>
      </c>
      <c r="AA741">
        <v>0</v>
      </c>
      <c r="AB741">
        <v>0</v>
      </c>
      <c r="AC741">
        <v>0</v>
      </c>
      <c r="AD741">
        <v>0</v>
      </c>
      <c r="AE741">
        <v>0</v>
      </c>
      <c r="AF741">
        <v>0</v>
      </c>
      <c r="AG741">
        <v>0</v>
      </c>
      <c r="AH741">
        <v>0</v>
      </c>
      <c r="AI741" t="s">
        <v>2149</v>
      </c>
      <c r="AJ741">
        <v>1</v>
      </c>
      <c r="AK741" t="s">
        <v>2150</v>
      </c>
      <c r="AL741" t="s">
        <v>2143</v>
      </c>
      <c r="AM741" t="s">
        <v>467</v>
      </c>
      <c r="AN741" t="s">
        <v>426</v>
      </c>
      <c r="AO741" t="s">
        <v>468</v>
      </c>
      <c r="AP741" t="s">
        <v>637</v>
      </c>
      <c r="AQ741" t="s">
        <v>638</v>
      </c>
      <c r="AR741" t="s">
        <v>2151</v>
      </c>
      <c r="AS741" t="s">
        <v>2150</v>
      </c>
    </row>
    <row r="742" spans="1:45">
      <c r="A742">
        <v>1106</v>
      </c>
      <c r="B742" t="s">
        <v>2170</v>
      </c>
      <c r="C742">
        <v>0</v>
      </c>
      <c r="D742">
        <v>0</v>
      </c>
      <c r="E742">
        <v>0</v>
      </c>
      <c r="F742">
        <v>0</v>
      </c>
      <c r="G742">
        <v>0</v>
      </c>
      <c r="H742">
        <v>0</v>
      </c>
      <c r="I742">
        <v>0</v>
      </c>
      <c r="J742">
        <v>0</v>
      </c>
      <c r="K742">
        <v>0</v>
      </c>
      <c r="L742">
        <v>0</v>
      </c>
      <c r="M742">
        <v>0</v>
      </c>
      <c r="N742">
        <v>0</v>
      </c>
      <c r="O742">
        <v>0</v>
      </c>
      <c r="P742">
        <v>0</v>
      </c>
      <c r="Q742">
        <v>0</v>
      </c>
      <c r="R742">
        <v>0</v>
      </c>
      <c r="S742">
        <v>0</v>
      </c>
      <c r="T742">
        <v>0</v>
      </c>
      <c r="U742">
        <v>0</v>
      </c>
      <c r="V742">
        <v>0</v>
      </c>
      <c r="W742">
        <v>0</v>
      </c>
      <c r="X742">
        <v>0</v>
      </c>
      <c r="Y742">
        <v>0</v>
      </c>
      <c r="Z742" s="48">
        <v>7.1099999999999997E-6</v>
      </c>
      <c r="AA742">
        <v>0</v>
      </c>
      <c r="AB742">
        <v>0</v>
      </c>
      <c r="AC742">
        <v>0</v>
      </c>
      <c r="AD742">
        <v>0</v>
      </c>
      <c r="AE742">
        <v>0</v>
      </c>
      <c r="AF742">
        <v>0</v>
      </c>
      <c r="AG742">
        <v>0</v>
      </c>
      <c r="AH742">
        <v>0</v>
      </c>
      <c r="AI742" t="s">
        <v>2159</v>
      </c>
      <c r="AJ742">
        <v>1</v>
      </c>
      <c r="AK742" t="s">
        <v>2150</v>
      </c>
      <c r="AL742" t="s">
        <v>2143</v>
      </c>
      <c r="AM742" t="s">
        <v>467</v>
      </c>
      <c r="AN742" t="s">
        <v>426</v>
      </c>
      <c r="AO742" t="s">
        <v>468</v>
      </c>
      <c r="AP742" t="s">
        <v>637</v>
      </c>
      <c r="AQ742" t="s">
        <v>638</v>
      </c>
      <c r="AR742" t="s">
        <v>2151</v>
      </c>
      <c r="AS742" t="s">
        <v>2150</v>
      </c>
    </row>
    <row r="743" spans="1:45">
      <c r="A743">
        <v>120</v>
      </c>
      <c r="B743" t="s">
        <v>2171</v>
      </c>
      <c r="C743">
        <v>0</v>
      </c>
      <c r="D743">
        <v>0</v>
      </c>
      <c r="E743">
        <v>0</v>
      </c>
      <c r="F743">
        <v>0</v>
      </c>
      <c r="G743">
        <v>0</v>
      </c>
      <c r="H743">
        <v>0</v>
      </c>
      <c r="I743">
        <v>1.3865500000000001E-4</v>
      </c>
      <c r="J743">
        <v>0</v>
      </c>
      <c r="K743">
        <v>0</v>
      </c>
      <c r="L743">
        <v>0</v>
      </c>
      <c r="M743">
        <v>4.1488899999999999E-4</v>
      </c>
      <c r="N743">
        <v>2.23515E-4</v>
      </c>
      <c r="O743" s="48">
        <v>7.6100000000000007E-5</v>
      </c>
      <c r="P743">
        <v>1.506393E-3</v>
      </c>
      <c r="Q743" s="48">
        <v>5.6100000000000002E-5</v>
      </c>
      <c r="R743">
        <v>7.8051370000000002E-3</v>
      </c>
      <c r="S743">
        <v>4.2999869999999999E-3</v>
      </c>
      <c r="T743">
        <v>0</v>
      </c>
      <c r="U743">
        <v>0</v>
      </c>
      <c r="V743">
        <v>0</v>
      </c>
      <c r="W743">
        <v>0</v>
      </c>
      <c r="X743">
        <v>0</v>
      </c>
      <c r="Y743">
        <v>0</v>
      </c>
      <c r="Z743">
        <v>0</v>
      </c>
      <c r="AA743">
        <v>0</v>
      </c>
      <c r="AB743">
        <v>0</v>
      </c>
      <c r="AC743">
        <v>0</v>
      </c>
      <c r="AD743">
        <v>0</v>
      </c>
      <c r="AE743">
        <v>0</v>
      </c>
      <c r="AF743">
        <v>0</v>
      </c>
      <c r="AG743">
        <v>0</v>
      </c>
      <c r="AH743">
        <v>0</v>
      </c>
      <c r="AI743" t="s">
        <v>2172</v>
      </c>
      <c r="AJ743">
        <v>1</v>
      </c>
      <c r="AK743" t="s">
        <v>2173</v>
      </c>
      <c r="AL743" t="s">
        <v>2174</v>
      </c>
      <c r="AM743" t="s">
        <v>458</v>
      </c>
      <c r="AN743" t="s">
        <v>426</v>
      </c>
      <c r="AO743" t="s">
        <v>459</v>
      </c>
      <c r="AP743" t="s">
        <v>460</v>
      </c>
      <c r="AQ743" t="s">
        <v>461</v>
      </c>
      <c r="AR743" t="s">
        <v>2175</v>
      </c>
      <c r="AS743" t="s">
        <v>2173</v>
      </c>
    </row>
    <row r="744" spans="1:45">
      <c r="A744">
        <v>121</v>
      </c>
      <c r="B744" t="s">
        <v>2176</v>
      </c>
      <c r="C744">
        <v>0</v>
      </c>
      <c r="D744">
        <v>0</v>
      </c>
      <c r="E744">
        <v>0</v>
      </c>
      <c r="F744">
        <v>0</v>
      </c>
      <c r="G744">
        <v>0</v>
      </c>
      <c r="H744">
        <v>0</v>
      </c>
      <c r="I744">
        <v>0</v>
      </c>
      <c r="J744">
        <v>0</v>
      </c>
      <c r="K744">
        <v>0</v>
      </c>
      <c r="L744">
        <v>0</v>
      </c>
      <c r="M744">
        <v>0</v>
      </c>
      <c r="N744">
        <v>0</v>
      </c>
      <c r="O744">
        <v>0</v>
      </c>
      <c r="P744">
        <v>0</v>
      </c>
      <c r="Q744">
        <v>0</v>
      </c>
      <c r="R744">
        <v>9.0323599999999997E-4</v>
      </c>
      <c r="S744">
        <v>0</v>
      </c>
      <c r="T744">
        <v>0</v>
      </c>
      <c r="U744">
        <v>0</v>
      </c>
      <c r="V744">
        <v>0</v>
      </c>
      <c r="W744">
        <v>0</v>
      </c>
      <c r="X744">
        <v>0</v>
      </c>
      <c r="Y744">
        <v>0</v>
      </c>
      <c r="Z744">
        <v>0</v>
      </c>
      <c r="AA744">
        <v>0</v>
      </c>
      <c r="AB744">
        <v>0</v>
      </c>
      <c r="AC744">
        <v>0</v>
      </c>
      <c r="AD744">
        <v>0</v>
      </c>
      <c r="AE744">
        <v>0</v>
      </c>
      <c r="AF744">
        <v>0</v>
      </c>
      <c r="AG744">
        <v>0</v>
      </c>
      <c r="AH744">
        <v>0</v>
      </c>
      <c r="AI744" t="s">
        <v>2172</v>
      </c>
      <c r="AJ744">
        <v>1</v>
      </c>
      <c r="AK744" t="s">
        <v>2173</v>
      </c>
      <c r="AL744" t="s">
        <v>2174</v>
      </c>
      <c r="AM744" t="s">
        <v>458</v>
      </c>
      <c r="AN744" t="s">
        <v>426</v>
      </c>
      <c r="AO744" t="s">
        <v>459</v>
      </c>
      <c r="AP744" t="s">
        <v>460</v>
      </c>
      <c r="AQ744" t="s">
        <v>461</v>
      </c>
      <c r="AR744" t="s">
        <v>2175</v>
      </c>
      <c r="AS744" t="s">
        <v>2173</v>
      </c>
    </row>
    <row r="745" spans="1:45">
      <c r="A745">
        <v>122</v>
      </c>
      <c r="B745" t="s">
        <v>2177</v>
      </c>
      <c r="C745">
        <v>0</v>
      </c>
      <c r="D745">
        <v>0</v>
      </c>
      <c r="E745">
        <v>0</v>
      </c>
      <c r="F745">
        <v>0</v>
      </c>
      <c r="G745">
        <v>0</v>
      </c>
      <c r="H745">
        <v>0</v>
      </c>
      <c r="I745">
        <v>0</v>
      </c>
      <c r="J745">
        <v>0</v>
      </c>
      <c r="K745">
        <v>0</v>
      </c>
      <c r="L745">
        <v>0</v>
      </c>
      <c r="M745">
        <v>0</v>
      </c>
      <c r="N745">
        <v>0</v>
      </c>
      <c r="O745">
        <v>0</v>
      </c>
      <c r="P745">
        <v>0</v>
      </c>
      <c r="Q745">
        <v>0</v>
      </c>
      <c r="R745">
        <v>0</v>
      </c>
      <c r="S745">
        <v>8.3976220000000004E-3</v>
      </c>
      <c r="T745">
        <v>2.8822100000000002E-4</v>
      </c>
      <c r="U745">
        <v>1.4353E-4</v>
      </c>
      <c r="V745">
        <v>0</v>
      </c>
      <c r="W745">
        <v>1.8223800000000001E-4</v>
      </c>
      <c r="X745">
        <v>0</v>
      </c>
      <c r="Y745">
        <v>0</v>
      </c>
      <c r="Z745">
        <v>0</v>
      </c>
      <c r="AA745">
        <v>0</v>
      </c>
      <c r="AB745">
        <v>0</v>
      </c>
      <c r="AC745">
        <v>0</v>
      </c>
      <c r="AD745">
        <v>0</v>
      </c>
      <c r="AE745">
        <v>0</v>
      </c>
      <c r="AF745">
        <v>0</v>
      </c>
      <c r="AG745">
        <v>0</v>
      </c>
      <c r="AH745">
        <v>0</v>
      </c>
      <c r="AI745" t="s">
        <v>2172</v>
      </c>
      <c r="AJ745">
        <v>1</v>
      </c>
      <c r="AK745" t="s">
        <v>2173</v>
      </c>
      <c r="AL745" t="s">
        <v>2174</v>
      </c>
      <c r="AM745" t="s">
        <v>458</v>
      </c>
      <c r="AN745" t="s">
        <v>426</v>
      </c>
      <c r="AO745" t="s">
        <v>459</v>
      </c>
      <c r="AP745" t="s">
        <v>460</v>
      </c>
      <c r="AQ745" t="s">
        <v>461</v>
      </c>
      <c r="AR745" t="s">
        <v>2175</v>
      </c>
      <c r="AS745" t="s">
        <v>2173</v>
      </c>
    </row>
    <row r="746" spans="1:45">
      <c r="A746">
        <v>930</v>
      </c>
      <c r="B746" t="s">
        <v>2178</v>
      </c>
      <c r="C746">
        <v>0</v>
      </c>
      <c r="D746">
        <v>0</v>
      </c>
      <c r="E746">
        <v>0</v>
      </c>
      <c r="F746">
        <v>0</v>
      </c>
      <c r="G746">
        <v>0</v>
      </c>
      <c r="H746">
        <v>0</v>
      </c>
      <c r="I746">
        <v>0</v>
      </c>
      <c r="J746">
        <v>0</v>
      </c>
      <c r="K746">
        <v>0</v>
      </c>
      <c r="L746">
        <v>0</v>
      </c>
      <c r="M746">
        <v>0</v>
      </c>
      <c r="N746">
        <v>0</v>
      </c>
      <c r="O746">
        <v>0</v>
      </c>
      <c r="P746">
        <v>0</v>
      </c>
      <c r="Q746">
        <v>0</v>
      </c>
      <c r="R746">
        <v>0</v>
      </c>
      <c r="S746">
        <v>0</v>
      </c>
      <c r="T746">
        <v>0</v>
      </c>
      <c r="U746">
        <v>0</v>
      </c>
      <c r="V746">
        <v>0</v>
      </c>
      <c r="W746">
        <v>1.3667799999999999E-4</v>
      </c>
      <c r="X746">
        <v>0</v>
      </c>
      <c r="Y746">
        <v>0</v>
      </c>
      <c r="Z746">
        <v>0</v>
      </c>
      <c r="AA746">
        <v>0</v>
      </c>
      <c r="AB746">
        <v>0</v>
      </c>
      <c r="AC746">
        <v>0</v>
      </c>
      <c r="AD746">
        <v>0</v>
      </c>
      <c r="AE746">
        <v>0</v>
      </c>
      <c r="AF746">
        <v>0</v>
      </c>
      <c r="AG746">
        <v>0</v>
      </c>
      <c r="AH746">
        <v>0</v>
      </c>
      <c r="AI746" t="s">
        <v>2179</v>
      </c>
      <c r="AJ746">
        <v>1</v>
      </c>
      <c r="AK746" t="s">
        <v>2180</v>
      </c>
      <c r="AL746" t="s">
        <v>2181</v>
      </c>
      <c r="AM746" t="s">
        <v>512</v>
      </c>
      <c r="AN746" t="s">
        <v>426</v>
      </c>
      <c r="AO746" t="s">
        <v>459</v>
      </c>
      <c r="AP746" t="s">
        <v>2182</v>
      </c>
      <c r="AQ746" t="s">
        <v>2183</v>
      </c>
      <c r="AR746" t="s">
        <v>2184</v>
      </c>
      <c r="AS746" t="s">
        <v>2180</v>
      </c>
    </row>
    <row r="747" spans="1:45">
      <c r="A747">
        <v>931</v>
      </c>
      <c r="B747" t="s">
        <v>2185</v>
      </c>
      <c r="C747">
        <v>0</v>
      </c>
      <c r="D747">
        <v>0</v>
      </c>
      <c r="E747">
        <v>0</v>
      </c>
      <c r="F747">
        <v>0</v>
      </c>
      <c r="G747">
        <v>0</v>
      </c>
      <c r="H747">
        <v>0</v>
      </c>
      <c r="I747">
        <v>0</v>
      </c>
      <c r="J747">
        <v>0</v>
      </c>
      <c r="K747">
        <v>0</v>
      </c>
      <c r="L747">
        <v>0</v>
      </c>
      <c r="M747">
        <v>0</v>
      </c>
      <c r="N747">
        <v>1.7749700000000001E-4</v>
      </c>
      <c r="O747">
        <v>0</v>
      </c>
      <c r="P747">
        <v>0</v>
      </c>
      <c r="Q747">
        <v>0</v>
      </c>
      <c r="R747">
        <v>0</v>
      </c>
      <c r="S747">
        <v>0</v>
      </c>
      <c r="T747">
        <v>0</v>
      </c>
      <c r="U747">
        <v>0</v>
      </c>
      <c r="V747">
        <v>0</v>
      </c>
      <c r="W747">
        <v>0</v>
      </c>
      <c r="X747">
        <v>0</v>
      </c>
      <c r="Y747">
        <v>0</v>
      </c>
      <c r="Z747">
        <v>0</v>
      </c>
      <c r="AA747">
        <v>0</v>
      </c>
      <c r="AB747">
        <v>0</v>
      </c>
      <c r="AC747">
        <v>0</v>
      </c>
      <c r="AD747">
        <v>0</v>
      </c>
      <c r="AE747">
        <v>0</v>
      </c>
      <c r="AF747">
        <v>0</v>
      </c>
      <c r="AG747">
        <v>0</v>
      </c>
      <c r="AH747">
        <v>0</v>
      </c>
      <c r="AI747" t="s">
        <v>2179</v>
      </c>
      <c r="AJ747">
        <v>1</v>
      </c>
      <c r="AK747" t="s">
        <v>2180</v>
      </c>
      <c r="AL747" t="s">
        <v>2181</v>
      </c>
      <c r="AM747" t="s">
        <v>512</v>
      </c>
      <c r="AN747" t="s">
        <v>426</v>
      </c>
      <c r="AO747" t="s">
        <v>459</v>
      </c>
      <c r="AP747" t="s">
        <v>2182</v>
      </c>
      <c r="AQ747" t="s">
        <v>2183</v>
      </c>
      <c r="AR747" t="s">
        <v>2184</v>
      </c>
      <c r="AS747" t="s">
        <v>2180</v>
      </c>
    </row>
    <row r="748" spans="1:45">
      <c r="A748">
        <v>933</v>
      </c>
      <c r="B748" t="s">
        <v>2186</v>
      </c>
      <c r="C748">
        <v>0</v>
      </c>
      <c r="D748">
        <v>0</v>
      </c>
      <c r="E748">
        <v>0</v>
      </c>
      <c r="F748">
        <v>0</v>
      </c>
      <c r="G748">
        <v>0</v>
      </c>
      <c r="H748">
        <v>0</v>
      </c>
      <c r="I748">
        <v>0</v>
      </c>
      <c r="J748">
        <v>0</v>
      </c>
      <c r="K748">
        <v>0</v>
      </c>
      <c r="L748">
        <v>0</v>
      </c>
      <c r="M748">
        <v>0</v>
      </c>
      <c r="N748">
        <v>0</v>
      </c>
      <c r="O748">
        <v>0</v>
      </c>
      <c r="P748">
        <v>0</v>
      </c>
      <c r="Q748">
        <v>0</v>
      </c>
      <c r="R748">
        <v>0</v>
      </c>
      <c r="S748">
        <v>0</v>
      </c>
      <c r="T748">
        <v>0</v>
      </c>
      <c r="U748">
        <v>0</v>
      </c>
      <c r="V748">
        <v>0</v>
      </c>
      <c r="W748">
        <v>0</v>
      </c>
      <c r="X748">
        <v>0</v>
      </c>
      <c r="Y748">
        <v>0</v>
      </c>
      <c r="Z748">
        <v>0</v>
      </c>
      <c r="AA748">
        <v>0</v>
      </c>
      <c r="AB748">
        <v>0</v>
      </c>
      <c r="AC748">
        <v>0</v>
      </c>
      <c r="AD748">
        <v>0</v>
      </c>
      <c r="AE748">
        <v>0</v>
      </c>
      <c r="AF748">
        <v>0</v>
      </c>
      <c r="AG748" s="48">
        <v>1.2300000000000001E-5</v>
      </c>
      <c r="AH748">
        <v>0</v>
      </c>
      <c r="AI748" t="s">
        <v>2187</v>
      </c>
      <c r="AJ748">
        <v>1</v>
      </c>
      <c r="AK748" t="s">
        <v>2184</v>
      </c>
      <c r="AL748" t="s">
        <v>2181</v>
      </c>
      <c r="AM748" t="s">
        <v>512</v>
      </c>
      <c r="AN748" t="s">
        <v>426</v>
      </c>
      <c r="AO748" t="s">
        <v>459</v>
      </c>
      <c r="AP748" t="s">
        <v>2182</v>
      </c>
      <c r="AQ748" t="s">
        <v>2183</v>
      </c>
      <c r="AR748" t="s">
        <v>2184</v>
      </c>
      <c r="AS748" t="s">
        <v>440</v>
      </c>
    </row>
    <row r="749" spans="1:45">
      <c r="A749">
        <v>1139</v>
      </c>
      <c r="B749" t="s">
        <v>2188</v>
      </c>
      <c r="C749">
        <v>0</v>
      </c>
      <c r="D749">
        <v>0</v>
      </c>
      <c r="E749">
        <v>0</v>
      </c>
      <c r="F749">
        <v>0</v>
      </c>
      <c r="G749">
        <v>0</v>
      </c>
      <c r="H749">
        <v>0</v>
      </c>
      <c r="I749">
        <v>0</v>
      </c>
      <c r="J749">
        <v>0</v>
      </c>
      <c r="K749">
        <v>0</v>
      </c>
      <c r="L749">
        <v>0</v>
      </c>
      <c r="M749">
        <v>0</v>
      </c>
      <c r="N749">
        <v>1.7749700000000001E-4</v>
      </c>
      <c r="O749">
        <v>0</v>
      </c>
      <c r="P749">
        <v>0</v>
      </c>
      <c r="Q749">
        <v>0</v>
      </c>
      <c r="R749">
        <v>0</v>
      </c>
      <c r="S749">
        <v>0</v>
      </c>
      <c r="T749">
        <v>2.7491899999999999E-4</v>
      </c>
      <c r="U749">
        <v>2.2875099999999999E-4</v>
      </c>
      <c r="V749">
        <v>0</v>
      </c>
      <c r="W749">
        <v>0</v>
      </c>
      <c r="X749">
        <v>0</v>
      </c>
      <c r="Y749" s="48">
        <v>6.8200000000000004E-5</v>
      </c>
      <c r="Z749">
        <v>0</v>
      </c>
      <c r="AA749">
        <v>0</v>
      </c>
      <c r="AB749">
        <v>0</v>
      </c>
      <c r="AC749">
        <v>0</v>
      </c>
      <c r="AD749">
        <v>0</v>
      </c>
      <c r="AE749">
        <v>0</v>
      </c>
      <c r="AF749">
        <v>0</v>
      </c>
      <c r="AG749">
        <v>0</v>
      </c>
      <c r="AH749">
        <v>0</v>
      </c>
      <c r="AI749" t="s">
        <v>2189</v>
      </c>
      <c r="AJ749">
        <v>1</v>
      </c>
      <c r="AK749" t="s">
        <v>2190</v>
      </c>
      <c r="AL749" t="s">
        <v>1482</v>
      </c>
      <c r="AM749" t="s">
        <v>512</v>
      </c>
      <c r="AN749" t="s">
        <v>426</v>
      </c>
      <c r="AO749" t="s">
        <v>459</v>
      </c>
      <c r="AP749" t="s">
        <v>520</v>
      </c>
      <c r="AQ749" t="s">
        <v>1469</v>
      </c>
      <c r="AR749" t="s">
        <v>2191</v>
      </c>
      <c r="AS749" t="s">
        <v>2190</v>
      </c>
    </row>
    <row r="750" spans="1:45">
      <c r="A750">
        <v>177</v>
      </c>
      <c r="B750" t="s">
        <v>2192</v>
      </c>
      <c r="C750">
        <v>0</v>
      </c>
      <c r="D750">
        <v>0</v>
      </c>
      <c r="E750">
        <v>0</v>
      </c>
      <c r="F750">
        <v>0</v>
      </c>
      <c r="G750">
        <v>0</v>
      </c>
      <c r="H750">
        <v>0</v>
      </c>
      <c r="I750">
        <v>0</v>
      </c>
      <c r="J750">
        <v>0</v>
      </c>
      <c r="K750">
        <v>0</v>
      </c>
      <c r="L750">
        <v>0</v>
      </c>
      <c r="M750">
        <v>0</v>
      </c>
      <c r="N750">
        <v>0</v>
      </c>
      <c r="O750">
        <v>0</v>
      </c>
      <c r="P750">
        <v>0</v>
      </c>
      <c r="Q750">
        <v>0</v>
      </c>
      <c r="R750">
        <v>0</v>
      </c>
      <c r="S750">
        <v>0</v>
      </c>
      <c r="T750">
        <v>0</v>
      </c>
      <c r="U750">
        <v>0</v>
      </c>
      <c r="V750">
        <v>0</v>
      </c>
      <c r="W750">
        <v>0</v>
      </c>
      <c r="X750">
        <v>0</v>
      </c>
      <c r="Y750">
        <v>0</v>
      </c>
      <c r="Z750">
        <v>0</v>
      </c>
      <c r="AA750">
        <v>0</v>
      </c>
      <c r="AB750">
        <v>0</v>
      </c>
      <c r="AC750">
        <v>0</v>
      </c>
      <c r="AD750">
        <v>0</v>
      </c>
      <c r="AE750" s="48">
        <v>6.0800000000000002E-6</v>
      </c>
      <c r="AF750">
        <v>0</v>
      </c>
      <c r="AG750">
        <v>0</v>
      </c>
      <c r="AH750">
        <v>0</v>
      </c>
      <c r="AI750" t="s">
        <v>2193</v>
      </c>
      <c r="AJ750">
        <v>1</v>
      </c>
      <c r="AK750" t="s">
        <v>2194</v>
      </c>
      <c r="AL750" t="s">
        <v>2195</v>
      </c>
      <c r="AM750" t="s">
        <v>458</v>
      </c>
      <c r="AN750" t="s">
        <v>426</v>
      </c>
      <c r="AO750" t="s">
        <v>459</v>
      </c>
      <c r="AP750" t="s">
        <v>460</v>
      </c>
      <c r="AQ750" t="s">
        <v>573</v>
      </c>
      <c r="AR750" t="s">
        <v>2196</v>
      </c>
      <c r="AS750" t="s">
        <v>2194</v>
      </c>
    </row>
    <row r="751" spans="1:45">
      <c r="A751">
        <v>728</v>
      </c>
      <c r="B751" t="s">
        <v>2197</v>
      </c>
      <c r="C751">
        <v>0</v>
      </c>
      <c r="D751">
        <v>0</v>
      </c>
      <c r="E751" s="48">
        <v>4.5000000000000003E-5</v>
      </c>
      <c r="F751" s="48">
        <v>4.5599999999999997E-5</v>
      </c>
      <c r="G751" s="48">
        <v>3.2100000000000001E-5</v>
      </c>
      <c r="H751">
        <v>0</v>
      </c>
      <c r="I751" s="48">
        <v>7.5599999999999994E-5</v>
      </c>
      <c r="J751">
        <v>0</v>
      </c>
      <c r="K751" s="48">
        <v>8.3700000000000002E-5</v>
      </c>
      <c r="L751">
        <v>0</v>
      </c>
      <c r="M751">
        <v>1.091814E-3</v>
      </c>
      <c r="N751">
        <v>2.5638499999999998E-4</v>
      </c>
      <c r="O751">
        <v>0</v>
      </c>
      <c r="P751">
        <v>0</v>
      </c>
      <c r="Q751">
        <v>1.1526139999999999E-3</v>
      </c>
      <c r="R751">
        <v>0</v>
      </c>
      <c r="S751">
        <v>0</v>
      </c>
      <c r="T751">
        <v>2.1328390000000001E-3</v>
      </c>
      <c r="U751">
        <v>2.0453020000000001E-3</v>
      </c>
      <c r="V751">
        <v>4.6671000000000001E-4</v>
      </c>
      <c r="W751">
        <v>8.2766399999999998E-4</v>
      </c>
      <c r="X751">
        <v>1.2455859999999999E-3</v>
      </c>
      <c r="Y751">
        <v>9.2566399999999998E-4</v>
      </c>
      <c r="Z751">
        <v>1.2226940000000001E-3</v>
      </c>
      <c r="AA751">
        <v>1.4481299999999999E-3</v>
      </c>
      <c r="AB751">
        <v>1.4095069999999999E-3</v>
      </c>
      <c r="AC751">
        <v>1.28604E-3</v>
      </c>
      <c r="AD751">
        <v>9.8790199999999992E-4</v>
      </c>
      <c r="AE751">
        <v>1.0943050000000001E-3</v>
      </c>
      <c r="AF751">
        <v>5.9532400000000005E-4</v>
      </c>
      <c r="AG751">
        <v>6.0430800000000002E-4</v>
      </c>
      <c r="AH751">
        <v>5.5729399999999995E-4</v>
      </c>
      <c r="AI751" t="s">
        <v>2198</v>
      </c>
      <c r="AJ751">
        <v>1</v>
      </c>
      <c r="AK751" t="s">
        <v>2199</v>
      </c>
      <c r="AL751" t="s">
        <v>2200</v>
      </c>
      <c r="AM751" t="s">
        <v>769</v>
      </c>
      <c r="AN751" t="s">
        <v>426</v>
      </c>
      <c r="AO751" t="s">
        <v>675</v>
      </c>
      <c r="AP751" t="s">
        <v>770</v>
      </c>
      <c r="AQ751" t="s">
        <v>2201</v>
      </c>
      <c r="AR751" t="s">
        <v>2202</v>
      </c>
      <c r="AS751" t="s">
        <v>2199</v>
      </c>
    </row>
    <row r="752" spans="1:45">
      <c r="A752">
        <v>727</v>
      </c>
      <c r="B752" t="s">
        <v>2203</v>
      </c>
      <c r="C752">
        <v>0</v>
      </c>
      <c r="D752">
        <v>0</v>
      </c>
      <c r="E752">
        <v>0</v>
      </c>
      <c r="F752">
        <v>0</v>
      </c>
      <c r="G752">
        <v>0</v>
      </c>
      <c r="H752">
        <v>0</v>
      </c>
      <c r="I752">
        <v>0</v>
      </c>
      <c r="J752">
        <v>0</v>
      </c>
      <c r="K752">
        <v>0</v>
      </c>
      <c r="L752">
        <v>0</v>
      </c>
      <c r="M752">
        <v>0</v>
      </c>
      <c r="N752">
        <v>0</v>
      </c>
      <c r="O752">
        <v>0</v>
      </c>
      <c r="P752">
        <v>0</v>
      </c>
      <c r="Q752" s="48">
        <v>4.0800000000000002E-5</v>
      </c>
      <c r="R752">
        <v>0</v>
      </c>
      <c r="S752">
        <v>0</v>
      </c>
      <c r="T752">
        <v>0</v>
      </c>
      <c r="U752">
        <v>0</v>
      </c>
      <c r="V752">
        <v>0</v>
      </c>
      <c r="W752">
        <v>1.7464499999999999E-4</v>
      </c>
      <c r="X752">
        <v>0</v>
      </c>
      <c r="Y752">
        <v>0</v>
      </c>
      <c r="Z752">
        <v>0</v>
      </c>
      <c r="AA752">
        <v>0</v>
      </c>
      <c r="AB752">
        <v>0</v>
      </c>
      <c r="AC752">
        <v>0</v>
      </c>
      <c r="AD752">
        <v>0</v>
      </c>
      <c r="AE752">
        <v>0</v>
      </c>
      <c r="AF752">
        <v>0</v>
      </c>
      <c r="AG752">
        <v>0</v>
      </c>
      <c r="AH752">
        <v>0</v>
      </c>
      <c r="AI752" t="s">
        <v>2204</v>
      </c>
      <c r="AJ752">
        <v>1</v>
      </c>
      <c r="AK752" t="s">
        <v>2205</v>
      </c>
      <c r="AL752" t="s">
        <v>2206</v>
      </c>
      <c r="AM752" t="s">
        <v>769</v>
      </c>
      <c r="AN752" t="s">
        <v>426</v>
      </c>
      <c r="AO752" t="s">
        <v>675</v>
      </c>
      <c r="AP752" t="s">
        <v>770</v>
      </c>
      <c r="AQ752" t="s">
        <v>2207</v>
      </c>
      <c r="AR752" t="s">
        <v>2208</v>
      </c>
      <c r="AS752" t="s">
        <v>2205</v>
      </c>
    </row>
    <row r="753" spans="1:45">
      <c r="A753">
        <v>726</v>
      </c>
      <c r="B753" t="s">
        <v>2209</v>
      </c>
      <c r="C753">
        <v>0</v>
      </c>
      <c r="D753">
        <v>0</v>
      </c>
      <c r="E753">
        <v>0</v>
      </c>
      <c r="F753">
        <v>0</v>
      </c>
      <c r="G753">
        <v>0</v>
      </c>
      <c r="H753">
        <v>0</v>
      </c>
      <c r="I753">
        <v>0</v>
      </c>
      <c r="J753">
        <v>0</v>
      </c>
      <c r="K753">
        <v>0</v>
      </c>
      <c r="L753" s="48">
        <v>9.2399999999999996E-5</v>
      </c>
      <c r="M753">
        <v>5.8958000000000003E-4</v>
      </c>
      <c r="N753">
        <v>3.5499499999999999E-4</v>
      </c>
      <c r="O753">
        <v>0</v>
      </c>
      <c r="P753">
        <v>0</v>
      </c>
      <c r="Q753">
        <v>0</v>
      </c>
      <c r="R753">
        <v>0</v>
      </c>
      <c r="S753">
        <v>0</v>
      </c>
      <c r="T753">
        <v>0</v>
      </c>
      <c r="U753" s="48">
        <v>9.87E-5</v>
      </c>
      <c r="V753" s="48">
        <v>4.3900000000000003E-5</v>
      </c>
      <c r="W753">
        <v>0</v>
      </c>
      <c r="X753" s="48">
        <v>6.4200000000000002E-5</v>
      </c>
      <c r="Y753" s="48">
        <v>8.7700000000000004E-5</v>
      </c>
      <c r="Z753">
        <v>0</v>
      </c>
      <c r="AA753">
        <v>0</v>
      </c>
      <c r="AB753">
        <v>0</v>
      </c>
      <c r="AC753">
        <v>0</v>
      </c>
      <c r="AD753">
        <v>0</v>
      </c>
      <c r="AE753">
        <v>0</v>
      </c>
      <c r="AF753">
        <v>0</v>
      </c>
      <c r="AG753">
        <v>0</v>
      </c>
      <c r="AH753">
        <v>0</v>
      </c>
      <c r="AI753" t="s">
        <v>2210</v>
      </c>
      <c r="AJ753">
        <v>1</v>
      </c>
      <c r="AK753" t="s">
        <v>2211</v>
      </c>
      <c r="AL753" t="s">
        <v>2212</v>
      </c>
      <c r="AM753" t="s">
        <v>769</v>
      </c>
      <c r="AN753" t="s">
        <v>426</v>
      </c>
      <c r="AO753" t="s">
        <v>675</v>
      </c>
      <c r="AP753" t="s">
        <v>770</v>
      </c>
      <c r="AQ753" t="s">
        <v>771</v>
      </c>
      <c r="AR753" t="s">
        <v>2213</v>
      </c>
      <c r="AS753" t="s">
        <v>2211</v>
      </c>
    </row>
    <row r="754" spans="1:45">
      <c r="A754">
        <v>647</v>
      </c>
      <c r="B754" t="s">
        <v>2214</v>
      </c>
      <c r="C754">
        <v>0</v>
      </c>
      <c r="D754">
        <v>0</v>
      </c>
      <c r="E754">
        <v>0</v>
      </c>
      <c r="F754">
        <v>0</v>
      </c>
      <c r="G754">
        <v>0</v>
      </c>
      <c r="H754">
        <v>0</v>
      </c>
      <c r="I754">
        <v>0</v>
      </c>
      <c r="J754">
        <v>0</v>
      </c>
      <c r="K754">
        <v>0</v>
      </c>
      <c r="L754">
        <v>0</v>
      </c>
      <c r="M754">
        <v>0</v>
      </c>
      <c r="N754">
        <v>0</v>
      </c>
      <c r="O754">
        <v>0</v>
      </c>
      <c r="P754">
        <v>0</v>
      </c>
      <c r="Q754" s="48">
        <v>3.57E-5</v>
      </c>
      <c r="R754">
        <v>0</v>
      </c>
      <c r="S754">
        <v>0</v>
      </c>
      <c r="T754">
        <v>0</v>
      </c>
      <c r="U754">
        <v>0</v>
      </c>
      <c r="V754">
        <v>0</v>
      </c>
      <c r="W754">
        <v>0</v>
      </c>
      <c r="X754">
        <v>0</v>
      </c>
      <c r="Y754">
        <v>0</v>
      </c>
      <c r="Z754">
        <v>0</v>
      </c>
      <c r="AA754">
        <v>0</v>
      </c>
      <c r="AB754">
        <v>0</v>
      </c>
      <c r="AC754">
        <v>0</v>
      </c>
      <c r="AD754">
        <v>0</v>
      </c>
      <c r="AE754" s="48">
        <v>4.2599999999999999E-5</v>
      </c>
      <c r="AF754">
        <v>0</v>
      </c>
      <c r="AG754">
        <v>0</v>
      </c>
      <c r="AH754">
        <v>0</v>
      </c>
      <c r="AI754" t="s">
        <v>2215</v>
      </c>
      <c r="AJ754">
        <v>1</v>
      </c>
      <c r="AK754" t="s">
        <v>2216</v>
      </c>
      <c r="AL754" t="s">
        <v>527</v>
      </c>
      <c r="AM754" t="s">
        <v>425</v>
      </c>
      <c r="AN754" t="s">
        <v>426</v>
      </c>
      <c r="AO754" t="s">
        <v>427</v>
      </c>
      <c r="AP754" t="s">
        <v>428</v>
      </c>
      <c r="AQ754" t="s">
        <v>429</v>
      </c>
      <c r="AR754" t="s">
        <v>2217</v>
      </c>
      <c r="AS754" t="s">
        <v>2216</v>
      </c>
    </row>
    <row r="755" spans="1:45">
      <c r="A755">
        <v>1079</v>
      </c>
      <c r="B755" t="s">
        <v>2218</v>
      </c>
      <c r="C755">
        <v>0</v>
      </c>
      <c r="D755">
        <v>0</v>
      </c>
      <c r="E755">
        <v>0</v>
      </c>
      <c r="F755">
        <v>0</v>
      </c>
      <c r="G755">
        <v>0</v>
      </c>
      <c r="H755">
        <v>0</v>
      </c>
      <c r="I755" s="48">
        <v>3.7799999999999997E-5</v>
      </c>
      <c r="J755">
        <v>0</v>
      </c>
      <c r="K755">
        <v>0</v>
      </c>
      <c r="L755">
        <v>0</v>
      </c>
      <c r="M755">
        <v>0</v>
      </c>
      <c r="N755">
        <v>0</v>
      </c>
      <c r="O755">
        <v>0</v>
      </c>
      <c r="P755">
        <v>0</v>
      </c>
      <c r="Q755">
        <v>0</v>
      </c>
      <c r="R755">
        <v>0</v>
      </c>
      <c r="S755">
        <v>0</v>
      </c>
      <c r="T755">
        <v>0</v>
      </c>
      <c r="U755">
        <v>0</v>
      </c>
      <c r="V755">
        <v>0</v>
      </c>
      <c r="W755">
        <v>0</v>
      </c>
      <c r="X755">
        <v>0</v>
      </c>
      <c r="Y755">
        <v>0</v>
      </c>
      <c r="Z755">
        <v>0</v>
      </c>
      <c r="AA755">
        <v>0</v>
      </c>
      <c r="AB755">
        <v>0</v>
      </c>
      <c r="AC755">
        <v>0</v>
      </c>
      <c r="AD755">
        <v>0</v>
      </c>
      <c r="AE755">
        <v>0</v>
      </c>
      <c r="AF755">
        <v>0</v>
      </c>
      <c r="AG755">
        <v>0</v>
      </c>
      <c r="AH755">
        <v>0</v>
      </c>
      <c r="AI755" t="s">
        <v>2219</v>
      </c>
      <c r="AJ755">
        <v>1</v>
      </c>
      <c r="AK755" t="s">
        <v>2220</v>
      </c>
      <c r="AL755" t="s">
        <v>643</v>
      </c>
      <c r="AM755" t="s">
        <v>436</v>
      </c>
      <c r="AN755" t="s">
        <v>426</v>
      </c>
      <c r="AO755" t="s">
        <v>437</v>
      </c>
      <c r="AP755" t="s">
        <v>438</v>
      </c>
      <c r="AQ755" t="s">
        <v>644</v>
      </c>
      <c r="AR755" t="s">
        <v>2221</v>
      </c>
      <c r="AS755" t="s">
        <v>2220</v>
      </c>
    </row>
    <row r="756" spans="1:45">
      <c r="A756">
        <v>535</v>
      </c>
      <c r="B756" t="s">
        <v>2222</v>
      </c>
      <c r="C756">
        <v>0</v>
      </c>
      <c r="D756">
        <v>0</v>
      </c>
      <c r="E756">
        <v>4.7952869999999996E-3</v>
      </c>
      <c r="F756">
        <v>5.6749549999999998E-3</v>
      </c>
      <c r="G756">
        <v>5.211739E-3</v>
      </c>
      <c r="H756">
        <v>0</v>
      </c>
      <c r="I756">
        <v>9.3277099999999999E-4</v>
      </c>
      <c r="J756">
        <v>0</v>
      </c>
      <c r="K756">
        <v>6.3444300000000005E-4</v>
      </c>
      <c r="L756">
        <v>1.124288E-3</v>
      </c>
      <c r="M756">
        <v>3.202655E-3</v>
      </c>
      <c r="N756">
        <v>9.5322600000000005E-4</v>
      </c>
      <c r="O756">
        <v>1.668933E-3</v>
      </c>
      <c r="P756">
        <v>0</v>
      </c>
      <c r="Q756">
        <v>3.1722389999999999E-3</v>
      </c>
      <c r="R756">
        <v>0</v>
      </c>
      <c r="S756">
        <v>0</v>
      </c>
      <c r="T756">
        <v>2.2436930000000002E-3</v>
      </c>
      <c r="U756">
        <v>2.3592729999999998E-3</v>
      </c>
      <c r="V756">
        <v>2.1261230000000002E-3</v>
      </c>
      <c r="W756">
        <v>4.3433359999999997E-3</v>
      </c>
      <c r="X756">
        <v>3.852327E-3</v>
      </c>
      <c r="Y756">
        <v>3.5662430000000002E-3</v>
      </c>
      <c r="Z756">
        <v>3.177582E-3</v>
      </c>
      <c r="AA756">
        <v>3.1830869999999998E-3</v>
      </c>
      <c r="AB756">
        <v>3.2988449999999999E-3</v>
      </c>
      <c r="AC756">
        <v>2.7546150000000002E-3</v>
      </c>
      <c r="AD756">
        <v>3.3001649999999999E-3</v>
      </c>
      <c r="AE756">
        <v>2.5290600000000001E-3</v>
      </c>
      <c r="AF756">
        <v>2.221018E-3</v>
      </c>
      <c r="AG756">
        <v>2.1089110000000002E-3</v>
      </c>
      <c r="AH756">
        <v>2.1486029999999998E-3</v>
      </c>
      <c r="AI756" t="s">
        <v>2223</v>
      </c>
      <c r="AJ756">
        <v>1</v>
      </c>
      <c r="AK756" t="s">
        <v>2224</v>
      </c>
      <c r="AL756" t="s">
        <v>424</v>
      </c>
      <c r="AM756" t="s">
        <v>425</v>
      </c>
      <c r="AN756" t="s">
        <v>426</v>
      </c>
      <c r="AO756" t="s">
        <v>427</v>
      </c>
      <c r="AP756" t="s">
        <v>428</v>
      </c>
      <c r="AQ756" t="s">
        <v>429</v>
      </c>
      <c r="AR756" t="s">
        <v>2224</v>
      </c>
      <c r="AS756" t="s">
        <v>440</v>
      </c>
    </row>
    <row r="757" spans="1:45">
      <c r="A757">
        <v>536</v>
      </c>
      <c r="B757" t="s">
        <v>2225</v>
      </c>
      <c r="C757">
        <v>0</v>
      </c>
      <c r="D757">
        <v>0</v>
      </c>
      <c r="E757">
        <v>0</v>
      </c>
      <c r="F757">
        <v>0</v>
      </c>
      <c r="G757">
        <v>0</v>
      </c>
      <c r="H757">
        <v>0</v>
      </c>
      <c r="I757">
        <v>0</v>
      </c>
      <c r="J757">
        <v>0</v>
      </c>
      <c r="K757">
        <v>0</v>
      </c>
      <c r="L757">
        <v>0</v>
      </c>
      <c r="M757">
        <v>3.7121700000000002E-4</v>
      </c>
      <c r="N757">
        <v>0</v>
      </c>
      <c r="O757">
        <v>0</v>
      </c>
      <c r="P757">
        <v>0</v>
      </c>
      <c r="Q757">
        <v>0</v>
      </c>
      <c r="R757">
        <v>0</v>
      </c>
      <c r="S757">
        <v>0</v>
      </c>
      <c r="T757">
        <v>0</v>
      </c>
      <c r="U757">
        <v>0</v>
      </c>
      <c r="V757">
        <v>0</v>
      </c>
      <c r="W757">
        <v>0</v>
      </c>
      <c r="X757">
        <v>0</v>
      </c>
      <c r="Y757">
        <v>0</v>
      </c>
      <c r="Z757">
        <v>0</v>
      </c>
      <c r="AA757">
        <v>0</v>
      </c>
      <c r="AB757">
        <v>0</v>
      </c>
      <c r="AC757">
        <v>0</v>
      </c>
      <c r="AD757">
        <v>0</v>
      </c>
      <c r="AE757">
        <v>0</v>
      </c>
      <c r="AF757">
        <v>0</v>
      </c>
      <c r="AG757">
        <v>0</v>
      </c>
      <c r="AH757">
        <v>0</v>
      </c>
      <c r="AI757" t="s">
        <v>2223</v>
      </c>
      <c r="AJ757">
        <v>1</v>
      </c>
      <c r="AK757" t="s">
        <v>2224</v>
      </c>
      <c r="AL757" t="s">
        <v>424</v>
      </c>
      <c r="AM757" t="s">
        <v>425</v>
      </c>
      <c r="AN757" t="s">
        <v>426</v>
      </c>
      <c r="AO757" t="s">
        <v>427</v>
      </c>
      <c r="AP757" t="s">
        <v>428</v>
      </c>
      <c r="AQ757" t="s">
        <v>429</v>
      </c>
      <c r="AR757" t="s">
        <v>2224</v>
      </c>
      <c r="AS757" t="s">
        <v>440</v>
      </c>
    </row>
    <row r="758" spans="1:45">
      <c r="A758">
        <v>537</v>
      </c>
      <c r="B758" t="s">
        <v>2226</v>
      </c>
      <c r="C758">
        <v>0</v>
      </c>
      <c r="D758">
        <v>0</v>
      </c>
      <c r="E758">
        <v>0</v>
      </c>
      <c r="F758">
        <v>0</v>
      </c>
      <c r="G758">
        <v>0</v>
      </c>
      <c r="H758">
        <v>0</v>
      </c>
      <c r="I758">
        <v>0</v>
      </c>
      <c r="J758">
        <v>0</v>
      </c>
      <c r="K758">
        <v>0</v>
      </c>
      <c r="L758">
        <v>0</v>
      </c>
      <c r="M758">
        <v>0</v>
      </c>
      <c r="N758">
        <v>0</v>
      </c>
      <c r="O758">
        <v>0</v>
      </c>
      <c r="P758">
        <v>0</v>
      </c>
      <c r="Q758">
        <v>0</v>
      </c>
      <c r="R758">
        <v>0</v>
      </c>
      <c r="S758">
        <v>0</v>
      </c>
      <c r="T758">
        <v>0</v>
      </c>
      <c r="U758">
        <v>0</v>
      </c>
      <c r="V758">
        <v>1.1568E-4</v>
      </c>
      <c r="W758">
        <v>1.8223800000000001E-4</v>
      </c>
      <c r="X758">
        <v>0</v>
      </c>
      <c r="Y758">
        <v>0</v>
      </c>
      <c r="Z758">
        <v>1.13739E-4</v>
      </c>
      <c r="AA758">
        <v>0</v>
      </c>
      <c r="AB758">
        <v>0</v>
      </c>
      <c r="AC758">
        <v>0</v>
      </c>
      <c r="AD758">
        <v>0</v>
      </c>
      <c r="AE758">
        <v>0</v>
      </c>
      <c r="AF758">
        <v>0</v>
      </c>
      <c r="AG758">
        <v>0</v>
      </c>
      <c r="AH758">
        <v>0</v>
      </c>
      <c r="AI758" t="s">
        <v>2223</v>
      </c>
      <c r="AJ758">
        <v>1</v>
      </c>
      <c r="AK758" t="s">
        <v>2224</v>
      </c>
      <c r="AL758" t="s">
        <v>424</v>
      </c>
      <c r="AM758" t="s">
        <v>425</v>
      </c>
      <c r="AN758" t="s">
        <v>426</v>
      </c>
      <c r="AO758" t="s">
        <v>427</v>
      </c>
      <c r="AP758" t="s">
        <v>428</v>
      </c>
      <c r="AQ758" t="s">
        <v>429</v>
      </c>
      <c r="AR758" t="s">
        <v>2224</v>
      </c>
      <c r="AS758" t="s">
        <v>440</v>
      </c>
    </row>
    <row r="759" spans="1:45">
      <c r="A759">
        <v>967</v>
      </c>
      <c r="B759" t="s">
        <v>2227</v>
      </c>
      <c r="C759">
        <v>0</v>
      </c>
      <c r="D759">
        <v>0</v>
      </c>
      <c r="E759">
        <v>0</v>
      </c>
      <c r="F759">
        <v>0</v>
      </c>
      <c r="G759">
        <v>0</v>
      </c>
      <c r="H759">
        <v>0</v>
      </c>
      <c r="I759">
        <v>0</v>
      </c>
      <c r="J759">
        <v>0</v>
      </c>
      <c r="K759">
        <v>0</v>
      </c>
      <c r="L759">
        <v>0</v>
      </c>
      <c r="M759" s="48">
        <v>6.5500000000000006E-5</v>
      </c>
      <c r="N759">
        <v>0</v>
      </c>
      <c r="O759">
        <v>0</v>
      </c>
      <c r="P759">
        <v>0</v>
      </c>
      <c r="Q759">
        <v>1.2750199999999999E-4</v>
      </c>
      <c r="R759">
        <v>0</v>
      </c>
      <c r="S759">
        <v>0</v>
      </c>
      <c r="T759">
        <v>1.15289E-4</v>
      </c>
      <c r="U759">
        <v>1.4353E-4</v>
      </c>
      <c r="V759" s="48">
        <v>2.3900000000000002E-5</v>
      </c>
      <c r="W759">
        <v>3.6447600000000003E-4</v>
      </c>
      <c r="X759">
        <v>1.41252E-4</v>
      </c>
      <c r="Y759" s="48">
        <v>2.9200000000000002E-5</v>
      </c>
      <c r="Z759" s="48">
        <v>6.3999999999999997E-5</v>
      </c>
      <c r="AA759" s="48">
        <v>5.5999999999999999E-5</v>
      </c>
      <c r="AB759">
        <v>1.2995500000000001E-4</v>
      </c>
      <c r="AC759">
        <v>1.07861E-4</v>
      </c>
      <c r="AD759">
        <v>1.21698E-4</v>
      </c>
      <c r="AE759" s="48">
        <v>8.5099999999999995E-5</v>
      </c>
      <c r="AF759" s="48">
        <v>6.1099999999999994E-5</v>
      </c>
      <c r="AG759" s="48">
        <v>3.0800000000000003E-5</v>
      </c>
      <c r="AH759" s="48">
        <v>6.7100000000000005E-5</v>
      </c>
      <c r="AI759" t="s">
        <v>2228</v>
      </c>
      <c r="AJ759">
        <v>1</v>
      </c>
      <c r="AK759" t="s">
        <v>2229</v>
      </c>
      <c r="AL759" t="s">
        <v>2230</v>
      </c>
      <c r="AM759" t="s">
        <v>605</v>
      </c>
      <c r="AN759" t="s">
        <v>426</v>
      </c>
      <c r="AO759" t="s">
        <v>427</v>
      </c>
      <c r="AP759" t="s">
        <v>606</v>
      </c>
      <c r="AQ759" t="s">
        <v>2231</v>
      </c>
      <c r="AR759" t="s">
        <v>2232</v>
      </c>
      <c r="AS759" t="s">
        <v>2229</v>
      </c>
    </row>
    <row r="760" spans="1:45">
      <c r="A760">
        <v>325</v>
      </c>
      <c r="B760" t="s">
        <v>2233</v>
      </c>
      <c r="C760">
        <v>0</v>
      </c>
      <c r="D760">
        <v>0</v>
      </c>
      <c r="E760">
        <v>0</v>
      </c>
      <c r="F760">
        <v>0</v>
      </c>
      <c r="G760">
        <v>0</v>
      </c>
      <c r="H760">
        <v>0</v>
      </c>
      <c r="I760" s="48">
        <v>3.7799999999999997E-5</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c r="AI760" t="s">
        <v>2234</v>
      </c>
      <c r="AJ760">
        <v>1</v>
      </c>
      <c r="AK760" t="s">
        <v>2235</v>
      </c>
      <c r="AL760" t="s">
        <v>2236</v>
      </c>
      <c r="AM760" t="s">
        <v>425</v>
      </c>
      <c r="AN760" t="s">
        <v>426</v>
      </c>
      <c r="AO760" t="s">
        <v>427</v>
      </c>
      <c r="AP760" t="s">
        <v>2237</v>
      </c>
      <c r="AQ760" t="s">
        <v>2238</v>
      </c>
      <c r="AR760" t="s">
        <v>2239</v>
      </c>
      <c r="AS760" t="s">
        <v>2235</v>
      </c>
    </row>
    <row r="761" spans="1:45">
      <c r="A761">
        <v>613</v>
      </c>
      <c r="B761" t="s">
        <v>2240</v>
      </c>
      <c r="C761">
        <v>0</v>
      </c>
      <c r="D761">
        <v>0</v>
      </c>
      <c r="E761">
        <v>0</v>
      </c>
      <c r="F761">
        <v>0</v>
      </c>
      <c r="G761">
        <v>0</v>
      </c>
      <c r="H761">
        <v>0</v>
      </c>
      <c r="I761">
        <v>0</v>
      </c>
      <c r="J761">
        <v>0</v>
      </c>
      <c r="K761">
        <v>1.04578E-4</v>
      </c>
      <c r="L761">
        <v>0</v>
      </c>
      <c r="M761">
        <v>7.4971200000000003E-4</v>
      </c>
      <c r="N761">
        <v>0</v>
      </c>
      <c r="O761">
        <v>0</v>
      </c>
      <c r="P761">
        <v>0</v>
      </c>
      <c r="Q761">
        <v>3.00904E-4</v>
      </c>
      <c r="R761">
        <v>0</v>
      </c>
      <c r="S761">
        <v>0</v>
      </c>
      <c r="T761">
        <v>3.3256300000000002E-4</v>
      </c>
      <c r="U761">
        <v>3.94707E-4</v>
      </c>
      <c r="V761">
        <v>0</v>
      </c>
      <c r="W761">
        <v>3.3410299999999998E-4</v>
      </c>
      <c r="X761">
        <v>0</v>
      </c>
      <c r="Y761">
        <v>0</v>
      </c>
      <c r="Z761">
        <v>0</v>
      </c>
      <c r="AA761">
        <v>0</v>
      </c>
      <c r="AB761">
        <v>0</v>
      </c>
      <c r="AC761">
        <v>0</v>
      </c>
      <c r="AD761">
        <v>0</v>
      </c>
      <c r="AE761">
        <v>2.7357599999999998E-4</v>
      </c>
      <c r="AF761">
        <v>0</v>
      </c>
      <c r="AG761">
        <v>0</v>
      </c>
      <c r="AH761">
        <v>0</v>
      </c>
      <c r="AI761" t="s">
        <v>2241</v>
      </c>
      <c r="AJ761">
        <v>1</v>
      </c>
      <c r="AK761" t="s">
        <v>2242</v>
      </c>
      <c r="AL761" t="s">
        <v>1227</v>
      </c>
      <c r="AM761" t="s">
        <v>425</v>
      </c>
      <c r="AN761" t="s">
        <v>426</v>
      </c>
      <c r="AO761" t="s">
        <v>427</v>
      </c>
      <c r="AP761" t="s">
        <v>1228</v>
      </c>
      <c r="AQ761" t="s">
        <v>1229</v>
      </c>
      <c r="AR761" t="s">
        <v>2243</v>
      </c>
      <c r="AS761" t="s">
        <v>2242</v>
      </c>
    </row>
    <row r="762" spans="1:45">
      <c r="A762">
        <v>934</v>
      </c>
      <c r="B762" t="s">
        <v>2244</v>
      </c>
      <c r="C762">
        <v>0</v>
      </c>
      <c r="D762">
        <v>0</v>
      </c>
      <c r="E762">
        <v>0</v>
      </c>
      <c r="F762">
        <v>0</v>
      </c>
      <c r="G762">
        <v>0</v>
      </c>
      <c r="H762">
        <v>0</v>
      </c>
      <c r="I762">
        <v>2.7731000000000001E-4</v>
      </c>
      <c r="J762">
        <v>0</v>
      </c>
      <c r="K762">
        <v>0</v>
      </c>
      <c r="L762">
        <v>0</v>
      </c>
      <c r="M762">
        <v>0</v>
      </c>
      <c r="N762">
        <v>0</v>
      </c>
      <c r="O762">
        <v>0</v>
      </c>
      <c r="P762">
        <v>0</v>
      </c>
      <c r="Q762">
        <v>0</v>
      </c>
      <c r="R762">
        <v>0</v>
      </c>
      <c r="S762">
        <v>0</v>
      </c>
      <c r="T762">
        <v>0</v>
      </c>
      <c r="U762">
        <v>0</v>
      </c>
      <c r="V762">
        <v>0</v>
      </c>
      <c r="W762">
        <v>0</v>
      </c>
      <c r="X762">
        <v>0</v>
      </c>
      <c r="Y762">
        <v>0</v>
      </c>
      <c r="Z762">
        <v>0</v>
      </c>
      <c r="AA762">
        <v>0</v>
      </c>
      <c r="AB762">
        <v>0</v>
      </c>
      <c r="AC762">
        <v>0</v>
      </c>
      <c r="AD762">
        <v>0</v>
      </c>
      <c r="AE762">
        <v>0</v>
      </c>
      <c r="AF762">
        <v>0</v>
      </c>
      <c r="AG762">
        <v>0</v>
      </c>
      <c r="AH762">
        <v>0</v>
      </c>
      <c r="AI762" t="s">
        <v>2245</v>
      </c>
      <c r="AJ762">
        <v>1</v>
      </c>
      <c r="AK762" t="s">
        <v>2246</v>
      </c>
      <c r="AL762" t="s">
        <v>2247</v>
      </c>
      <c r="AM762" t="s">
        <v>512</v>
      </c>
      <c r="AN762" t="s">
        <v>426</v>
      </c>
      <c r="AO762" t="s">
        <v>459</v>
      </c>
      <c r="AP762" t="s">
        <v>1853</v>
      </c>
      <c r="AQ762" t="s">
        <v>2248</v>
      </c>
      <c r="AR762" t="s">
        <v>2249</v>
      </c>
      <c r="AS762" t="s">
        <v>2246</v>
      </c>
    </row>
    <row r="763" spans="1:45">
      <c r="A763">
        <v>941</v>
      </c>
      <c r="B763" t="s">
        <v>2250</v>
      </c>
      <c r="C763">
        <v>0</v>
      </c>
      <c r="D763">
        <v>0</v>
      </c>
      <c r="E763">
        <v>0</v>
      </c>
      <c r="F763">
        <v>0</v>
      </c>
      <c r="G763">
        <v>0</v>
      </c>
      <c r="H763">
        <v>0</v>
      </c>
      <c r="I763">
        <v>0</v>
      </c>
      <c r="J763">
        <v>0</v>
      </c>
      <c r="K763">
        <v>0</v>
      </c>
      <c r="L763">
        <v>0</v>
      </c>
      <c r="M763">
        <v>0</v>
      </c>
      <c r="N763">
        <v>0</v>
      </c>
      <c r="O763">
        <v>0</v>
      </c>
      <c r="P763">
        <v>0</v>
      </c>
      <c r="Q763">
        <v>0</v>
      </c>
      <c r="R763">
        <v>0</v>
      </c>
      <c r="S763">
        <v>0</v>
      </c>
      <c r="T763">
        <v>0</v>
      </c>
      <c r="U763">
        <v>0</v>
      </c>
      <c r="V763">
        <v>0</v>
      </c>
      <c r="W763">
        <v>0</v>
      </c>
      <c r="X763">
        <v>0</v>
      </c>
      <c r="Y763">
        <v>0</v>
      </c>
      <c r="Z763">
        <v>0</v>
      </c>
      <c r="AA763" s="48">
        <v>5.5999999999999999E-5</v>
      </c>
      <c r="AB763">
        <v>0</v>
      </c>
      <c r="AC763">
        <v>0</v>
      </c>
      <c r="AD763">
        <v>0</v>
      </c>
      <c r="AE763">
        <v>0</v>
      </c>
      <c r="AF763">
        <v>0</v>
      </c>
      <c r="AG763">
        <v>0</v>
      </c>
      <c r="AH763">
        <v>0</v>
      </c>
      <c r="AI763" t="s">
        <v>2245</v>
      </c>
      <c r="AJ763">
        <v>1</v>
      </c>
      <c r="AK763" t="s">
        <v>2246</v>
      </c>
      <c r="AL763" t="s">
        <v>2247</v>
      </c>
      <c r="AM763" t="s">
        <v>512</v>
      </c>
      <c r="AN763" t="s">
        <v>426</v>
      </c>
      <c r="AO763" t="s">
        <v>459</v>
      </c>
      <c r="AP763" t="s">
        <v>1853</v>
      </c>
      <c r="AQ763" t="s">
        <v>2248</v>
      </c>
      <c r="AR763" t="s">
        <v>2249</v>
      </c>
      <c r="AS763" t="s">
        <v>2246</v>
      </c>
    </row>
    <row r="764" spans="1:45">
      <c r="A764">
        <v>942</v>
      </c>
      <c r="B764" t="s">
        <v>2251</v>
      </c>
      <c r="C764">
        <v>0</v>
      </c>
      <c r="D764">
        <v>0</v>
      </c>
      <c r="E764">
        <v>0</v>
      </c>
      <c r="F764">
        <v>0</v>
      </c>
      <c r="G764">
        <v>0</v>
      </c>
      <c r="H764">
        <v>0</v>
      </c>
      <c r="I764">
        <v>0</v>
      </c>
      <c r="J764">
        <v>0</v>
      </c>
      <c r="K764" s="48">
        <v>9.7600000000000001E-5</v>
      </c>
      <c r="L764">
        <v>2.46419E-4</v>
      </c>
      <c r="M764">
        <v>0</v>
      </c>
      <c r="N764">
        <v>0</v>
      </c>
      <c r="O764">
        <v>0</v>
      </c>
      <c r="P764">
        <v>0</v>
      </c>
      <c r="Q764">
        <v>0</v>
      </c>
      <c r="R764">
        <v>0</v>
      </c>
      <c r="S764">
        <v>0</v>
      </c>
      <c r="T764">
        <v>0</v>
      </c>
      <c r="U764">
        <v>0</v>
      </c>
      <c r="V764">
        <v>0</v>
      </c>
      <c r="W764">
        <v>0</v>
      </c>
      <c r="X764">
        <v>0</v>
      </c>
      <c r="Y764">
        <v>0</v>
      </c>
      <c r="Z764">
        <v>0</v>
      </c>
      <c r="AA764">
        <v>0</v>
      </c>
      <c r="AB764">
        <v>0</v>
      </c>
      <c r="AC764">
        <v>0</v>
      </c>
      <c r="AD764">
        <v>0</v>
      </c>
      <c r="AE764">
        <v>0</v>
      </c>
      <c r="AF764">
        <v>0</v>
      </c>
      <c r="AG764">
        <v>0</v>
      </c>
      <c r="AH764">
        <v>0</v>
      </c>
      <c r="AI764" t="s">
        <v>2245</v>
      </c>
      <c r="AJ764">
        <v>1</v>
      </c>
      <c r="AK764" t="s">
        <v>2246</v>
      </c>
      <c r="AL764" t="s">
        <v>2247</v>
      </c>
      <c r="AM764" t="s">
        <v>512</v>
      </c>
      <c r="AN764" t="s">
        <v>426</v>
      </c>
      <c r="AO764" t="s">
        <v>459</v>
      </c>
      <c r="AP764" t="s">
        <v>1853</v>
      </c>
      <c r="AQ764" t="s">
        <v>2248</v>
      </c>
      <c r="AR764" t="s">
        <v>2249</v>
      </c>
      <c r="AS764" t="s">
        <v>2246</v>
      </c>
    </row>
    <row r="765" spans="1:45">
      <c r="A765">
        <v>950</v>
      </c>
      <c r="B765" t="s">
        <v>2252</v>
      </c>
      <c r="C765">
        <v>0</v>
      </c>
      <c r="D765">
        <v>0</v>
      </c>
      <c r="E765">
        <v>0</v>
      </c>
      <c r="F765">
        <v>0</v>
      </c>
      <c r="G765">
        <v>0</v>
      </c>
      <c r="H765">
        <v>0</v>
      </c>
      <c r="I765">
        <v>0</v>
      </c>
      <c r="J765">
        <v>0</v>
      </c>
      <c r="K765">
        <v>0</v>
      </c>
      <c r="L765">
        <v>0</v>
      </c>
      <c r="M765">
        <v>0</v>
      </c>
      <c r="N765">
        <v>0</v>
      </c>
      <c r="O765">
        <v>5.2302700000000002E-4</v>
      </c>
      <c r="P765">
        <v>0</v>
      </c>
      <c r="Q765">
        <v>0</v>
      </c>
      <c r="R765">
        <v>0</v>
      </c>
      <c r="S765">
        <v>0</v>
      </c>
      <c r="T765">
        <v>0</v>
      </c>
      <c r="U765">
        <v>0</v>
      </c>
      <c r="V765">
        <v>0</v>
      </c>
      <c r="W765">
        <v>0</v>
      </c>
      <c r="X765">
        <v>0</v>
      </c>
      <c r="Y765">
        <v>0</v>
      </c>
      <c r="Z765">
        <v>0</v>
      </c>
      <c r="AA765">
        <v>0</v>
      </c>
      <c r="AB765">
        <v>0</v>
      </c>
      <c r="AC765">
        <v>0</v>
      </c>
      <c r="AD765">
        <v>0</v>
      </c>
      <c r="AE765">
        <v>0</v>
      </c>
      <c r="AF765">
        <v>0</v>
      </c>
      <c r="AG765">
        <v>0</v>
      </c>
      <c r="AH765">
        <v>0</v>
      </c>
      <c r="AI765" t="s">
        <v>2245</v>
      </c>
      <c r="AJ765">
        <v>1</v>
      </c>
      <c r="AK765" t="s">
        <v>2246</v>
      </c>
      <c r="AL765" t="s">
        <v>2247</v>
      </c>
      <c r="AM765" t="s">
        <v>512</v>
      </c>
      <c r="AN765" t="s">
        <v>426</v>
      </c>
      <c r="AO765" t="s">
        <v>459</v>
      </c>
      <c r="AP765" t="s">
        <v>1853</v>
      </c>
      <c r="AQ765" t="s">
        <v>2248</v>
      </c>
      <c r="AR765" t="s">
        <v>2249</v>
      </c>
      <c r="AS765" t="s">
        <v>2246</v>
      </c>
    </row>
    <row r="766" spans="1:45">
      <c r="A766">
        <v>425</v>
      </c>
      <c r="B766" t="s">
        <v>2253</v>
      </c>
      <c r="C766">
        <v>0</v>
      </c>
      <c r="D766">
        <v>0</v>
      </c>
      <c r="E766">
        <v>0</v>
      </c>
      <c r="F766" s="48">
        <v>2.2799999999999999E-5</v>
      </c>
      <c r="G766">
        <v>0</v>
      </c>
      <c r="H766">
        <v>0</v>
      </c>
      <c r="I766">
        <v>0</v>
      </c>
      <c r="J766" s="48">
        <v>6.8999999999999997E-5</v>
      </c>
      <c r="K766">
        <v>0</v>
      </c>
      <c r="L766">
        <v>0</v>
      </c>
      <c r="M766">
        <v>0</v>
      </c>
      <c r="N766">
        <v>0</v>
      </c>
      <c r="O766">
        <v>0</v>
      </c>
      <c r="P766">
        <v>0</v>
      </c>
      <c r="Q766" s="48">
        <v>4.0800000000000002E-5</v>
      </c>
      <c r="R766">
        <v>0</v>
      </c>
      <c r="S766">
        <v>0</v>
      </c>
      <c r="T766" s="48">
        <v>9.31E-5</v>
      </c>
      <c r="U766" s="48">
        <v>4.9299999999999999E-5</v>
      </c>
      <c r="V766" s="48">
        <v>2.7900000000000001E-5</v>
      </c>
      <c r="W766">
        <v>0</v>
      </c>
      <c r="X766">
        <v>0</v>
      </c>
      <c r="Y766" s="48">
        <v>2.9200000000000002E-5</v>
      </c>
      <c r="Z766" s="48">
        <v>4.2700000000000001E-5</v>
      </c>
      <c r="AA766" s="48">
        <v>4.1999999999999998E-5</v>
      </c>
      <c r="AB766">
        <v>1.1995800000000001E-4</v>
      </c>
      <c r="AC766">
        <v>0</v>
      </c>
      <c r="AD766" s="48">
        <v>4.3000000000000002E-5</v>
      </c>
      <c r="AE766">
        <v>0</v>
      </c>
      <c r="AF766" s="48">
        <v>2.2900000000000001E-5</v>
      </c>
      <c r="AG766">
        <v>0</v>
      </c>
      <c r="AH766" s="48">
        <v>1.34E-5</v>
      </c>
      <c r="AI766" t="s">
        <v>2254</v>
      </c>
      <c r="AJ766">
        <v>1</v>
      </c>
      <c r="AK766" t="s">
        <v>2255</v>
      </c>
      <c r="AL766" t="s">
        <v>1924</v>
      </c>
      <c r="AM766" t="s">
        <v>425</v>
      </c>
      <c r="AN766" t="s">
        <v>426</v>
      </c>
      <c r="AO766" t="s">
        <v>427</v>
      </c>
      <c r="AP766" t="s">
        <v>1228</v>
      </c>
      <c r="AQ766" t="s">
        <v>1229</v>
      </c>
      <c r="AR766" t="s">
        <v>2256</v>
      </c>
      <c r="AS766" t="s">
        <v>2255</v>
      </c>
    </row>
    <row r="767" spans="1:45">
      <c r="A767">
        <v>426</v>
      </c>
      <c r="B767" t="s">
        <v>2257</v>
      </c>
      <c r="C767">
        <v>0</v>
      </c>
      <c r="D767">
        <v>0</v>
      </c>
      <c r="E767">
        <v>0</v>
      </c>
      <c r="F767">
        <v>0</v>
      </c>
      <c r="G767">
        <v>0</v>
      </c>
      <c r="H767">
        <v>0</v>
      </c>
      <c r="I767">
        <v>0</v>
      </c>
      <c r="J767">
        <v>0</v>
      </c>
      <c r="K767">
        <v>0</v>
      </c>
      <c r="L767">
        <v>0</v>
      </c>
      <c r="M767">
        <v>0</v>
      </c>
      <c r="N767">
        <v>0</v>
      </c>
      <c r="O767" s="48">
        <v>8.5599999999999994E-5</v>
      </c>
      <c r="P767">
        <v>0</v>
      </c>
      <c r="Q767">
        <v>0</v>
      </c>
      <c r="R767">
        <v>0</v>
      </c>
      <c r="S767">
        <v>0</v>
      </c>
      <c r="T767">
        <v>0</v>
      </c>
      <c r="U767">
        <v>0</v>
      </c>
      <c r="V767">
        <v>0</v>
      </c>
      <c r="W767">
        <v>0</v>
      </c>
      <c r="X767">
        <v>0</v>
      </c>
      <c r="Y767">
        <v>0</v>
      </c>
      <c r="Z767">
        <v>0</v>
      </c>
      <c r="AA767">
        <v>0</v>
      </c>
      <c r="AB767">
        <v>0</v>
      </c>
      <c r="AC767">
        <v>0</v>
      </c>
      <c r="AD767">
        <v>0</v>
      </c>
      <c r="AE767">
        <v>0</v>
      </c>
      <c r="AF767">
        <v>0</v>
      </c>
      <c r="AG767">
        <v>0</v>
      </c>
      <c r="AH767">
        <v>0</v>
      </c>
      <c r="AI767" t="s">
        <v>2254</v>
      </c>
      <c r="AJ767">
        <v>1</v>
      </c>
      <c r="AK767" t="s">
        <v>2255</v>
      </c>
      <c r="AL767" t="s">
        <v>1924</v>
      </c>
      <c r="AM767" t="s">
        <v>425</v>
      </c>
      <c r="AN767" t="s">
        <v>426</v>
      </c>
      <c r="AO767" t="s">
        <v>427</v>
      </c>
      <c r="AP767" t="s">
        <v>1228</v>
      </c>
      <c r="AQ767" t="s">
        <v>1229</v>
      </c>
      <c r="AR767" t="s">
        <v>2256</v>
      </c>
      <c r="AS767" t="s">
        <v>2255</v>
      </c>
    </row>
    <row r="768" spans="1:45">
      <c r="A768">
        <v>427</v>
      </c>
      <c r="B768" t="s">
        <v>2258</v>
      </c>
      <c r="C768">
        <v>0</v>
      </c>
      <c r="D768">
        <v>0</v>
      </c>
      <c r="E768">
        <v>0</v>
      </c>
      <c r="F768">
        <v>0</v>
      </c>
      <c r="G768">
        <v>0</v>
      </c>
      <c r="H768">
        <v>0</v>
      </c>
      <c r="I768">
        <v>0</v>
      </c>
      <c r="J768">
        <v>0</v>
      </c>
      <c r="K768">
        <v>0</v>
      </c>
      <c r="L768">
        <v>0</v>
      </c>
      <c r="M768">
        <v>0</v>
      </c>
      <c r="N768">
        <v>0</v>
      </c>
      <c r="O768">
        <v>0</v>
      </c>
      <c r="P768">
        <v>0</v>
      </c>
      <c r="Q768">
        <v>0</v>
      </c>
      <c r="R768">
        <v>0</v>
      </c>
      <c r="S768">
        <v>0</v>
      </c>
      <c r="T768">
        <v>0</v>
      </c>
      <c r="U768">
        <v>3.94707E-4</v>
      </c>
      <c r="V768">
        <v>0</v>
      </c>
      <c r="W768">
        <v>0</v>
      </c>
      <c r="X768">
        <v>0</v>
      </c>
      <c r="Y768">
        <v>0</v>
      </c>
      <c r="Z768">
        <v>0</v>
      </c>
      <c r="AA768">
        <v>0</v>
      </c>
      <c r="AB768">
        <v>0</v>
      </c>
      <c r="AC768">
        <v>0</v>
      </c>
      <c r="AD768">
        <v>0</v>
      </c>
      <c r="AE768">
        <v>0</v>
      </c>
      <c r="AF768">
        <v>0</v>
      </c>
      <c r="AG768">
        <v>0</v>
      </c>
      <c r="AH768">
        <v>0</v>
      </c>
      <c r="AI768" t="s">
        <v>2254</v>
      </c>
      <c r="AJ768">
        <v>1</v>
      </c>
      <c r="AK768" t="s">
        <v>2255</v>
      </c>
      <c r="AL768" t="s">
        <v>1924</v>
      </c>
      <c r="AM768" t="s">
        <v>425</v>
      </c>
      <c r="AN768" t="s">
        <v>426</v>
      </c>
      <c r="AO768" t="s">
        <v>427</v>
      </c>
      <c r="AP768" t="s">
        <v>1228</v>
      </c>
      <c r="AQ768" t="s">
        <v>1229</v>
      </c>
      <c r="AR768" t="s">
        <v>2256</v>
      </c>
      <c r="AS768" t="s">
        <v>2255</v>
      </c>
    </row>
    <row r="769" spans="1:45">
      <c r="A769">
        <v>428</v>
      </c>
      <c r="B769" t="s">
        <v>2259</v>
      </c>
      <c r="C769">
        <v>3.2273308000000001E-2</v>
      </c>
      <c r="D769">
        <v>3.2901374999999997E-2</v>
      </c>
      <c r="E769">
        <v>1.6415283999999999E-2</v>
      </c>
      <c r="F769">
        <v>1.2139997E-2</v>
      </c>
      <c r="G769">
        <v>1.3199226E-2</v>
      </c>
      <c r="H769">
        <v>3.2084712000000001E-2</v>
      </c>
      <c r="I769">
        <v>1.6380217999999998E-2</v>
      </c>
      <c r="J769">
        <v>2.2127712000000001E-2</v>
      </c>
      <c r="K769">
        <v>2.1766259999999999E-2</v>
      </c>
      <c r="L769">
        <v>1.0719236E-2</v>
      </c>
      <c r="M769">
        <v>6.827479E-3</v>
      </c>
      <c r="N769">
        <v>4.7069649999999996E-3</v>
      </c>
      <c r="O769">
        <v>0</v>
      </c>
      <c r="P769">
        <v>0</v>
      </c>
      <c r="Q769">
        <v>1.0225626999999999E-2</v>
      </c>
      <c r="R769">
        <v>1.708294E-3</v>
      </c>
      <c r="S769">
        <v>1.5176429999999999E-3</v>
      </c>
      <c r="T769">
        <v>6.3586099999999998E-3</v>
      </c>
      <c r="U769">
        <v>7.3873070000000001E-3</v>
      </c>
      <c r="V769">
        <v>8.1454860000000004E-3</v>
      </c>
      <c r="W769">
        <v>1.1283562E-2</v>
      </c>
      <c r="X769">
        <v>1.0195826999999999E-2</v>
      </c>
      <c r="Y769">
        <v>9.7633219999999996E-3</v>
      </c>
      <c r="Z769">
        <v>1.0407114E-2</v>
      </c>
      <c r="AA769">
        <v>8.9965930000000006E-3</v>
      </c>
      <c r="AB769">
        <v>1.3525265999999999E-2</v>
      </c>
      <c r="AC769">
        <v>7.8323999999999998E-3</v>
      </c>
      <c r="AD769">
        <v>1.1668695E-2</v>
      </c>
      <c r="AE769">
        <v>8.3045570000000006E-3</v>
      </c>
      <c r="AF769">
        <v>8.2429530000000008E-3</v>
      </c>
      <c r="AG769">
        <v>7.4058539999999999E-3</v>
      </c>
      <c r="AH769">
        <v>9.6217119999999993E-3</v>
      </c>
      <c r="AI769" t="s">
        <v>2254</v>
      </c>
      <c r="AJ769">
        <v>1</v>
      </c>
      <c r="AK769" t="s">
        <v>2255</v>
      </c>
      <c r="AL769" t="s">
        <v>1924</v>
      </c>
      <c r="AM769" t="s">
        <v>425</v>
      </c>
      <c r="AN769" t="s">
        <v>426</v>
      </c>
      <c r="AO769" t="s">
        <v>427</v>
      </c>
      <c r="AP769" t="s">
        <v>1228</v>
      </c>
      <c r="AQ769" t="s">
        <v>1229</v>
      </c>
      <c r="AR769" t="s">
        <v>2256</v>
      </c>
      <c r="AS769" t="s">
        <v>2255</v>
      </c>
    </row>
    <row r="770" spans="1:45">
      <c r="A770">
        <v>429</v>
      </c>
      <c r="B770" t="s">
        <v>2260</v>
      </c>
      <c r="C770">
        <v>0</v>
      </c>
      <c r="D770">
        <v>7.8963299999999998E-4</v>
      </c>
      <c r="E770">
        <v>0</v>
      </c>
      <c r="F770">
        <v>0</v>
      </c>
      <c r="G770">
        <v>0</v>
      </c>
      <c r="H770">
        <v>1.3403040000000001E-3</v>
      </c>
      <c r="I770">
        <v>1.5945340000000001E-3</v>
      </c>
      <c r="J770">
        <v>9.8729000000000004E-4</v>
      </c>
      <c r="K770">
        <v>1.059728E-3</v>
      </c>
      <c r="L770">
        <v>0</v>
      </c>
      <c r="M770">
        <v>9.60797E-4</v>
      </c>
      <c r="N770">
        <v>0</v>
      </c>
      <c r="O770">
        <v>0</v>
      </c>
      <c r="P770">
        <v>0</v>
      </c>
      <c r="Q770">
        <v>5.0490599999999995E-4</v>
      </c>
      <c r="R770">
        <v>0</v>
      </c>
      <c r="S770">
        <v>0</v>
      </c>
      <c r="T770">
        <v>3.7690500000000002E-4</v>
      </c>
      <c r="U770">
        <v>0</v>
      </c>
      <c r="V770">
        <v>3.2310699999999999E-4</v>
      </c>
      <c r="W770">
        <v>9.4915600000000004E-4</v>
      </c>
      <c r="X770">
        <v>0</v>
      </c>
      <c r="Y770">
        <v>0</v>
      </c>
      <c r="Z770">
        <v>0</v>
      </c>
      <c r="AA770">
        <v>0</v>
      </c>
      <c r="AB770">
        <v>0</v>
      </c>
      <c r="AC770">
        <v>0</v>
      </c>
      <c r="AD770">
        <v>0</v>
      </c>
      <c r="AE770">
        <v>0</v>
      </c>
      <c r="AF770">
        <v>0</v>
      </c>
      <c r="AG770">
        <v>0</v>
      </c>
      <c r="AH770">
        <v>0</v>
      </c>
      <c r="AI770" t="s">
        <v>2254</v>
      </c>
      <c r="AJ770">
        <v>1</v>
      </c>
      <c r="AK770" t="s">
        <v>2255</v>
      </c>
      <c r="AL770" t="s">
        <v>1924</v>
      </c>
      <c r="AM770" t="s">
        <v>425</v>
      </c>
      <c r="AN770" t="s">
        <v>426</v>
      </c>
      <c r="AO770" t="s">
        <v>427</v>
      </c>
      <c r="AP770" t="s">
        <v>1228</v>
      </c>
      <c r="AQ770" t="s">
        <v>1229</v>
      </c>
      <c r="AR770" t="s">
        <v>2256</v>
      </c>
      <c r="AS770" t="s">
        <v>2255</v>
      </c>
    </row>
    <row r="771" spans="1:45">
      <c r="A771">
        <v>71</v>
      </c>
      <c r="B771" t="s">
        <v>2261</v>
      </c>
      <c r="C771">
        <v>0</v>
      </c>
      <c r="D771">
        <v>0</v>
      </c>
      <c r="E771">
        <v>0</v>
      </c>
      <c r="F771">
        <v>0</v>
      </c>
      <c r="G771">
        <v>0</v>
      </c>
      <c r="H771">
        <v>0</v>
      </c>
      <c r="I771">
        <v>0</v>
      </c>
      <c r="J771">
        <v>0</v>
      </c>
      <c r="K771">
        <v>0</v>
      </c>
      <c r="L771">
        <v>0</v>
      </c>
      <c r="M771">
        <v>0</v>
      </c>
      <c r="N771" s="48">
        <v>1.31E-5</v>
      </c>
      <c r="O771" s="48">
        <v>9.5100000000000004E-6</v>
      </c>
      <c r="P771">
        <v>0</v>
      </c>
      <c r="Q771">
        <v>0</v>
      </c>
      <c r="R771">
        <v>0</v>
      </c>
      <c r="S771">
        <v>0</v>
      </c>
      <c r="T771">
        <v>0</v>
      </c>
      <c r="U771">
        <v>0</v>
      </c>
      <c r="V771">
        <v>0</v>
      </c>
      <c r="W771">
        <v>0</v>
      </c>
      <c r="X771">
        <v>0</v>
      </c>
      <c r="Y771">
        <v>0</v>
      </c>
      <c r="Z771">
        <v>0</v>
      </c>
      <c r="AA771">
        <v>0</v>
      </c>
      <c r="AB771">
        <v>0</v>
      </c>
      <c r="AC771">
        <v>0</v>
      </c>
      <c r="AD771">
        <v>0</v>
      </c>
      <c r="AE771">
        <v>0</v>
      </c>
      <c r="AF771">
        <v>0</v>
      </c>
      <c r="AG771">
        <v>0</v>
      </c>
      <c r="AH771">
        <v>0</v>
      </c>
      <c r="AI771" t="s">
        <v>2262</v>
      </c>
      <c r="AJ771">
        <v>1</v>
      </c>
      <c r="AK771" t="s">
        <v>2263</v>
      </c>
      <c r="AL771" t="s">
        <v>1574</v>
      </c>
      <c r="AM771" t="s">
        <v>467</v>
      </c>
      <c r="AN771" t="s">
        <v>426</v>
      </c>
      <c r="AO771" t="s">
        <v>468</v>
      </c>
      <c r="AP771" t="s">
        <v>476</v>
      </c>
      <c r="AQ771" t="s">
        <v>1575</v>
      </c>
      <c r="AR771" t="s">
        <v>2263</v>
      </c>
      <c r="AS771" t="s">
        <v>440</v>
      </c>
    </row>
    <row r="772" spans="1:45">
      <c r="A772">
        <v>268</v>
      </c>
      <c r="B772" t="s">
        <v>2264</v>
      </c>
      <c r="C772">
        <v>0</v>
      </c>
      <c r="D772">
        <v>0</v>
      </c>
      <c r="E772">
        <v>0</v>
      </c>
      <c r="F772">
        <v>0</v>
      </c>
      <c r="G772">
        <v>0</v>
      </c>
      <c r="H772">
        <v>0</v>
      </c>
      <c r="I772">
        <v>0</v>
      </c>
      <c r="J772">
        <v>0</v>
      </c>
      <c r="K772">
        <v>0</v>
      </c>
      <c r="L772">
        <v>2.6182000000000001E-4</v>
      </c>
      <c r="M772">
        <v>3.42102E-4</v>
      </c>
      <c r="N772">
        <v>1.3147899999999999E-4</v>
      </c>
      <c r="O772">
        <v>0</v>
      </c>
      <c r="P772">
        <v>0</v>
      </c>
      <c r="Q772">
        <v>0</v>
      </c>
      <c r="R772">
        <v>0</v>
      </c>
      <c r="S772">
        <v>0</v>
      </c>
      <c r="T772">
        <v>0</v>
      </c>
      <c r="U772">
        <v>0</v>
      </c>
      <c r="V772" s="48">
        <v>1.5999999999999999E-5</v>
      </c>
      <c r="W772">
        <v>0</v>
      </c>
      <c r="X772">
        <v>0</v>
      </c>
      <c r="Y772">
        <v>0</v>
      </c>
      <c r="Z772">
        <v>0</v>
      </c>
      <c r="AA772">
        <v>0</v>
      </c>
      <c r="AB772">
        <v>0</v>
      </c>
      <c r="AC772">
        <v>0</v>
      </c>
      <c r="AD772">
        <v>0</v>
      </c>
      <c r="AE772">
        <v>0</v>
      </c>
      <c r="AF772">
        <v>0</v>
      </c>
      <c r="AG772" s="48">
        <v>6.1700000000000002E-6</v>
      </c>
      <c r="AH772">
        <v>0</v>
      </c>
      <c r="AI772" t="s">
        <v>2265</v>
      </c>
      <c r="AJ772">
        <v>1</v>
      </c>
      <c r="AK772" t="s">
        <v>2266</v>
      </c>
      <c r="AL772" t="s">
        <v>1574</v>
      </c>
      <c r="AM772" t="s">
        <v>467</v>
      </c>
      <c r="AN772" t="s">
        <v>426</v>
      </c>
      <c r="AO772" t="s">
        <v>468</v>
      </c>
      <c r="AP772" t="s">
        <v>476</v>
      </c>
      <c r="AQ772" t="s">
        <v>1575</v>
      </c>
      <c r="AR772" t="s">
        <v>2263</v>
      </c>
      <c r="AS772" t="s">
        <v>2266</v>
      </c>
    </row>
    <row r="773" spans="1:45">
      <c r="A773">
        <v>782</v>
      </c>
      <c r="B773" t="s">
        <v>2267</v>
      </c>
      <c r="C773">
        <v>0</v>
      </c>
      <c r="D773">
        <v>0</v>
      </c>
      <c r="E773">
        <v>0</v>
      </c>
      <c r="F773">
        <v>0</v>
      </c>
      <c r="G773">
        <v>0</v>
      </c>
      <c r="H773">
        <v>0</v>
      </c>
      <c r="I773">
        <v>0</v>
      </c>
      <c r="J773">
        <v>0</v>
      </c>
      <c r="K773">
        <v>0</v>
      </c>
      <c r="L773">
        <v>0</v>
      </c>
      <c r="M773">
        <v>0</v>
      </c>
      <c r="N773">
        <v>0</v>
      </c>
      <c r="O773">
        <v>0</v>
      </c>
      <c r="P773">
        <v>1.05097E-4</v>
      </c>
      <c r="Q773">
        <v>0</v>
      </c>
      <c r="R773">
        <v>0</v>
      </c>
      <c r="S773">
        <v>0</v>
      </c>
      <c r="T773">
        <v>0</v>
      </c>
      <c r="U773">
        <v>0</v>
      </c>
      <c r="V773">
        <v>0</v>
      </c>
      <c r="W773">
        <v>0</v>
      </c>
      <c r="X773">
        <v>0</v>
      </c>
      <c r="Y773">
        <v>0</v>
      </c>
      <c r="Z773">
        <v>0</v>
      </c>
      <c r="AA773">
        <v>0</v>
      </c>
      <c r="AB773">
        <v>0</v>
      </c>
      <c r="AC773">
        <v>0</v>
      </c>
      <c r="AD773">
        <v>0</v>
      </c>
      <c r="AE773">
        <v>0</v>
      </c>
      <c r="AF773">
        <v>0</v>
      </c>
      <c r="AG773">
        <v>0</v>
      </c>
      <c r="AH773">
        <v>0</v>
      </c>
      <c r="AI773" t="s">
        <v>2262</v>
      </c>
      <c r="AJ773">
        <v>1</v>
      </c>
      <c r="AK773" t="s">
        <v>2263</v>
      </c>
      <c r="AL773" t="s">
        <v>1574</v>
      </c>
      <c r="AM773" t="s">
        <v>467</v>
      </c>
      <c r="AN773" t="s">
        <v>426</v>
      </c>
      <c r="AO773" t="s">
        <v>468</v>
      </c>
      <c r="AP773" t="s">
        <v>476</v>
      </c>
      <c r="AQ773" t="s">
        <v>1575</v>
      </c>
      <c r="AR773" t="s">
        <v>2263</v>
      </c>
      <c r="AS773" t="s">
        <v>440</v>
      </c>
    </row>
    <row r="774" spans="1:45">
      <c r="A774">
        <v>994</v>
      </c>
      <c r="B774" t="s">
        <v>2268</v>
      </c>
      <c r="C774">
        <v>0</v>
      </c>
      <c r="D774">
        <v>0</v>
      </c>
      <c r="E774">
        <v>0</v>
      </c>
      <c r="F774">
        <v>0</v>
      </c>
      <c r="G774">
        <v>0</v>
      </c>
      <c r="H774">
        <v>0</v>
      </c>
      <c r="I774">
        <v>0</v>
      </c>
      <c r="J774">
        <v>0</v>
      </c>
      <c r="K774">
        <v>0</v>
      </c>
      <c r="L774">
        <v>2.6490070000000001E-3</v>
      </c>
      <c r="M774">
        <v>0</v>
      </c>
      <c r="N774">
        <v>0</v>
      </c>
      <c r="O774">
        <v>7.103664E-3</v>
      </c>
      <c r="P774">
        <v>0</v>
      </c>
      <c r="Q774">
        <v>0</v>
      </c>
      <c r="R774">
        <v>0</v>
      </c>
      <c r="S774">
        <v>0</v>
      </c>
      <c r="T774">
        <v>0</v>
      </c>
      <c r="U774">
        <v>0</v>
      </c>
      <c r="V774">
        <v>0</v>
      </c>
      <c r="W774">
        <v>0</v>
      </c>
      <c r="X774">
        <v>0</v>
      </c>
      <c r="Y774">
        <v>0</v>
      </c>
      <c r="Z774">
        <v>0</v>
      </c>
      <c r="AA774">
        <v>0</v>
      </c>
      <c r="AB774">
        <v>0</v>
      </c>
      <c r="AC774">
        <v>0</v>
      </c>
      <c r="AD774">
        <v>1.5749199999999999E-4</v>
      </c>
      <c r="AE774">
        <v>0</v>
      </c>
      <c r="AF774">
        <v>0</v>
      </c>
      <c r="AG774">
        <v>0</v>
      </c>
      <c r="AH774">
        <v>0</v>
      </c>
      <c r="AI774" t="s">
        <v>2262</v>
      </c>
      <c r="AJ774">
        <v>1</v>
      </c>
      <c r="AK774" t="s">
        <v>2263</v>
      </c>
      <c r="AL774" t="s">
        <v>1574</v>
      </c>
      <c r="AM774" t="s">
        <v>467</v>
      </c>
      <c r="AN774" t="s">
        <v>426</v>
      </c>
      <c r="AO774" t="s">
        <v>468</v>
      </c>
      <c r="AP774" t="s">
        <v>476</v>
      </c>
      <c r="AQ774" t="s">
        <v>1575</v>
      </c>
      <c r="AR774" t="s">
        <v>2263</v>
      </c>
      <c r="AS774" t="s">
        <v>440</v>
      </c>
    </row>
    <row r="775" spans="1:45">
      <c r="A775">
        <v>860</v>
      </c>
      <c r="B775" t="s">
        <v>2269</v>
      </c>
      <c r="C775">
        <v>0</v>
      </c>
      <c r="D775">
        <v>0</v>
      </c>
      <c r="E775">
        <v>0</v>
      </c>
      <c r="F775">
        <v>0</v>
      </c>
      <c r="G775">
        <v>0</v>
      </c>
      <c r="H775">
        <v>0</v>
      </c>
      <c r="I775">
        <v>0</v>
      </c>
      <c r="J775">
        <v>0</v>
      </c>
      <c r="K775">
        <v>0</v>
      </c>
      <c r="L775">
        <v>0</v>
      </c>
      <c r="M775">
        <v>0</v>
      </c>
      <c r="N775">
        <v>0</v>
      </c>
      <c r="O775">
        <v>0</v>
      </c>
      <c r="P775">
        <v>0</v>
      </c>
      <c r="Q775">
        <v>0</v>
      </c>
      <c r="R775">
        <v>0</v>
      </c>
      <c r="S775">
        <v>0</v>
      </c>
      <c r="T775" s="48">
        <v>3.9900000000000001E-5</v>
      </c>
      <c r="U775">
        <v>0</v>
      </c>
      <c r="V775">
        <v>0</v>
      </c>
      <c r="W775">
        <v>0</v>
      </c>
      <c r="X775">
        <v>0</v>
      </c>
      <c r="Y775">
        <v>0</v>
      </c>
      <c r="Z775">
        <v>0</v>
      </c>
      <c r="AA775">
        <v>0</v>
      </c>
      <c r="AB775">
        <v>0</v>
      </c>
      <c r="AC775">
        <v>0</v>
      </c>
      <c r="AD775">
        <v>0</v>
      </c>
      <c r="AE775">
        <v>0</v>
      </c>
      <c r="AF775">
        <v>0</v>
      </c>
      <c r="AG775">
        <v>0</v>
      </c>
      <c r="AH775">
        <v>0</v>
      </c>
      <c r="AI775" t="s">
        <v>2270</v>
      </c>
      <c r="AJ775">
        <v>1</v>
      </c>
      <c r="AK775" t="s">
        <v>2271</v>
      </c>
      <c r="AL775" t="s">
        <v>1715</v>
      </c>
      <c r="AM775" t="s">
        <v>450</v>
      </c>
      <c r="AN775" t="s">
        <v>426</v>
      </c>
      <c r="AO775" t="s">
        <v>437</v>
      </c>
      <c r="AP775" t="s">
        <v>451</v>
      </c>
      <c r="AQ775" t="s">
        <v>1716</v>
      </c>
      <c r="AR775" t="s">
        <v>2272</v>
      </c>
      <c r="AS775" t="s">
        <v>2271</v>
      </c>
    </row>
    <row r="776" spans="1:45">
      <c r="A776">
        <v>256</v>
      </c>
      <c r="B776" t="s">
        <v>2273</v>
      </c>
      <c r="C776">
        <v>0</v>
      </c>
      <c r="D776">
        <v>0</v>
      </c>
      <c r="E776">
        <v>0</v>
      </c>
      <c r="F776">
        <v>0</v>
      </c>
      <c r="G776">
        <v>0</v>
      </c>
      <c r="H776">
        <v>0</v>
      </c>
      <c r="I776">
        <v>0</v>
      </c>
      <c r="J776">
        <v>0</v>
      </c>
      <c r="K776">
        <v>0</v>
      </c>
      <c r="L776">
        <v>0</v>
      </c>
      <c r="M776">
        <v>0</v>
      </c>
      <c r="N776" s="48">
        <v>1.31E-5</v>
      </c>
      <c r="O776">
        <v>0</v>
      </c>
      <c r="P776">
        <v>0</v>
      </c>
      <c r="Q776">
        <v>0</v>
      </c>
      <c r="R776">
        <v>0</v>
      </c>
      <c r="S776">
        <v>0</v>
      </c>
      <c r="T776">
        <v>0</v>
      </c>
      <c r="U776">
        <v>0</v>
      </c>
      <c r="V776">
        <v>0</v>
      </c>
      <c r="W776">
        <v>0</v>
      </c>
      <c r="X776">
        <v>0</v>
      </c>
      <c r="Y776">
        <v>0</v>
      </c>
      <c r="Z776">
        <v>0</v>
      </c>
      <c r="AA776">
        <v>0</v>
      </c>
      <c r="AB776">
        <v>0</v>
      </c>
      <c r="AC776">
        <v>0</v>
      </c>
      <c r="AD776">
        <v>0</v>
      </c>
      <c r="AE776">
        <v>0</v>
      </c>
      <c r="AF776">
        <v>0</v>
      </c>
      <c r="AG776">
        <v>0</v>
      </c>
      <c r="AH776">
        <v>0</v>
      </c>
      <c r="AI776" t="s">
        <v>2274</v>
      </c>
      <c r="AJ776">
        <v>1</v>
      </c>
      <c r="AK776" t="s">
        <v>2275</v>
      </c>
      <c r="AL776" t="s">
        <v>953</v>
      </c>
      <c r="AM776" t="s">
        <v>425</v>
      </c>
      <c r="AN776" t="s">
        <v>426</v>
      </c>
      <c r="AO776" t="s">
        <v>427</v>
      </c>
      <c r="AP776" t="s">
        <v>954</v>
      </c>
      <c r="AQ776" t="s">
        <v>955</v>
      </c>
      <c r="AR776" t="s">
        <v>2276</v>
      </c>
      <c r="AS776" t="s">
        <v>2275</v>
      </c>
    </row>
    <row r="777" spans="1:45">
      <c r="A777">
        <v>729</v>
      </c>
      <c r="B777" t="s">
        <v>2277</v>
      </c>
      <c r="C777">
        <v>0</v>
      </c>
      <c r="D777">
        <v>0</v>
      </c>
      <c r="E777">
        <v>0</v>
      </c>
      <c r="F777">
        <v>0</v>
      </c>
      <c r="G777">
        <v>0</v>
      </c>
      <c r="H777">
        <v>0</v>
      </c>
      <c r="I777">
        <v>0</v>
      </c>
      <c r="J777">
        <v>0</v>
      </c>
      <c r="K777">
        <v>0</v>
      </c>
      <c r="L777">
        <v>0</v>
      </c>
      <c r="M777">
        <v>0</v>
      </c>
      <c r="N777">
        <v>1.11758E-4</v>
      </c>
      <c r="O777">
        <v>0</v>
      </c>
      <c r="P777">
        <v>0</v>
      </c>
      <c r="Q777">
        <v>0</v>
      </c>
      <c r="R777">
        <v>0</v>
      </c>
      <c r="S777">
        <v>0</v>
      </c>
      <c r="T777">
        <v>0</v>
      </c>
      <c r="U777">
        <v>0</v>
      </c>
      <c r="V777">
        <v>0</v>
      </c>
      <c r="W777">
        <v>0</v>
      </c>
      <c r="X777">
        <v>0</v>
      </c>
      <c r="Y777">
        <v>0</v>
      </c>
      <c r="Z777">
        <v>0</v>
      </c>
      <c r="AA777">
        <v>0</v>
      </c>
      <c r="AB777">
        <v>0</v>
      </c>
      <c r="AC777">
        <v>0</v>
      </c>
      <c r="AD777">
        <v>0</v>
      </c>
      <c r="AE777">
        <v>0</v>
      </c>
      <c r="AF777">
        <v>0</v>
      </c>
      <c r="AG777">
        <v>0</v>
      </c>
      <c r="AH777">
        <v>0</v>
      </c>
      <c r="AI777" t="s">
        <v>2278</v>
      </c>
      <c r="AJ777">
        <v>1</v>
      </c>
      <c r="AK777" t="s">
        <v>2279</v>
      </c>
      <c r="AL777" t="s">
        <v>2280</v>
      </c>
      <c r="AM777" t="s">
        <v>436</v>
      </c>
      <c r="AN777" t="s">
        <v>426</v>
      </c>
      <c r="AO777" t="s">
        <v>437</v>
      </c>
      <c r="AP777" t="s">
        <v>2281</v>
      </c>
      <c r="AQ777" t="s">
        <v>2282</v>
      </c>
      <c r="AR777" t="s">
        <v>2283</v>
      </c>
      <c r="AS777" t="s">
        <v>2279</v>
      </c>
    </row>
    <row r="778" spans="1:45">
      <c r="A778">
        <v>730</v>
      </c>
      <c r="B778" t="s">
        <v>2284</v>
      </c>
      <c r="C778">
        <v>0</v>
      </c>
      <c r="D778">
        <v>0</v>
      </c>
      <c r="E778">
        <v>0</v>
      </c>
      <c r="F778">
        <v>0</v>
      </c>
      <c r="G778">
        <v>0</v>
      </c>
      <c r="H778">
        <v>0</v>
      </c>
      <c r="I778">
        <v>0</v>
      </c>
      <c r="J778">
        <v>0</v>
      </c>
      <c r="K778">
        <v>0</v>
      </c>
      <c r="L778">
        <v>0</v>
      </c>
      <c r="M778">
        <v>0</v>
      </c>
      <c r="N778">
        <v>0</v>
      </c>
      <c r="O778">
        <v>0</v>
      </c>
      <c r="P778">
        <v>0</v>
      </c>
      <c r="Q778">
        <v>0</v>
      </c>
      <c r="R778">
        <v>0</v>
      </c>
      <c r="S778">
        <v>0</v>
      </c>
      <c r="T778">
        <v>0</v>
      </c>
      <c r="U778">
        <v>0</v>
      </c>
      <c r="V778" s="48">
        <v>3.9900000000000001E-5</v>
      </c>
      <c r="W778">
        <v>0</v>
      </c>
      <c r="X778">
        <v>0</v>
      </c>
      <c r="Y778">
        <v>0</v>
      </c>
      <c r="Z778">
        <v>0</v>
      </c>
      <c r="AA778">
        <v>0</v>
      </c>
      <c r="AB778">
        <v>0</v>
      </c>
      <c r="AC778">
        <v>0</v>
      </c>
      <c r="AD778">
        <v>0</v>
      </c>
      <c r="AE778">
        <v>0</v>
      </c>
      <c r="AF778">
        <v>0</v>
      </c>
      <c r="AG778">
        <v>0</v>
      </c>
      <c r="AH778">
        <v>0</v>
      </c>
      <c r="AI778" t="s">
        <v>2278</v>
      </c>
      <c r="AJ778">
        <v>1</v>
      </c>
      <c r="AK778" t="s">
        <v>2279</v>
      </c>
      <c r="AL778" t="s">
        <v>2280</v>
      </c>
      <c r="AM778" t="s">
        <v>436</v>
      </c>
      <c r="AN778" t="s">
        <v>426</v>
      </c>
      <c r="AO778" t="s">
        <v>437</v>
      </c>
      <c r="AP778" t="s">
        <v>2281</v>
      </c>
      <c r="AQ778" t="s">
        <v>2282</v>
      </c>
      <c r="AR778" t="s">
        <v>2283</v>
      </c>
      <c r="AS778" t="s">
        <v>2279</v>
      </c>
    </row>
    <row r="779" spans="1:45">
      <c r="A779">
        <v>731</v>
      </c>
      <c r="B779" t="s">
        <v>2285</v>
      </c>
      <c r="C779">
        <v>7.2045599999999996E-4</v>
      </c>
      <c r="D779">
        <v>7.5453800000000002E-4</v>
      </c>
      <c r="E779">
        <v>4.7390699999999997E-3</v>
      </c>
      <c r="F779">
        <v>5.3178959999999999E-3</v>
      </c>
      <c r="G779">
        <v>5.6861159999999997E-3</v>
      </c>
      <c r="H779">
        <v>5.5263700000000003E-4</v>
      </c>
      <c r="I779">
        <v>3.8193200000000002E-3</v>
      </c>
      <c r="J779">
        <v>9.4586500000000005E-4</v>
      </c>
      <c r="K779">
        <v>4.6502549999999998E-3</v>
      </c>
      <c r="L779">
        <v>6.3144899999999996E-4</v>
      </c>
      <c r="M779">
        <v>7.373386E-3</v>
      </c>
      <c r="N779">
        <v>1.2359070000000001E-3</v>
      </c>
      <c r="O779" s="48">
        <v>2.8500000000000002E-5</v>
      </c>
      <c r="P779">
        <v>0</v>
      </c>
      <c r="Q779">
        <v>6.4209799999999997E-3</v>
      </c>
      <c r="R779">
        <v>1.0043590999999999E-2</v>
      </c>
      <c r="S779">
        <v>1.0142910999999999E-2</v>
      </c>
      <c r="T779">
        <v>1.1573200000000001E-3</v>
      </c>
      <c r="U779">
        <v>9.7331200000000005E-4</v>
      </c>
      <c r="V779">
        <v>7.5790500000000002E-4</v>
      </c>
      <c r="W779">
        <v>4.6774390000000002E-3</v>
      </c>
      <c r="X779">
        <v>5.3804170000000002E-3</v>
      </c>
      <c r="Y779">
        <v>5.0765380000000002E-3</v>
      </c>
      <c r="Z779">
        <v>7.8053360000000004E-3</v>
      </c>
      <c r="AA779">
        <v>7.345585E-3</v>
      </c>
      <c r="AB779">
        <v>9.0168439999999996E-3</v>
      </c>
      <c r="AC779">
        <v>1.468575E-3</v>
      </c>
      <c r="AD779">
        <v>1.9614860000000001E-3</v>
      </c>
      <c r="AE779">
        <v>1.4225959999999999E-3</v>
      </c>
      <c r="AF779">
        <v>7.0217800000000003E-4</v>
      </c>
      <c r="AG779">
        <v>5.9814099999999995E-4</v>
      </c>
      <c r="AH779">
        <v>6.4458099999999997E-4</v>
      </c>
      <c r="AI779" t="s">
        <v>2286</v>
      </c>
      <c r="AJ779">
        <v>1</v>
      </c>
      <c r="AK779" t="s">
        <v>2287</v>
      </c>
      <c r="AL779" t="s">
        <v>2280</v>
      </c>
      <c r="AM779" t="s">
        <v>436</v>
      </c>
      <c r="AN779" t="s">
        <v>426</v>
      </c>
      <c r="AO779" t="s">
        <v>437</v>
      </c>
      <c r="AP779" t="s">
        <v>2281</v>
      </c>
      <c r="AQ779" t="s">
        <v>2282</v>
      </c>
      <c r="AR779" t="s">
        <v>2283</v>
      </c>
      <c r="AS779" t="s">
        <v>2287</v>
      </c>
    </row>
    <row r="780" spans="1:45">
      <c r="A780">
        <v>732</v>
      </c>
      <c r="B780" t="s">
        <v>2288</v>
      </c>
      <c r="C780">
        <v>0</v>
      </c>
      <c r="D780">
        <v>0</v>
      </c>
      <c r="E780">
        <v>0</v>
      </c>
      <c r="F780">
        <v>0</v>
      </c>
      <c r="G780">
        <v>0</v>
      </c>
      <c r="H780">
        <v>0</v>
      </c>
      <c r="I780">
        <v>0</v>
      </c>
      <c r="J780">
        <v>0</v>
      </c>
      <c r="K780">
        <v>0</v>
      </c>
      <c r="L780">
        <v>0</v>
      </c>
      <c r="M780">
        <v>8.5889400000000002E-4</v>
      </c>
      <c r="N780">
        <v>0</v>
      </c>
      <c r="O780">
        <v>0</v>
      </c>
      <c r="P780">
        <v>0</v>
      </c>
      <c r="Q780">
        <v>0</v>
      </c>
      <c r="R780">
        <v>1.5021209999999999E-3</v>
      </c>
      <c r="S780">
        <v>0</v>
      </c>
      <c r="T780">
        <v>0</v>
      </c>
      <c r="U780">
        <v>0</v>
      </c>
      <c r="V780">
        <v>0</v>
      </c>
      <c r="W780">
        <v>0</v>
      </c>
      <c r="X780">
        <v>0</v>
      </c>
      <c r="Y780">
        <v>0</v>
      </c>
      <c r="Z780">
        <v>0</v>
      </c>
      <c r="AA780">
        <v>0</v>
      </c>
      <c r="AB780">
        <v>0</v>
      </c>
      <c r="AC780">
        <v>0</v>
      </c>
      <c r="AD780">
        <v>0</v>
      </c>
      <c r="AE780">
        <v>0</v>
      </c>
      <c r="AF780">
        <v>0</v>
      </c>
      <c r="AG780">
        <v>0</v>
      </c>
      <c r="AH780">
        <v>0</v>
      </c>
      <c r="AI780" t="s">
        <v>2286</v>
      </c>
      <c r="AJ780">
        <v>1</v>
      </c>
      <c r="AK780" t="s">
        <v>2287</v>
      </c>
      <c r="AL780" t="s">
        <v>2280</v>
      </c>
      <c r="AM780" t="s">
        <v>436</v>
      </c>
      <c r="AN780" t="s">
        <v>426</v>
      </c>
      <c r="AO780" t="s">
        <v>437</v>
      </c>
      <c r="AP780" t="s">
        <v>2281</v>
      </c>
      <c r="AQ780" t="s">
        <v>2282</v>
      </c>
      <c r="AR780" t="s">
        <v>2283</v>
      </c>
      <c r="AS780" t="s">
        <v>2287</v>
      </c>
    </row>
    <row r="781" spans="1:45">
      <c r="A781">
        <v>733</v>
      </c>
      <c r="B781" t="s">
        <v>2289</v>
      </c>
      <c r="C781">
        <v>1.278228E-3</v>
      </c>
      <c r="D781">
        <v>1.123034E-3</v>
      </c>
      <c r="E781" s="48">
        <v>5.6199999999999997E-5</v>
      </c>
      <c r="F781">
        <v>1.2914900000000001E-4</v>
      </c>
      <c r="G781">
        <v>2.1795699999999999E-4</v>
      </c>
      <c r="H781">
        <v>1.251374E-3</v>
      </c>
      <c r="I781">
        <v>9.1386400000000002E-4</v>
      </c>
      <c r="J781">
        <v>1.22203E-3</v>
      </c>
      <c r="K781">
        <v>1.7778340000000001E-3</v>
      </c>
      <c r="L781">
        <v>6.4685000000000003E-4</v>
      </c>
      <c r="M781">
        <v>1.099093E-3</v>
      </c>
      <c r="N781">
        <v>2.8925499999999998E-4</v>
      </c>
      <c r="O781">
        <v>1.3788900000000001E-4</v>
      </c>
      <c r="P781">
        <v>0</v>
      </c>
      <c r="Q781">
        <v>1.938024E-3</v>
      </c>
      <c r="R781">
        <v>6.2637450000000003E-3</v>
      </c>
      <c r="S781">
        <v>2.048818E-3</v>
      </c>
      <c r="T781">
        <v>1.7825390000000001E-3</v>
      </c>
      <c r="U781">
        <v>2.1529489999999999E-3</v>
      </c>
      <c r="V781">
        <v>2.5928300000000002E-4</v>
      </c>
      <c r="W781">
        <v>1.5490219999999999E-3</v>
      </c>
      <c r="X781">
        <v>1.6693420000000001E-3</v>
      </c>
      <c r="Y781">
        <v>1.490807E-3</v>
      </c>
      <c r="Z781">
        <v>2.1041710000000002E-3</v>
      </c>
      <c r="AA781">
        <v>2.1686969999999998E-3</v>
      </c>
      <c r="AB781">
        <v>2.6990550000000001E-3</v>
      </c>
      <c r="AC781">
        <v>8.4629699999999998E-4</v>
      </c>
      <c r="AD781">
        <v>9.3063200000000003E-4</v>
      </c>
      <c r="AE781">
        <v>7.1737799999999996E-4</v>
      </c>
      <c r="AF781">
        <v>2.8239699999999999E-4</v>
      </c>
      <c r="AG781">
        <v>2.58989E-4</v>
      </c>
      <c r="AH781">
        <v>1.9471700000000001E-4</v>
      </c>
      <c r="AI781" t="s">
        <v>2290</v>
      </c>
      <c r="AJ781">
        <v>1</v>
      </c>
      <c r="AK781" t="s">
        <v>2291</v>
      </c>
      <c r="AL781" t="s">
        <v>2280</v>
      </c>
      <c r="AM781" t="s">
        <v>436</v>
      </c>
      <c r="AN781" t="s">
        <v>426</v>
      </c>
      <c r="AO781" t="s">
        <v>437</v>
      </c>
      <c r="AP781" t="s">
        <v>2281</v>
      </c>
      <c r="AQ781" t="s">
        <v>2282</v>
      </c>
      <c r="AR781" t="s">
        <v>2283</v>
      </c>
      <c r="AS781" t="s">
        <v>2291</v>
      </c>
    </row>
    <row r="782" spans="1:45">
      <c r="A782">
        <v>734</v>
      </c>
      <c r="B782" t="s">
        <v>2292</v>
      </c>
      <c r="C782">
        <v>0</v>
      </c>
      <c r="D782">
        <v>0</v>
      </c>
      <c r="E782">
        <v>0</v>
      </c>
      <c r="F782">
        <v>0</v>
      </c>
      <c r="G782">
        <v>0</v>
      </c>
      <c r="H782">
        <v>0</v>
      </c>
      <c r="I782">
        <v>0</v>
      </c>
      <c r="J782">
        <v>0</v>
      </c>
      <c r="K782">
        <v>0</v>
      </c>
      <c r="L782">
        <v>0</v>
      </c>
      <c r="M782">
        <v>0</v>
      </c>
      <c r="N782">
        <v>0</v>
      </c>
      <c r="O782">
        <v>0</v>
      </c>
      <c r="P782">
        <v>0</v>
      </c>
      <c r="Q782">
        <v>0</v>
      </c>
      <c r="R782">
        <v>1.0112319999999999E-3</v>
      </c>
      <c r="S782">
        <v>0</v>
      </c>
      <c r="T782">
        <v>0</v>
      </c>
      <c r="U782">
        <v>0</v>
      </c>
      <c r="V782">
        <v>0</v>
      </c>
      <c r="W782">
        <v>0</v>
      </c>
      <c r="X782">
        <v>0</v>
      </c>
      <c r="Y782">
        <v>0</v>
      </c>
      <c r="Z782">
        <v>0</v>
      </c>
      <c r="AA782">
        <v>0</v>
      </c>
      <c r="AB782">
        <v>0</v>
      </c>
      <c r="AC782">
        <v>0</v>
      </c>
      <c r="AD782">
        <v>0</v>
      </c>
      <c r="AE782">
        <v>0</v>
      </c>
      <c r="AF782">
        <v>0</v>
      </c>
      <c r="AG782">
        <v>0</v>
      </c>
      <c r="AH782">
        <v>0</v>
      </c>
      <c r="AI782" t="s">
        <v>2290</v>
      </c>
      <c r="AJ782">
        <v>1</v>
      </c>
      <c r="AK782" t="s">
        <v>2291</v>
      </c>
      <c r="AL782" t="s">
        <v>2280</v>
      </c>
      <c r="AM782" t="s">
        <v>436</v>
      </c>
      <c r="AN782" t="s">
        <v>426</v>
      </c>
      <c r="AO782" t="s">
        <v>437</v>
      </c>
      <c r="AP782" t="s">
        <v>2281</v>
      </c>
      <c r="AQ782" t="s">
        <v>2282</v>
      </c>
      <c r="AR782" t="s">
        <v>2283</v>
      </c>
      <c r="AS782" t="s">
        <v>2291</v>
      </c>
    </row>
    <row r="783" spans="1:45">
      <c r="A783">
        <v>735</v>
      </c>
      <c r="B783" t="s">
        <v>2293</v>
      </c>
      <c r="C783">
        <v>0</v>
      </c>
      <c r="D783">
        <v>0</v>
      </c>
      <c r="E783">
        <v>0</v>
      </c>
      <c r="F783">
        <v>0</v>
      </c>
      <c r="G783">
        <v>0</v>
      </c>
      <c r="H783">
        <v>0</v>
      </c>
      <c r="I783">
        <v>0</v>
      </c>
      <c r="J783">
        <v>0</v>
      </c>
      <c r="K783">
        <v>0</v>
      </c>
      <c r="L783">
        <v>0</v>
      </c>
      <c r="M783">
        <v>0</v>
      </c>
      <c r="N783">
        <v>0</v>
      </c>
      <c r="O783">
        <v>0</v>
      </c>
      <c r="P783">
        <v>0</v>
      </c>
      <c r="Q783">
        <v>0</v>
      </c>
      <c r="R783">
        <v>1.9831919999999999E-3</v>
      </c>
      <c r="S783">
        <v>0</v>
      </c>
      <c r="T783">
        <v>0</v>
      </c>
      <c r="U783">
        <v>0</v>
      </c>
      <c r="V783">
        <v>0</v>
      </c>
      <c r="W783">
        <v>0</v>
      </c>
      <c r="X783">
        <v>0</v>
      </c>
      <c r="Y783">
        <v>0</v>
      </c>
      <c r="Z783">
        <v>0</v>
      </c>
      <c r="AA783">
        <v>0</v>
      </c>
      <c r="AB783">
        <v>0</v>
      </c>
      <c r="AC783">
        <v>0</v>
      </c>
      <c r="AD783">
        <v>0</v>
      </c>
      <c r="AE783">
        <v>0</v>
      </c>
      <c r="AF783">
        <v>0</v>
      </c>
      <c r="AG783">
        <v>0</v>
      </c>
      <c r="AH783">
        <v>0</v>
      </c>
      <c r="AI783" t="s">
        <v>2290</v>
      </c>
      <c r="AJ783">
        <v>1</v>
      </c>
      <c r="AK783" t="s">
        <v>2291</v>
      </c>
      <c r="AL783" t="s">
        <v>2280</v>
      </c>
      <c r="AM783" t="s">
        <v>436</v>
      </c>
      <c r="AN783" t="s">
        <v>426</v>
      </c>
      <c r="AO783" t="s">
        <v>437</v>
      </c>
      <c r="AP783" t="s">
        <v>2281</v>
      </c>
      <c r="AQ783" t="s">
        <v>2282</v>
      </c>
      <c r="AR783" t="s">
        <v>2283</v>
      </c>
      <c r="AS783" t="s">
        <v>2291</v>
      </c>
    </row>
    <row r="784" spans="1:45">
      <c r="A784">
        <v>899</v>
      </c>
      <c r="B784" t="s">
        <v>2294</v>
      </c>
      <c r="C784">
        <v>0</v>
      </c>
      <c r="D784">
        <v>0</v>
      </c>
      <c r="E784">
        <v>0</v>
      </c>
      <c r="F784">
        <v>0</v>
      </c>
      <c r="G784">
        <v>0</v>
      </c>
      <c r="H784">
        <v>0</v>
      </c>
      <c r="I784">
        <v>0</v>
      </c>
      <c r="J784">
        <v>0</v>
      </c>
      <c r="K784">
        <v>0</v>
      </c>
      <c r="L784">
        <v>0</v>
      </c>
      <c r="M784">
        <v>0</v>
      </c>
      <c r="N784" s="48">
        <v>1.9700000000000001E-5</v>
      </c>
      <c r="O784">
        <v>0</v>
      </c>
      <c r="P784">
        <v>0</v>
      </c>
      <c r="Q784">
        <v>0</v>
      </c>
      <c r="R784">
        <v>0</v>
      </c>
      <c r="S784">
        <v>0</v>
      </c>
      <c r="T784">
        <v>0</v>
      </c>
      <c r="U784">
        <v>0</v>
      </c>
      <c r="V784">
        <v>0</v>
      </c>
      <c r="W784">
        <v>0</v>
      </c>
      <c r="X784">
        <v>0</v>
      </c>
      <c r="Y784">
        <v>0</v>
      </c>
      <c r="Z784">
        <v>0</v>
      </c>
      <c r="AA784">
        <v>0</v>
      </c>
      <c r="AB784">
        <v>0</v>
      </c>
      <c r="AC784">
        <v>0</v>
      </c>
      <c r="AD784">
        <v>0</v>
      </c>
      <c r="AE784">
        <v>0</v>
      </c>
      <c r="AF784">
        <v>0</v>
      </c>
      <c r="AG784">
        <v>0</v>
      </c>
      <c r="AH784">
        <v>0</v>
      </c>
      <c r="AI784" t="s">
        <v>2295</v>
      </c>
      <c r="AJ784">
        <v>1</v>
      </c>
      <c r="AK784" t="s">
        <v>2283</v>
      </c>
      <c r="AL784" t="s">
        <v>2280</v>
      </c>
      <c r="AM784" t="s">
        <v>436</v>
      </c>
      <c r="AN784" t="s">
        <v>426</v>
      </c>
      <c r="AO784" t="s">
        <v>437</v>
      </c>
      <c r="AP784" t="s">
        <v>2281</v>
      </c>
      <c r="AQ784" t="s">
        <v>2282</v>
      </c>
      <c r="AR784" t="s">
        <v>2283</v>
      </c>
      <c r="AS784" t="s">
        <v>440</v>
      </c>
    </row>
    <row r="785" spans="1:45">
      <c r="A785">
        <v>75</v>
      </c>
      <c r="B785" t="s">
        <v>2296</v>
      </c>
      <c r="C785">
        <v>0</v>
      </c>
      <c r="D785">
        <v>0</v>
      </c>
      <c r="E785">
        <v>0</v>
      </c>
      <c r="F785">
        <v>0</v>
      </c>
      <c r="G785">
        <v>0</v>
      </c>
      <c r="H785">
        <v>0</v>
      </c>
      <c r="I785">
        <v>0</v>
      </c>
      <c r="J785">
        <v>0</v>
      </c>
      <c r="K785">
        <v>0</v>
      </c>
      <c r="L785">
        <v>2.00216E-4</v>
      </c>
      <c r="M785">
        <v>2.40199E-4</v>
      </c>
      <c r="N785">
        <v>1.4396999999999999E-3</v>
      </c>
      <c r="O785">
        <v>3.2332599999999997E-4</v>
      </c>
      <c r="P785">
        <v>8.6880359999999997E-3</v>
      </c>
      <c r="Q785">
        <v>0</v>
      </c>
      <c r="R785">
        <v>0</v>
      </c>
      <c r="S785">
        <v>0</v>
      </c>
      <c r="T785">
        <v>0</v>
      </c>
      <c r="U785">
        <v>0</v>
      </c>
      <c r="V785">
        <v>0</v>
      </c>
      <c r="W785">
        <v>0</v>
      </c>
      <c r="X785">
        <v>2.6966300000000001E-4</v>
      </c>
      <c r="Y785">
        <v>0</v>
      </c>
      <c r="Z785">
        <v>0</v>
      </c>
      <c r="AA785">
        <v>0</v>
      </c>
      <c r="AB785">
        <v>0</v>
      </c>
      <c r="AC785">
        <v>0</v>
      </c>
      <c r="AD785">
        <v>0</v>
      </c>
      <c r="AE785">
        <v>0</v>
      </c>
      <c r="AF785">
        <v>0</v>
      </c>
      <c r="AG785">
        <v>0</v>
      </c>
      <c r="AH785">
        <v>0</v>
      </c>
      <c r="AI785" t="s">
        <v>2297</v>
      </c>
      <c r="AJ785">
        <v>1</v>
      </c>
      <c r="AK785" t="s">
        <v>2298</v>
      </c>
      <c r="AL785" t="s">
        <v>960</v>
      </c>
      <c r="AM785" t="s">
        <v>961</v>
      </c>
      <c r="AN785" t="s">
        <v>426</v>
      </c>
      <c r="AO785" t="s">
        <v>801</v>
      </c>
      <c r="AP785" t="s">
        <v>962</v>
      </c>
      <c r="AQ785" t="s">
        <v>963</v>
      </c>
      <c r="AR785" t="s">
        <v>2299</v>
      </c>
      <c r="AS785" t="s">
        <v>2298</v>
      </c>
    </row>
    <row r="786" spans="1:45">
      <c r="A786">
        <v>266</v>
      </c>
      <c r="B786" t="s">
        <v>2300</v>
      </c>
      <c r="C786">
        <v>0</v>
      </c>
      <c r="D786">
        <v>0</v>
      </c>
      <c r="E786">
        <v>0</v>
      </c>
      <c r="F786">
        <v>0</v>
      </c>
      <c r="G786">
        <v>0</v>
      </c>
      <c r="H786">
        <v>0</v>
      </c>
      <c r="I786">
        <v>0</v>
      </c>
      <c r="J786">
        <v>0</v>
      </c>
      <c r="K786">
        <v>0</v>
      </c>
      <c r="L786" s="48">
        <v>6.1600000000000007E-5</v>
      </c>
      <c r="M786">
        <v>2.11084E-4</v>
      </c>
      <c r="N786">
        <v>0</v>
      </c>
      <c r="O786">
        <v>0</v>
      </c>
      <c r="P786">
        <v>0</v>
      </c>
      <c r="Q786">
        <v>0</v>
      </c>
      <c r="R786">
        <v>0</v>
      </c>
      <c r="S786">
        <v>0</v>
      </c>
      <c r="T786">
        <v>0</v>
      </c>
      <c r="U786">
        <v>0</v>
      </c>
      <c r="V786">
        <v>0</v>
      </c>
      <c r="W786">
        <v>0</v>
      </c>
      <c r="X786">
        <v>0</v>
      </c>
      <c r="Y786">
        <v>0</v>
      </c>
      <c r="Z786">
        <v>0</v>
      </c>
      <c r="AA786">
        <v>0</v>
      </c>
      <c r="AB786">
        <v>0</v>
      </c>
      <c r="AC786">
        <v>0</v>
      </c>
      <c r="AD786">
        <v>0</v>
      </c>
      <c r="AE786">
        <v>0</v>
      </c>
      <c r="AF786">
        <v>0</v>
      </c>
      <c r="AG786">
        <v>0</v>
      </c>
      <c r="AH786">
        <v>0</v>
      </c>
      <c r="AI786" t="s">
        <v>2301</v>
      </c>
      <c r="AJ786">
        <v>0.71897810200000001</v>
      </c>
      <c r="AK786" t="s">
        <v>2298</v>
      </c>
      <c r="AL786" t="s">
        <v>960</v>
      </c>
      <c r="AM786" t="s">
        <v>961</v>
      </c>
      <c r="AN786" t="s">
        <v>426</v>
      </c>
      <c r="AO786" t="s">
        <v>801</v>
      </c>
      <c r="AP786" t="s">
        <v>962</v>
      </c>
      <c r="AQ786" t="s">
        <v>963</v>
      </c>
      <c r="AR786" t="s">
        <v>2299</v>
      </c>
      <c r="AS786" t="s">
        <v>2298</v>
      </c>
    </row>
    <row r="787" spans="1:45">
      <c r="A787">
        <v>267</v>
      </c>
      <c r="B787" t="s">
        <v>2302</v>
      </c>
      <c r="C787">
        <v>0</v>
      </c>
      <c r="D787">
        <v>0</v>
      </c>
      <c r="E787">
        <v>0</v>
      </c>
      <c r="F787">
        <v>0</v>
      </c>
      <c r="G787">
        <v>0</v>
      </c>
      <c r="H787">
        <v>0</v>
      </c>
      <c r="I787">
        <v>0</v>
      </c>
      <c r="J787">
        <v>0</v>
      </c>
      <c r="K787">
        <v>0</v>
      </c>
      <c r="L787">
        <v>0</v>
      </c>
      <c r="M787">
        <v>0</v>
      </c>
      <c r="N787">
        <v>3.4842100000000002E-4</v>
      </c>
      <c r="O787">
        <v>1.7592700000000001E-4</v>
      </c>
      <c r="P787">
        <v>0</v>
      </c>
      <c r="Q787">
        <v>0</v>
      </c>
      <c r="R787">
        <v>0</v>
      </c>
      <c r="S787">
        <v>0</v>
      </c>
      <c r="T787" s="48">
        <v>3.1000000000000001E-5</v>
      </c>
      <c r="U787">
        <v>0</v>
      </c>
      <c r="V787">
        <v>0</v>
      </c>
      <c r="W787">
        <v>0</v>
      </c>
      <c r="X787">
        <v>0</v>
      </c>
      <c r="Y787">
        <v>0</v>
      </c>
      <c r="Z787">
        <v>0</v>
      </c>
      <c r="AA787">
        <v>0</v>
      </c>
      <c r="AB787">
        <v>0</v>
      </c>
      <c r="AC787">
        <v>0</v>
      </c>
      <c r="AD787">
        <v>0</v>
      </c>
      <c r="AE787">
        <v>0</v>
      </c>
      <c r="AF787">
        <v>0</v>
      </c>
      <c r="AG787">
        <v>0</v>
      </c>
      <c r="AH787">
        <v>0</v>
      </c>
      <c r="AI787" t="s">
        <v>2303</v>
      </c>
      <c r="AJ787">
        <v>0.98507462700000004</v>
      </c>
      <c r="AK787" t="s">
        <v>2298</v>
      </c>
      <c r="AL787" t="s">
        <v>960</v>
      </c>
      <c r="AM787" t="s">
        <v>961</v>
      </c>
      <c r="AN787" t="s">
        <v>426</v>
      </c>
      <c r="AO787" t="s">
        <v>801</v>
      </c>
      <c r="AP787" t="s">
        <v>962</v>
      </c>
      <c r="AQ787" t="s">
        <v>963</v>
      </c>
      <c r="AR787" t="s">
        <v>2299</v>
      </c>
      <c r="AS787" t="s">
        <v>2298</v>
      </c>
    </row>
    <row r="788" spans="1:45">
      <c r="A788">
        <v>1102</v>
      </c>
      <c r="B788" t="s">
        <v>2304</v>
      </c>
      <c r="C788">
        <v>0</v>
      </c>
      <c r="D788">
        <v>0</v>
      </c>
      <c r="E788">
        <v>0</v>
      </c>
      <c r="F788">
        <v>0</v>
      </c>
      <c r="G788">
        <v>0</v>
      </c>
      <c r="H788">
        <v>0</v>
      </c>
      <c r="I788">
        <v>0</v>
      </c>
      <c r="J788">
        <v>0</v>
      </c>
      <c r="K788">
        <v>0</v>
      </c>
      <c r="L788">
        <v>0</v>
      </c>
      <c r="M788">
        <v>0</v>
      </c>
      <c r="N788">
        <v>0</v>
      </c>
      <c r="O788">
        <v>0</v>
      </c>
      <c r="P788">
        <v>0</v>
      </c>
      <c r="Q788">
        <v>0</v>
      </c>
      <c r="R788">
        <v>0</v>
      </c>
      <c r="S788">
        <v>0</v>
      </c>
      <c r="T788">
        <v>0</v>
      </c>
      <c r="U788">
        <v>0</v>
      </c>
      <c r="V788">
        <v>3.7496399999999998E-4</v>
      </c>
      <c r="W788">
        <v>0</v>
      </c>
      <c r="X788">
        <v>0</v>
      </c>
      <c r="Y788">
        <v>0</v>
      </c>
      <c r="Z788">
        <v>0</v>
      </c>
      <c r="AA788">
        <v>0</v>
      </c>
      <c r="AB788">
        <v>0</v>
      </c>
      <c r="AC788">
        <v>0</v>
      </c>
      <c r="AD788">
        <v>0</v>
      </c>
      <c r="AE788">
        <v>0</v>
      </c>
      <c r="AF788">
        <v>5.3426500000000002E-4</v>
      </c>
      <c r="AG788">
        <v>3.9465000000000002E-4</v>
      </c>
      <c r="AH788">
        <v>4.2300600000000002E-4</v>
      </c>
      <c r="AI788" t="s">
        <v>2303</v>
      </c>
      <c r="AJ788">
        <v>1</v>
      </c>
      <c r="AK788" t="s">
        <v>2298</v>
      </c>
      <c r="AL788" t="s">
        <v>960</v>
      </c>
      <c r="AM788" t="s">
        <v>961</v>
      </c>
      <c r="AN788" t="s">
        <v>426</v>
      </c>
      <c r="AO788" t="s">
        <v>801</v>
      </c>
      <c r="AP788" t="s">
        <v>962</v>
      </c>
      <c r="AQ788" t="s">
        <v>963</v>
      </c>
      <c r="AR788" t="s">
        <v>2299</v>
      </c>
      <c r="AS788" t="s">
        <v>2298</v>
      </c>
    </row>
    <row r="789" spans="1:45">
      <c r="A789">
        <v>1103</v>
      </c>
      <c r="B789" t="s">
        <v>2305</v>
      </c>
      <c r="C789">
        <v>0</v>
      </c>
      <c r="D789">
        <v>0</v>
      </c>
      <c r="E789">
        <v>0</v>
      </c>
      <c r="F789">
        <v>0</v>
      </c>
      <c r="G789">
        <v>0</v>
      </c>
      <c r="H789">
        <v>0</v>
      </c>
      <c r="I789">
        <v>0</v>
      </c>
      <c r="J789">
        <v>0</v>
      </c>
      <c r="K789">
        <v>0</v>
      </c>
      <c r="L789">
        <v>0</v>
      </c>
      <c r="M789">
        <v>0</v>
      </c>
      <c r="N789">
        <v>0</v>
      </c>
      <c r="O789">
        <v>0</v>
      </c>
      <c r="P789">
        <v>0</v>
      </c>
      <c r="Q789">
        <v>0</v>
      </c>
      <c r="R789">
        <v>0</v>
      </c>
      <c r="S789">
        <v>0</v>
      </c>
      <c r="T789">
        <v>0</v>
      </c>
      <c r="U789">
        <v>0</v>
      </c>
      <c r="V789">
        <v>2.9518399999999998E-4</v>
      </c>
      <c r="W789">
        <v>0</v>
      </c>
      <c r="X789">
        <v>0</v>
      </c>
      <c r="Y789">
        <v>0</v>
      </c>
      <c r="Z789">
        <v>0</v>
      </c>
      <c r="AA789">
        <v>0</v>
      </c>
      <c r="AB789">
        <v>0</v>
      </c>
      <c r="AC789">
        <v>0</v>
      </c>
      <c r="AD789">
        <v>0</v>
      </c>
      <c r="AE789">
        <v>0</v>
      </c>
      <c r="AF789">
        <v>1.6791199999999999E-4</v>
      </c>
      <c r="AG789">
        <v>2.21991E-4</v>
      </c>
      <c r="AH789">
        <v>3.6257699999999999E-4</v>
      </c>
      <c r="AI789" t="s">
        <v>2306</v>
      </c>
      <c r="AJ789">
        <v>1</v>
      </c>
      <c r="AK789" t="s">
        <v>2298</v>
      </c>
      <c r="AL789" t="s">
        <v>960</v>
      </c>
      <c r="AM789" t="s">
        <v>961</v>
      </c>
      <c r="AN789" t="s">
        <v>426</v>
      </c>
      <c r="AO789" t="s">
        <v>801</v>
      </c>
      <c r="AP789" t="s">
        <v>962</v>
      </c>
      <c r="AQ789" t="s">
        <v>963</v>
      </c>
      <c r="AR789" t="s">
        <v>2299</v>
      </c>
      <c r="AS789" t="s">
        <v>2298</v>
      </c>
    </row>
    <row r="790" spans="1:45">
      <c r="A790">
        <v>1104</v>
      </c>
      <c r="B790" t="s">
        <v>2307</v>
      </c>
      <c r="C790">
        <v>0</v>
      </c>
      <c r="D790">
        <v>0</v>
      </c>
      <c r="E790">
        <v>0</v>
      </c>
      <c r="F790">
        <v>0</v>
      </c>
      <c r="G790">
        <v>0</v>
      </c>
      <c r="H790">
        <v>0</v>
      </c>
      <c r="I790">
        <v>0</v>
      </c>
      <c r="J790">
        <v>0</v>
      </c>
      <c r="K790">
        <v>0</v>
      </c>
      <c r="L790">
        <v>0</v>
      </c>
      <c r="M790">
        <v>0</v>
      </c>
      <c r="N790">
        <v>0</v>
      </c>
      <c r="O790">
        <v>0</v>
      </c>
      <c r="P790">
        <v>0</v>
      </c>
      <c r="Q790">
        <v>0</v>
      </c>
      <c r="R790">
        <v>0</v>
      </c>
      <c r="S790">
        <v>0</v>
      </c>
      <c r="T790">
        <v>0</v>
      </c>
      <c r="U790">
        <v>0</v>
      </c>
      <c r="V790">
        <v>0</v>
      </c>
      <c r="W790">
        <v>0</v>
      </c>
      <c r="X790">
        <v>0</v>
      </c>
      <c r="Y790">
        <v>0</v>
      </c>
      <c r="Z790">
        <v>0</v>
      </c>
      <c r="AA790">
        <v>0</v>
      </c>
      <c r="AB790">
        <v>0</v>
      </c>
      <c r="AC790">
        <v>0</v>
      </c>
      <c r="AD790">
        <v>0</v>
      </c>
      <c r="AE790">
        <v>0</v>
      </c>
      <c r="AF790">
        <v>1.2975000000000001E-4</v>
      </c>
      <c r="AG790">
        <v>0</v>
      </c>
      <c r="AH790">
        <v>0</v>
      </c>
      <c r="AI790" t="s">
        <v>2301</v>
      </c>
      <c r="AJ790">
        <v>1</v>
      </c>
      <c r="AK790" t="s">
        <v>2298</v>
      </c>
      <c r="AL790" t="s">
        <v>960</v>
      </c>
      <c r="AM790" t="s">
        <v>961</v>
      </c>
      <c r="AN790" t="s">
        <v>426</v>
      </c>
      <c r="AO790" t="s">
        <v>801</v>
      </c>
      <c r="AP790" t="s">
        <v>962</v>
      </c>
      <c r="AQ790" t="s">
        <v>963</v>
      </c>
      <c r="AR790" t="s">
        <v>2299</v>
      </c>
      <c r="AS790" t="s">
        <v>2298</v>
      </c>
    </row>
    <row r="791" spans="1:45">
      <c r="A791">
        <v>1126</v>
      </c>
      <c r="B791" t="s">
        <v>2308</v>
      </c>
      <c r="C791">
        <v>0</v>
      </c>
      <c r="D791">
        <v>0</v>
      </c>
      <c r="E791">
        <v>0</v>
      </c>
      <c r="F791">
        <v>0</v>
      </c>
      <c r="G791">
        <v>0</v>
      </c>
      <c r="H791">
        <v>0</v>
      </c>
      <c r="I791">
        <v>0</v>
      </c>
      <c r="J791">
        <v>0</v>
      </c>
      <c r="K791">
        <v>0</v>
      </c>
      <c r="L791">
        <v>0</v>
      </c>
      <c r="M791">
        <v>0</v>
      </c>
      <c r="N791">
        <v>0</v>
      </c>
      <c r="O791">
        <v>0</v>
      </c>
      <c r="P791">
        <v>0</v>
      </c>
      <c r="Q791">
        <v>0</v>
      </c>
      <c r="R791">
        <v>0</v>
      </c>
      <c r="S791">
        <v>0</v>
      </c>
      <c r="T791" s="48">
        <v>8.8699999999999998E-6</v>
      </c>
      <c r="U791">
        <v>0</v>
      </c>
      <c r="V791">
        <v>0</v>
      </c>
      <c r="W791">
        <v>0</v>
      </c>
      <c r="X791" s="48">
        <v>1.2799999999999999E-5</v>
      </c>
      <c r="Y791">
        <v>0</v>
      </c>
      <c r="Z791">
        <v>0</v>
      </c>
      <c r="AA791">
        <v>0</v>
      </c>
      <c r="AB791">
        <v>0</v>
      </c>
      <c r="AC791">
        <v>0</v>
      </c>
      <c r="AD791">
        <v>0</v>
      </c>
      <c r="AE791">
        <v>0</v>
      </c>
      <c r="AF791">
        <v>0</v>
      </c>
      <c r="AG791">
        <v>0</v>
      </c>
      <c r="AH791">
        <v>0</v>
      </c>
      <c r="AI791" t="s">
        <v>2297</v>
      </c>
      <c r="AJ791">
        <v>1</v>
      </c>
      <c r="AK791" t="s">
        <v>2298</v>
      </c>
      <c r="AL791" t="s">
        <v>960</v>
      </c>
      <c r="AM791" t="s">
        <v>961</v>
      </c>
      <c r="AN791" t="s">
        <v>426</v>
      </c>
      <c r="AO791" t="s">
        <v>801</v>
      </c>
      <c r="AP791" t="s">
        <v>962</v>
      </c>
      <c r="AQ791" t="s">
        <v>963</v>
      </c>
      <c r="AR791" t="s">
        <v>2299</v>
      </c>
      <c r="AS791" t="s">
        <v>2298</v>
      </c>
    </row>
    <row r="792" spans="1:45">
      <c r="A792">
        <v>1187</v>
      </c>
      <c r="B792" t="s">
        <v>2309</v>
      </c>
      <c r="C792">
        <v>0</v>
      </c>
      <c r="D792">
        <v>0</v>
      </c>
      <c r="E792" s="48">
        <v>5.6200000000000004E-6</v>
      </c>
      <c r="F792">
        <v>0</v>
      </c>
      <c r="G792">
        <v>0</v>
      </c>
      <c r="H792">
        <v>0</v>
      </c>
      <c r="I792">
        <v>1.6386499999999999E-4</v>
      </c>
      <c r="J792">
        <v>0</v>
      </c>
      <c r="K792">
        <v>1.04578E-4</v>
      </c>
      <c r="L792">
        <v>0</v>
      </c>
      <c r="M792">
        <v>0</v>
      </c>
      <c r="N792" s="48">
        <v>7.2299999999999996E-5</v>
      </c>
      <c r="O792" s="48">
        <v>2.8500000000000002E-5</v>
      </c>
      <c r="P792">
        <v>0</v>
      </c>
      <c r="Q792">
        <v>0</v>
      </c>
      <c r="R792">
        <v>0</v>
      </c>
      <c r="S792">
        <v>0</v>
      </c>
      <c r="T792">
        <v>0</v>
      </c>
      <c r="U792">
        <v>2.6911900000000001E-4</v>
      </c>
      <c r="V792" s="48">
        <v>5.1900000000000001E-5</v>
      </c>
      <c r="W792">
        <v>2.0501800000000001E-4</v>
      </c>
      <c r="X792" s="48">
        <v>7.7000000000000001E-5</v>
      </c>
      <c r="Y792">
        <v>2.6308400000000002E-4</v>
      </c>
      <c r="Z792" s="48">
        <v>8.53E-5</v>
      </c>
      <c r="AA792">
        <v>2.6583999999999999E-4</v>
      </c>
      <c r="AB792">
        <v>1.4994800000000001E-4</v>
      </c>
      <c r="AC792">
        <v>1.4105000000000001E-4</v>
      </c>
      <c r="AD792">
        <v>1.50333E-4</v>
      </c>
      <c r="AE792" s="48">
        <v>7.8999999999999996E-5</v>
      </c>
      <c r="AF792">
        <v>0</v>
      </c>
      <c r="AG792">
        <v>0</v>
      </c>
      <c r="AH792" s="48">
        <v>5.3699999999999997E-5</v>
      </c>
      <c r="AI792" t="s">
        <v>2310</v>
      </c>
      <c r="AJ792">
        <v>1</v>
      </c>
      <c r="AK792" t="s">
        <v>2298</v>
      </c>
      <c r="AL792" t="s">
        <v>960</v>
      </c>
      <c r="AM792" t="s">
        <v>961</v>
      </c>
      <c r="AN792" t="s">
        <v>426</v>
      </c>
      <c r="AO792" t="s">
        <v>801</v>
      </c>
      <c r="AP792" t="s">
        <v>962</v>
      </c>
      <c r="AQ792" t="s">
        <v>963</v>
      </c>
      <c r="AR792" t="s">
        <v>2299</v>
      </c>
      <c r="AS792" t="s">
        <v>2298</v>
      </c>
    </row>
    <row r="793" spans="1:45">
      <c r="A793">
        <v>1205</v>
      </c>
      <c r="B793" t="s">
        <v>2311</v>
      </c>
      <c r="C793">
        <v>0</v>
      </c>
      <c r="D793">
        <v>0</v>
      </c>
      <c r="E793">
        <v>0</v>
      </c>
      <c r="F793">
        <v>0</v>
      </c>
      <c r="G793">
        <v>0</v>
      </c>
      <c r="H793">
        <v>0</v>
      </c>
      <c r="I793">
        <v>0</v>
      </c>
      <c r="J793">
        <v>0</v>
      </c>
      <c r="K793">
        <v>0</v>
      </c>
      <c r="L793">
        <v>0</v>
      </c>
      <c r="M793">
        <v>0</v>
      </c>
      <c r="N793">
        <v>0</v>
      </c>
      <c r="O793">
        <v>0</v>
      </c>
      <c r="P793">
        <v>0</v>
      </c>
      <c r="Q793">
        <v>0</v>
      </c>
      <c r="R793">
        <v>0</v>
      </c>
      <c r="S793">
        <v>0</v>
      </c>
      <c r="T793">
        <v>0</v>
      </c>
      <c r="U793">
        <v>0</v>
      </c>
      <c r="V793">
        <v>3.03162E-4</v>
      </c>
      <c r="W793">
        <v>0</v>
      </c>
      <c r="X793">
        <v>0</v>
      </c>
      <c r="Y793">
        <v>0</v>
      </c>
      <c r="Z793">
        <v>0</v>
      </c>
      <c r="AA793">
        <v>0</v>
      </c>
      <c r="AB793">
        <v>0</v>
      </c>
      <c r="AC793">
        <v>0</v>
      </c>
      <c r="AD793">
        <v>0</v>
      </c>
      <c r="AE793">
        <v>0</v>
      </c>
      <c r="AF793">
        <v>3.58721E-4</v>
      </c>
      <c r="AG793">
        <v>2.4665599999999999E-4</v>
      </c>
      <c r="AH793">
        <v>2.95433E-4</v>
      </c>
      <c r="AI793" t="s">
        <v>2303</v>
      </c>
      <c r="AJ793">
        <v>1</v>
      </c>
      <c r="AK793" t="s">
        <v>2298</v>
      </c>
      <c r="AL793" t="s">
        <v>960</v>
      </c>
      <c r="AM793" t="s">
        <v>961</v>
      </c>
      <c r="AN793" t="s">
        <v>426</v>
      </c>
      <c r="AO793" t="s">
        <v>801</v>
      </c>
      <c r="AP793" t="s">
        <v>962</v>
      </c>
      <c r="AQ793" t="s">
        <v>963</v>
      </c>
      <c r="AR793" t="s">
        <v>2299</v>
      </c>
      <c r="AS793" t="s">
        <v>2298</v>
      </c>
    </row>
    <row r="794" spans="1:45">
      <c r="A794">
        <v>1206</v>
      </c>
      <c r="B794" t="s">
        <v>2312</v>
      </c>
      <c r="C794">
        <v>0</v>
      </c>
      <c r="D794">
        <v>0</v>
      </c>
      <c r="E794">
        <v>0</v>
      </c>
      <c r="F794">
        <v>0</v>
      </c>
      <c r="G794">
        <v>0</v>
      </c>
      <c r="H794">
        <v>0</v>
      </c>
      <c r="I794">
        <v>0</v>
      </c>
      <c r="J794">
        <v>0</v>
      </c>
      <c r="K794">
        <v>0</v>
      </c>
      <c r="L794">
        <v>0</v>
      </c>
      <c r="M794">
        <v>0</v>
      </c>
      <c r="N794">
        <v>0</v>
      </c>
      <c r="O794">
        <v>0</v>
      </c>
      <c r="P794">
        <v>0</v>
      </c>
      <c r="Q794">
        <v>0</v>
      </c>
      <c r="R794">
        <v>0</v>
      </c>
      <c r="S794">
        <v>0</v>
      </c>
      <c r="T794">
        <v>0</v>
      </c>
      <c r="U794">
        <v>0</v>
      </c>
      <c r="V794">
        <v>2.63272E-4</v>
      </c>
      <c r="W794">
        <v>0</v>
      </c>
      <c r="X794">
        <v>0</v>
      </c>
      <c r="Y794">
        <v>0</v>
      </c>
      <c r="Z794">
        <v>0</v>
      </c>
      <c r="AA794">
        <v>0</v>
      </c>
      <c r="AB794">
        <v>0</v>
      </c>
      <c r="AC794">
        <v>0</v>
      </c>
      <c r="AD794">
        <v>0</v>
      </c>
      <c r="AE794">
        <v>0</v>
      </c>
      <c r="AF794">
        <v>0</v>
      </c>
      <c r="AG794">
        <v>1.6032700000000001E-4</v>
      </c>
      <c r="AH794">
        <v>2.0143200000000001E-4</v>
      </c>
      <c r="AI794" t="s">
        <v>2303</v>
      </c>
      <c r="AJ794">
        <v>1</v>
      </c>
      <c r="AK794" t="s">
        <v>2298</v>
      </c>
      <c r="AL794" t="s">
        <v>960</v>
      </c>
      <c r="AM794" t="s">
        <v>961</v>
      </c>
      <c r="AN794" t="s">
        <v>426</v>
      </c>
      <c r="AO794" t="s">
        <v>801</v>
      </c>
      <c r="AP794" t="s">
        <v>962</v>
      </c>
      <c r="AQ794" t="s">
        <v>963</v>
      </c>
      <c r="AR794" t="s">
        <v>2299</v>
      </c>
      <c r="AS794" t="s">
        <v>2298</v>
      </c>
    </row>
    <row r="795" spans="1:45">
      <c r="A795">
        <v>1208</v>
      </c>
      <c r="B795" t="s">
        <v>2313</v>
      </c>
      <c r="C795">
        <v>0</v>
      </c>
      <c r="D795">
        <v>0</v>
      </c>
      <c r="E795">
        <v>0</v>
      </c>
      <c r="F795">
        <v>0</v>
      </c>
      <c r="G795">
        <v>0</v>
      </c>
      <c r="H795">
        <v>0</v>
      </c>
      <c r="I795" s="48">
        <v>6.9300000000000004E-5</v>
      </c>
      <c r="J795">
        <v>0</v>
      </c>
      <c r="K795">
        <v>0</v>
      </c>
      <c r="L795">
        <v>0</v>
      </c>
      <c r="M795" s="48">
        <v>9.4599999999999996E-5</v>
      </c>
      <c r="N795">
        <v>3.4053180000000001E-3</v>
      </c>
      <c r="O795">
        <v>0</v>
      </c>
      <c r="P795">
        <v>0</v>
      </c>
      <c r="Q795">
        <v>1.9890199999999999E-4</v>
      </c>
      <c r="R795">
        <v>1.0043590999999999E-2</v>
      </c>
      <c r="S795">
        <v>6.1464529999999996E-3</v>
      </c>
      <c r="T795" s="48">
        <v>2.2200000000000001E-5</v>
      </c>
      <c r="U795" s="48">
        <v>3.1399999999999998E-5</v>
      </c>
      <c r="V795">
        <v>2.3622707E-2</v>
      </c>
      <c r="W795">
        <v>0</v>
      </c>
      <c r="X795">
        <v>0</v>
      </c>
      <c r="Y795" s="48">
        <v>4.8699999999999998E-5</v>
      </c>
      <c r="Z795">
        <v>1.2795600000000001E-4</v>
      </c>
      <c r="AA795">
        <v>1.67899E-4</v>
      </c>
      <c r="AB795">
        <v>1.9992999999999999E-4</v>
      </c>
      <c r="AC795">
        <v>1.24456E-4</v>
      </c>
      <c r="AD795">
        <v>1.21698E-4</v>
      </c>
      <c r="AE795" s="48">
        <v>9.7299999999999993E-5</v>
      </c>
      <c r="AF795">
        <v>2.7514673E-2</v>
      </c>
      <c r="AG795">
        <v>2.5356264E-2</v>
      </c>
      <c r="AH795">
        <v>2.8489128999999998E-2</v>
      </c>
      <c r="AI795" t="s">
        <v>2297</v>
      </c>
      <c r="AJ795">
        <v>1</v>
      </c>
      <c r="AK795" t="s">
        <v>2298</v>
      </c>
      <c r="AL795" t="s">
        <v>960</v>
      </c>
      <c r="AM795" t="s">
        <v>961</v>
      </c>
      <c r="AN795" t="s">
        <v>426</v>
      </c>
      <c r="AO795" t="s">
        <v>801</v>
      </c>
      <c r="AP795" t="s">
        <v>962</v>
      </c>
      <c r="AQ795" t="s">
        <v>963</v>
      </c>
      <c r="AR795" t="s">
        <v>2299</v>
      </c>
      <c r="AS795" t="s">
        <v>2298</v>
      </c>
    </row>
    <row r="796" spans="1:45">
      <c r="A796">
        <v>1209</v>
      </c>
      <c r="B796" t="s">
        <v>2314</v>
      </c>
      <c r="C796">
        <v>0</v>
      </c>
      <c r="D796">
        <v>0</v>
      </c>
      <c r="E796">
        <v>0</v>
      </c>
      <c r="F796">
        <v>0</v>
      </c>
      <c r="G796">
        <v>0</v>
      </c>
      <c r="H796">
        <v>0</v>
      </c>
      <c r="I796">
        <v>0</v>
      </c>
      <c r="J796">
        <v>0</v>
      </c>
      <c r="K796">
        <v>0</v>
      </c>
      <c r="L796">
        <v>0</v>
      </c>
      <c r="M796">
        <v>0</v>
      </c>
      <c r="N796">
        <v>0</v>
      </c>
      <c r="O796">
        <v>0</v>
      </c>
      <c r="P796">
        <v>0</v>
      </c>
      <c r="Q796">
        <v>0</v>
      </c>
      <c r="R796">
        <v>1.207587E-3</v>
      </c>
      <c r="S796">
        <v>0</v>
      </c>
      <c r="T796">
        <v>0</v>
      </c>
      <c r="U796">
        <v>0</v>
      </c>
      <c r="V796">
        <v>8.8555199999999995E-4</v>
      </c>
      <c r="W796">
        <v>0</v>
      </c>
      <c r="X796">
        <v>0</v>
      </c>
      <c r="Y796">
        <v>0</v>
      </c>
      <c r="Z796">
        <v>0</v>
      </c>
      <c r="AA796">
        <v>0</v>
      </c>
      <c r="AB796">
        <v>0</v>
      </c>
      <c r="AC796">
        <v>0</v>
      </c>
      <c r="AD796">
        <v>0</v>
      </c>
      <c r="AE796">
        <v>0</v>
      </c>
      <c r="AF796">
        <v>0</v>
      </c>
      <c r="AG796">
        <v>0</v>
      </c>
      <c r="AH796">
        <v>0</v>
      </c>
      <c r="AI796" t="s">
        <v>2315</v>
      </c>
      <c r="AJ796">
        <v>1</v>
      </c>
      <c r="AK796" t="s">
        <v>2298</v>
      </c>
      <c r="AL796" t="s">
        <v>960</v>
      </c>
      <c r="AM796" t="s">
        <v>961</v>
      </c>
      <c r="AN796" t="s">
        <v>426</v>
      </c>
      <c r="AO796" t="s">
        <v>801</v>
      </c>
      <c r="AP796" t="s">
        <v>962</v>
      </c>
      <c r="AQ796" t="s">
        <v>963</v>
      </c>
      <c r="AR796" t="s">
        <v>2299</v>
      </c>
      <c r="AS796" t="s">
        <v>2298</v>
      </c>
    </row>
    <row r="797" spans="1:45">
      <c r="A797">
        <v>1210</v>
      </c>
      <c r="B797" t="s">
        <v>2316</v>
      </c>
      <c r="C797">
        <v>0</v>
      </c>
      <c r="D797">
        <v>0</v>
      </c>
      <c r="E797">
        <v>0</v>
      </c>
      <c r="F797">
        <v>0</v>
      </c>
      <c r="G797">
        <v>0</v>
      </c>
      <c r="H797">
        <v>0</v>
      </c>
      <c r="I797">
        <v>0</v>
      </c>
      <c r="J797">
        <v>0</v>
      </c>
      <c r="K797">
        <v>0</v>
      </c>
      <c r="L797">
        <v>0</v>
      </c>
      <c r="M797">
        <v>0</v>
      </c>
      <c r="N797">
        <v>0</v>
      </c>
      <c r="O797">
        <v>0</v>
      </c>
      <c r="P797">
        <v>0</v>
      </c>
      <c r="Q797">
        <v>0</v>
      </c>
      <c r="R797">
        <v>0</v>
      </c>
      <c r="S797">
        <v>0</v>
      </c>
      <c r="T797">
        <v>0</v>
      </c>
      <c r="U797">
        <v>0</v>
      </c>
      <c r="V797">
        <v>1.51581E-4</v>
      </c>
      <c r="W797">
        <v>0</v>
      </c>
      <c r="X797">
        <v>0</v>
      </c>
      <c r="Y797">
        <v>0</v>
      </c>
      <c r="Z797">
        <v>0</v>
      </c>
      <c r="AA797">
        <v>0</v>
      </c>
      <c r="AB797">
        <v>0</v>
      </c>
      <c r="AC797">
        <v>0</v>
      </c>
      <c r="AD797">
        <v>0</v>
      </c>
      <c r="AE797">
        <v>0</v>
      </c>
      <c r="AF797">
        <v>0</v>
      </c>
      <c r="AG797">
        <v>1.4799400000000001E-4</v>
      </c>
      <c r="AH797">
        <v>1.8800300000000001E-4</v>
      </c>
      <c r="AI797" t="s">
        <v>2310</v>
      </c>
      <c r="AJ797">
        <v>1</v>
      </c>
      <c r="AK797" t="s">
        <v>2298</v>
      </c>
      <c r="AL797" t="s">
        <v>960</v>
      </c>
      <c r="AM797" t="s">
        <v>961</v>
      </c>
      <c r="AN797" t="s">
        <v>426</v>
      </c>
      <c r="AO797" t="s">
        <v>801</v>
      </c>
      <c r="AP797" t="s">
        <v>962</v>
      </c>
      <c r="AQ797" t="s">
        <v>963</v>
      </c>
      <c r="AR797" t="s">
        <v>2299</v>
      </c>
      <c r="AS797" t="s">
        <v>2298</v>
      </c>
    </row>
    <row r="798" spans="1:45">
      <c r="A798">
        <v>1211</v>
      </c>
      <c r="B798" t="s">
        <v>2317</v>
      </c>
      <c r="C798">
        <v>0</v>
      </c>
      <c r="D798">
        <v>0</v>
      </c>
      <c r="E798">
        <v>0</v>
      </c>
      <c r="F798">
        <v>0</v>
      </c>
      <c r="G798">
        <v>0</v>
      </c>
      <c r="H798">
        <v>0</v>
      </c>
      <c r="I798">
        <v>0</v>
      </c>
      <c r="J798">
        <v>0</v>
      </c>
      <c r="K798">
        <v>0</v>
      </c>
      <c r="L798">
        <v>0</v>
      </c>
      <c r="M798">
        <v>0</v>
      </c>
      <c r="N798">
        <v>0</v>
      </c>
      <c r="O798">
        <v>0</v>
      </c>
      <c r="P798">
        <v>0</v>
      </c>
      <c r="Q798">
        <v>0</v>
      </c>
      <c r="R798">
        <v>0</v>
      </c>
      <c r="S798">
        <v>0</v>
      </c>
      <c r="T798">
        <v>0</v>
      </c>
      <c r="U798">
        <v>0</v>
      </c>
      <c r="V798">
        <v>2.43327E-4</v>
      </c>
      <c r="W798">
        <v>0</v>
      </c>
      <c r="X798">
        <v>0</v>
      </c>
      <c r="Y798">
        <v>0</v>
      </c>
      <c r="Z798">
        <v>0</v>
      </c>
      <c r="AA798">
        <v>0</v>
      </c>
      <c r="AB798">
        <v>0</v>
      </c>
      <c r="AC798">
        <v>0</v>
      </c>
      <c r="AD798">
        <v>0</v>
      </c>
      <c r="AE798">
        <v>0</v>
      </c>
      <c r="AF798">
        <v>2.9002999999999999E-4</v>
      </c>
      <c r="AG798">
        <v>2.58989E-4</v>
      </c>
      <c r="AH798">
        <v>3.0214700000000001E-4</v>
      </c>
      <c r="AI798" t="s">
        <v>2310</v>
      </c>
      <c r="AJ798">
        <v>1</v>
      </c>
      <c r="AK798" t="s">
        <v>2298</v>
      </c>
      <c r="AL798" t="s">
        <v>960</v>
      </c>
      <c r="AM798" t="s">
        <v>961</v>
      </c>
      <c r="AN798" t="s">
        <v>426</v>
      </c>
      <c r="AO798" t="s">
        <v>801</v>
      </c>
      <c r="AP798" t="s">
        <v>962</v>
      </c>
      <c r="AQ798" t="s">
        <v>963</v>
      </c>
      <c r="AR798" t="s">
        <v>2299</v>
      </c>
      <c r="AS798" t="s">
        <v>2298</v>
      </c>
    </row>
    <row r="799" spans="1:45">
      <c r="A799">
        <v>1212</v>
      </c>
      <c r="B799" t="s">
        <v>2318</v>
      </c>
      <c r="C799">
        <v>0</v>
      </c>
      <c r="D799">
        <v>0</v>
      </c>
      <c r="E799">
        <v>0</v>
      </c>
      <c r="F799">
        <v>0</v>
      </c>
      <c r="G799">
        <v>0</v>
      </c>
      <c r="H799">
        <v>0</v>
      </c>
      <c r="I799">
        <v>0</v>
      </c>
      <c r="J799">
        <v>0</v>
      </c>
      <c r="K799">
        <v>0</v>
      </c>
      <c r="L799">
        <v>0</v>
      </c>
      <c r="M799">
        <v>0</v>
      </c>
      <c r="N799">
        <v>0</v>
      </c>
      <c r="O799">
        <v>0</v>
      </c>
      <c r="P799">
        <v>0</v>
      </c>
      <c r="Q799">
        <v>0</v>
      </c>
      <c r="R799">
        <v>0</v>
      </c>
      <c r="S799">
        <v>5.0588100000000002E-4</v>
      </c>
      <c r="T799">
        <v>0</v>
      </c>
      <c r="U799">
        <v>0</v>
      </c>
      <c r="V799">
        <v>2.8720599999999997E-4</v>
      </c>
      <c r="W799">
        <v>0</v>
      </c>
      <c r="X799">
        <v>0</v>
      </c>
      <c r="Y799">
        <v>0</v>
      </c>
      <c r="Z799">
        <v>0</v>
      </c>
      <c r="AA799">
        <v>0</v>
      </c>
      <c r="AB799">
        <v>0</v>
      </c>
      <c r="AC799">
        <v>0</v>
      </c>
      <c r="AD799">
        <v>0</v>
      </c>
      <c r="AE799">
        <v>0</v>
      </c>
      <c r="AF799">
        <v>2.13706E-4</v>
      </c>
      <c r="AG799">
        <v>2.9598800000000001E-4</v>
      </c>
      <c r="AH799">
        <v>2.8200399999999998E-4</v>
      </c>
      <c r="AI799" t="s">
        <v>2306</v>
      </c>
      <c r="AJ799">
        <v>1</v>
      </c>
      <c r="AK799" t="s">
        <v>2298</v>
      </c>
      <c r="AL799" t="s">
        <v>960</v>
      </c>
      <c r="AM799" t="s">
        <v>961</v>
      </c>
      <c r="AN799" t="s">
        <v>426</v>
      </c>
      <c r="AO799" t="s">
        <v>801</v>
      </c>
      <c r="AP799" t="s">
        <v>962</v>
      </c>
      <c r="AQ799" t="s">
        <v>963</v>
      </c>
      <c r="AR799" t="s">
        <v>2299</v>
      </c>
      <c r="AS799" t="s">
        <v>2298</v>
      </c>
    </row>
    <row r="800" spans="1:45">
      <c r="A800">
        <v>413</v>
      </c>
      <c r="B800" t="s">
        <v>2319</v>
      </c>
      <c r="C800">
        <v>0</v>
      </c>
      <c r="D800">
        <v>0</v>
      </c>
      <c r="E800">
        <v>0</v>
      </c>
      <c r="F800">
        <v>0</v>
      </c>
      <c r="G800">
        <v>0</v>
      </c>
      <c r="H800">
        <v>0</v>
      </c>
      <c r="I800">
        <v>0</v>
      </c>
      <c r="J800">
        <v>0</v>
      </c>
      <c r="K800">
        <v>0</v>
      </c>
      <c r="L800">
        <v>0</v>
      </c>
      <c r="M800">
        <v>0</v>
      </c>
      <c r="N800">
        <v>0</v>
      </c>
      <c r="O800">
        <v>1.2362500000000001E-4</v>
      </c>
      <c r="P800">
        <v>0</v>
      </c>
      <c r="Q800">
        <v>0</v>
      </c>
      <c r="R800">
        <v>0</v>
      </c>
      <c r="S800">
        <v>0</v>
      </c>
      <c r="T800">
        <v>0</v>
      </c>
      <c r="U800">
        <v>0</v>
      </c>
      <c r="V800">
        <v>0</v>
      </c>
      <c r="W800">
        <v>0</v>
      </c>
      <c r="X800">
        <v>0</v>
      </c>
      <c r="Y800">
        <v>0</v>
      </c>
      <c r="Z800">
        <v>0</v>
      </c>
      <c r="AA800">
        <v>0</v>
      </c>
      <c r="AB800">
        <v>0</v>
      </c>
      <c r="AC800">
        <v>0</v>
      </c>
      <c r="AD800">
        <v>0</v>
      </c>
      <c r="AE800">
        <v>0</v>
      </c>
      <c r="AF800">
        <v>0</v>
      </c>
      <c r="AG800">
        <v>0</v>
      </c>
      <c r="AH800">
        <v>0</v>
      </c>
      <c r="AI800" t="s">
        <v>2320</v>
      </c>
      <c r="AJ800">
        <v>1</v>
      </c>
      <c r="AK800" t="s">
        <v>2321</v>
      </c>
      <c r="AL800" t="s">
        <v>424</v>
      </c>
      <c r="AM800" t="s">
        <v>425</v>
      </c>
      <c r="AN800" t="s">
        <v>426</v>
      </c>
      <c r="AO800" t="s">
        <v>427</v>
      </c>
      <c r="AP800" t="s">
        <v>428</v>
      </c>
      <c r="AQ800" t="s">
        <v>429</v>
      </c>
      <c r="AR800" t="s">
        <v>2322</v>
      </c>
      <c r="AS800" t="s">
        <v>2321</v>
      </c>
    </row>
    <row r="801" spans="1:45">
      <c r="A801">
        <v>414</v>
      </c>
      <c r="B801" t="s">
        <v>2323</v>
      </c>
      <c r="C801">
        <v>0</v>
      </c>
      <c r="D801">
        <v>0</v>
      </c>
      <c r="E801">
        <v>0</v>
      </c>
      <c r="F801">
        <v>0</v>
      </c>
      <c r="G801">
        <v>0</v>
      </c>
      <c r="H801">
        <v>0</v>
      </c>
      <c r="I801">
        <v>0</v>
      </c>
      <c r="J801">
        <v>0</v>
      </c>
      <c r="K801">
        <v>0</v>
      </c>
      <c r="L801">
        <v>0</v>
      </c>
      <c r="M801">
        <v>0</v>
      </c>
      <c r="N801">
        <v>0</v>
      </c>
      <c r="O801">
        <v>0</v>
      </c>
      <c r="P801">
        <v>0</v>
      </c>
      <c r="Q801">
        <v>0</v>
      </c>
      <c r="R801">
        <v>3.7307600000000002E-4</v>
      </c>
      <c r="S801">
        <v>0</v>
      </c>
      <c r="T801">
        <v>0</v>
      </c>
      <c r="U801">
        <v>0</v>
      </c>
      <c r="V801">
        <v>0</v>
      </c>
      <c r="W801">
        <v>0</v>
      </c>
      <c r="X801">
        <v>0</v>
      </c>
      <c r="Y801">
        <v>0</v>
      </c>
      <c r="Z801">
        <v>0</v>
      </c>
      <c r="AA801">
        <v>0</v>
      </c>
      <c r="AB801">
        <v>0</v>
      </c>
      <c r="AC801">
        <v>0</v>
      </c>
      <c r="AD801">
        <v>0</v>
      </c>
      <c r="AE801">
        <v>0</v>
      </c>
      <c r="AF801">
        <v>0</v>
      </c>
      <c r="AG801">
        <v>0</v>
      </c>
      <c r="AH801">
        <v>0</v>
      </c>
      <c r="AI801" t="s">
        <v>2320</v>
      </c>
      <c r="AJ801">
        <v>1</v>
      </c>
      <c r="AK801" t="s">
        <v>2321</v>
      </c>
      <c r="AL801" t="s">
        <v>424</v>
      </c>
      <c r="AM801" t="s">
        <v>425</v>
      </c>
      <c r="AN801" t="s">
        <v>426</v>
      </c>
      <c r="AO801" t="s">
        <v>427</v>
      </c>
      <c r="AP801" t="s">
        <v>428</v>
      </c>
      <c r="AQ801" t="s">
        <v>429</v>
      </c>
      <c r="AR801" t="s">
        <v>2322</v>
      </c>
      <c r="AS801" t="s">
        <v>2321</v>
      </c>
    </row>
    <row r="802" spans="1:45">
      <c r="A802">
        <v>488</v>
      </c>
      <c r="B802" t="s">
        <v>2324</v>
      </c>
      <c r="C802">
        <v>0</v>
      </c>
      <c r="D802">
        <v>0</v>
      </c>
      <c r="E802">
        <v>0</v>
      </c>
      <c r="F802">
        <v>0</v>
      </c>
      <c r="G802">
        <v>0</v>
      </c>
      <c r="H802">
        <v>0</v>
      </c>
      <c r="I802">
        <v>0</v>
      </c>
      <c r="J802">
        <v>0</v>
      </c>
      <c r="K802">
        <v>0</v>
      </c>
      <c r="L802">
        <v>0</v>
      </c>
      <c r="M802">
        <v>0</v>
      </c>
      <c r="N802">
        <v>0</v>
      </c>
      <c r="O802">
        <v>0</v>
      </c>
      <c r="P802">
        <v>0</v>
      </c>
      <c r="Q802">
        <v>0</v>
      </c>
      <c r="R802">
        <v>7.6578699999999998E-3</v>
      </c>
      <c r="S802">
        <v>0</v>
      </c>
      <c r="T802">
        <v>0</v>
      </c>
      <c r="U802">
        <v>0</v>
      </c>
      <c r="V802">
        <v>0</v>
      </c>
      <c r="W802">
        <v>0</v>
      </c>
      <c r="X802">
        <v>0</v>
      </c>
      <c r="Y802">
        <v>0</v>
      </c>
      <c r="Z802">
        <v>0</v>
      </c>
      <c r="AA802">
        <v>0</v>
      </c>
      <c r="AB802">
        <v>0</v>
      </c>
      <c r="AC802">
        <v>0</v>
      </c>
      <c r="AD802">
        <v>0</v>
      </c>
      <c r="AE802">
        <v>0</v>
      </c>
      <c r="AF802">
        <v>0</v>
      </c>
      <c r="AG802">
        <v>0</v>
      </c>
      <c r="AH802">
        <v>0</v>
      </c>
      <c r="AI802" t="s">
        <v>2320</v>
      </c>
      <c r="AJ802">
        <v>1</v>
      </c>
      <c r="AK802" t="s">
        <v>2321</v>
      </c>
      <c r="AL802" t="s">
        <v>424</v>
      </c>
      <c r="AM802" t="s">
        <v>425</v>
      </c>
      <c r="AN802" t="s">
        <v>426</v>
      </c>
      <c r="AO802" t="s">
        <v>427</v>
      </c>
      <c r="AP802" t="s">
        <v>428</v>
      </c>
      <c r="AQ802" t="s">
        <v>429</v>
      </c>
      <c r="AR802" t="s">
        <v>2322</v>
      </c>
      <c r="AS802" t="s">
        <v>2321</v>
      </c>
    </row>
    <row r="803" spans="1:45">
      <c r="A803">
        <v>489</v>
      </c>
      <c r="B803" t="s">
        <v>2325</v>
      </c>
      <c r="C803">
        <v>0</v>
      </c>
      <c r="D803">
        <v>0</v>
      </c>
      <c r="E803">
        <v>0</v>
      </c>
      <c r="F803">
        <v>0</v>
      </c>
      <c r="G803">
        <v>0</v>
      </c>
      <c r="H803">
        <v>0</v>
      </c>
      <c r="I803">
        <v>0</v>
      </c>
      <c r="J803">
        <v>0</v>
      </c>
      <c r="K803">
        <v>0</v>
      </c>
      <c r="L803">
        <v>0</v>
      </c>
      <c r="M803">
        <v>0</v>
      </c>
      <c r="N803">
        <v>0</v>
      </c>
      <c r="O803">
        <v>0</v>
      </c>
      <c r="P803">
        <v>0</v>
      </c>
      <c r="Q803">
        <v>0</v>
      </c>
      <c r="R803">
        <v>9.5232499999999996E-4</v>
      </c>
      <c r="S803">
        <v>0</v>
      </c>
      <c r="T803">
        <v>0</v>
      </c>
      <c r="U803">
        <v>0</v>
      </c>
      <c r="V803">
        <v>0</v>
      </c>
      <c r="W803">
        <v>0</v>
      </c>
      <c r="X803">
        <v>0</v>
      </c>
      <c r="Y803">
        <v>0</v>
      </c>
      <c r="Z803">
        <v>0</v>
      </c>
      <c r="AA803">
        <v>0</v>
      </c>
      <c r="AB803">
        <v>0</v>
      </c>
      <c r="AC803">
        <v>0</v>
      </c>
      <c r="AD803">
        <v>0</v>
      </c>
      <c r="AE803">
        <v>0</v>
      </c>
      <c r="AF803">
        <v>0</v>
      </c>
      <c r="AG803">
        <v>0</v>
      </c>
      <c r="AH803">
        <v>0</v>
      </c>
      <c r="AI803" t="s">
        <v>2320</v>
      </c>
      <c r="AJ803">
        <v>1</v>
      </c>
      <c r="AK803" t="s">
        <v>2321</v>
      </c>
      <c r="AL803" t="s">
        <v>424</v>
      </c>
      <c r="AM803" t="s">
        <v>425</v>
      </c>
      <c r="AN803" t="s">
        <v>426</v>
      </c>
      <c r="AO803" t="s">
        <v>427</v>
      </c>
      <c r="AP803" t="s">
        <v>428</v>
      </c>
      <c r="AQ803" t="s">
        <v>429</v>
      </c>
      <c r="AR803" t="s">
        <v>2322</v>
      </c>
      <c r="AS803" t="s">
        <v>2321</v>
      </c>
    </row>
    <row r="804" spans="1:45">
      <c r="A804">
        <v>502</v>
      </c>
      <c r="B804" t="s">
        <v>2326</v>
      </c>
      <c r="C804">
        <v>0</v>
      </c>
      <c r="D804">
        <v>0</v>
      </c>
      <c r="E804">
        <v>0</v>
      </c>
      <c r="F804">
        <v>0</v>
      </c>
      <c r="G804">
        <v>0</v>
      </c>
      <c r="H804">
        <v>0</v>
      </c>
      <c r="I804">
        <v>0</v>
      </c>
      <c r="J804">
        <v>0</v>
      </c>
      <c r="K804">
        <v>0</v>
      </c>
      <c r="L804">
        <v>0</v>
      </c>
      <c r="M804">
        <v>0</v>
      </c>
      <c r="N804">
        <v>0</v>
      </c>
      <c r="O804">
        <v>0</v>
      </c>
      <c r="P804">
        <v>0</v>
      </c>
      <c r="Q804">
        <v>0</v>
      </c>
      <c r="R804">
        <v>0</v>
      </c>
      <c r="S804">
        <v>2.327052E-3</v>
      </c>
      <c r="T804">
        <v>0</v>
      </c>
      <c r="U804">
        <v>0</v>
      </c>
      <c r="V804">
        <v>0</v>
      </c>
      <c r="W804">
        <v>0</v>
      </c>
      <c r="X804">
        <v>0</v>
      </c>
      <c r="Y804">
        <v>0</v>
      </c>
      <c r="Z804">
        <v>0</v>
      </c>
      <c r="AA804">
        <v>0</v>
      </c>
      <c r="AB804">
        <v>0</v>
      </c>
      <c r="AC804">
        <v>0</v>
      </c>
      <c r="AD804">
        <v>0</v>
      </c>
      <c r="AE804">
        <v>0</v>
      </c>
      <c r="AF804">
        <v>0</v>
      </c>
      <c r="AG804">
        <v>0</v>
      </c>
      <c r="AH804">
        <v>0</v>
      </c>
      <c r="AI804" t="s">
        <v>2327</v>
      </c>
      <c r="AJ804">
        <v>1</v>
      </c>
      <c r="AK804" t="s">
        <v>2321</v>
      </c>
      <c r="AL804" t="s">
        <v>424</v>
      </c>
      <c r="AM804" t="s">
        <v>425</v>
      </c>
      <c r="AN804" t="s">
        <v>426</v>
      </c>
      <c r="AO804" t="s">
        <v>427</v>
      </c>
      <c r="AP804" t="s">
        <v>428</v>
      </c>
      <c r="AQ804" t="s">
        <v>429</v>
      </c>
      <c r="AR804" t="s">
        <v>2322</v>
      </c>
      <c r="AS804" t="s">
        <v>2321</v>
      </c>
    </row>
    <row r="805" spans="1:45">
      <c r="A805">
        <v>503</v>
      </c>
      <c r="B805" t="s">
        <v>2328</v>
      </c>
      <c r="C805">
        <v>0</v>
      </c>
      <c r="D805">
        <v>0</v>
      </c>
      <c r="E805">
        <v>0</v>
      </c>
      <c r="F805">
        <v>0</v>
      </c>
      <c r="G805">
        <v>0</v>
      </c>
      <c r="H805">
        <v>0</v>
      </c>
      <c r="I805">
        <v>0</v>
      </c>
      <c r="J805">
        <v>0</v>
      </c>
      <c r="K805">
        <v>0</v>
      </c>
      <c r="L805">
        <v>0</v>
      </c>
      <c r="M805">
        <v>5.3862799999999998E-4</v>
      </c>
      <c r="N805">
        <v>4.0101200000000002E-4</v>
      </c>
      <c r="O805">
        <v>0</v>
      </c>
      <c r="P805">
        <v>1.786653E-3</v>
      </c>
      <c r="Q805">
        <v>0</v>
      </c>
      <c r="R805">
        <v>0</v>
      </c>
      <c r="S805">
        <v>0</v>
      </c>
      <c r="T805">
        <v>0</v>
      </c>
      <c r="U805">
        <v>0</v>
      </c>
      <c r="V805">
        <v>0</v>
      </c>
      <c r="W805">
        <v>0</v>
      </c>
      <c r="X805">
        <v>0</v>
      </c>
      <c r="Y805">
        <v>0</v>
      </c>
      <c r="Z805">
        <v>0</v>
      </c>
      <c r="AA805">
        <v>0</v>
      </c>
      <c r="AB805">
        <v>0</v>
      </c>
      <c r="AC805">
        <v>0</v>
      </c>
      <c r="AD805">
        <v>0</v>
      </c>
      <c r="AE805">
        <v>0</v>
      </c>
      <c r="AF805">
        <v>0</v>
      </c>
      <c r="AG805">
        <v>0</v>
      </c>
      <c r="AH805">
        <v>0</v>
      </c>
      <c r="AI805" t="s">
        <v>2320</v>
      </c>
      <c r="AJ805">
        <v>1</v>
      </c>
      <c r="AK805" t="s">
        <v>2321</v>
      </c>
      <c r="AL805" t="s">
        <v>424</v>
      </c>
      <c r="AM805" t="s">
        <v>425</v>
      </c>
      <c r="AN805" t="s">
        <v>426</v>
      </c>
      <c r="AO805" t="s">
        <v>427</v>
      </c>
      <c r="AP805" t="s">
        <v>428</v>
      </c>
      <c r="AQ805" t="s">
        <v>429</v>
      </c>
      <c r="AR805" t="s">
        <v>2322</v>
      </c>
      <c r="AS805" t="s">
        <v>2321</v>
      </c>
    </row>
    <row r="806" spans="1:45">
      <c r="A806">
        <v>504</v>
      </c>
      <c r="B806" t="s">
        <v>2329</v>
      </c>
      <c r="C806">
        <v>0</v>
      </c>
      <c r="D806">
        <v>0</v>
      </c>
      <c r="E806">
        <v>0</v>
      </c>
      <c r="F806">
        <v>0</v>
      </c>
      <c r="G806">
        <v>0</v>
      </c>
      <c r="H806">
        <v>0</v>
      </c>
      <c r="I806">
        <v>0</v>
      </c>
      <c r="J806">
        <v>0</v>
      </c>
      <c r="K806">
        <v>0</v>
      </c>
      <c r="L806">
        <v>0</v>
      </c>
      <c r="M806">
        <v>0</v>
      </c>
      <c r="N806">
        <v>0</v>
      </c>
      <c r="O806">
        <v>0</v>
      </c>
      <c r="P806">
        <v>0</v>
      </c>
      <c r="Q806">
        <v>0</v>
      </c>
      <c r="R806">
        <v>7.7953190000000002E-3</v>
      </c>
      <c r="S806">
        <v>0</v>
      </c>
      <c r="T806">
        <v>0</v>
      </c>
      <c r="U806">
        <v>0</v>
      </c>
      <c r="V806">
        <v>0</v>
      </c>
      <c r="W806">
        <v>0</v>
      </c>
      <c r="X806">
        <v>0</v>
      </c>
      <c r="Y806">
        <v>0</v>
      </c>
      <c r="Z806">
        <v>0</v>
      </c>
      <c r="AA806">
        <v>0</v>
      </c>
      <c r="AB806">
        <v>0</v>
      </c>
      <c r="AC806">
        <v>0</v>
      </c>
      <c r="AD806">
        <v>0</v>
      </c>
      <c r="AE806">
        <v>0</v>
      </c>
      <c r="AF806">
        <v>0</v>
      </c>
      <c r="AG806">
        <v>0</v>
      </c>
      <c r="AH806">
        <v>0</v>
      </c>
      <c r="AI806" t="s">
        <v>2320</v>
      </c>
      <c r="AJ806">
        <v>1</v>
      </c>
      <c r="AK806" t="s">
        <v>2321</v>
      </c>
      <c r="AL806" t="s">
        <v>424</v>
      </c>
      <c r="AM806" t="s">
        <v>425</v>
      </c>
      <c r="AN806" t="s">
        <v>426</v>
      </c>
      <c r="AO806" t="s">
        <v>427</v>
      </c>
      <c r="AP806" t="s">
        <v>428</v>
      </c>
      <c r="AQ806" t="s">
        <v>429</v>
      </c>
      <c r="AR806" t="s">
        <v>2322</v>
      </c>
      <c r="AS806" t="s">
        <v>2321</v>
      </c>
    </row>
    <row r="807" spans="1:45">
      <c r="A807">
        <v>505</v>
      </c>
      <c r="B807" t="s">
        <v>2330</v>
      </c>
      <c r="C807">
        <v>0</v>
      </c>
      <c r="D807">
        <v>0</v>
      </c>
      <c r="E807">
        <v>0</v>
      </c>
      <c r="F807">
        <v>0</v>
      </c>
      <c r="G807">
        <v>0</v>
      </c>
      <c r="H807">
        <v>0</v>
      </c>
      <c r="I807">
        <v>0</v>
      </c>
      <c r="J807">
        <v>0</v>
      </c>
      <c r="K807">
        <v>0</v>
      </c>
      <c r="L807">
        <v>0</v>
      </c>
      <c r="M807">
        <v>0</v>
      </c>
      <c r="N807">
        <v>0</v>
      </c>
      <c r="O807">
        <v>0</v>
      </c>
      <c r="P807">
        <v>0</v>
      </c>
      <c r="Q807">
        <v>0</v>
      </c>
      <c r="R807">
        <v>1.040685E-3</v>
      </c>
      <c r="S807">
        <v>0</v>
      </c>
      <c r="T807">
        <v>0</v>
      </c>
      <c r="U807">
        <v>0</v>
      </c>
      <c r="V807">
        <v>0</v>
      </c>
      <c r="W807">
        <v>0</v>
      </c>
      <c r="X807">
        <v>0</v>
      </c>
      <c r="Y807">
        <v>0</v>
      </c>
      <c r="Z807">
        <v>0</v>
      </c>
      <c r="AA807">
        <v>0</v>
      </c>
      <c r="AB807">
        <v>0</v>
      </c>
      <c r="AC807">
        <v>0</v>
      </c>
      <c r="AD807">
        <v>0</v>
      </c>
      <c r="AE807">
        <v>0</v>
      </c>
      <c r="AF807">
        <v>0</v>
      </c>
      <c r="AG807">
        <v>0</v>
      </c>
      <c r="AH807">
        <v>0</v>
      </c>
      <c r="AI807" t="s">
        <v>2320</v>
      </c>
      <c r="AJ807">
        <v>1</v>
      </c>
      <c r="AK807" t="s">
        <v>2321</v>
      </c>
      <c r="AL807" t="s">
        <v>424</v>
      </c>
      <c r="AM807" t="s">
        <v>425</v>
      </c>
      <c r="AN807" t="s">
        <v>426</v>
      </c>
      <c r="AO807" t="s">
        <v>427</v>
      </c>
      <c r="AP807" t="s">
        <v>428</v>
      </c>
      <c r="AQ807" t="s">
        <v>429</v>
      </c>
      <c r="AR807" t="s">
        <v>2322</v>
      </c>
      <c r="AS807" t="s">
        <v>2321</v>
      </c>
    </row>
    <row r="808" spans="1:45">
      <c r="A808">
        <v>506</v>
      </c>
      <c r="B808" t="s">
        <v>2331</v>
      </c>
      <c r="C808">
        <v>0</v>
      </c>
      <c r="D808">
        <v>0</v>
      </c>
      <c r="E808">
        <v>0</v>
      </c>
      <c r="F808">
        <v>0</v>
      </c>
      <c r="G808">
        <v>0</v>
      </c>
      <c r="H808">
        <v>0</v>
      </c>
      <c r="I808">
        <v>0</v>
      </c>
      <c r="J808">
        <v>0</v>
      </c>
      <c r="K808">
        <v>0</v>
      </c>
      <c r="L808">
        <v>0</v>
      </c>
      <c r="M808">
        <v>0</v>
      </c>
      <c r="N808">
        <v>0</v>
      </c>
      <c r="O808">
        <v>0</v>
      </c>
      <c r="P808">
        <v>0</v>
      </c>
      <c r="Q808">
        <v>0</v>
      </c>
      <c r="R808">
        <v>2.415174E-3</v>
      </c>
      <c r="S808">
        <v>0</v>
      </c>
      <c r="T808">
        <v>0</v>
      </c>
      <c r="U808">
        <v>0</v>
      </c>
      <c r="V808">
        <v>0</v>
      </c>
      <c r="W808">
        <v>0</v>
      </c>
      <c r="X808">
        <v>0</v>
      </c>
      <c r="Y808">
        <v>0</v>
      </c>
      <c r="Z808">
        <v>0</v>
      </c>
      <c r="AA808">
        <v>0</v>
      </c>
      <c r="AB808">
        <v>0</v>
      </c>
      <c r="AC808">
        <v>0</v>
      </c>
      <c r="AD808">
        <v>0</v>
      </c>
      <c r="AE808">
        <v>0</v>
      </c>
      <c r="AF808">
        <v>0</v>
      </c>
      <c r="AG808">
        <v>0</v>
      </c>
      <c r="AH808">
        <v>0</v>
      </c>
      <c r="AI808" t="s">
        <v>2320</v>
      </c>
      <c r="AJ808">
        <v>1</v>
      </c>
      <c r="AK808" t="s">
        <v>2321</v>
      </c>
      <c r="AL808" t="s">
        <v>424</v>
      </c>
      <c r="AM808" t="s">
        <v>425</v>
      </c>
      <c r="AN808" t="s">
        <v>426</v>
      </c>
      <c r="AO808" t="s">
        <v>427</v>
      </c>
      <c r="AP808" t="s">
        <v>428</v>
      </c>
      <c r="AQ808" t="s">
        <v>429</v>
      </c>
      <c r="AR808" t="s">
        <v>2322</v>
      </c>
      <c r="AS808" t="s">
        <v>2321</v>
      </c>
    </row>
    <row r="809" spans="1:45">
      <c r="A809">
        <v>507</v>
      </c>
      <c r="B809" t="s">
        <v>2332</v>
      </c>
      <c r="C809">
        <v>0</v>
      </c>
      <c r="D809">
        <v>0</v>
      </c>
      <c r="E809">
        <v>0</v>
      </c>
      <c r="F809">
        <v>0</v>
      </c>
      <c r="G809">
        <v>0</v>
      </c>
      <c r="H809">
        <v>0</v>
      </c>
      <c r="I809">
        <v>0</v>
      </c>
      <c r="J809">
        <v>0</v>
      </c>
      <c r="K809">
        <v>0</v>
      </c>
      <c r="L809">
        <v>0</v>
      </c>
      <c r="M809">
        <v>1.5285400000000001E-4</v>
      </c>
      <c r="N809">
        <v>0</v>
      </c>
      <c r="O809">
        <v>2.13966E-4</v>
      </c>
      <c r="P809">
        <v>0</v>
      </c>
      <c r="Q809">
        <v>0</v>
      </c>
      <c r="R809">
        <v>0</v>
      </c>
      <c r="S809">
        <v>0</v>
      </c>
      <c r="T809">
        <v>0</v>
      </c>
      <c r="U809">
        <v>0</v>
      </c>
      <c r="V809">
        <v>0</v>
      </c>
      <c r="W809">
        <v>0</v>
      </c>
      <c r="X809">
        <v>0</v>
      </c>
      <c r="Y809">
        <v>0</v>
      </c>
      <c r="Z809">
        <v>0</v>
      </c>
      <c r="AA809">
        <v>0</v>
      </c>
      <c r="AB809">
        <v>0</v>
      </c>
      <c r="AC809">
        <v>0</v>
      </c>
      <c r="AD809">
        <v>0</v>
      </c>
      <c r="AE809">
        <v>0</v>
      </c>
      <c r="AF809">
        <v>0</v>
      </c>
      <c r="AG809">
        <v>0</v>
      </c>
      <c r="AH809">
        <v>0</v>
      </c>
      <c r="AI809" t="s">
        <v>2320</v>
      </c>
      <c r="AJ809">
        <v>1</v>
      </c>
      <c r="AK809" t="s">
        <v>2321</v>
      </c>
      <c r="AL809" t="s">
        <v>424</v>
      </c>
      <c r="AM809" t="s">
        <v>425</v>
      </c>
      <c r="AN809" t="s">
        <v>426</v>
      </c>
      <c r="AO809" t="s">
        <v>427</v>
      </c>
      <c r="AP809" t="s">
        <v>428</v>
      </c>
      <c r="AQ809" t="s">
        <v>429</v>
      </c>
      <c r="AR809" t="s">
        <v>2322</v>
      </c>
      <c r="AS809" t="s">
        <v>2321</v>
      </c>
    </row>
    <row r="810" spans="1:45">
      <c r="A810">
        <v>508</v>
      </c>
      <c r="B810" t="s">
        <v>2333</v>
      </c>
      <c r="C810">
        <v>0</v>
      </c>
      <c r="D810">
        <v>0</v>
      </c>
      <c r="E810">
        <v>0</v>
      </c>
      <c r="F810">
        <v>0</v>
      </c>
      <c r="G810">
        <v>0</v>
      </c>
      <c r="H810">
        <v>0</v>
      </c>
      <c r="I810">
        <v>0</v>
      </c>
      <c r="J810">
        <v>0</v>
      </c>
      <c r="K810">
        <v>0</v>
      </c>
      <c r="L810">
        <v>0</v>
      </c>
      <c r="M810">
        <v>8.5161500000000001E-4</v>
      </c>
      <c r="N810">
        <v>0</v>
      </c>
      <c r="O810">
        <v>0</v>
      </c>
      <c r="P810">
        <v>0</v>
      </c>
      <c r="Q810">
        <v>0</v>
      </c>
      <c r="R810">
        <v>0</v>
      </c>
      <c r="S810">
        <v>0</v>
      </c>
      <c r="T810">
        <v>0</v>
      </c>
      <c r="U810">
        <v>0</v>
      </c>
      <c r="V810">
        <v>0</v>
      </c>
      <c r="W810">
        <v>0</v>
      </c>
      <c r="X810">
        <v>0</v>
      </c>
      <c r="Y810">
        <v>0</v>
      </c>
      <c r="Z810">
        <v>0</v>
      </c>
      <c r="AA810">
        <v>0</v>
      </c>
      <c r="AB810">
        <v>0</v>
      </c>
      <c r="AC810">
        <v>0</v>
      </c>
      <c r="AD810">
        <v>0</v>
      </c>
      <c r="AE810">
        <v>0</v>
      </c>
      <c r="AF810">
        <v>0</v>
      </c>
      <c r="AG810">
        <v>0</v>
      </c>
      <c r="AH810">
        <v>0</v>
      </c>
      <c r="AI810" t="s">
        <v>2320</v>
      </c>
      <c r="AJ810">
        <v>1</v>
      </c>
      <c r="AK810" t="s">
        <v>2321</v>
      </c>
      <c r="AL810" t="s">
        <v>424</v>
      </c>
      <c r="AM810" t="s">
        <v>425</v>
      </c>
      <c r="AN810" t="s">
        <v>426</v>
      </c>
      <c r="AO810" t="s">
        <v>427</v>
      </c>
      <c r="AP810" t="s">
        <v>428</v>
      </c>
      <c r="AQ810" t="s">
        <v>429</v>
      </c>
      <c r="AR810" t="s">
        <v>2322</v>
      </c>
      <c r="AS810" t="s">
        <v>2321</v>
      </c>
    </row>
    <row r="811" spans="1:45">
      <c r="A811">
        <v>509</v>
      </c>
      <c r="B811" t="s">
        <v>2334</v>
      </c>
      <c r="C811">
        <v>0</v>
      </c>
      <c r="D811">
        <v>0</v>
      </c>
      <c r="E811">
        <v>0</v>
      </c>
      <c r="F811">
        <v>0</v>
      </c>
      <c r="G811">
        <v>0</v>
      </c>
      <c r="H811">
        <v>0</v>
      </c>
      <c r="I811">
        <v>0</v>
      </c>
      <c r="J811">
        <v>0</v>
      </c>
      <c r="K811">
        <v>0</v>
      </c>
      <c r="L811">
        <v>0</v>
      </c>
      <c r="M811">
        <v>0</v>
      </c>
      <c r="N811">
        <v>0</v>
      </c>
      <c r="O811" s="48">
        <v>7.1299999999999998E-5</v>
      </c>
      <c r="P811">
        <v>0</v>
      </c>
      <c r="Q811">
        <v>0</v>
      </c>
      <c r="R811">
        <v>0</v>
      </c>
      <c r="S811">
        <v>0</v>
      </c>
      <c r="T811">
        <v>0</v>
      </c>
      <c r="U811">
        <v>0</v>
      </c>
      <c r="V811">
        <v>0</v>
      </c>
      <c r="W811">
        <v>0</v>
      </c>
      <c r="X811">
        <v>0</v>
      </c>
      <c r="Y811">
        <v>0</v>
      </c>
      <c r="Z811">
        <v>0</v>
      </c>
      <c r="AA811">
        <v>0</v>
      </c>
      <c r="AB811">
        <v>0</v>
      </c>
      <c r="AC811">
        <v>0</v>
      </c>
      <c r="AD811">
        <v>0</v>
      </c>
      <c r="AE811">
        <v>0</v>
      </c>
      <c r="AF811">
        <v>0</v>
      </c>
      <c r="AG811">
        <v>0</v>
      </c>
      <c r="AH811">
        <v>0</v>
      </c>
      <c r="AI811" t="s">
        <v>2327</v>
      </c>
      <c r="AJ811">
        <v>1</v>
      </c>
      <c r="AK811" t="s">
        <v>2321</v>
      </c>
      <c r="AL811" t="s">
        <v>424</v>
      </c>
      <c r="AM811" t="s">
        <v>425</v>
      </c>
      <c r="AN811" t="s">
        <v>426</v>
      </c>
      <c r="AO811" t="s">
        <v>427</v>
      </c>
      <c r="AP811" t="s">
        <v>428</v>
      </c>
      <c r="AQ811" t="s">
        <v>429</v>
      </c>
      <c r="AR811" t="s">
        <v>2322</v>
      </c>
      <c r="AS811" t="s">
        <v>2321</v>
      </c>
    </row>
    <row r="812" spans="1:45">
      <c r="A812">
        <v>510</v>
      </c>
      <c r="B812" t="s">
        <v>2335</v>
      </c>
      <c r="C812">
        <v>0</v>
      </c>
      <c r="D812">
        <v>0</v>
      </c>
      <c r="E812">
        <v>0</v>
      </c>
      <c r="F812">
        <v>0</v>
      </c>
      <c r="G812">
        <v>0</v>
      </c>
      <c r="H812">
        <v>0</v>
      </c>
      <c r="I812">
        <v>0</v>
      </c>
      <c r="J812">
        <v>0</v>
      </c>
      <c r="K812">
        <v>0</v>
      </c>
      <c r="L812">
        <v>0</v>
      </c>
      <c r="M812">
        <v>0</v>
      </c>
      <c r="N812">
        <v>0</v>
      </c>
      <c r="O812" s="48">
        <v>9.9900000000000002E-5</v>
      </c>
      <c r="P812">
        <v>0</v>
      </c>
      <c r="Q812">
        <v>0</v>
      </c>
      <c r="R812">
        <v>0</v>
      </c>
      <c r="S812">
        <v>0</v>
      </c>
      <c r="T812">
        <v>0</v>
      </c>
      <c r="U812">
        <v>0</v>
      </c>
      <c r="V812">
        <v>0</v>
      </c>
      <c r="W812">
        <v>0</v>
      </c>
      <c r="X812">
        <v>0</v>
      </c>
      <c r="Y812">
        <v>0</v>
      </c>
      <c r="Z812">
        <v>0</v>
      </c>
      <c r="AA812">
        <v>0</v>
      </c>
      <c r="AB812">
        <v>0</v>
      </c>
      <c r="AC812">
        <v>0</v>
      </c>
      <c r="AD812">
        <v>0</v>
      </c>
      <c r="AE812">
        <v>0</v>
      </c>
      <c r="AF812">
        <v>0</v>
      </c>
      <c r="AG812">
        <v>0</v>
      </c>
      <c r="AH812">
        <v>0</v>
      </c>
      <c r="AI812" t="s">
        <v>2327</v>
      </c>
      <c r="AJ812">
        <v>1</v>
      </c>
      <c r="AK812" t="s">
        <v>2321</v>
      </c>
      <c r="AL812" t="s">
        <v>424</v>
      </c>
      <c r="AM812" t="s">
        <v>425</v>
      </c>
      <c r="AN812" t="s">
        <v>426</v>
      </c>
      <c r="AO812" t="s">
        <v>427</v>
      </c>
      <c r="AP812" t="s">
        <v>428</v>
      </c>
      <c r="AQ812" t="s">
        <v>429</v>
      </c>
      <c r="AR812" t="s">
        <v>2322</v>
      </c>
      <c r="AS812" t="s">
        <v>2321</v>
      </c>
    </row>
    <row r="813" spans="1:45">
      <c r="A813">
        <v>511</v>
      </c>
      <c r="B813" t="s">
        <v>2336</v>
      </c>
      <c r="C813">
        <v>3.2536700000000002E-4</v>
      </c>
      <c r="D813">
        <v>1.7547400000000001E-4</v>
      </c>
      <c r="E813">
        <v>2.3048900000000001E-4</v>
      </c>
      <c r="F813">
        <v>1.5953699999999999E-4</v>
      </c>
      <c r="G813">
        <v>1.2820999999999999E-4</v>
      </c>
      <c r="H813">
        <v>1.84212E-4</v>
      </c>
      <c r="I813">
        <v>1.159661E-3</v>
      </c>
      <c r="J813">
        <v>2.6926100000000002E-4</v>
      </c>
      <c r="K813">
        <v>1.5059299999999999E-3</v>
      </c>
      <c r="L813">
        <v>7.6851994000000007E-2</v>
      </c>
      <c r="M813">
        <v>2.5053499E-2</v>
      </c>
      <c r="N813">
        <v>4.9081287000000001E-2</v>
      </c>
      <c r="O813">
        <v>0.109293723</v>
      </c>
      <c r="P813">
        <v>0.174251182</v>
      </c>
      <c r="Q813">
        <v>1.111814E-3</v>
      </c>
      <c r="R813">
        <v>0.26150644000000001</v>
      </c>
      <c r="S813">
        <v>0.26452510400000001</v>
      </c>
      <c r="T813">
        <v>9.5334800000000002E-4</v>
      </c>
      <c r="U813">
        <v>9.2397400000000004E-4</v>
      </c>
      <c r="V813">
        <v>5.4250100000000003E-4</v>
      </c>
      <c r="W813">
        <v>1.374377E-3</v>
      </c>
      <c r="X813">
        <v>8.5906899999999998E-3</v>
      </c>
      <c r="Y813">
        <v>1.403112E-3</v>
      </c>
      <c r="Z813">
        <v>5.9712999999999997E-4</v>
      </c>
      <c r="AA813">
        <v>3.7077699999999998E-4</v>
      </c>
      <c r="AB813">
        <v>5.8979400000000004E-4</v>
      </c>
      <c r="AC813">
        <v>4.3974299999999998E-4</v>
      </c>
      <c r="AD813">
        <v>4.7032719999999997E-3</v>
      </c>
      <c r="AE813">
        <v>3.7084800000000001E-4</v>
      </c>
      <c r="AF813">
        <v>4.6557400000000001E-4</v>
      </c>
      <c r="AG813">
        <v>6.6597200000000003E-4</v>
      </c>
      <c r="AH813">
        <v>4.9014999999999996E-4</v>
      </c>
      <c r="AI813" t="s">
        <v>2327</v>
      </c>
      <c r="AJ813">
        <v>1</v>
      </c>
      <c r="AK813" t="s">
        <v>2321</v>
      </c>
      <c r="AL813" t="s">
        <v>424</v>
      </c>
      <c r="AM813" t="s">
        <v>425</v>
      </c>
      <c r="AN813" t="s">
        <v>426</v>
      </c>
      <c r="AO813" t="s">
        <v>427</v>
      </c>
      <c r="AP813" t="s">
        <v>428</v>
      </c>
      <c r="AQ813" t="s">
        <v>429</v>
      </c>
      <c r="AR813" t="s">
        <v>2322</v>
      </c>
      <c r="AS813" t="s">
        <v>2321</v>
      </c>
    </row>
    <row r="814" spans="1:45">
      <c r="A814">
        <v>512</v>
      </c>
      <c r="B814" t="s">
        <v>2337</v>
      </c>
      <c r="C814">
        <v>0</v>
      </c>
      <c r="D814">
        <v>0</v>
      </c>
      <c r="E814">
        <v>0</v>
      </c>
      <c r="F814">
        <v>0</v>
      </c>
      <c r="G814">
        <v>0</v>
      </c>
      <c r="H814">
        <v>0</v>
      </c>
      <c r="I814">
        <v>0</v>
      </c>
      <c r="J814">
        <v>0</v>
      </c>
      <c r="K814">
        <v>0</v>
      </c>
      <c r="L814">
        <v>3.4036650000000002E-3</v>
      </c>
      <c r="M814">
        <v>3.1007529999999999E-3</v>
      </c>
      <c r="N814">
        <v>1.9590440000000001E-3</v>
      </c>
      <c r="O814">
        <v>2.5866090000000001E-3</v>
      </c>
      <c r="P814">
        <v>5.8504120000000001E-3</v>
      </c>
      <c r="Q814">
        <v>0</v>
      </c>
      <c r="R814">
        <v>3.6689051E-2</v>
      </c>
      <c r="S814">
        <v>2.9695207000000001E-2</v>
      </c>
      <c r="T814">
        <v>0</v>
      </c>
      <c r="U814">
        <v>0</v>
      </c>
      <c r="V814">
        <v>0</v>
      </c>
      <c r="W814">
        <v>0</v>
      </c>
      <c r="X814">
        <v>0</v>
      </c>
      <c r="Y814">
        <v>0</v>
      </c>
      <c r="Z814">
        <v>0</v>
      </c>
      <c r="AA814">
        <v>0</v>
      </c>
      <c r="AB814">
        <v>0</v>
      </c>
      <c r="AC814">
        <v>0</v>
      </c>
      <c r="AD814">
        <v>0</v>
      </c>
      <c r="AE814">
        <v>0</v>
      </c>
      <c r="AF814">
        <v>0</v>
      </c>
      <c r="AG814">
        <v>0</v>
      </c>
      <c r="AH814">
        <v>0</v>
      </c>
      <c r="AI814" t="s">
        <v>2320</v>
      </c>
      <c r="AJ814">
        <v>1</v>
      </c>
      <c r="AK814" t="s">
        <v>2321</v>
      </c>
      <c r="AL814" t="s">
        <v>424</v>
      </c>
      <c r="AM814" t="s">
        <v>425</v>
      </c>
      <c r="AN814" t="s">
        <v>426</v>
      </c>
      <c r="AO814" t="s">
        <v>427</v>
      </c>
      <c r="AP814" t="s">
        <v>428</v>
      </c>
      <c r="AQ814" t="s">
        <v>429</v>
      </c>
      <c r="AR814" t="s">
        <v>2322</v>
      </c>
      <c r="AS814" t="s">
        <v>2321</v>
      </c>
    </row>
    <row r="815" spans="1:45">
      <c r="A815">
        <v>513</v>
      </c>
      <c r="B815" t="s">
        <v>2338</v>
      </c>
      <c r="C815">
        <v>0</v>
      </c>
      <c r="D815">
        <v>0</v>
      </c>
      <c r="E815">
        <v>0</v>
      </c>
      <c r="F815">
        <v>0</v>
      </c>
      <c r="G815">
        <v>0</v>
      </c>
      <c r="H815">
        <v>0</v>
      </c>
      <c r="I815">
        <v>0</v>
      </c>
      <c r="J815">
        <v>0</v>
      </c>
      <c r="K815">
        <v>0</v>
      </c>
      <c r="L815">
        <v>0</v>
      </c>
      <c r="M815">
        <v>0</v>
      </c>
      <c r="N815">
        <v>0</v>
      </c>
      <c r="O815">
        <v>0</v>
      </c>
      <c r="P815">
        <v>0</v>
      </c>
      <c r="Q815">
        <v>0</v>
      </c>
      <c r="R815">
        <v>0</v>
      </c>
      <c r="S815">
        <v>6.0199820000000001E-3</v>
      </c>
      <c r="T815">
        <v>0</v>
      </c>
      <c r="U815">
        <v>0</v>
      </c>
      <c r="V815">
        <v>0</v>
      </c>
      <c r="W815">
        <v>0</v>
      </c>
      <c r="X815">
        <v>0</v>
      </c>
      <c r="Y815">
        <v>0</v>
      </c>
      <c r="Z815">
        <v>0</v>
      </c>
      <c r="AA815">
        <v>0</v>
      </c>
      <c r="AB815">
        <v>0</v>
      </c>
      <c r="AC815">
        <v>0</v>
      </c>
      <c r="AD815">
        <v>0</v>
      </c>
      <c r="AE815">
        <v>0</v>
      </c>
      <c r="AF815">
        <v>0</v>
      </c>
      <c r="AG815">
        <v>0</v>
      </c>
      <c r="AH815">
        <v>0</v>
      </c>
      <c r="AI815" t="s">
        <v>2320</v>
      </c>
      <c r="AJ815">
        <v>1</v>
      </c>
      <c r="AK815" t="s">
        <v>2321</v>
      </c>
      <c r="AL815" t="s">
        <v>424</v>
      </c>
      <c r="AM815" t="s">
        <v>425</v>
      </c>
      <c r="AN815" t="s">
        <v>426</v>
      </c>
      <c r="AO815" t="s">
        <v>427</v>
      </c>
      <c r="AP815" t="s">
        <v>428</v>
      </c>
      <c r="AQ815" t="s">
        <v>429</v>
      </c>
      <c r="AR815" t="s">
        <v>2322</v>
      </c>
      <c r="AS815" t="s">
        <v>2321</v>
      </c>
    </row>
    <row r="816" spans="1:45">
      <c r="A816">
        <v>534</v>
      </c>
      <c r="B816" t="s">
        <v>2339</v>
      </c>
      <c r="C816">
        <v>0</v>
      </c>
      <c r="D816">
        <v>0</v>
      </c>
      <c r="E816">
        <v>0</v>
      </c>
      <c r="F816">
        <v>0</v>
      </c>
      <c r="G816">
        <v>0</v>
      </c>
      <c r="H816">
        <v>0</v>
      </c>
      <c r="I816">
        <v>0</v>
      </c>
      <c r="J816">
        <v>0</v>
      </c>
      <c r="K816">
        <v>0</v>
      </c>
      <c r="L816">
        <v>0</v>
      </c>
      <c r="M816">
        <v>1.8196900000000001E-4</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t="s">
        <v>2340</v>
      </c>
      <c r="AJ816">
        <v>1</v>
      </c>
      <c r="AK816" t="s">
        <v>2321</v>
      </c>
      <c r="AL816" t="s">
        <v>424</v>
      </c>
      <c r="AM816" t="s">
        <v>425</v>
      </c>
      <c r="AN816" t="s">
        <v>426</v>
      </c>
      <c r="AO816" t="s">
        <v>427</v>
      </c>
      <c r="AP816" t="s">
        <v>428</v>
      </c>
      <c r="AQ816" t="s">
        <v>429</v>
      </c>
      <c r="AR816" t="s">
        <v>2322</v>
      </c>
      <c r="AS816" t="s">
        <v>2321</v>
      </c>
    </row>
    <row r="817" spans="1:45">
      <c r="A817">
        <v>636</v>
      </c>
      <c r="B817" t="s">
        <v>2341</v>
      </c>
      <c r="C817">
        <v>0</v>
      </c>
      <c r="D817">
        <v>0</v>
      </c>
      <c r="E817">
        <v>0</v>
      </c>
      <c r="F817">
        <v>0</v>
      </c>
      <c r="G817">
        <v>0</v>
      </c>
      <c r="H817">
        <v>0</v>
      </c>
      <c r="I817">
        <v>0</v>
      </c>
      <c r="J817">
        <v>0</v>
      </c>
      <c r="K817">
        <v>0</v>
      </c>
      <c r="L817">
        <v>1.07808E-4</v>
      </c>
      <c r="M817">
        <v>0</v>
      </c>
      <c r="N817">
        <v>0</v>
      </c>
      <c r="O817" s="48">
        <v>9.9900000000000002E-5</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t="s">
        <v>2320</v>
      </c>
      <c r="AJ817">
        <v>1</v>
      </c>
      <c r="AK817" t="s">
        <v>2321</v>
      </c>
      <c r="AL817" t="s">
        <v>424</v>
      </c>
      <c r="AM817" t="s">
        <v>425</v>
      </c>
      <c r="AN817" t="s">
        <v>426</v>
      </c>
      <c r="AO817" t="s">
        <v>427</v>
      </c>
      <c r="AP817" t="s">
        <v>428</v>
      </c>
      <c r="AQ817" t="s">
        <v>429</v>
      </c>
      <c r="AR817" t="s">
        <v>2322</v>
      </c>
      <c r="AS817" t="s">
        <v>2321</v>
      </c>
    </row>
    <row r="818" spans="1:45">
      <c r="A818">
        <v>643</v>
      </c>
      <c r="B818" t="s">
        <v>2342</v>
      </c>
      <c r="C818">
        <v>0</v>
      </c>
      <c r="D818">
        <v>0</v>
      </c>
      <c r="E818">
        <v>0</v>
      </c>
      <c r="F818">
        <v>0</v>
      </c>
      <c r="G818">
        <v>0</v>
      </c>
      <c r="H818">
        <v>0</v>
      </c>
      <c r="I818">
        <v>0</v>
      </c>
      <c r="J818">
        <v>0</v>
      </c>
      <c r="K818">
        <v>0</v>
      </c>
      <c r="L818">
        <v>0</v>
      </c>
      <c r="M818">
        <v>0</v>
      </c>
      <c r="N818">
        <v>0</v>
      </c>
      <c r="O818">
        <v>0</v>
      </c>
      <c r="P818">
        <v>0</v>
      </c>
      <c r="Q818">
        <v>0</v>
      </c>
      <c r="R818">
        <v>2.1304589999999999E-3</v>
      </c>
      <c r="S818">
        <v>0</v>
      </c>
      <c r="T818">
        <v>0</v>
      </c>
      <c r="U818">
        <v>0</v>
      </c>
      <c r="V818">
        <v>0</v>
      </c>
      <c r="W818">
        <v>0</v>
      </c>
      <c r="X818">
        <v>0</v>
      </c>
      <c r="Y818">
        <v>0</v>
      </c>
      <c r="Z818">
        <v>0</v>
      </c>
      <c r="AA818">
        <v>0</v>
      </c>
      <c r="AB818">
        <v>0</v>
      </c>
      <c r="AC818">
        <v>0</v>
      </c>
      <c r="AD818">
        <v>0</v>
      </c>
      <c r="AE818">
        <v>0</v>
      </c>
      <c r="AF818">
        <v>0</v>
      </c>
      <c r="AG818">
        <v>0</v>
      </c>
      <c r="AH818">
        <v>0</v>
      </c>
      <c r="AI818" t="s">
        <v>2320</v>
      </c>
      <c r="AJ818">
        <v>1</v>
      </c>
      <c r="AK818" t="s">
        <v>2321</v>
      </c>
      <c r="AL818" t="s">
        <v>424</v>
      </c>
      <c r="AM818" t="s">
        <v>425</v>
      </c>
      <c r="AN818" t="s">
        <v>426</v>
      </c>
      <c r="AO818" t="s">
        <v>427</v>
      </c>
      <c r="AP818" t="s">
        <v>428</v>
      </c>
      <c r="AQ818" t="s">
        <v>429</v>
      </c>
      <c r="AR818" t="s">
        <v>2322</v>
      </c>
      <c r="AS818" t="s">
        <v>2321</v>
      </c>
    </row>
    <row r="819" spans="1:45">
      <c r="A819">
        <v>675</v>
      </c>
      <c r="B819" t="s">
        <v>2343</v>
      </c>
      <c r="C819">
        <v>0</v>
      </c>
      <c r="D819">
        <v>0</v>
      </c>
      <c r="E819">
        <v>0</v>
      </c>
      <c r="F819">
        <v>0</v>
      </c>
      <c r="G819">
        <v>0</v>
      </c>
      <c r="H819">
        <v>0</v>
      </c>
      <c r="I819">
        <v>0</v>
      </c>
      <c r="J819">
        <v>0</v>
      </c>
      <c r="K819">
        <v>0</v>
      </c>
      <c r="L819">
        <v>0</v>
      </c>
      <c r="M819">
        <v>0</v>
      </c>
      <c r="N819">
        <v>0</v>
      </c>
      <c r="O819">
        <v>2.13966E-4</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t="s">
        <v>2320</v>
      </c>
      <c r="AJ819">
        <v>1</v>
      </c>
      <c r="AK819" t="s">
        <v>2321</v>
      </c>
      <c r="AL819" t="s">
        <v>424</v>
      </c>
      <c r="AM819" t="s">
        <v>425</v>
      </c>
      <c r="AN819" t="s">
        <v>426</v>
      </c>
      <c r="AO819" t="s">
        <v>427</v>
      </c>
      <c r="AP819" t="s">
        <v>428</v>
      </c>
      <c r="AQ819" t="s">
        <v>429</v>
      </c>
      <c r="AR819" t="s">
        <v>2322</v>
      </c>
      <c r="AS819" t="s">
        <v>2321</v>
      </c>
    </row>
    <row r="820" spans="1:45">
      <c r="A820">
        <v>365</v>
      </c>
      <c r="B820" t="s">
        <v>2344</v>
      </c>
      <c r="C820">
        <v>0</v>
      </c>
      <c r="D820">
        <v>0</v>
      </c>
      <c r="E820" s="48">
        <v>1.6900000000000001E-5</v>
      </c>
      <c r="F820">
        <v>0</v>
      </c>
      <c r="G820">
        <v>0</v>
      </c>
      <c r="H820">
        <v>0</v>
      </c>
      <c r="I820">
        <v>0</v>
      </c>
      <c r="J820" s="48">
        <v>4.8300000000000002E-5</v>
      </c>
      <c r="K820">
        <v>0</v>
      </c>
      <c r="L820">
        <v>6.62252E-4</v>
      </c>
      <c r="M820">
        <v>8.8800900000000004E-4</v>
      </c>
      <c r="N820">
        <v>3.083194E-3</v>
      </c>
      <c r="O820">
        <v>1.193454E-3</v>
      </c>
      <c r="P820">
        <v>5.1847960000000002E-3</v>
      </c>
      <c r="Q820">
        <v>0</v>
      </c>
      <c r="R820">
        <v>0</v>
      </c>
      <c r="S820">
        <v>0</v>
      </c>
      <c r="T820">
        <v>1.4189399999999999E-4</v>
      </c>
      <c r="U820">
        <v>1.9735400000000001E-4</v>
      </c>
      <c r="V820">
        <v>0</v>
      </c>
      <c r="W820">
        <v>0</v>
      </c>
      <c r="X820">
        <v>5.0080299999999997E-4</v>
      </c>
      <c r="Y820">
        <v>1.3641400000000001E-4</v>
      </c>
      <c r="Z820">
        <v>0</v>
      </c>
      <c r="AA820">
        <v>0</v>
      </c>
      <c r="AB820" s="48">
        <v>3.0000000000000001E-5</v>
      </c>
      <c r="AC820">
        <v>0</v>
      </c>
      <c r="AD820">
        <v>0</v>
      </c>
      <c r="AE820">
        <v>0</v>
      </c>
      <c r="AF820">
        <v>0</v>
      </c>
      <c r="AG820">
        <v>0</v>
      </c>
      <c r="AH820">
        <v>0</v>
      </c>
      <c r="AI820" t="s">
        <v>2345</v>
      </c>
      <c r="AJ820">
        <v>1</v>
      </c>
      <c r="AK820" t="s">
        <v>2346</v>
      </c>
      <c r="AL820" t="s">
        <v>475</v>
      </c>
      <c r="AM820" t="s">
        <v>467</v>
      </c>
      <c r="AN820" t="s">
        <v>426</v>
      </c>
      <c r="AO820" t="s">
        <v>468</v>
      </c>
      <c r="AP820" t="s">
        <v>476</v>
      </c>
      <c r="AQ820" t="s">
        <v>477</v>
      </c>
      <c r="AR820" t="s">
        <v>2347</v>
      </c>
      <c r="AS820" t="s">
        <v>2346</v>
      </c>
    </row>
    <row r="821" spans="1:45">
      <c r="A821">
        <v>366</v>
      </c>
      <c r="B821" t="s">
        <v>2348</v>
      </c>
      <c r="C821">
        <v>0</v>
      </c>
      <c r="D821">
        <v>0</v>
      </c>
      <c r="E821">
        <v>0</v>
      </c>
      <c r="F821">
        <v>0</v>
      </c>
      <c r="G821">
        <v>0</v>
      </c>
      <c r="H821">
        <v>0</v>
      </c>
      <c r="I821">
        <v>0</v>
      </c>
      <c r="J821">
        <v>0</v>
      </c>
      <c r="K821">
        <v>0</v>
      </c>
      <c r="L821">
        <v>3.003234E-3</v>
      </c>
      <c r="M821">
        <v>8.7199570000000004E-3</v>
      </c>
      <c r="N821">
        <v>8.1845970000000001E-3</v>
      </c>
      <c r="O821">
        <v>5.8436429999999999E-3</v>
      </c>
      <c r="P821">
        <v>7.742161E-3</v>
      </c>
      <c r="Q821">
        <v>0</v>
      </c>
      <c r="R821">
        <v>1.2547124999999999E-2</v>
      </c>
      <c r="S821">
        <v>0</v>
      </c>
      <c r="T821">
        <v>0</v>
      </c>
      <c r="U821">
        <v>0</v>
      </c>
      <c r="V821" s="48">
        <v>7.9800000000000002E-5</v>
      </c>
      <c r="W821" s="48">
        <v>7.5900000000000002E-5</v>
      </c>
      <c r="X821">
        <v>1.3611560000000001E-3</v>
      </c>
      <c r="Y821">
        <v>0</v>
      </c>
      <c r="Z821">
        <v>0</v>
      </c>
      <c r="AA821">
        <v>0</v>
      </c>
      <c r="AB821">
        <v>0</v>
      </c>
      <c r="AC821">
        <v>0</v>
      </c>
      <c r="AD821">
        <v>0</v>
      </c>
      <c r="AE821">
        <v>0</v>
      </c>
      <c r="AF821">
        <v>0</v>
      </c>
      <c r="AG821">
        <v>0</v>
      </c>
      <c r="AH821">
        <v>0</v>
      </c>
      <c r="AI821" t="s">
        <v>2345</v>
      </c>
      <c r="AJ821">
        <v>1</v>
      </c>
      <c r="AK821" t="s">
        <v>2346</v>
      </c>
      <c r="AL821" t="s">
        <v>475</v>
      </c>
      <c r="AM821" t="s">
        <v>467</v>
      </c>
      <c r="AN821" t="s">
        <v>426</v>
      </c>
      <c r="AO821" t="s">
        <v>468</v>
      </c>
      <c r="AP821" t="s">
        <v>476</v>
      </c>
      <c r="AQ821" t="s">
        <v>477</v>
      </c>
      <c r="AR821" t="s">
        <v>2347</v>
      </c>
      <c r="AS821" t="s">
        <v>2346</v>
      </c>
    </row>
    <row r="822" spans="1:45">
      <c r="A822">
        <v>367</v>
      </c>
      <c r="B822" t="s">
        <v>2349</v>
      </c>
      <c r="C822">
        <v>0</v>
      </c>
      <c r="D822">
        <v>0</v>
      </c>
      <c r="E822">
        <v>0</v>
      </c>
      <c r="F822">
        <v>0</v>
      </c>
      <c r="G822">
        <v>0</v>
      </c>
      <c r="H822">
        <v>0</v>
      </c>
      <c r="I822">
        <v>0</v>
      </c>
      <c r="J822">
        <v>0</v>
      </c>
      <c r="K822">
        <v>0</v>
      </c>
      <c r="L822">
        <v>0</v>
      </c>
      <c r="M822">
        <v>8.8800900000000004E-4</v>
      </c>
      <c r="N822">
        <v>0</v>
      </c>
      <c r="O822">
        <v>0</v>
      </c>
      <c r="P822">
        <v>0</v>
      </c>
      <c r="Q822">
        <v>0</v>
      </c>
      <c r="R822">
        <v>1.934103E-3</v>
      </c>
      <c r="S822">
        <v>0</v>
      </c>
      <c r="T822">
        <v>0</v>
      </c>
      <c r="U822">
        <v>0</v>
      </c>
      <c r="V822">
        <v>0</v>
      </c>
      <c r="W822">
        <v>0</v>
      </c>
      <c r="X822">
        <v>0</v>
      </c>
      <c r="Y822">
        <v>0</v>
      </c>
      <c r="Z822">
        <v>0</v>
      </c>
      <c r="AA822">
        <v>0</v>
      </c>
      <c r="AB822">
        <v>0</v>
      </c>
      <c r="AC822">
        <v>0</v>
      </c>
      <c r="AD822">
        <v>0</v>
      </c>
      <c r="AE822">
        <v>0</v>
      </c>
      <c r="AF822">
        <v>0</v>
      </c>
      <c r="AG822">
        <v>0</v>
      </c>
      <c r="AH822">
        <v>0</v>
      </c>
      <c r="AI822" t="s">
        <v>2345</v>
      </c>
      <c r="AJ822">
        <v>1</v>
      </c>
      <c r="AK822" t="s">
        <v>2346</v>
      </c>
      <c r="AL822" t="s">
        <v>475</v>
      </c>
      <c r="AM822" t="s">
        <v>467</v>
      </c>
      <c r="AN822" t="s">
        <v>426</v>
      </c>
      <c r="AO822" t="s">
        <v>468</v>
      </c>
      <c r="AP822" t="s">
        <v>476</v>
      </c>
      <c r="AQ822" t="s">
        <v>477</v>
      </c>
      <c r="AR822" t="s">
        <v>2347</v>
      </c>
      <c r="AS822" t="s">
        <v>2346</v>
      </c>
    </row>
    <row r="823" spans="1:45">
      <c r="A823">
        <v>368</v>
      </c>
      <c r="B823" t="s">
        <v>2350</v>
      </c>
      <c r="C823">
        <v>0</v>
      </c>
      <c r="D823">
        <v>0</v>
      </c>
      <c r="E823">
        <v>0</v>
      </c>
      <c r="F823">
        <v>0</v>
      </c>
      <c r="G823">
        <v>0</v>
      </c>
      <c r="H823">
        <v>0</v>
      </c>
      <c r="I823">
        <v>0</v>
      </c>
      <c r="J823">
        <v>0</v>
      </c>
      <c r="K823">
        <v>0</v>
      </c>
      <c r="L823">
        <v>2.0637609999999999E-3</v>
      </c>
      <c r="M823">
        <v>6.9148199999999999E-4</v>
      </c>
      <c r="N823">
        <v>1.0452619999999999E-3</v>
      </c>
      <c r="O823">
        <v>3.5851160000000002E-3</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t="s">
        <v>2345</v>
      </c>
      <c r="AJ823">
        <v>1</v>
      </c>
      <c r="AK823" t="s">
        <v>2346</v>
      </c>
      <c r="AL823" t="s">
        <v>475</v>
      </c>
      <c r="AM823" t="s">
        <v>467</v>
      </c>
      <c r="AN823" t="s">
        <v>426</v>
      </c>
      <c r="AO823" t="s">
        <v>468</v>
      </c>
      <c r="AP823" t="s">
        <v>476</v>
      </c>
      <c r="AQ823" t="s">
        <v>477</v>
      </c>
      <c r="AR823" t="s">
        <v>2347</v>
      </c>
      <c r="AS823" t="s">
        <v>2346</v>
      </c>
    </row>
    <row r="824" spans="1:45">
      <c r="A824">
        <v>369</v>
      </c>
      <c r="B824" t="s">
        <v>2351</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s="48">
        <v>1.66E-5</v>
      </c>
      <c r="AD824">
        <v>0</v>
      </c>
      <c r="AE824">
        <v>0</v>
      </c>
      <c r="AF824">
        <v>0</v>
      </c>
      <c r="AG824">
        <v>0</v>
      </c>
      <c r="AH824">
        <v>0</v>
      </c>
      <c r="AI824" t="s">
        <v>2345</v>
      </c>
      <c r="AJ824">
        <v>1</v>
      </c>
      <c r="AK824" t="s">
        <v>2346</v>
      </c>
      <c r="AL824" t="s">
        <v>475</v>
      </c>
      <c r="AM824" t="s">
        <v>467</v>
      </c>
      <c r="AN824" t="s">
        <v>426</v>
      </c>
      <c r="AO824" t="s">
        <v>468</v>
      </c>
      <c r="AP824" t="s">
        <v>476</v>
      </c>
      <c r="AQ824" t="s">
        <v>477</v>
      </c>
      <c r="AR824" t="s">
        <v>2347</v>
      </c>
      <c r="AS824" t="s">
        <v>2346</v>
      </c>
    </row>
    <row r="825" spans="1:45">
      <c r="A825">
        <v>370</v>
      </c>
      <c r="B825" t="s">
        <v>2352</v>
      </c>
      <c r="C825">
        <v>0</v>
      </c>
      <c r="D825">
        <v>0</v>
      </c>
      <c r="E825">
        <v>0</v>
      </c>
      <c r="F825">
        <v>0</v>
      </c>
      <c r="G825">
        <v>0</v>
      </c>
      <c r="H825">
        <v>0</v>
      </c>
      <c r="I825">
        <v>0</v>
      </c>
      <c r="J825">
        <v>0</v>
      </c>
      <c r="K825">
        <v>0</v>
      </c>
      <c r="L825">
        <v>4.0043099999999997E-4</v>
      </c>
      <c r="M825">
        <v>3.4938100000000001E-4</v>
      </c>
      <c r="N825">
        <v>1.8735819999999999E-3</v>
      </c>
      <c r="O825">
        <v>7.5125799999999998E-4</v>
      </c>
      <c r="P825">
        <v>5.3599579999999997E-3</v>
      </c>
      <c r="Q825">
        <v>0</v>
      </c>
      <c r="R825">
        <v>7.7855010000000002E-3</v>
      </c>
      <c r="S825">
        <v>8.2205639999999996E-3</v>
      </c>
      <c r="T825">
        <v>0</v>
      </c>
      <c r="U825" s="48">
        <v>3.5899999999999998E-5</v>
      </c>
      <c r="V825">
        <v>0</v>
      </c>
      <c r="W825">
        <v>0</v>
      </c>
      <c r="X825">
        <v>2.6966300000000001E-4</v>
      </c>
      <c r="Y825">
        <v>0</v>
      </c>
      <c r="Z825">
        <v>0</v>
      </c>
      <c r="AA825">
        <v>0</v>
      </c>
      <c r="AB825">
        <v>0</v>
      </c>
      <c r="AC825">
        <v>0</v>
      </c>
      <c r="AD825">
        <v>0</v>
      </c>
      <c r="AE825">
        <v>0</v>
      </c>
      <c r="AF825">
        <v>0</v>
      </c>
      <c r="AG825">
        <v>0</v>
      </c>
      <c r="AH825">
        <v>0</v>
      </c>
      <c r="AI825" t="s">
        <v>2345</v>
      </c>
      <c r="AJ825">
        <v>1</v>
      </c>
      <c r="AK825" t="s">
        <v>2346</v>
      </c>
      <c r="AL825" t="s">
        <v>475</v>
      </c>
      <c r="AM825" t="s">
        <v>467</v>
      </c>
      <c r="AN825" t="s">
        <v>426</v>
      </c>
      <c r="AO825" t="s">
        <v>468</v>
      </c>
      <c r="AP825" t="s">
        <v>476</v>
      </c>
      <c r="AQ825" t="s">
        <v>477</v>
      </c>
      <c r="AR825" t="s">
        <v>2347</v>
      </c>
      <c r="AS825" t="s">
        <v>2346</v>
      </c>
    </row>
    <row r="826" spans="1:45">
      <c r="A826">
        <v>371</v>
      </c>
      <c r="B826" t="s">
        <v>2353</v>
      </c>
      <c r="C826">
        <v>0</v>
      </c>
      <c r="D826">
        <v>0</v>
      </c>
      <c r="E826">
        <v>0</v>
      </c>
      <c r="F826">
        <v>0</v>
      </c>
      <c r="G826">
        <v>0</v>
      </c>
      <c r="H826">
        <v>0</v>
      </c>
      <c r="I826">
        <v>0</v>
      </c>
      <c r="J826">
        <v>0</v>
      </c>
      <c r="K826">
        <v>0</v>
      </c>
      <c r="L826">
        <v>0</v>
      </c>
      <c r="M826">
        <v>0</v>
      </c>
      <c r="N826">
        <v>0</v>
      </c>
      <c r="O826">
        <v>0</v>
      </c>
      <c r="P826">
        <v>0</v>
      </c>
      <c r="Q826">
        <v>0</v>
      </c>
      <c r="R826">
        <v>1.040685E-3</v>
      </c>
      <c r="S826">
        <v>0</v>
      </c>
      <c r="T826">
        <v>0</v>
      </c>
      <c r="U826">
        <v>0</v>
      </c>
      <c r="V826">
        <v>0</v>
      </c>
      <c r="W826">
        <v>0</v>
      </c>
      <c r="X826">
        <v>0</v>
      </c>
      <c r="Y826">
        <v>0</v>
      </c>
      <c r="Z826">
        <v>0</v>
      </c>
      <c r="AA826">
        <v>0</v>
      </c>
      <c r="AB826">
        <v>0</v>
      </c>
      <c r="AC826">
        <v>0</v>
      </c>
      <c r="AD826">
        <v>0</v>
      </c>
      <c r="AE826">
        <v>0</v>
      </c>
      <c r="AF826">
        <v>0</v>
      </c>
      <c r="AG826">
        <v>0</v>
      </c>
      <c r="AH826">
        <v>0</v>
      </c>
      <c r="AI826" t="s">
        <v>2345</v>
      </c>
      <c r="AJ826">
        <v>1</v>
      </c>
      <c r="AK826" t="s">
        <v>2346</v>
      </c>
      <c r="AL826" t="s">
        <v>475</v>
      </c>
      <c r="AM826" t="s">
        <v>467</v>
      </c>
      <c r="AN826" t="s">
        <v>426</v>
      </c>
      <c r="AO826" t="s">
        <v>468</v>
      </c>
      <c r="AP826" t="s">
        <v>476</v>
      </c>
      <c r="AQ826" t="s">
        <v>477</v>
      </c>
      <c r="AR826" t="s">
        <v>2347</v>
      </c>
      <c r="AS826" t="s">
        <v>2346</v>
      </c>
    </row>
    <row r="827" spans="1:45">
      <c r="A827">
        <v>222</v>
      </c>
      <c r="B827" t="s">
        <v>2354</v>
      </c>
      <c r="C827">
        <v>0</v>
      </c>
      <c r="D827">
        <v>0</v>
      </c>
      <c r="E827">
        <v>1.85515E-4</v>
      </c>
      <c r="F827">
        <v>1.3674600000000001E-4</v>
      </c>
      <c r="G827">
        <v>1.34621E-4</v>
      </c>
      <c r="H827" s="48">
        <v>1.27E-5</v>
      </c>
      <c r="I827" s="48">
        <v>4.4100000000000001E-5</v>
      </c>
      <c r="J827">
        <v>0</v>
      </c>
      <c r="K827" s="48">
        <v>2.7900000000000001E-5</v>
      </c>
      <c r="L827">
        <v>0</v>
      </c>
      <c r="M827">
        <v>0</v>
      </c>
      <c r="N827">
        <v>0</v>
      </c>
      <c r="O827">
        <v>0</v>
      </c>
      <c r="P827">
        <v>0</v>
      </c>
      <c r="Q827" s="48">
        <v>3.0599999999999998E-5</v>
      </c>
      <c r="R827">
        <v>0</v>
      </c>
      <c r="S827">
        <v>0</v>
      </c>
      <c r="T827">
        <v>0</v>
      </c>
      <c r="U827" s="48">
        <v>1.3499999999999999E-5</v>
      </c>
      <c r="V827" s="48">
        <v>6.3800000000000006E-5</v>
      </c>
      <c r="W827">
        <v>0</v>
      </c>
      <c r="X827" s="48">
        <v>5.1400000000000003E-5</v>
      </c>
      <c r="Y827">
        <v>0</v>
      </c>
      <c r="Z827" s="48">
        <v>2.1299999999999999E-5</v>
      </c>
      <c r="AA827">
        <v>0</v>
      </c>
      <c r="AB827" s="48">
        <v>3.0000000000000001E-5</v>
      </c>
      <c r="AC827" s="48">
        <v>3.3200000000000001E-5</v>
      </c>
      <c r="AD827" s="48">
        <v>1.43E-5</v>
      </c>
      <c r="AE827" s="48">
        <v>4.2599999999999999E-5</v>
      </c>
      <c r="AF827" s="48">
        <v>7.6299999999999998E-5</v>
      </c>
      <c r="AG827">
        <v>0</v>
      </c>
      <c r="AH827" s="48">
        <v>6.0399999999999998E-5</v>
      </c>
      <c r="AI827" t="s">
        <v>2355</v>
      </c>
      <c r="AJ827">
        <v>1</v>
      </c>
      <c r="AK827" t="s">
        <v>2356</v>
      </c>
      <c r="AL827" t="s">
        <v>444</v>
      </c>
      <c r="AM827" t="s">
        <v>425</v>
      </c>
      <c r="AN827" t="s">
        <v>426</v>
      </c>
      <c r="AO827" t="s">
        <v>427</v>
      </c>
      <c r="AP827" t="s">
        <v>428</v>
      </c>
      <c r="AQ827" t="s">
        <v>429</v>
      </c>
      <c r="AR827" t="s">
        <v>2357</v>
      </c>
      <c r="AS827" t="s">
        <v>2356</v>
      </c>
    </row>
    <row r="828" spans="1:45">
      <c r="A828">
        <v>303</v>
      </c>
      <c r="B828" t="s">
        <v>2358</v>
      </c>
      <c r="C828">
        <v>0</v>
      </c>
      <c r="D828">
        <v>0</v>
      </c>
      <c r="E828">
        <v>0</v>
      </c>
      <c r="F828">
        <v>0</v>
      </c>
      <c r="G828">
        <v>0</v>
      </c>
      <c r="H828" s="48">
        <v>6.3500000000000002E-6</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t="s">
        <v>2359</v>
      </c>
      <c r="AJ828">
        <v>1</v>
      </c>
      <c r="AK828" t="s">
        <v>2360</v>
      </c>
      <c r="AL828" t="s">
        <v>444</v>
      </c>
      <c r="AM828" t="s">
        <v>425</v>
      </c>
      <c r="AN828" t="s">
        <v>426</v>
      </c>
      <c r="AO828" t="s">
        <v>427</v>
      </c>
      <c r="AP828" t="s">
        <v>428</v>
      </c>
      <c r="AQ828" t="s">
        <v>429</v>
      </c>
      <c r="AR828" t="s">
        <v>2357</v>
      </c>
      <c r="AS828" t="s">
        <v>2360</v>
      </c>
    </row>
    <row r="829" spans="1:45">
      <c r="A829">
        <v>402</v>
      </c>
      <c r="B829" t="s">
        <v>2361</v>
      </c>
      <c r="C829">
        <v>0</v>
      </c>
      <c r="D829">
        <v>0</v>
      </c>
      <c r="E829">
        <v>0</v>
      </c>
      <c r="F829">
        <v>0</v>
      </c>
      <c r="G829">
        <v>0</v>
      </c>
      <c r="H829">
        <v>0</v>
      </c>
      <c r="I829" s="48">
        <v>6.3E-5</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t="s">
        <v>2359</v>
      </c>
      <c r="AJ829">
        <v>1</v>
      </c>
      <c r="AK829" t="s">
        <v>2360</v>
      </c>
      <c r="AL829" t="s">
        <v>444</v>
      </c>
      <c r="AM829" t="s">
        <v>425</v>
      </c>
      <c r="AN829" t="s">
        <v>426</v>
      </c>
      <c r="AO829" t="s">
        <v>427</v>
      </c>
      <c r="AP829" t="s">
        <v>428</v>
      </c>
      <c r="AQ829" t="s">
        <v>429</v>
      </c>
      <c r="AR829" t="s">
        <v>2357</v>
      </c>
      <c r="AS829" t="s">
        <v>2360</v>
      </c>
    </row>
    <row r="830" spans="1:45">
      <c r="A830">
        <v>410</v>
      </c>
      <c r="B830" t="s">
        <v>2362</v>
      </c>
      <c r="C830">
        <v>0</v>
      </c>
      <c r="D830">
        <v>0</v>
      </c>
      <c r="E830">
        <v>0</v>
      </c>
      <c r="F830">
        <v>0</v>
      </c>
      <c r="G830">
        <v>0</v>
      </c>
      <c r="H830">
        <v>0</v>
      </c>
      <c r="I830" s="48">
        <v>6.9300000000000004E-5</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t="s">
        <v>2359</v>
      </c>
      <c r="AJ830">
        <v>1</v>
      </c>
      <c r="AK830" t="s">
        <v>2360</v>
      </c>
      <c r="AL830" t="s">
        <v>444</v>
      </c>
      <c r="AM830" t="s">
        <v>425</v>
      </c>
      <c r="AN830" t="s">
        <v>426</v>
      </c>
      <c r="AO830" t="s">
        <v>427</v>
      </c>
      <c r="AP830" t="s">
        <v>428</v>
      </c>
      <c r="AQ830" t="s">
        <v>429</v>
      </c>
      <c r="AR830" t="s">
        <v>2357</v>
      </c>
      <c r="AS830" t="s">
        <v>2360</v>
      </c>
    </row>
    <row r="831" spans="1:45">
      <c r="A831">
        <v>411</v>
      </c>
      <c r="B831" t="s">
        <v>2363</v>
      </c>
      <c r="C831">
        <v>0</v>
      </c>
      <c r="D831">
        <v>0</v>
      </c>
      <c r="E831">
        <v>0</v>
      </c>
      <c r="F831">
        <v>1.13955E-4</v>
      </c>
      <c r="G831" s="48">
        <v>7.6899999999999999E-5</v>
      </c>
      <c r="H831">
        <v>0</v>
      </c>
      <c r="I831">
        <v>0</v>
      </c>
      <c r="J831">
        <v>1.03562E-4</v>
      </c>
      <c r="K831">
        <v>0</v>
      </c>
      <c r="L831">
        <v>0</v>
      </c>
      <c r="M831">
        <v>0</v>
      </c>
      <c r="N831">
        <v>0</v>
      </c>
      <c r="O831">
        <v>0</v>
      </c>
      <c r="P831">
        <v>0</v>
      </c>
      <c r="Q831">
        <v>0</v>
      </c>
      <c r="R831">
        <v>0</v>
      </c>
      <c r="S831">
        <v>0</v>
      </c>
      <c r="T831">
        <v>0</v>
      </c>
      <c r="U831">
        <v>0</v>
      </c>
      <c r="V831" s="48">
        <v>5.9799999999999997E-5</v>
      </c>
      <c r="W831">
        <v>0</v>
      </c>
      <c r="X831">
        <v>0</v>
      </c>
      <c r="Y831">
        <v>0</v>
      </c>
      <c r="Z831">
        <v>0</v>
      </c>
      <c r="AA831">
        <v>0</v>
      </c>
      <c r="AB831">
        <v>0</v>
      </c>
      <c r="AC831">
        <v>0</v>
      </c>
      <c r="AD831">
        <v>0</v>
      </c>
      <c r="AE831">
        <v>0</v>
      </c>
      <c r="AF831">
        <v>0</v>
      </c>
      <c r="AG831">
        <v>0</v>
      </c>
      <c r="AH831">
        <v>0</v>
      </c>
      <c r="AI831" t="s">
        <v>2359</v>
      </c>
      <c r="AJ831">
        <v>1</v>
      </c>
      <c r="AK831" t="s">
        <v>2360</v>
      </c>
      <c r="AL831" t="s">
        <v>444</v>
      </c>
      <c r="AM831" t="s">
        <v>425</v>
      </c>
      <c r="AN831" t="s">
        <v>426</v>
      </c>
      <c r="AO831" t="s">
        <v>427</v>
      </c>
      <c r="AP831" t="s">
        <v>428</v>
      </c>
      <c r="AQ831" t="s">
        <v>429</v>
      </c>
      <c r="AR831" t="s">
        <v>2357</v>
      </c>
      <c r="AS831" t="s">
        <v>2360</v>
      </c>
    </row>
    <row r="832" spans="1:45">
      <c r="A832">
        <v>433</v>
      </c>
      <c r="B832" t="s">
        <v>2364</v>
      </c>
      <c r="C832">
        <v>1.4719000000000001E-4</v>
      </c>
      <c r="D832">
        <v>0</v>
      </c>
      <c r="E832">
        <v>0</v>
      </c>
      <c r="F832">
        <v>1.5194000000000001E-4</v>
      </c>
      <c r="G832" s="48">
        <v>5.13E-5</v>
      </c>
      <c r="H832">
        <v>0</v>
      </c>
      <c r="I832">
        <v>0</v>
      </c>
      <c r="J832">
        <v>1.2427400000000001E-4</v>
      </c>
      <c r="K832">
        <v>1.18522E-4</v>
      </c>
      <c r="L832">
        <v>0</v>
      </c>
      <c r="M832">
        <v>0</v>
      </c>
      <c r="N832">
        <v>0</v>
      </c>
      <c r="O832">
        <v>0</v>
      </c>
      <c r="P832">
        <v>0</v>
      </c>
      <c r="Q832" s="48">
        <v>5.1E-5</v>
      </c>
      <c r="R832">
        <v>0</v>
      </c>
      <c r="S832">
        <v>0</v>
      </c>
      <c r="T832">
        <v>0</v>
      </c>
      <c r="U832">
        <v>0</v>
      </c>
      <c r="V832" s="48">
        <v>7.1799999999999997E-5</v>
      </c>
      <c r="W832">
        <v>0</v>
      </c>
      <c r="X832">
        <v>0</v>
      </c>
      <c r="Y832">
        <v>0</v>
      </c>
      <c r="Z832">
        <v>0</v>
      </c>
      <c r="AA832" s="48">
        <v>9.09E-5</v>
      </c>
      <c r="AB832">
        <v>0</v>
      </c>
      <c r="AC832">
        <v>0</v>
      </c>
      <c r="AD832">
        <v>0</v>
      </c>
      <c r="AE832">
        <v>0</v>
      </c>
      <c r="AF832">
        <v>0</v>
      </c>
      <c r="AG832" s="48">
        <v>9.87E-5</v>
      </c>
      <c r="AH832">
        <v>0</v>
      </c>
      <c r="AI832" t="s">
        <v>2359</v>
      </c>
      <c r="AJ832">
        <v>1</v>
      </c>
      <c r="AK832" t="s">
        <v>2360</v>
      </c>
      <c r="AL832" t="s">
        <v>444</v>
      </c>
      <c r="AM832" t="s">
        <v>425</v>
      </c>
      <c r="AN832" t="s">
        <v>426</v>
      </c>
      <c r="AO832" t="s">
        <v>427</v>
      </c>
      <c r="AP832" t="s">
        <v>428</v>
      </c>
      <c r="AQ832" t="s">
        <v>429</v>
      </c>
      <c r="AR832" t="s">
        <v>2357</v>
      </c>
      <c r="AS832" t="s">
        <v>2360</v>
      </c>
    </row>
    <row r="833" spans="1:45">
      <c r="A833">
        <v>437</v>
      </c>
      <c r="B833" t="s">
        <v>2365</v>
      </c>
      <c r="C833">
        <v>0</v>
      </c>
      <c r="D833">
        <v>0</v>
      </c>
      <c r="E833">
        <v>0</v>
      </c>
      <c r="F833">
        <v>0</v>
      </c>
      <c r="G833">
        <v>0</v>
      </c>
      <c r="H833">
        <v>0</v>
      </c>
      <c r="I833">
        <v>0</v>
      </c>
      <c r="J833">
        <v>0</v>
      </c>
      <c r="K833">
        <v>0</v>
      </c>
      <c r="L833">
        <v>0</v>
      </c>
      <c r="M833">
        <v>0</v>
      </c>
      <c r="N833">
        <v>0</v>
      </c>
      <c r="O833">
        <v>0</v>
      </c>
      <c r="P833">
        <v>0</v>
      </c>
      <c r="Q833">
        <v>0</v>
      </c>
      <c r="R833">
        <v>0</v>
      </c>
      <c r="S833">
        <v>3.1364610000000001E-3</v>
      </c>
      <c r="T833">
        <v>0</v>
      </c>
      <c r="U833">
        <v>0</v>
      </c>
      <c r="V833">
        <v>0</v>
      </c>
      <c r="W833">
        <v>0</v>
      </c>
      <c r="X833">
        <v>0</v>
      </c>
      <c r="Y833">
        <v>0</v>
      </c>
      <c r="Z833">
        <v>0</v>
      </c>
      <c r="AA833">
        <v>0</v>
      </c>
      <c r="AB833">
        <v>0</v>
      </c>
      <c r="AC833">
        <v>0</v>
      </c>
      <c r="AD833">
        <v>0</v>
      </c>
      <c r="AE833">
        <v>0</v>
      </c>
      <c r="AF833">
        <v>0</v>
      </c>
      <c r="AG833">
        <v>0</v>
      </c>
      <c r="AH833">
        <v>0</v>
      </c>
      <c r="AI833" t="s">
        <v>2359</v>
      </c>
      <c r="AJ833">
        <v>1</v>
      </c>
      <c r="AK833" t="s">
        <v>2360</v>
      </c>
      <c r="AL833" t="s">
        <v>444</v>
      </c>
      <c r="AM833" t="s">
        <v>425</v>
      </c>
      <c r="AN833" t="s">
        <v>426</v>
      </c>
      <c r="AO833" t="s">
        <v>427</v>
      </c>
      <c r="AP833" t="s">
        <v>428</v>
      </c>
      <c r="AQ833" t="s">
        <v>429</v>
      </c>
      <c r="AR833" t="s">
        <v>2357</v>
      </c>
      <c r="AS833" t="s">
        <v>2360</v>
      </c>
    </row>
    <row r="834" spans="1:45">
      <c r="A834">
        <v>438</v>
      </c>
      <c r="B834" t="s">
        <v>2366</v>
      </c>
      <c r="C834">
        <v>0</v>
      </c>
      <c r="D834">
        <v>0</v>
      </c>
      <c r="E834">
        <v>0</v>
      </c>
      <c r="F834">
        <v>0</v>
      </c>
      <c r="G834">
        <v>0</v>
      </c>
      <c r="H834">
        <v>0</v>
      </c>
      <c r="I834">
        <v>0</v>
      </c>
      <c r="J834">
        <v>0</v>
      </c>
      <c r="K834">
        <v>0</v>
      </c>
      <c r="L834">
        <v>0</v>
      </c>
      <c r="M834">
        <v>0</v>
      </c>
      <c r="N834">
        <v>0</v>
      </c>
      <c r="O834">
        <v>0</v>
      </c>
      <c r="P834">
        <v>0</v>
      </c>
      <c r="Q834">
        <v>0</v>
      </c>
      <c r="R834">
        <v>0</v>
      </c>
      <c r="S834">
        <v>0</v>
      </c>
      <c r="T834">
        <v>0</v>
      </c>
      <c r="U834">
        <v>4.1982510000000001E-3</v>
      </c>
      <c r="V834">
        <v>0</v>
      </c>
      <c r="W834">
        <v>0</v>
      </c>
      <c r="X834">
        <v>0</v>
      </c>
      <c r="Y834">
        <v>0</v>
      </c>
      <c r="Z834">
        <v>0</v>
      </c>
      <c r="AA834">
        <v>0</v>
      </c>
      <c r="AB834">
        <v>0</v>
      </c>
      <c r="AC834">
        <v>0</v>
      </c>
      <c r="AD834">
        <v>0</v>
      </c>
      <c r="AE834">
        <v>0</v>
      </c>
      <c r="AF834">
        <v>0</v>
      </c>
      <c r="AG834">
        <v>0</v>
      </c>
      <c r="AH834">
        <v>0</v>
      </c>
      <c r="AI834" t="s">
        <v>2359</v>
      </c>
      <c r="AJ834">
        <v>1</v>
      </c>
      <c r="AK834" t="s">
        <v>2360</v>
      </c>
      <c r="AL834" t="s">
        <v>444</v>
      </c>
      <c r="AM834" t="s">
        <v>425</v>
      </c>
      <c r="AN834" t="s">
        <v>426</v>
      </c>
      <c r="AO834" t="s">
        <v>427</v>
      </c>
      <c r="AP834" t="s">
        <v>428</v>
      </c>
      <c r="AQ834" t="s">
        <v>429</v>
      </c>
      <c r="AR834" t="s">
        <v>2357</v>
      </c>
      <c r="AS834" t="s">
        <v>2360</v>
      </c>
    </row>
    <row r="835" spans="1:45">
      <c r="A835">
        <v>439</v>
      </c>
      <c r="B835" t="s">
        <v>2367</v>
      </c>
      <c r="C835">
        <v>3.6410099999999998E-4</v>
      </c>
      <c r="D835">
        <v>3.2462700000000002E-4</v>
      </c>
      <c r="E835">
        <v>4.2162500000000002E-4</v>
      </c>
      <c r="F835">
        <v>4.3302899999999998E-4</v>
      </c>
      <c r="G835">
        <v>2.8206200000000002E-4</v>
      </c>
      <c r="H835">
        <v>3.0490299999999998E-4</v>
      </c>
      <c r="I835">
        <v>0</v>
      </c>
      <c r="J835">
        <v>3.8663100000000002E-4</v>
      </c>
      <c r="K835">
        <v>3.1373499999999999E-4</v>
      </c>
      <c r="L835">
        <v>0</v>
      </c>
      <c r="M835">
        <v>0</v>
      </c>
      <c r="N835">
        <v>0</v>
      </c>
      <c r="O835">
        <v>0</v>
      </c>
      <c r="P835">
        <v>0</v>
      </c>
      <c r="Q835">
        <v>2.14203E-4</v>
      </c>
      <c r="R835">
        <v>0</v>
      </c>
      <c r="S835">
        <v>0</v>
      </c>
      <c r="T835">
        <v>0</v>
      </c>
      <c r="U835">
        <v>0</v>
      </c>
      <c r="V835" s="48">
        <v>6.7799999999999995E-5</v>
      </c>
      <c r="W835">
        <v>0</v>
      </c>
      <c r="X835">
        <v>0</v>
      </c>
      <c r="Y835">
        <v>0</v>
      </c>
      <c r="Z835">
        <v>0</v>
      </c>
      <c r="AA835">
        <v>0</v>
      </c>
      <c r="AB835">
        <v>0</v>
      </c>
      <c r="AC835">
        <v>0</v>
      </c>
      <c r="AD835">
        <v>0</v>
      </c>
      <c r="AE835">
        <v>0</v>
      </c>
      <c r="AF835">
        <v>0</v>
      </c>
      <c r="AG835">
        <v>0</v>
      </c>
      <c r="AH835">
        <v>0</v>
      </c>
      <c r="AI835" t="s">
        <v>2359</v>
      </c>
      <c r="AJ835">
        <v>1</v>
      </c>
      <c r="AK835" t="s">
        <v>2360</v>
      </c>
      <c r="AL835" t="s">
        <v>444</v>
      </c>
      <c r="AM835" t="s">
        <v>425</v>
      </c>
      <c r="AN835" t="s">
        <v>426</v>
      </c>
      <c r="AO835" t="s">
        <v>427</v>
      </c>
      <c r="AP835" t="s">
        <v>428</v>
      </c>
      <c r="AQ835" t="s">
        <v>429</v>
      </c>
      <c r="AR835" t="s">
        <v>2357</v>
      </c>
      <c r="AS835" t="s">
        <v>2360</v>
      </c>
    </row>
    <row r="836" spans="1:45">
      <c r="A836">
        <v>440</v>
      </c>
      <c r="B836" t="s">
        <v>2368</v>
      </c>
      <c r="C836">
        <v>0</v>
      </c>
      <c r="D836">
        <v>9.5633299999999997E-4</v>
      </c>
      <c r="E836">
        <v>1.1917950000000001E-3</v>
      </c>
      <c r="F836">
        <v>0</v>
      </c>
      <c r="G836">
        <v>8.9747000000000004E-4</v>
      </c>
      <c r="H836">
        <v>9.0200499999999999E-4</v>
      </c>
      <c r="I836">
        <v>1.102939E-3</v>
      </c>
      <c r="J836">
        <v>1.1460839999999999E-3</v>
      </c>
      <c r="K836">
        <v>1.1155029999999999E-3</v>
      </c>
      <c r="L836">
        <v>0</v>
      </c>
      <c r="M836">
        <v>0</v>
      </c>
      <c r="N836">
        <v>0</v>
      </c>
      <c r="O836">
        <v>0</v>
      </c>
      <c r="P836">
        <v>0</v>
      </c>
      <c r="Q836">
        <v>8.4150999999999996E-4</v>
      </c>
      <c r="R836">
        <v>0</v>
      </c>
      <c r="S836">
        <v>0</v>
      </c>
      <c r="T836">
        <v>0</v>
      </c>
      <c r="U836">
        <v>0</v>
      </c>
      <c r="V836">
        <v>6.3823600000000003E-4</v>
      </c>
      <c r="W836">
        <v>0</v>
      </c>
      <c r="X836">
        <v>0</v>
      </c>
      <c r="Y836">
        <v>0</v>
      </c>
      <c r="Z836">
        <v>0</v>
      </c>
      <c r="AA836">
        <v>0</v>
      </c>
      <c r="AB836">
        <v>0</v>
      </c>
      <c r="AC836">
        <v>7.4673299999999997E-4</v>
      </c>
      <c r="AD836">
        <v>7.1587099999999998E-4</v>
      </c>
      <c r="AE836">
        <v>8.6936399999999997E-4</v>
      </c>
      <c r="AF836">
        <v>0</v>
      </c>
      <c r="AG836">
        <v>6.0430800000000002E-4</v>
      </c>
      <c r="AH836">
        <v>6.0429500000000003E-4</v>
      </c>
      <c r="AI836" t="s">
        <v>2359</v>
      </c>
      <c r="AJ836">
        <v>1</v>
      </c>
      <c r="AK836" t="s">
        <v>2360</v>
      </c>
      <c r="AL836" t="s">
        <v>444</v>
      </c>
      <c r="AM836" t="s">
        <v>425</v>
      </c>
      <c r="AN836" t="s">
        <v>426</v>
      </c>
      <c r="AO836" t="s">
        <v>427</v>
      </c>
      <c r="AP836" t="s">
        <v>428</v>
      </c>
      <c r="AQ836" t="s">
        <v>429</v>
      </c>
      <c r="AR836" t="s">
        <v>2357</v>
      </c>
      <c r="AS836" t="s">
        <v>2360</v>
      </c>
    </row>
    <row r="837" spans="1:45">
      <c r="A837">
        <v>441</v>
      </c>
      <c r="B837" t="s">
        <v>2369</v>
      </c>
      <c r="C837">
        <v>0</v>
      </c>
      <c r="D837">
        <v>0</v>
      </c>
      <c r="E837">
        <v>0</v>
      </c>
      <c r="F837">
        <v>0</v>
      </c>
      <c r="G837">
        <v>0</v>
      </c>
      <c r="H837">
        <v>0</v>
      </c>
      <c r="I837">
        <v>0</v>
      </c>
      <c r="J837">
        <v>0</v>
      </c>
      <c r="K837">
        <v>0</v>
      </c>
      <c r="L837">
        <v>0</v>
      </c>
      <c r="M837">
        <v>0</v>
      </c>
      <c r="N837">
        <v>0</v>
      </c>
      <c r="O837">
        <v>0</v>
      </c>
      <c r="P837">
        <v>0</v>
      </c>
      <c r="Q837">
        <v>0</v>
      </c>
      <c r="R837">
        <v>0</v>
      </c>
      <c r="S837">
        <v>0</v>
      </c>
      <c r="T837">
        <v>0</v>
      </c>
      <c r="U837">
        <v>0</v>
      </c>
      <c r="V837" s="48">
        <v>5.1900000000000001E-5</v>
      </c>
      <c r="W837">
        <v>0</v>
      </c>
      <c r="X837">
        <v>0</v>
      </c>
      <c r="Y837">
        <v>0</v>
      </c>
      <c r="Z837">
        <v>0</v>
      </c>
      <c r="AA837">
        <v>0</v>
      </c>
      <c r="AB837">
        <v>0</v>
      </c>
      <c r="AC837">
        <v>0</v>
      </c>
      <c r="AD837">
        <v>0</v>
      </c>
      <c r="AE837">
        <v>0</v>
      </c>
      <c r="AF837" s="48">
        <v>9.9199999999999999E-5</v>
      </c>
      <c r="AG837">
        <v>0</v>
      </c>
      <c r="AH837">
        <v>0</v>
      </c>
      <c r="AI837" t="s">
        <v>2359</v>
      </c>
      <c r="AJ837">
        <v>1</v>
      </c>
      <c r="AK837" t="s">
        <v>2360</v>
      </c>
      <c r="AL837" t="s">
        <v>444</v>
      </c>
      <c r="AM837" t="s">
        <v>425</v>
      </c>
      <c r="AN837" t="s">
        <v>426</v>
      </c>
      <c r="AO837" t="s">
        <v>427</v>
      </c>
      <c r="AP837" t="s">
        <v>428</v>
      </c>
      <c r="AQ837" t="s">
        <v>429</v>
      </c>
      <c r="AR837" t="s">
        <v>2357</v>
      </c>
      <c r="AS837" t="s">
        <v>2360</v>
      </c>
    </row>
    <row r="838" spans="1:45">
      <c r="A838">
        <v>442</v>
      </c>
      <c r="B838" t="s">
        <v>2370</v>
      </c>
      <c r="C838">
        <v>0</v>
      </c>
      <c r="D838">
        <v>0</v>
      </c>
      <c r="E838">
        <v>0</v>
      </c>
      <c r="F838">
        <v>0</v>
      </c>
      <c r="G838">
        <v>0</v>
      </c>
      <c r="H838">
        <v>0</v>
      </c>
      <c r="I838">
        <v>0</v>
      </c>
      <c r="J838">
        <v>0</v>
      </c>
      <c r="K838">
        <v>0</v>
      </c>
      <c r="L838">
        <v>0</v>
      </c>
      <c r="M838">
        <v>0</v>
      </c>
      <c r="N838" s="48">
        <v>4.6E-5</v>
      </c>
      <c r="O838">
        <v>0</v>
      </c>
      <c r="P838">
        <v>0</v>
      </c>
      <c r="Q838">
        <v>0</v>
      </c>
      <c r="R838">
        <v>0</v>
      </c>
      <c r="S838">
        <v>0</v>
      </c>
      <c r="T838">
        <v>1.55196E-4</v>
      </c>
      <c r="U838">
        <v>0</v>
      </c>
      <c r="V838" s="48">
        <v>9.1700000000000006E-5</v>
      </c>
      <c r="W838">
        <v>0</v>
      </c>
      <c r="X838">
        <v>0</v>
      </c>
      <c r="Y838">
        <v>0</v>
      </c>
      <c r="Z838">
        <v>0</v>
      </c>
      <c r="AA838">
        <v>0</v>
      </c>
      <c r="AB838">
        <v>0</v>
      </c>
      <c r="AC838">
        <v>0</v>
      </c>
      <c r="AD838">
        <v>0</v>
      </c>
      <c r="AE838">
        <v>0</v>
      </c>
      <c r="AF838">
        <v>0</v>
      </c>
      <c r="AG838">
        <v>1.4799400000000001E-4</v>
      </c>
      <c r="AH838">
        <v>3.4914800000000003E-4</v>
      </c>
      <c r="AI838" t="s">
        <v>2359</v>
      </c>
      <c r="AJ838">
        <v>1</v>
      </c>
      <c r="AK838" t="s">
        <v>2360</v>
      </c>
      <c r="AL838" t="s">
        <v>444</v>
      </c>
      <c r="AM838" t="s">
        <v>425</v>
      </c>
      <c r="AN838" t="s">
        <v>426</v>
      </c>
      <c r="AO838" t="s">
        <v>427</v>
      </c>
      <c r="AP838" t="s">
        <v>428</v>
      </c>
      <c r="AQ838" t="s">
        <v>429</v>
      </c>
      <c r="AR838" t="s">
        <v>2357</v>
      </c>
      <c r="AS838" t="s">
        <v>2360</v>
      </c>
    </row>
    <row r="839" spans="1:45">
      <c r="A839">
        <v>443</v>
      </c>
      <c r="B839" t="s">
        <v>2371</v>
      </c>
      <c r="C839">
        <v>0</v>
      </c>
      <c r="D839">
        <v>0</v>
      </c>
      <c r="E839">
        <v>0</v>
      </c>
      <c r="F839">
        <v>0</v>
      </c>
      <c r="G839">
        <v>0</v>
      </c>
      <c r="H839">
        <v>0</v>
      </c>
      <c r="I839">
        <v>0</v>
      </c>
      <c r="J839">
        <v>0</v>
      </c>
      <c r="K839">
        <v>0</v>
      </c>
      <c r="L839">
        <v>0</v>
      </c>
      <c r="M839">
        <v>0</v>
      </c>
      <c r="N839">
        <v>0</v>
      </c>
      <c r="O839">
        <v>0</v>
      </c>
      <c r="P839">
        <v>0</v>
      </c>
      <c r="Q839">
        <v>0</v>
      </c>
      <c r="R839">
        <v>0</v>
      </c>
      <c r="S839">
        <v>0</v>
      </c>
      <c r="T839">
        <v>0</v>
      </c>
      <c r="U839">
        <v>0</v>
      </c>
      <c r="V839">
        <v>2.63272E-4</v>
      </c>
      <c r="W839">
        <v>0</v>
      </c>
      <c r="X839">
        <v>0</v>
      </c>
      <c r="Y839">
        <v>0</v>
      </c>
      <c r="Z839">
        <v>0</v>
      </c>
      <c r="AA839">
        <v>0</v>
      </c>
      <c r="AB839">
        <v>0</v>
      </c>
      <c r="AC839">
        <v>0</v>
      </c>
      <c r="AD839">
        <v>0</v>
      </c>
      <c r="AE839">
        <v>0</v>
      </c>
      <c r="AF839">
        <v>1.6028E-4</v>
      </c>
      <c r="AG839">
        <v>2.3432300000000001E-4</v>
      </c>
      <c r="AH839">
        <v>0</v>
      </c>
      <c r="AI839" t="s">
        <v>2359</v>
      </c>
      <c r="AJ839">
        <v>1</v>
      </c>
      <c r="AK839" t="s">
        <v>2360</v>
      </c>
      <c r="AL839" t="s">
        <v>444</v>
      </c>
      <c r="AM839" t="s">
        <v>425</v>
      </c>
      <c r="AN839" t="s">
        <v>426</v>
      </c>
      <c r="AO839" t="s">
        <v>427</v>
      </c>
      <c r="AP839" t="s">
        <v>428</v>
      </c>
      <c r="AQ839" t="s">
        <v>429</v>
      </c>
      <c r="AR839" t="s">
        <v>2357</v>
      </c>
      <c r="AS839" t="s">
        <v>2360</v>
      </c>
    </row>
    <row r="840" spans="1:45">
      <c r="A840">
        <v>444</v>
      </c>
      <c r="B840" t="s">
        <v>2372</v>
      </c>
      <c r="C840">
        <v>0.395251191</v>
      </c>
      <c r="D840">
        <v>0.38145415300000002</v>
      </c>
      <c r="E840">
        <v>0.31220521400000001</v>
      </c>
      <c r="F840">
        <v>0.397520341</v>
      </c>
      <c r="G840">
        <v>0.324326577</v>
      </c>
      <c r="H840">
        <v>0.38682691000000002</v>
      </c>
      <c r="I840">
        <v>0.36035218400000002</v>
      </c>
      <c r="J840">
        <v>0.388598532</v>
      </c>
      <c r="K840">
        <v>0.383809862</v>
      </c>
      <c r="L840">
        <v>0.13648544600000001</v>
      </c>
      <c r="M840">
        <v>0.20337589</v>
      </c>
      <c r="N840">
        <v>0.100956513</v>
      </c>
      <c r="O840">
        <v>8.9009769999999992E-3</v>
      </c>
      <c r="P840">
        <v>5.9590121000000003E-2</v>
      </c>
      <c r="Q840">
        <v>0.26724841399999999</v>
      </c>
      <c r="R840">
        <v>4.2579720000000001E-2</v>
      </c>
      <c r="S840">
        <v>1.0370558E-2</v>
      </c>
      <c r="T840">
        <v>8.4830238000000002E-2</v>
      </c>
      <c r="U840">
        <v>9.2505045999999994E-2</v>
      </c>
      <c r="V840">
        <v>0.21646568899999999</v>
      </c>
      <c r="W840">
        <v>0.18465253300000001</v>
      </c>
      <c r="X840">
        <v>0.205136437</v>
      </c>
      <c r="Y840">
        <v>0.242309679</v>
      </c>
      <c r="Z840">
        <v>0.279989763</v>
      </c>
      <c r="AA840">
        <v>0.26809987200000002</v>
      </c>
      <c r="AB840">
        <v>0.24672364699999999</v>
      </c>
      <c r="AC840">
        <v>0.29135034199999998</v>
      </c>
      <c r="AD840">
        <v>0.31467535299999999</v>
      </c>
      <c r="AE840">
        <v>0.30675185999999999</v>
      </c>
      <c r="AF840">
        <v>0.20386808200000001</v>
      </c>
      <c r="AG840">
        <v>0.21940691500000001</v>
      </c>
      <c r="AH840">
        <v>0.23225052700000001</v>
      </c>
      <c r="AI840" t="s">
        <v>2359</v>
      </c>
      <c r="AJ840">
        <v>1</v>
      </c>
      <c r="AK840" t="s">
        <v>2360</v>
      </c>
      <c r="AL840" t="s">
        <v>444</v>
      </c>
      <c r="AM840" t="s">
        <v>425</v>
      </c>
      <c r="AN840" t="s">
        <v>426</v>
      </c>
      <c r="AO840" t="s">
        <v>427</v>
      </c>
      <c r="AP840" t="s">
        <v>428</v>
      </c>
      <c r="AQ840" t="s">
        <v>429</v>
      </c>
      <c r="AR840" t="s">
        <v>2357</v>
      </c>
      <c r="AS840" t="s">
        <v>2360</v>
      </c>
    </row>
    <row r="841" spans="1:45">
      <c r="A841">
        <v>445</v>
      </c>
      <c r="B841" t="s">
        <v>2373</v>
      </c>
      <c r="C841">
        <v>9.8772129999999993E-3</v>
      </c>
      <c r="D841">
        <v>1.1397035999999999E-2</v>
      </c>
      <c r="E841">
        <v>5.6048080000000002E-3</v>
      </c>
      <c r="F841">
        <v>8.4858429999999999E-3</v>
      </c>
      <c r="G841">
        <v>8.7952099999999995E-3</v>
      </c>
      <c r="H841">
        <v>1.503554E-2</v>
      </c>
      <c r="I841">
        <v>3.0497835000000001E-2</v>
      </c>
      <c r="J841">
        <v>1.5907098000000001E-2</v>
      </c>
      <c r="K841">
        <v>1.6195714999999999E-2</v>
      </c>
      <c r="L841">
        <v>6.4993070000000002E-3</v>
      </c>
      <c r="M841">
        <v>2.3270202E-2</v>
      </c>
      <c r="N841">
        <v>4.1350290000000001E-3</v>
      </c>
      <c r="O841">
        <v>0</v>
      </c>
      <c r="P841">
        <v>0</v>
      </c>
      <c r="Q841">
        <v>1.3851772E-2</v>
      </c>
      <c r="R841">
        <v>6.2931979999999998E-3</v>
      </c>
      <c r="S841">
        <v>1.2141140000000001E-3</v>
      </c>
      <c r="T841">
        <v>4.3366250000000002E-3</v>
      </c>
      <c r="U841">
        <v>3.4043509999999999E-3</v>
      </c>
      <c r="V841">
        <v>8.2452099999999993E-3</v>
      </c>
      <c r="W841">
        <v>1.3067975000000001E-2</v>
      </c>
      <c r="X841">
        <v>4.9695019999999998E-3</v>
      </c>
      <c r="Y841">
        <v>9.8802479999999995E-3</v>
      </c>
      <c r="Z841">
        <v>9.4190070000000001E-3</v>
      </c>
      <c r="AA841">
        <v>1.2060751E-2</v>
      </c>
      <c r="AB841">
        <v>7.9872039999999995E-3</v>
      </c>
      <c r="AC841">
        <v>1.2827214E-2</v>
      </c>
      <c r="AD841">
        <v>1.2126852E-2</v>
      </c>
      <c r="AE841">
        <v>9.9703320000000002E-3</v>
      </c>
      <c r="AF841">
        <v>5.3579200000000004E-3</v>
      </c>
      <c r="AG841">
        <v>4.5199760000000002E-3</v>
      </c>
      <c r="AH841">
        <v>5.015645E-3</v>
      </c>
      <c r="AI841" t="s">
        <v>2359</v>
      </c>
      <c r="AJ841">
        <v>1</v>
      </c>
      <c r="AK841" t="s">
        <v>2360</v>
      </c>
      <c r="AL841" t="s">
        <v>444</v>
      </c>
      <c r="AM841" t="s">
        <v>425</v>
      </c>
      <c r="AN841" t="s">
        <v>426</v>
      </c>
      <c r="AO841" t="s">
        <v>427</v>
      </c>
      <c r="AP841" t="s">
        <v>428</v>
      </c>
      <c r="AQ841" t="s">
        <v>429</v>
      </c>
      <c r="AR841" t="s">
        <v>2357</v>
      </c>
      <c r="AS841" t="s">
        <v>2360</v>
      </c>
    </row>
    <row r="842" spans="1:45">
      <c r="A842">
        <v>447</v>
      </c>
      <c r="B842" t="s">
        <v>2374</v>
      </c>
      <c r="C842">
        <v>0</v>
      </c>
      <c r="D842">
        <v>0</v>
      </c>
      <c r="E842">
        <v>0</v>
      </c>
      <c r="F842">
        <v>0</v>
      </c>
      <c r="G842">
        <v>0</v>
      </c>
      <c r="H842">
        <v>0</v>
      </c>
      <c r="I842">
        <v>0</v>
      </c>
      <c r="J842">
        <v>0</v>
      </c>
      <c r="K842">
        <v>0</v>
      </c>
      <c r="L842">
        <v>0</v>
      </c>
      <c r="M842">
        <v>0</v>
      </c>
      <c r="N842">
        <v>0</v>
      </c>
      <c r="O842">
        <v>0</v>
      </c>
      <c r="P842">
        <v>0</v>
      </c>
      <c r="Q842">
        <v>0</v>
      </c>
      <c r="R842">
        <v>3.0238769999999999E-3</v>
      </c>
      <c r="S842">
        <v>0</v>
      </c>
      <c r="T842">
        <v>0</v>
      </c>
      <c r="U842">
        <v>0</v>
      </c>
      <c r="V842">
        <v>0</v>
      </c>
      <c r="W842">
        <v>0</v>
      </c>
      <c r="X842">
        <v>0</v>
      </c>
      <c r="Y842">
        <v>0</v>
      </c>
      <c r="Z842">
        <v>0</v>
      </c>
      <c r="AA842">
        <v>0</v>
      </c>
      <c r="AB842">
        <v>0</v>
      </c>
      <c r="AC842">
        <v>0</v>
      </c>
      <c r="AD842">
        <v>0</v>
      </c>
      <c r="AE842">
        <v>0</v>
      </c>
      <c r="AF842">
        <v>0</v>
      </c>
      <c r="AG842">
        <v>0</v>
      </c>
      <c r="AH842">
        <v>0</v>
      </c>
      <c r="AI842" t="s">
        <v>2359</v>
      </c>
      <c r="AJ842">
        <v>1</v>
      </c>
      <c r="AK842" t="s">
        <v>2360</v>
      </c>
      <c r="AL842" t="s">
        <v>444</v>
      </c>
      <c r="AM842" t="s">
        <v>425</v>
      </c>
      <c r="AN842" t="s">
        <v>426</v>
      </c>
      <c r="AO842" t="s">
        <v>427</v>
      </c>
      <c r="AP842" t="s">
        <v>428</v>
      </c>
      <c r="AQ842" t="s">
        <v>429</v>
      </c>
      <c r="AR842" t="s">
        <v>2357</v>
      </c>
      <c r="AS842" t="s">
        <v>2360</v>
      </c>
    </row>
    <row r="843" spans="1:45">
      <c r="A843">
        <v>449</v>
      </c>
      <c r="B843" t="s">
        <v>2375</v>
      </c>
      <c r="C843">
        <v>0</v>
      </c>
      <c r="D843">
        <v>0</v>
      </c>
      <c r="E843">
        <v>0</v>
      </c>
      <c r="F843">
        <v>0</v>
      </c>
      <c r="G843">
        <v>0</v>
      </c>
      <c r="H843">
        <v>0</v>
      </c>
      <c r="I843">
        <v>0</v>
      </c>
      <c r="J843">
        <v>0</v>
      </c>
      <c r="K843">
        <v>0</v>
      </c>
      <c r="L843">
        <v>0</v>
      </c>
      <c r="M843">
        <v>4.6584099999999999E-4</v>
      </c>
      <c r="N843">
        <v>0</v>
      </c>
      <c r="O843">
        <v>0</v>
      </c>
      <c r="P843">
        <v>0</v>
      </c>
      <c r="Q843">
        <v>0</v>
      </c>
      <c r="R843">
        <v>0</v>
      </c>
      <c r="S843">
        <v>0</v>
      </c>
      <c r="T843">
        <v>0</v>
      </c>
      <c r="U843">
        <v>0</v>
      </c>
      <c r="V843">
        <v>0</v>
      </c>
      <c r="W843">
        <v>0</v>
      </c>
      <c r="X843">
        <v>0</v>
      </c>
      <c r="Y843">
        <v>0</v>
      </c>
      <c r="Z843">
        <v>0</v>
      </c>
      <c r="AA843">
        <v>0</v>
      </c>
      <c r="AB843">
        <v>0</v>
      </c>
      <c r="AC843">
        <v>0</v>
      </c>
      <c r="AD843">
        <v>0</v>
      </c>
      <c r="AE843">
        <v>0</v>
      </c>
      <c r="AF843">
        <v>0</v>
      </c>
      <c r="AG843">
        <v>0</v>
      </c>
      <c r="AH843">
        <v>0</v>
      </c>
      <c r="AI843" t="s">
        <v>2359</v>
      </c>
      <c r="AJ843">
        <v>1</v>
      </c>
      <c r="AK843" t="s">
        <v>2360</v>
      </c>
      <c r="AL843" t="s">
        <v>444</v>
      </c>
      <c r="AM843" t="s">
        <v>425</v>
      </c>
      <c r="AN843" t="s">
        <v>426</v>
      </c>
      <c r="AO843" t="s">
        <v>427</v>
      </c>
      <c r="AP843" t="s">
        <v>428</v>
      </c>
      <c r="AQ843" t="s">
        <v>429</v>
      </c>
      <c r="AR843" t="s">
        <v>2357</v>
      </c>
      <c r="AS843" t="s">
        <v>2360</v>
      </c>
    </row>
    <row r="844" spans="1:45">
      <c r="A844">
        <v>451</v>
      </c>
      <c r="B844" t="s">
        <v>2376</v>
      </c>
      <c r="C844">
        <v>0</v>
      </c>
      <c r="D844">
        <v>0</v>
      </c>
      <c r="E844">
        <v>0</v>
      </c>
      <c r="F844">
        <v>0</v>
      </c>
      <c r="G844">
        <v>0</v>
      </c>
      <c r="H844">
        <v>0</v>
      </c>
      <c r="I844">
        <v>0</v>
      </c>
      <c r="J844">
        <v>0</v>
      </c>
      <c r="K844">
        <v>0</v>
      </c>
      <c r="L844">
        <v>0</v>
      </c>
      <c r="M844">
        <v>2.6931399999999999E-4</v>
      </c>
      <c r="N844">
        <v>0</v>
      </c>
      <c r="O844">
        <v>0</v>
      </c>
      <c r="P844">
        <v>0</v>
      </c>
      <c r="Q844">
        <v>0</v>
      </c>
      <c r="R844">
        <v>0</v>
      </c>
      <c r="S844">
        <v>0</v>
      </c>
      <c r="T844">
        <v>0</v>
      </c>
      <c r="U844">
        <v>0</v>
      </c>
      <c r="V844">
        <v>0</v>
      </c>
      <c r="W844">
        <v>0</v>
      </c>
      <c r="X844">
        <v>0</v>
      </c>
      <c r="Y844">
        <v>0</v>
      </c>
      <c r="Z844">
        <v>0</v>
      </c>
      <c r="AA844">
        <v>0</v>
      </c>
      <c r="AB844">
        <v>0</v>
      </c>
      <c r="AC844">
        <v>0</v>
      </c>
      <c r="AD844">
        <v>0</v>
      </c>
      <c r="AE844">
        <v>0</v>
      </c>
      <c r="AF844">
        <v>0</v>
      </c>
      <c r="AG844">
        <v>0</v>
      </c>
      <c r="AH844">
        <v>0</v>
      </c>
      <c r="AI844" t="s">
        <v>2359</v>
      </c>
      <c r="AJ844">
        <v>1</v>
      </c>
      <c r="AK844" t="s">
        <v>2360</v>
      </c>
      <c r="AL844" t="s">
        <v>444</v>
      </c>
      <c r="AM844" t="s">
        <v>425</v>
      </c>
      <c r="AN844" t="s">
        <v>426</v>
      </c>
      <c r="AO844" t="s">
        <v>427</v>
      </c>
      <c r="AP844" t="s">
        <v>428</v>
      </c>
      <c r="AQ844" t="s">
        <v>429</v>
      </c>
      <c r="AR844" t="s">
        <v>2357</v>
      </c>
      <c r="AS844" t="s">
        <v>2360</v>
      </c>
    </row>
    <row r="845" spans="1:45">
      <c r="A845">
        <v>474</v>
      </c>
      <c r="B845" t="s">
        <v>2377</v>
      </c>
      <c r="C845">
        <v>0</v>
      </c>
      <c r="D845">
        <v>0</v>
      </c>
      <c r="E845">
        <v>0</v>
      </c>
      <c r="F845" s="48">
        <v>2.2799999999999999E-5</v>
      </c>
      <c r="G845">
        <v>0</v>
      </c>
      <c r="H845">
        <v>0</v>
      </c>
      <c r="I845" s="48">
        <v>3.15E-5</v>
      </c>
      <c r="J845">
        <v>0</v>
      </c>
      <c r="K845">
        <v>0</v>
      </c>
      <c r="L845">
        <v>0</v>
      </c>
      <c r="M845">
        <v>0</v>
      </c>
      <c r="N845">
        <v>0</v>
      </c>
      <c r="O845">
        <v>1.0460500000000001E-4</v>
      </c>
      <c r="P845">
        <v>0</v>
      </c>
      <c r="Q845" s="48">
        <v>6.1199999999999997E-5</v>
      </c>
      <c r="R845">
        <v>0</v>
      </c>
      <c r="S845">
        <v>0</v>
      </c>
      <c r="T845" s="48">
        <v>2.6599999999999999E-5</v>
      </c>
      <c r="U845" s="48">
        <v>2.69E-5</v>
      </c>
      <c r="V845" s="48">
        <v>2.3900000000000002E-5</v>
      </c>
      <c r="W845">
        <v>0</v>
      </c>
      <c r="X845" s="48">
        <v>7.7000000000000001E-5</v>
      </c>
      <c r="Y845" s="48">
        <v>4.8699999999999998E-5</v>
      </c>
      <c r="Z845" s="48">
        <v>4.9799999999999998E-5</v>
      </c>
      <c r="AA845" s="48">
        <v>6.9999999999999994E-5</v>
      </c>
      <c r="AB845">
        <v>0</v>
      </c>
      <c r="AC845">
        <v>0</v>
      </c>
      <c r="AD845">
        <v>1.21698E-4</v>
      </c>
      <c r="AE845">
        <v>0</v>
      </c>
      <c r="AF845">
        <v>0</v>
      </c>
      <c r="AG845" s="48">
        <v>3.6999999999999998E-5</v>
      </c>
      <c r="AH845" s="48">
        <v>5.3699999999999997E-5</v>
      </c>
      <c r="AI845" t="s">
        <v>2378</v>
      </c>
      <c r="AJ845">
        <v>1</v>
      </c>
      <c r="AK845" t="s">
        <v>2379</v>
      </c>
      <c r="AL845" t="s">
        <v>444</v>
      </c>
      <c r="AM845" t="s">
        <v>425</v>
      </c>
      <c r="AN845" t="s">
        <v>426</v>
      </c>
      <c r="AO845" t="s">
        <v>427</v>
      </c>
      <c r="AP845" t="s">
        <v>428</v>
      </c>
      <c r="AQ845" t="s">
        <v>429</v>
      </c>
      <c r="AR845" t="s">
        <v>2357</v>
      </c>
      <c r="AS845" t="s">
        <v>2379</v>
      </c>
    </row>
    <row r="846" spans="1:45">
      <c r="A846">
        <v>631</v>
      </c>
      <c r="B846" t="s">
        <v>2380</v>
      </c>
      <c r="C846">
        <v>0</v>
      </c>
      <c r="D846">
        <v>0</v>
      </c>
      <c r="E846">
        <v>0</v>
      </c>
      <c r="F846">
        <v>0</v>
      </c>
      <c r="G846">
        <v>0</v>
      </c>
      <c r="H846">
        <v>0</v>
      </c>
      <c r="I846">
        <v>0</v>
      </c>
      <c r="J846">
        <v>0</v>
      </c>
      <c r="K846">
        <v>0</v>
      </c>
      <c r="L846">
        <v>0</v>
      </c>
      <c r="M846">
        <v>1.5285400000000001E-4</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c r="AI846" t="s">
        <v>2359</v>
      </c>
      <c r="AJ846">
        <v>1</v>
      </c>
      <c r="AK846" t="s">
        <v>2360</v>
      </c>
      <c r="AL846" t="s">
        <v>444</v>
      </c>
      <c r="AM846" t="s">
        <v>425</v>
      </c>
      <c r="AN846" t="s">
        <v>426</v>
      </c>
      <c r="AO846" t="s">
        <v>427</v>
      </c>
      <c r="AP846" t="s">
        <v>428</v>
      </c>
      <c r="AQ846" t="s">
        <v>429</v>
      </c>
      <c r="AR846" t="s">
        <v>2357</v>
      </c>
      <c r="AS846" t="s">
        <v>2360</v>
      </c>
    </row>
    <row r="847" spans="1:45">
      <c r="A847">
        <v>648</v>
      </c>
      <c r="B847" t="s">
        <v>2381</v>
      </c>
      <c r="C847">
        <v>0</v>
      </c>
      <c r="D847">
        <v>0</v>
      </c>
      <c r="E847">
        <v>0</v>
      </c>
      <c r="F847">
        <v>0</v>
      </c>
      <c r="G847">
        <v>0</v>
      </c>
      <c r="H847">
        <v>0</v>
      </c>
      <c r="I847">
        <v>0</v>
      </c>
      <c r="J847">
        <v>0</v>
      </c>
      <c r="K847">
        <v>0</v>
      </c>
      <c r="L847">
        <v>0</v>
      </c>
      <c r="M847">
        <v>0</v>
      </c>
      <c r="N847">
        <v>2.3666299999999999E-4</v>
      </c>
      <c r="O847">
        <v>0</v>
      </c>
      <c r="P847">
        <v>0</v>
      </c>
      <c r="Q847">
        <v>0</v>
      </c>
      <c r="R847">
        <v>0</v>
      </c>
      <c r="S847">
        <v>0</v>
      </c>
      <c r="T847">
        <v>0</v>
      </c>
      <c r="U847">
        <v>0</v>
      </c>
      <c r="V847">
        <v>0</v>
      </c>
      <c r="W847">
        <v>0</v>
      </c>
      <c r="X847">
        <v>0</v>
      </c>
      <c r="Y847">
        <v>0</v>
      </c>
      <c r="Z847">
        <v>0</v>
      </c>
      <c r="AA847">
        <v>0</v>
      </c>
      <c r="AB847">
        <v>0</v>
      </c>
      <c r="AC847">
        <v>0</v>
      </c>
      <c r="AD847">
        <v>0</v>
      </c>
      <c r="AE847">
        <v>0</v>
      </c>
      <c r="AF847">
        <v>0</v>
      </c>
      <c r="AG847">
        <v>0</v>
      </c>
      <c r="AH847">
        <v>0</v>
      </c>
      <c r="AI847" t="s">
        <v>2359</v>
      </c>
      <c r="AJ847">
        <v>1</v>
      </c>
      <c r="AK847" t="s">
        <v>2360</v>
      </c>
      <c r="AL847" t="s">
        <v>444</v>
      </c>
      <c r="AM847" t="s">
        <v>425</v>
      </c>
      <c r="AN847" t="s">
        <v>426</v>
      </c>
      <c r="AO847" t="s">
        <v>427</v>
      </c>
      <c r="AP847" t="s">
        <v>428</v>
      </c>
      <c r="AQ847" t="s">
        <v>429</v>
      </c>
      <c r="AR847" t="s">
        <v>2357</v>
      </c>
      <c r="AS847" t="s">
        <v>2360</v>
      </c>
    </row>
    <row r="848" spans="1:45">
      <c r="A848">
        <v>393</v>
      </c>
      <c r="B848" t="s">
        <v>2382</v>
      </c>
      <c r="C848">
        <v>0</v>
      </c>
      <c r="D848">
        <v>0</v>
      </c>
      <c r="E848">
        <v>0</v>
      </c>
      <c r="F848">
        <v>0</v>
      </c>
      <c r="G848">
        <v>0</v>
      </c>
      <c r="H848">
        <v>0</v>
      </c>
      <c r="I848">
        <v>0</v>
      </c>
      <c r="J848">
        <v>0</v>
      </c>
      <c r="K848">
        <v>0</v>
      </c>
      <c r="L848">
        <v>0</v>
      </c>
      <c r="M848">
        <v>0</v>
      </c>
      <c r="N848">
        <v>0</v>
      </c>
      <c r="O848">
        <v>0</v>
      </c>
      <c r="P848">
        <v>0</v>
      </c>
      <c r="Q848">
        <v>0</v>
      </c>
      <c r="R848">
        <v>0</v>
      </c>
      <c r="S848">
        <v>0</v>
      </c>
      <c r="T848">
        <v>0</v>
      </c>
      <c r="U848">
        <v>0</v>
      </c>
      <c r="V848">
        <v>0</v>
      </c>
      <c r="W848">
        <v>0</v>
      </c>
      <c r="X848">
        <v>0</v>
      </c>
      <c r="Y848">
        <v>0</v>
      </c>
      <c r="Z848">
        <v>0</v>
      </c>
      <c r="AA848">
        <v>0</v>
      </c>
      <c r="AB848">
        <v>0</v>
      </c>
      <c r="AC848">
        <v>0</v>
      </c>
      <c r="AD848">
        <v>0</v>
      </c>
      <c r="AE848">
        <v>0</v>
      </c>
      <c r="AF848">
        <v>0</v>
      </c>
      <c r="AG848">
        <v>0</v>
      </c>
      <c r="AH848">
        <v>1.8128799999999999E-4</v>
      </c>
      <c r="AI848" t="s">
        <v>2383</v>
      </c>
      <c r="AJ848">
        <v>1</v>
      </c>
      <c r="AK848" t="s">
        <v>2384</v>
      </c>
      <c r="AL848" t="s">
        <v>636</v>
      </c>
      <c r="AM848" t="s">
        <v>467</v>
      </c>
      <c r="AN848" t="s">
        <v>426</v>
      </c>
      <c r="AO848" t="s">
        <v>468</v>
      </c>
      <c r="AP848" t="s">
        <v>637</v>
      </c>
      <c r="AQ848" t="s">
        <v>638</v>
      </c>
      <c r="AR848" t="s">
        <v>2385</v>
      </c>
      <c r="AS848" t="s">
        <v>2384</v>
      </c>
    </row>
    <row r="849" spans="1:45">
      <c r="A849">
        <v>394</v>
      </c>
      <c r="B849" t="s">
        <v>2386</v>
      </c>
      <c r="C849">
        <v>0</v>
      </c>
      <c r="D849">
        <v>0</v>
      </c>
      <c r="E849">
        <v>0</v>
      </c>
      <c r="F849">
        <v>0</v>
      </c>
      <c r="G849">
        <v>0</v>
      </c>
      <c r="H849">
        <v>0</v>
      </c>
      <c r="I849">
        <v>0</v>
      </c>
      <c r="J849">
        <v>0</v>
      </c>
      <c r="K849">
        <v>0</v>
      </c>
      <c r="L849">
        <v>0</v>
      </c>
      <c r="M849">
        <v>0</v>
      </c>
      <c r="N849">
        <v>0</v>
      </c>
      <c r="O849">
        <v>0</v>
      </c>
      <c r="P849">
        <v>0</v>
      </c>
      <c r="Q849">
        <v>0</v>
      </c>
      <c r="R849">
        <v>0</v>
      </c>
      <c r="S849">
        <v>0</v>
      </c>
      <c r="T849">
        <v>0</v>
      </c>
      <c r="U849">
        <v>0</v>
      </c>
      <c r="V849">
        <v>0</v>
      </c>
      <c r="W849">
        <v>0</v>
      </c>
      <c r="X849">
        <v>0</v>
      </c>
      <c r="Y849">
        <v>0</v>
      </c>
      <c r="Z849">
        <v>0</v>
      </c>
      <c r="AA849">
        <v>0</v>
      </c>
      <c r="AB849">
        <v>0</v>
      </c>
      <c r="AC849">
        <v>0</v>
      </c>
      <c r="AD849">
        <v>0</v>
      </c>
      <c r="AE849">
        <v>0</v>
      </c>
      <c r="AF849">
        <v>2.13706E-4</v>
      </c>
      <c r="AG849">
        <v>0</v>
      </c>
      <c r="AH849">
        <v>0</v>
      </c>
      <c r="AI849" t="s">
        <v>2383</v>
      </c>
      <c r="AJ849">
        <v>1</v>
      </c>
      <c r="AK849" t="s">
        <v>2384</v>
      </c>
      <c r="AL849" t="s">
        <v>636</v>
      </c>
      <c r="AM849" t="s">
        <v>467</v>
      </c>
      <c r="AN849" t="s">
        <v>426</v>
      </c>
      <c r="AO849" t="s">
        <v>468</v>
      </c>
      <c r="AP849" t="s">
        <v>637</v>
      </c>
      <c r="AQ849" t="s">
        <v>638</v>
      </c>
      <c r="AR849" t="s">
        <v>2385</v>
      </c>
      <c r="AS849" t="s">
        <v>2384</v>
      </c>
    </row>
    <row r="850" spans="1:45">
      <c r="A850">
        <v>395</v>
      </c>
      <c r="B850" t="s">
        <v>2387</v>
      </c>
      <c r="C850">
        <v>0</v>
      </c>
      <c r="D850">
        <v>0</v>
      </c>
      <c r="E850">
        <v>0</v>
      </c>
      <c r="F850">
        <v>0</v>
      </c>
      <c r="G850">
        <v>0</v>
      </c>
      <c r="H850">
        <v>0</v>
      </c>
      <c r="I850">
        <v>0</v>
      </c>
      <c r="J850">
        <v>0</v>
      </c>
      <c r="K850">
        <v>0</v>
      </c>
      <c r="L850">
        <v>0</v>
      </c>
      <c r="M850">
        <v>0</v>
      </c>
      <c r="N850">
        <v>0</v>
      </c>
      <c r="O850">
        <v>0</v>
      </c>
      <c r="P850">
        <v>0</v>
      </c>
      <c r="Q850">
        <v>0</v>
      </c>
      <c r="R850">
        <v>0</v>
      </c>
      <c r="S850">
        <v>0</v>
      </c>
      <c r="T850">
        <v>0</v>
      </c>
      <c r="U850">
        <v>0</v>
      </c>
      <c r="V850" s="48">
        <v>9.9699999999999998E-5</v>
      </c>
      <c r="W850">
        <v>0</v>
      </c>
      <c r="X850">
        <v>0</v>
      </c>
      <c r="Y850">
        <v>0</v>
      </c>
      <c r="Z850">
        <v>0</v>
      </c>
      <c r="AA850">
        <v>0</v>
      </c>
      <c r="AB850">
        <v>0</v>
      </c>
      <c r="AC850">
        <v>0</v>
      </c>
      <c r="AD850">
        <v>0</v>
      </c>
      <c r="AE850">
        <v>0</v>
      </c>
      <c r="AF850">
        <v>0</v>
      </c>
      <c r="AG850">
        <v>0</v>
      </c>
      <c r="AH850">
        <v>0</v>
      </c>
      <c r="AI850" t="s">
        <v>2383</v>
      </c>
      <c r="AJ850">
        <v>1</v>
      </c>
      <c r="AK850" t="s">
        <v>2384</v>
      </c>
      <c r="AL850" t="s">
        <v>636</v>
      </c>
      <c r="AM850" t="s">
        <v>467</v>
      </c>
      <c r="AN850" t="s">
        <v>426</v>
      </c>
      <c r="AO850" t="s">
        <v>468</v>
      </c>
      <c r="AP850" t="s">
        <v>637</v>
      </c>
      <c r="AQ850" t="s">
        <v>638</v>
      </c>
      <c r="AR850" t="s">
        <v>2385</v>
      </c>
      <c r="AS850" t="s">
        <v>2384</v>
      </c>
    </row>
    <row r="851" spans="1:45">
      <c r="A851">
        <v>396</v>
      </c>
      <c r="B851" t="s">
        <v>2388</v>
      </c>
      <c r="C851">
        <v>0</v>
      </c>
      <c r="D851">
        <v>0</v>
      </c>
      <c r="E851">
        <v>0</v>
      </c>
      <c r="F851">
        <v>0</v>
      </c>
      <c r="G851">
        <v>0</v>
      </c>
      <c r="H851">
        <v>0</v>
      </c>
      <c r="I851">
        <v>0</v>
      </c>
      <c r="J851">
        <v>0</v>
      </c>
      <c r="K851">
        <v>0</v>
      </c>
      <c r="L851">
        <v>0</v>
      </c>
      <c r="M851">
        <v>0</v>
      </c>
      <c r="N851">
        <v>0</v>
      </c>
      <c r="O851">
        <v>0</v>
      </c>
      <c r="P851">
        <v>0</v>
      </c>
      <c r="Q851">
        <v>0</v>
      </c>
      <c r="R851">
        <v>0</v>
      </c>
      <c r="S851">
        <v>0</v>
      </c>
      <c r="T851">
        <v>0</v>
      </c>
      <c r="U851">
        <v>0</v>
      </c>
      <c r="V851">
        <v>0</v>
      </c>
      <c r="W851">
        <v>0</v>
      </c>
      <c r="X851">
        <v>0</v>
      </c>
      <c r="Y851">
        <v>0</v>
      </c>
      <c r="Z851">
        <v>0</v>
      </c>
      <c r="AA851">
        <v>0</v>
      </c>
      <c r="AB851">
        <v>0</v>
      </c>
      <c r="AC851">
        <v>0</v>
      </c>
      <c r="AD851">
        <v>0</v>
      </c>
      <c r="AE851">
        <v>0</v>
      </c>
      <c r="AF851">
        <v>0</v>
      </c>
      <c r="AG851">
        <v>1.4799400000000001E-4</v>
      </c>
      <c r="AH851">
        <v>0</v>
      </c>
      <c r="AI851" t="s">
        <v>2383</v>
      </c>
      <c r="AJ851">
        <v>1</v>
      </c>
      <c r="AK851" t="s">
        <v>2384</v>
      </c>
      <c r="AL851" t="s">
        <v>636</v>
      </c>
      <c r="AM851" t="s">
        <v>467</v>
      </c>
      <c r="AN851" t="s">
        <v>426</v>
      </c>
      <c r="AO851" t="s">
        <v>468</v>
      </c>
      <c r="AP851" t="s">
        <v>637</v>
      </c>
      <c r="AQ851" t="s">
        <v>638</v>
      </c>
      <c r="AR851" t="s">
        <v>2385</v>
      </c>
      <c r="AS851" t="s">
        <v>2384</v>
      </c>
    </row>
    <row r="852" spans="1:45">
      <c r="A852">
        <v>659</v>
      </c>
      <c r="B852" t="s">
        <v>2389</v>
      </c>
      <c r="C852" s="48">
        <v>8.5199999999999997E-5</v>
      </c>
      <c r="D852">
        <v>1.2283199999999999E-4</v>
      </c>
      <c r="E852" s="48">
        <v>4.5000000000000003E-5</v>
      </c>
      <c r="F852">
        <v>0</v>
      </c>
      <c r="G852">
        <v>0</v>
      </c>
      <c r="H852" s="48">
        <v>6.3499999999999999E-5</v>
      </c>
      <c r="I852" s="48">
        <v>1.8899999999999999E-5</v>
      </c>
      <c r="J852" s="48">
        <v>6.2100000000000005E-5</v>
      </c>
      <c r="K852" s="48">
        <v>3.4900000000000001E-5</v>
      </c>
      <c r="L852">
        <v>0</v>
      </c>
      <c r="M852">
        <v>1.266505E-3</v>
      </c>
      <c r="N852">
        <v>2.1102460000000001E-3</v>
      </c>
      <c r="O852" s="48">
        <v>7.6100000000000007E-5</v>
      </c>
      <c r="P852">
        <v>6.3058299999999999E-4</v>
      </c>
      <c r="Q852">
        <v>0</v>
      </c>
      <c r="R852">
        <v>0</v>
      </c>
      <c r="S852">
        <v>0</v>
      </c>
      <c r="T852" s="48">
        <v>6.2100000000000005E-5</v>
      </c>
      <c r="U852" s="48">
        <v>4.9299999999999999E-5</v>
      </c>
      <c r="V852">
        <v>0</v>
      </c>
      <c r="W852">
        <v>1.2149199999999999E-4</v>
      </c>
      <c r="X852">
        <v>3.8523300000000002E-4</v>
      </c>
      <c r="Y852">
        <v>0</v>
      </c>
      <c r="Z852">
        <v>0</v>
      </c>
      <c r="AA852">
        <v>0</v>
      </c>
      <c r="AB852">
        <v>0</v>
      </c>
      <c r="AC852">
        <v>0</v>
      </c>
      <c r="AD852">
        <v>0</v>
      </c>
      <c r="AE852">
        <v>0</v>
      </c>
      <c r="AF852">
        <v>0</v>
      </c>
      <c r="AG852">
        <v>0</v>
      </c>
      <c r="AH852">
        <v>0</v>
      </c>
      <c r="AI852" t="s">
        <v>2390</v>
      </c>
      <c r="AJ852">
        <v>0.68295589999999995</v>
      </c>
      <c r="AK852" t="s">
        <v>2384</v>
      </c>
      <c r="AL852" t="s">
        <v>636</v>
      </c>
      <c r="AM852" t="s">
        <v>467</v>
      </c>
      <c r="AN852" t="s">
        <v>426</v>
      </c>
      <c r="AO852" t="s">
        <v>468</v>
      </c>
      <c r="AP852" t="s">
        <v>637</v>
      </c>
      <c r="AQ852" t="s">
        <v>638</v>
      </c>
      <c r="AR852" t="s">
        <v>2385</v>
      </c>
      <c r="AS852" t="s">
        <v>2384</v>
      </c>
    </row>
    <row r="853" spans="1:45">
      <c r="A853">
        <v>1220</v>
      </c>
      <c r="B853" t="s">
        <v>2391</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s="48">
        <v>1.34E-5</v>
      </c>
      <c r="AI853" t="s">
        <v>2383</v>
      </c>
      <c r="AJ853">
        <v>1</v>
      </c>
      <c r="AK853" t="s">
        <v>2384</v>
      </c>
      <c r="AL853" t="s">
        <v>636</v>
      </c>
      <c r="AM853" t="s">
        <v>467</v>
      </c>
      <c r="AN853" t="s">
        <v>426</v>
      </c>
      <c r="AO853" t="s">
        <v>468</v>
      </c>
      <c r="AP853" t="s">
        <v>637</v>
      </c>
      <c r="AQ853" t="s">
        <v>638</v>
      </c>
      <c r="AR853" t="s">
        <v>2385</v>
      </c>
      <c r="AS853" t="s">
        <v>2384</v>
      </c>
    </row>
    <row r="854" spans="1:45">
      <c r="A854">
        <v>1221</v>
      </c>
      <c r="B854" t="s">
        <v>2392</v>
      </c>
      <c r="C854">
        <v>0</v>
      </c>
      <c r="D854">
        <v>0</v>
      </c>
      <c r="E854">
        <v>0</v>
      </c>
      <c r="F854">
        <v>0</v>
      </c>
      <c r="G854">
        <v>0</v>
      </c>
      <c r="H854">
        <v>0</v>
      </c>
      <c r="I854">
        <v>0</v>
      </c>
      <c r="J854">
        <v>0</v>
      </c>
      <c r="K854">
        <v>0</v>
      </c>
      <c r="L854">
        <v>0</v>
      </c>
      <c r="M854">
        <v>0</v>
      </c>
      <c r="N854">
        <v>0</v>
      </c>
      <c r="O854">
        <v>0</v>
      </c>
      <c r="P854">
        <v>0</v>
      </c>
      <c r="Q854">
        <v>0</v>
      </c>
      <c r="R854">
        <v>0</v>
      </c>
      <c r="S854">
        <v>0</v>
      </c>
      <c r="T854">
        <v>0</v>
      </c>
      <c r="U854">
        <v>0</v>
      </c>
      <c r="V854" s="48">
        <v>1.5999999999999999E-5</v>
      </c>
      <c r="W854">
        <v>0</v>
      </c>
      <c r="X854">
        <v>0</v>
      </c>
      <c r="Y854">
        <v>0</v>
      </c>
      <c r="Z854">
        <v>0</v>
      </c>
      <c r="AA854">
        <v>0</v>
      </c>
      <c r="AB854">
        <v>0</v>
      </c>
      <c r="AC854">
        <v>0</v>
      </c>
      <c r="AD854">
        <v>0</v>
      </c>
      <c r="AE854">
        <v>0</v>
      </c>
      <c r="AF854">
        <v>0</v>
      </c>
      <c r="AG854">
        <v>0</v>
      </c>
      <c r="AH854">
        <v>0</v>
      </c>
      <c r="AI854" t="s">
        <v>2383</v>
      </c>
      <c r="AJ854">
        <v>1</v>
      </c>
      <c r="AK854" t="s">
        <v>2384</v>
      </c>
      <c r="AL854" t="s">
        <v>636</v>
      </c>
      <c r="AM854" t="s">
        <v>467</v>
      </c>
      <c r="AN854" t="s">
        <v>426</v>
      </c>
      <c r="AO854" t="s">
        <v>468</v>
      </c>
      <c r="AP854" t="s">
        <v>637</v>
      </c>
      <c r="AQ854" t="s">
        <v>638</v>
      </c>
      <c r="AR854" t="s">
        <v>2385</v>
      </c>
      <c r="AS854" t="s">
        <v>2384</v>
      </c>
    </row>
    <row r="855" spans="1:45">
      <c r="A855">
        <v>1222</v>
      </c>
      <c r="B855" t="s">
        <v>2393</v>
      </c>
      <c r="C855">
        <v>0</v>
      </c>
      <c r="D855">
        <v>0</v>
      </c>
      <c r="E855">
        <v>0</v>
      </c>
      <c r="F855">
        <v>0</v>
      </c>
      <c r="G855">
        <v>0</v>
      </c>
      <c r="H855">
        <v>0</v>
      </c>
      <c r="I855">
        <v>0</v>
      </c>
      <c r="J855">
        <v>0</v>
      </c>
      <c r="K855">
        <v>0</v>
      </c>
      <c r="L855">
        <v>0</v>
      </c>
      <c r="M855">
        <v>0</v>
      </c>
      <c r="N855">
        <v>0</v>
      </c>
      <c r="O855">
        <v>0</v>
      </c>
      <c r="P855">
        <v>0</v>
      </c>
      <c r="Q855">
        <v>0</v>
      </c>
      <c r="R855">
        <v>0</v>
      </c>
      <c r="S855">
        <v>0</v>
      </c>
      <c r="T855">
        <v>0</v>
      </c>
      <c r="U855">
        <v>0</v>
      </c>
      <c r="V855">
        <v>0</v>
      </c>
      <c r="W855">
        <v>0</v>
      </c>
      <c r="X855">
        <v>0</v>
      </c>
      <c r="Y855">
        <v>0</v>
      </c>
      <c r="Z855">
        <v>0</v>
      </c>
      <c r="AA855">
        <v>0</v>
      </c>
      <c r="AB855">
        <v>0</v>
      </c>
      <c r="AC855">
        <v>0</v>
      </c>
      <c r="AD855">
        <v>0</v>
      </c>
      <c r="AE855">
        <v>0</v>
      </c>
      <c r="AF855">
        <v>0</v>
      </c>
      <c r="AG855" s="48">
        <v>1.2300000000000001E-5</v>
      </c>
      <c r="AH855">
        <v>0</v>
      </c>
      <c r="AI855" t="s">
        <v>2383</v>
      </c>
      <c r="AJ855">
        <v>1</v>
      </c>
      <c r="AK855" t="s">
        <v>2384</v>
      </c>
      <c r="AL855" t="s">
        <v>636</v>
      </c>
      <c r="AM855" t="s">
        <v>467</v>
      </c>
      <c r="AN855" t="s">
        <v>426</v>
      </c>
      <c r="AO855" t="s">
        <v>468</v>
      </c>
      <c r="AP855" t="s">
        <v>637</v>
      </c>
      <c r="AQ855" t="s">
        <v>638</v>
      </c>
      <c r="AR855" t="s">
        <v>2385</v>
      </c>
      <c r="AS855" t="s">
        <v>2384</v>
      </c>
    </row>
    <row r="856" spans="1:45">
      <c r="A856">
        <v>146</v>
      </c>
      <c r="B856" t="s">
        <v>2394</v>
      </c>
      <c r="C856">
        <v>0</v>
      </c>
      <c r="D856">
        <v>0</v>
      </c>
      <c r="E856">
        <v>0</v>
      </c>
      <c r="F856">
        <v>0</v>
      </c>
      <c r="G856">
        <v>0</v>
      </c>
      <c r="H856">
        <v>0</v>
      </c>
      <c r="I856">
        <v>0</v>
      </c>
      <c r="J856">
        <v>0</v>
      </c>
      <c r="K856">
        <v>0</v>
      </c>
      <c r="L856">
        <v>0</v>
      </c>
      <c r="M856">
        <v>0</v>
      </c>
      <c r="N856">
        <v>9.9266999999999997E-4</v>
      </c>
      <c r="O856">
        <v>0</v>
      </c>
      <c r="P856">
        <v>0</v>
      </c>
      <c r="Q856">
        <v>0</v>
      </c>
      <c r="R856">
        <v>0</v>
      </c>
      <c r="S856">
        <v>0</v>
      </c>
      <c r="T856">
        <v>1.636211E-3</v>
      </c>
      <c r="U856">
        <v>1.00471E-3</v>
      </c>
      <c r="V856">
        <v>0</v>
      </c>
      <c r="W856">
        <v>1.397157E-3</v>
      </c>
      <c r="X856">
        <v>1.078652E-3</v>
      </c>
      <c r="Y856">
        <v>1.159516E-3</v>
      </c>
      <c r="Z856">
        <v>0</v>
      </c>
      <c r="AA856">
        <v>0</v>
      </c>
      <c r="AB856">
        <v>0</v>
      </c>
      <c r="AC856">
        <v>0</v>
      </c>
      <c r="AD856">
        <v>0</v>
      </c>
      <c r="AE856">
        <v>0</v>
      </c>
      <c r="AF856">
        <v>0</v>
      </c>
      <c r="AG856">
        <v>0</v>
      </c>
      <c r="AH856">
        <v>0</v>
      </c>
      <c r="AI856" t="s">
        <v>2395</v>
      </c>
      <c r="AJ856">
        <v>1</v>
      </c>
      <c r="AK856" t="s">
        <v>2396</v>
      </c>
      <c r="AL856" t="s">
        <v>1289</v>
      </c>
      <c r="AM856" t="s">
        <v>458</v>
      </c>
      <c r="AN856" t="s">
        <v>426</v>
      </c>
      <c r="AO856" t="s">
        <v>459</v>
      </c>
      <c r="AP856" t="s">
        <v>460</v>
      </c>
      <c r="AQ856" t="s">
        <v>573</v>
      </c>
      <c r="AR856" t="s">
        <v>2397</v>
      </c>
      <c r="AS856" t="s">
        <v>2396</v>
      </c>
    </row>
    <row r="857" spans="1:45">
      <c r="A857">
        <v>1121</v>
      </c>
      <c r="B857" t="s">
        <v>2398</v>
      </c>
      <c r="C857">
        <v>0</v>
      </c>
      <c r="D857">
        <v>0</v>
      </c>
      <c r="E857">
        <v>0</v>
      </c>
      <c r="F857">
        <v>0</v>
      </c>
      <c r="G857">
        <v>0</v>
      </c>
      <c r="H857">
        <v>0</v>
      </c>
      <c r="I857">
        <v>0</v>
      </c>
      <c r="J857">
        <v>0</v>
      </c>
      <c r="K857">
        <v>0</v>
      </c>
      <c r="L857">
        <v>0</v>
      </c>
      <c r="M857">
        <v>0</v>
      </c>
      <c r="N857" s="48">
        <v>7.8899999999999993E-5</v>
      </c>
      <c r="O857">
        <v>0</v>
      </c>
      <c r="P857">
        <v>0</v>
      </c>
      <c r="Q857">
        <v>0</v>
      </c>
      <c r="R857">
        <v>0</v>
      </c>
      <c r="S857">
        <v>0</v>
      </c>
      <c r="T857">
        <v>0</v>
      </c>
      <c r="U857">
        <v>0</v>
      </c>
      <c r="V857">
        <v>0</v>
      </c>
      <c r="W857">
        <v>0</v>
      </c>
      <c r="X857">
        <v>0</v>
      </c>
      <c r="Y857">
        <v>0</v>
      </c>
      <c r="Z857">
        <v>0</v>
      </c>
      <c r="AA857">
        <v>0</v>
      </c>
      <c r="AB857">
        <v>0</v>
      </c>
      <c r="AC857">
        <v>0</v>
      </c>
      <c r="AD857">
        <v>0</v>
      </c>
      <c r="AE857">
        <v>0</v>
      </c>
      <c r="AF857">
        <v>0</v>
      </c>
      <c r="AG857">
        <v>0</v>
      </c>
      <c r="AH857">
        <v>0</v>
      </c>
      <c r="AI857" t="s">
        <v>2399</v>
      </c>
      <c r="AJ857">
        <v>1</v>
      </c>
      <c r="AK857" t="s">
        <v>2400</v>
      </c>
      <c r="AL857" t="s">
        <v>2401</v>
      </c>
      <c r="AM857" t="s">
        <v>815</v>
      </c>
      <c r="AN857" t="s">
        <v>426</v>
      </c>
      <c r="AO857" t="s">
        <v>459</v>
      </c>
      <c r="AP857" t="s">
        <v>816</v>
      </c>
      <c r="AQ857" t="s">
        <v>817</v>
      </c>
      <c r="AR857" t="s">
        <v>2402</v>
      </c>
      <c r="AS857" t="s">
        <v>2400</v>
      </c>
    </row>
    <row r="858" spans="1:45">
      <c r="A858">
        <v>57</v>
      </c>
      <c r="B858" t="s">
        <v>2403</v>
      </c>
      <c r="C858">
        <v>0</v>
      </c>
      <c r="D858">
        <v>0</v>
      </c>
      <c r="E858">
        <v>0</v>
      </c>
      <c r="F858">
        <v>0</v>
      </c>
      <c r="G858">
        <v>0</v>
      </c>
      <c r="H858">
        <v>0</v>
      </c>
      <c r="I858">
        <v>0</v>
      </c>
      <c r="J858">
        <v>0</v>
      </c>
      <c r="K858">
        <v>0</v>
      </c>
      <c r="L858">
        <v>0</v>
      </c>
      <c r="M858">
        <v>0</v>
      </c>
      <c r="N858">
        <v>0</v>
      </c>
      <c r="O858">
        <v>1.14115E-4</v>
      </c>
      <c r="P858">
        <v>0</v>
      </c>
      <c r="Q858">
        <v>0</v>
      </c>
      <c r="R858">
        <v>0</v>
      </c>
      <c r="S858">
        <v>0</v>
      </c>
      <c r="T858">
        <v>0</v>
      </c>
      <c r="U858">
        <v>0</v>
      </c>
      <c r="V858">
        <v>0</v>
      </c>
      <c r="W858">
        <v>0</v>
      </c>
      <c r="X858">
        <v>0</v>
      </c>
      <c r="Y858">
        <v>0</v>
      </c>
      <c r="Z858">
        <v>0</v>
      </c>
      <c r="AA858">
        <v>0</v>
      </c>
      <c r="AB858">
        <v>0</v>
      </c>
      <c r="AC858">
        <v>0</v>
      </c>
      <c r="AD858">
        <v>0</v>
      </c>
      <c r="AE858">
        <v>0</v>
      </c>
      <c r="AF858">
        <v>0</v>
      </c>
      <c r="AG858">
        <v>0</v>
      </c>
      <c r="AH858">
        <v>0</v>
      </c>
      <c r="AI858" t="s">
        <v>2404</v>
      </c>
      <c r="AJ858">
        <v>1</v>
      </c>
      <c r="AK858" t="s">
        <v>2405</v>
      </c>
      <c r="AL858" t="s">
        <v>2406</v>
      </c>
      <c r="AM858" t="s">
        <v>458</v>
      </c>
      <c r="AN858" t="s">
        <v>426</v>
      </c>
      <c r="AO858" t="s">
        <v>459</v>
      </c>
      <c r="AP858" t="s">
        <v>460</v>
      </c>
      <c r="AQ858" t="s">
        <v>2407</v>
      </c>
      <c r="AR858" t="s">
        <v>2405</v>
      </c>
      <c r="AS858" t="s">
        <v>440</v>
      </c>
    </row>
    <row r="859" spans="1:45">
      <c r="A859">
        <v>435</v>
      </c>
      <c r="B859" t="s">
        <v>2408</v>
      </c>
      <c r="C859">
        <v>0</v>
      </c>
      <c r="D859">
        <v>0</v>
      </c>
      <c r="E859">
        <v>3.5416499999999998E-4</v>
      </c>
      <c r="F859">
        <v>3.6465599999999999E-4</v>
      </c>
      <c r="G859">
        <v>3.3334599999999999E-4</v>
      </c>
      <c r="H859">
        <v>0</v>
      </c>
      <c r="I859">
        <v>0</v>
      </c>
      <c r="J859">
        <v>0</v>
      </c>
      <c r="K859">
        <v>0</v>
      </c>
      <c r="L859">
        <v>0</v>
      </c>
      <c r="M859">
        <v>0</v>
      </c>
      <c r="N859">
        <v>0</v>
      </c>
      <c r="O859">
        <v>0</v>
      </c>
      <c r="P859">
        <v>0</v>
      </c>
      <c r="Q859">
        <v>0</v>
      </c>
      <c r="R859">
        <v>0</v>
      </c>
      <c r="S859">
        <v>0</v>
      </c>
      <c r="T859">
        <v>0</v>
      </c>
      <c r="U859">
        <v>0</v>
      </c>
      <c r="V859">
        <v>2.43327E-4</v>
      </c>
      <c r="W859">
        <v>0</v>
      </c>
      <c r="X859">
        <v>0</v>
      </c>
      <c r="Y859">
        <v>0</v>
      </c>
      <c r="Z859">
        <v>0</v>
      </c>
      <c r="AA859">
        <v>0</v>
      </c>
      <c r="AB859">
        <v>0</v>
      </c>
      <c r="AC859">
        <v>0</v>
      </c>
      <c r="AD859">
        <v>0</v>
      </c>
      <c r="AE859">
        <v>3.8908600000000002E-4</v>
      </c>
      <c r="AF859">
        <v>0</v>
      </c>
      <c r="AG859">
        <v>3.4531900000000002E-4</v>
      </c>
      <c r="AH859">
        <v>0</v>
      </c>
      <c r="AI859" t="s">
        <v>2409</v>
      </c>
      <c r="AJ859">
        <v>1</v>
      </c>
      <c r="AK859" t="s">
        <v>2410</v>
      </c>
      <c r="AL859" t="s">
        <v>539</v>
      </c>
      <c r="AM859" t="s">
        <v>425</v>
      </c>
      <c r="AN859" t="s">
        <v>426</v>
      </c>
      <c r="AO859" t="s">
        <v>427</v>
      </c>
      <c r="AP859" t="s">
        <v>428</v>
      </c>
      <c r="AQ859" t="s">
        <v>429</v>
      </c>
      <c r="AR859" t="s">
        <v>2411</v>
      </c>
      <c r="AS859" t="s">
        <v>2410</v>
      </c>
    </row>
    <row r="860" spans="1:45">
      <c r="A860">
        <v>436</v>
      </c>
      <c r="B860" t="s">
        <v>2412</v>
      </c>
      <c r="C860">
        <v>0</v>
      </c>
      <c r="D860">
        <v>0</v>
      </c>
      <c r="E860">
        <v>0</v>
      </c>
      <c r="F860">
        <v>0</v>
      </c>
      <c r="G860">
        <v>0</v>
      </c>
      <c r="H860">
        <v>0</v>
      </c>
      <c r="I860">
        <v>0</v>
      </c>
      <c r="J860">
        <v>1.3808200000000001E-4</v>
      </c>
      <c r="K860">
        <v>0</v>
      </c>
      <c r="L860">
        <v>0</v>
      </c>
      <c r="M860">
        <v>0</v>
      </c>
      <c r="N860">
        <v>0</v>
      </c>
      <c r="O860">
        <v>0</v>
      </c>
      <c r="P860">
        <v>0</v>
      </c>
      <c r="Q860">
        <v>0</v>
      </c>
      <c r="R860">
        <v>0</v>
      </c>
      <c r="S860">
        <v>0</v>
      </c>
      <c r="T860">
        <v>0</v>
      </c>
      <c r="U860">
        <v>0</v>
      </c>
      <c r="V860">
        <v>0</v>
      </c>
      <c r="W860">
        <v>0</v>
      </c>
      <c r="X860">
        <v>0</v>
      </c>
      <c r="Y860">
        <v>0</v>
      </c>
      <c r="Z860">
        <v>0</v>
      </c>
      <c r="AA860">
        <v>0</v>
      </c>
      <c r="AB860">
        <v>0</v>
      </c>
      <c r="AC860">
        <v>0</v>
      </c>
      <c r="AD860">
        <v>0</v>
      </c>
      <c r="AE860">
        <v>0</v>
      </c>
      <c r="AF860">
        <v>0</v>
      </c>
      <c r="AG860">
        <v>0</v>
      </c>
      <c r="AH860">
        <v>0</v>
      </c>
      <c r="AI860" t="s">
        <v>2409</v>
      </c>
      <c r="AJ860">
        <v>1</v>
      </c>
      <c r="AK860" t="s">
        <v>2410</v>
      </c>
      <c r="AL860" t="s">
        <v>539</v>
      </c>
      <c r="AM860" t="s">
        <v>425</v>
      </c>
      <c r="AN860" t="s">
        <v>426</v>
      </c>
      <c r="AO860" t="s">
        <v>427</v>
      </c>
      <c r="AP860" t="s">
        <v>428</v>
      </c>
      <c r="AQ860" t="s">
        <v>429</v>
      </c>
      <c r="AR860" t="s">
        <v>2411</v>
      </c>
      <c r="AS860" t="s">
        <v>2410</v>
      </c>
    </row>
    <row r="861" spans="1:45">
      <c r="A861">
        <v>446</v>
      </c>
      <c r="B861" t="s">
        <v>2413</v>
      </c>
      <c r="C861">
        <v>0</v>
      </c>
      <c r="D861">
        <v>0</v>
      </c>
      <c r="E861">
        <v>0</v>
      </c>
      <c r="F861">
        <v>0</v>
      </c>
      <c r="G861">
        <v>0</v>
      </c>
      <c r="H861">
        <v>1.14339E-4</v>
      </c>
      <c r="I861">
        <v>0</v>
      </c>
      <c r="J861">
        <v>0</v>
      </c>
      <c r="K861">
        <v>0</v>
      </c>
      <c r="L861">
        <v>0</v>
      </c>
      <c r="M861">
        <v>0</v>
      </c>
      <c r="N861">
        <v>0</v>
      </c>
      <c r="O861">
        <v>0</v>
      </c>
      <c r="P861">
        <v>0</v>
      </c>
      <c r="Q861">
        <v>0</v>
      </c>
      <c r="R861">
        <v>0</v>
      </c>
      <c r="S861">
        <v>0</v>
      </c>
      <c r="T861">
        <v>0</v>
      </c>
      <c r="U861">
        <v>0</v>
      </c>
      <c r="V861">
        <v>0</v>
      </c>
      <c r="W861">
        <v>0</v>
      </c>
      <c r="X861">
        <v>0</v>
      </c>
      <c r="Y861">
        <v>0</v>
      </c>
      <c r="Z861">
        <v>0</v>
      </c>
      <c r="AA861">
        <v>0</v>
      </c>
      <c r="AB861">
        <v>0</v>
      </c>
      <c r="AC861">
        <v>0</v>
      </c>
      <c r="AD861">
        <v>0</v>
      </c>
      <c r="AE861">
        <v>0</v>
      </c>
      <c r="AF861">
        <v>0</v>
      </c>
      <c r="AG861">
        <v>0</v>
      </c>
      <c r="AH861">
        <v>0</v>
      </c>
      <c r="AI861" t="s">
        <v>2409</v>
      </c>
      <c r="AJ861">
        <v>1</v>
      </c>
      <c r="AK861" t="s">
        <v>2410</v>
      </c>
      <c r="AL861" t="s">
        <v>539</v>
      </c>
      <c r="AM861" t="s">
        <v>425</v>
      </c>
      <c r="AN861" t="s">
        <v>426</v>
      </c>
      <c r="AO861" t="s">
        <v>427</v>
      </c>
      <c r="AP861" t="s">
        <v>428</v>
      </c>
      <c r="AQ861" t="s">
        <v>429</v>
      </c>
      <c r="AR861" t="s">
        <v>2411</v>
      </c>
      <c r="AS861" t="s">
        <v>2410</v>
      </c>
    </row>
    <row r="862" spans="1:45">
      <c r="A862">
        <v>483</v>
      </c>
      <c r="B862" t="s">
        <v>2414</v>
      </c>
      <c r="C862">
        <v>0</v>
      </c>
      <c r="D862">
        <v>0</v>
      </c>
      <c r="E862">
        <v>3.8789500000000003E-4</v>
      </c>
      <c r="F862">
        <v>3.7984999999999999E-4</v>
      </c>
      <c r="G862">
        <v>0</v>
      </c>
      <c r="H862">
        <v>0</v>
      </c>
      <c r="I862">
        <v>0</v>
      </c>
      <c r="J862">
        <v>0</v>
      </c>
      <c r="K862">
        <v>0</v>
      </c>
      <c r="L862">
        <v>0</v>
      </c>
      <c r="M862">
        <v>0</v>
      </c>
      <c r="N862">
        <v>0</v>
      </c>
      <c r="O862">
        <v>0</v>
      </c>
      <c r="P862">
        <v>0</v>
      </c>
      <c r="Q862">
        <v>0</v>
      </c>
      <c r="R862">
        <v>0</v>
      </c>
      <c r="S862">
        <v>0</v>
      </c>
      <c r="T862">
        <v>0</v>
      </c>
      <c r="U862">
        <v>0</v>
      </c>
      <c r="V862">
        <v>2.6726099999999997E-4</v>
      </c>
      <c r="W862">
        <v>0</v>
      </c>
      <c r="X862">
        <v>0</v>
      </c>
      <c r="Y862">
        <v>0</v>
      </c>
      <c r="Z862">
        <v>0</v>
      </c>
      <c r="AA862">
        <v>0</v>
      </c>
      <c r="AB862">
        <v>0</v>
      </c>
      <c r="AC862">
        <v>3.5677199999999999E-4</v>
      </c>
      <c r="AD862">
        <v>0</v>
      </c>
      <c r="AE862">
        <v>3.9516600000000002E-4</v>
      </c>
      <c r="AF862">
        <v>2.9766200000000002E-4</v>
      </c>
      <c r="AG862">
        <v>3.7615100000000002E-4</v>
      </c>
      <c r="AH862">
        <v>3.29005E-4</v>
      </c>
      <c r="AI862" t="s">
        <v>2409</v>
      </c>
      <c r="AJ862">
        <v>1</v>
      </c>
      <c r="AK862" t="s">
        <v>2410</v>
      </c>
      <c r="AL862" t="s">
        <v>539</v>
      </c>
      <c r="AM862" t="s">
        <v>425</v>
      </c>
      <c r="AN862" t="s">
        <v>426</v>
      </c>
      <c r="AO862" t="s">
        <v>427</v>
      </c>
      <c r="AP862" t="s">
        <v>428</v>
      </c>
      <c r="AQ862" t="s">
        <v>429</v>
      </c>
      <c r="AR862" t="s">
        <v>2411</v>
      </c>
      <c r="AS862" t="s">
        <v>2410</v>
      </c>
    </row>
    <row r="863" spans="1:45">
      <c r="A863">
        <v>552</v>
      </c>
      <c r="B863" t="s">
        <v>2415</v>
      </c>
      <c r="C863">
        <v>0</v>
      </c>
      <c r="D863">
        <v>0</v>
      </c>
      <c r="E863">
        <v>0</v>
      </c>
      <c r="F863">
        <v>0</v>
      </c>
      <c r="G863">
        <v>0</v>
      </c>
      <c r="H863">
        <v>0</v>
      </c>
      <c r="I863">
        <v>0</v>
      </c>
      <c r="J863">
        <v>0</v>
      </c>
      <c r="K863">
        <v>0</v>
      </c>
      <c r="L863">
        <v>0</v>
      </c>
      <c r="M863">
        <v>0</v>
      </c>
      <c r="N863">
        <v>0</v>
      </c>
      <c r="O863">
        <v>0</v>
      </c>
      <c r="P863">
        <v>0</v>
      </c>
      <c r="Q863">
        <v>0</v>
      </c>
      <c r="R863">
        <v>5.0070699999999998E-4</v>
      </c>
      <c r="S863">
        <v>0</v>
      </c>
      <c r="T863">
        <v>0</v>
      </c>
      <c r="U863">
        <v>0</v>
      </c>
      <c r="V863">
        <v>0</v>
      </c>
      <c r="W863">
        <v>0</v>
      </c>
      <c r="X863">
        <v>0</v>
      </c>
      <c r="Y863">
        <v>0</v>
      </c>
      <c r="Z863">
        <v>0</v>
      </c>
      <c r="AA863">
        <v>0</v>
      </c>
      <c r="AB863">
        <v>0</v>
      </c>
      <c r="AC863">
        <v>0</v>
      </c>
      <c r="AD863">
        <v>0</v>
      </c>
      <c r="AE863">
        <v>0</v>
      </c>
      <c r="AF863">
        <v>0</v>
      </c>
      <c r="AG863">
        <v>0</v>
      </c>
      <c r="AH863">
        <v>0</v>
      </c>
      <c r="AI863" t="s">
        <v>2416</v>
      </c>
      <c r="AJ863">
        <v>1</v>
      </c>
      <c r="AK863" t="s">
        <v>2411</v>
      </c>
      <c r="AL863" t="s">
        <v>539</v>
      </c>
      <c r="AM863" t="s">
        <v>425</v>
      </c>
      <c r="AN863" t="s">
        <v>426</v>
      </c>
      <c r="AO863" t="s">
        <v>427</v>
      </c>
      <c r="AP863" t="s">
        <v>428</v>
      </c>
      <c r="AQ863" t="s">
        <v>429</v>
      </c>
      <c r="AR863" t="s">
        <v>2411</v>
      </c>
      <c r="AS863" t="s">
        <v>440</v>
      </c>
    </row>
    <row r="864" spans="1:45">
      <c r="A864">
        <v>663</v>
      </c>
      <c r="B864" t="s">
        <v>2417</v>
      </c>
      <c r="C864">
        <v>0</v>
      </c>
      <c r="D864">
        <v>0</v>
      </c>
      <c r="E864">
        <v>0</v>
      </c>
      <c r="F864">
        <v>0</v>
      </c>
      <c r="G864">
        <v>0</v>
      </c>
      <c r="H864">
        <v>0</v>
      </c>
      <c r="I864">
        <v>0</v>
      </c>
      <c r="J864">
        <v>1.31178E-4</v>
      </c>
      <c r="K864">
        <v>0</v>
      </c>
      <c r="L864">
        <v>0</v>
      </c>
      <c r="M864">
        <v>0</v>
      </c>
      <c r="N864">
        <v>0</v>
      </c>
      <c r="O864">
        <v>0</v>
      </c>
      <c r="P864">
        <v>0</v>
      </c>
      <c r="Q864">
        <v>0</v>
      </c>
      <c r="R864">
        <v>0</v>
      </c>
      <c r="S864">
        <v>0</v>
      </c>
      <c r="T864">
        <v>0</v>
      </c>
      <c r="U864">
        <v>0</v>
      </c>
      <c r="V864">
        <v>0</v>
      </c>
      <c r="W864">
        <v>0</v>
      </c>
      <c r="X864">
        <v>0</v>
      </c>
      <c r="Y864">
        <v>0</v>
      </c>
      <c r="Z864">
        <v>0</v>
      </c>
      <c r="AA864">
        <v>0</v>
      </c>
      <c r="AB864">
        <v>0</v>
      </c>
      <c r="AC864">
        <v>0</v>
      </c>
      <c r="AD864">
        <v>0</v>
      </c>
      <c r="AE864">
        <v>0</v>
      </c>
      <c r="AF864">
        <v>0</v>
      </c>
      <c r="AG864">
        <v>0</v>
      </c>
      <c r="AH864">
        <v>0</v>
      </c>
      <c r="AI864" t="s">
        <v>2409</v>
      </c>
      <c r="AJ864">
        <v>1</v>
      </c>
      <c r="AK864" t="s">
        <v>2410</v>
      </c>
      <c r="AL864" t="s">
        <v>539</v>
      </c>
      <c r="AM864" t="s">
        <v>425</v>
      </c>
      <c r="AN864" t="s">
        <v>426</v>
      </c>
      <c r="AO864" t="s">
        <v>427</v>
      </c>
      <c r="AP864" t="s">
        <v>428</v>
      </c>
      <c r="AQ864" t="s">
        <v>429</v>
      </c>
      <c r="AR864" t="s">
        <v>2411</v>
      </c>
      <c r="AS864" t="s">
        <v>2410</v>
      </c>
    </row>
    <row r="865" spans="1:45">
      <c r="A865">
        <v>621</v>
      </c>
      <c r="B865" t="s">
        <v>2418</v>
      </c>
      <c r="C865">
        <v>0</v>
      </c>
      <c r="D865">
        <v>0</v>
      </c>
      <c r="E865">
        <v>0</v>
      </c>
      <c r="F865">
        <v>0</v>
      </c>
      <c r="G865">
        <v>0</v>
      </c>
      <c r="H865">
        <v>0</v>
      </c>
      <c r="I865">
        <v>0</v>
      </c>
      <c r="J865">
        <v>0</v>
      </c>
      <c r="K865">
        <v>0</v>
      </c>
      <c r="L865">
        <v>0</v>
      </c>
      <c r="M865">
        <v>0</v>
      </c>
      <c r="N865">
        <v>0</v>
      </c>
      <c r="O865">
        <v>0</v>
      </c>
      <c r="P865">
        <v>0</v>
      </c>
      <c r="Q865">
        <v>0</v>
      </c>
      <c r="R865">
        <v>0</v>
      </c>
      <c r="S865">
        <v>0</v>
      </c>
      <c r="T865" s="48">
        <v>2.6599999999999999E-5</v>
      </c>
      <c r="U865">
        <v>0</v>
      </c>
      <c r="V865">
        <v>0</v>
      </c>
      <c r="W865">
        <v>0</v>
      </c>
      <c r="X865">
        <v>0</v>
      </c>
      <c r="Y865">
        <v>0</v>
      </c>
      <c r="Z865">
        <v>0</v>
      </c>
      <c r="AA865">
        <v>0</v>
      </c>
      <c r="AB865">
        <v>0</v>
      </c>
      <c r="AC865">
        <v>0</v>
      </c>
      <c r="AD865">
        <v>0</v>
      </c>
      <c r="AE865">
        <v>0</v>
      </c>
      <c r="AF865">
        <v>0</v>
      </c>
      <c r="AG865">
        <v>0</v>
      </c>
      <c r="AH865">
        <v>0</v>
      </c>
      <c r="AI865" t="s">
        <v>2419</v>
      </c>
      <c r="AJ865">
        <v>1</v>
      </c>
      <c r="AK865" t="s">
        <v>2420</v>
      </c>
      <c r="AL865" t="s">
        <v>953</v>
      </c>
      <c r="AM865" t="s">
        <v>425</v>
      </c>
      <c r="AN865" t="s">
        <v>426</v>
      </c>
      <c r="AO865" t="s">
        <v>427</v>
      </c>
      <c r="AP865" t="s">
        <v>954</v>
      </c>
      <c r="AQ865" t="s">
        <v>955</v>
      </c>
      <c r="AR865" t="s">
        <v>2421</v>
      </c>
      <c r="AS865" t="s">
        <v>2420</v>
      </c>
    </row>
    <row r="866" spans="1:45">
      <c r="A866">
        <v>651</v>
      </c>
      <c r="B866" t="s">
        <v>2422</v>
      </c>
      <c r="C866">
        <v>0</v>
      </c>
      <c r="D866">
        <v>0</v>
      </c>
      <c r="E866">
        <v>0</v>
      </c>
      <c r="F866">
        <v>0</v>
      </c>
      <c r="G866">
        <v>0</v>
      </c>
      <c r="H866">
        <v>0</v>
      </c>
      <c r="I866">
        <v>0</v>
      </c>
      <c r="J866" s="48">
        <v>6.9E-6</v>
      </c>
      <c r="K866">
        <v>0</v>
      </c>
      <c r="L866">
        <v>0</v>
      </c>
      <c r="M866">
        <v>0</v>
      </c>
      <c r="N866">
        <v>3.6222590000000001E-3</v>
      </c>
      <c r="O866">
        <v>0</v>
      </c>
      <c r="P866">
        <v>0</v>
      </c>
      <c r="Q866">
        <v>0</v>
      </c>
      <c r="R866">
        <v>0</v>
      </c>
      <c r="S866">
        <v>0</v>
      </c>
      <c r="T866">
        <v>0</v>
      </c>
      <c r="U866">
        <v>0</v>
      </c>
      <c r="V866">
        <v>4.2283099999999998E-4</v>
      </c>
      <c r="W866">
        <v>0</v>
      </c>
      <c r="X866">
        <v>0</v>
      </c>
      <c r="Y866">
        <v>0</v>
      </c>
      <c r="Z866">
        <v>0</v>
      </c>
      <c r="AA866">
        <v>0</v>
      </c>
      <c r="AB866">
        <v>0</v>
      </c>
      <c r="AC866">
        <v>0</v>
      </c>
      <c r="AD866">
        <v>0</v>
      </c>
      <c r="AE866">
        <v>0</v>
      </c>
      <c r="AF866">
        <v>0</v>
      </c>
      <c r="AG866" s="48">
        <v>6.1699999999999995E-5</v>
      </c>
      <c r="AH866">
        <v>0</v>
      </c>
      <c r="AI866" t="s">
        <v>2423</v>
      </c>
      <c r="AJ866">
        <v>1</v>
      </c>
      <c r="AK866" t="s">
        <v>2424</v>
      </c>
      <c r="AL866" t="s">
        <v>2425</v>
      </c>
      <c r="AM866" t="s">
        <v>467</v>
      </c>
      <c r="AN866" t="s">
        <v>426</v>
      </c>
      <c r="AO866" t="s">
        <v>468</v>
      </c>
      <c r="AP866" t="s">
        <v>476</v>
      </c>
      <c r="AQ866" t="s">
        <v>2426</v>
      </c>
      <c r="AR866" t="s">
        <v>2427</v>
      </c>
      <c r="AS866" t="s">
        <v>2424</v>
      </c>
    </row>
    <row r="867" spans="1:45">
      <c r="A867">
        <v>780</v>
      </c>
      <c r="B867" t="s">
        <v>2428</v>
      </c>
      <c r="C867">
        <v>0</v>
      </c>
      <c r="D867">
        <v>0</v>
      </c>
      <c r="E867">
        <v>0</v>
      </c>
      <c r="F867">
        <v>0</v>
      </c>
      <c r="G867">
        <v>0</v>
      </c>
      <c r="H867">
        <v>0</v>
      </c>
      <c r="I867">
        <v>0</v>
      </c>
      <c r="J867">
        <v>0</v>
      </c>
      <c r="K867">
        <v>0</v>
      </c>
      <c r="L867">
        <v>0</v>
      </c>
      <c r="M867">
        <v>0</v>
      </c>
      <c r="N867" s="48">
        <v>2.6299999999999999E-5</v>
      </c>
      <c r="O867">
        <v>0</v>
      </c>
      <c r="P867">
        <v>0</v>
      </c>
      <c r="Q867">
        <v>0</v>
      </c>
      <c r="R867">
        <v>0</v>
      </c>
      <c r="S867">
        <v>0</v>
      </c>
      <c r="T867">
        <v>0</v>
      </c>
      <c r="U867">
        <v>0</v>
      </c>
      <c r="V867">
        <v>0</v>
      </c>
      <c r="W867">
        <v>0</v>
      </c>
      <c r="X867">
        <v>0</v>
      </c>
      <c r="Y867">
        <v>0</v>
      </c>
      <c r="Z867">
        <v>0</v>
      </c>
      <c r="AA867">
        <v>0</v>
      </c>
      <c r="AB867">
        <v>0</v>
      </c>
      <c r="AC867">
        <v>0</v>
      </c>
      <c r="AD867">
        <v>0</v>
      </c>
      <c r="AE867">
        <v>0</v>
      </c>
      <c r="AF867">
        <v>0</v>
      </c>
      <c r="AG867">
        <v>0</v>
      </c>
      <c r="AH867">
        <v>0</v>
      </c>
      <c r="AI867" t="s">
        <v>2423</v>
      </c>
      <c r="AJ867">
        <v>1</v>
      </c>
      <c r="AK867" t="s">
        <v>2424</v>
      </c>
      <c r="AL867" t="s">
        <v>2425</v>
      </c>
      <c r="AM867" t="s">
        <v>467</v>
      </c>
      <c r="AN867" t="s">
        <v>426</v>
      </c>
      <c r="AO867" t="s">
        <v>468</v>
      </c>
      <c r="AP867" t="s">
        <v>476</v>
      </c>
      <c r="AQ867" t="s">
        <v>2426</v>
      </c>
      <c r="AR867" t="s">
        <v>2427</v>
      </c>
      <c r="AS867" t="s">
        <v>2424</v>
      </c>
    </row>
    <row r="868" spans="1:45">
      <c r="A868">
        <v>978</v>
      </c>
      <c r="B868" t="s">
        <v>2429</v>
      </c>
      <c r="C868">
        <v>0</v>
      </c>
      <c r="D868">
        <v>0</v>
      </c>
      <c r="E868">
        <v>0</v>
      </c>
      <c r="F868">
        <v>0</v>
      </c>
      <c r="G868">
        <v>0</v>
      </c>
      <c r="H868">
        <v>0</v>
      </c>
      <c r="I868">
        <v>0</v>
      </c>
      <c r="J868">
        <v>0</v>
      </c>
      <c r="K868">
        <v>0</v>
      </c>
      <c r="L868" s="48">
        <v>1.5400000000000002E-5</v>
      </c>
      <c r="M868">
        <v>0</v>
      </c>
      <c r="N868">
        <v>0</v>
      </c>
      <c r="O868">
        <v>0</v>
      </c>
      <c r="P868">
        <v>0</v>
      </c>
      <c r="Q868">
        <v>0</v>
      </c>
      <c r="R868">
        <v>0</v>
      </c>
      <c r="S868">
        <v>0</v>
      </c>
      <c r="T868">
        <v>0</v>
      </c>
      <c r="U868">
        <v>0</v>
      </c>
      <c r="V868">
        <v>0</v>
      </c>
      <c r="W868">
        <v>0</v>
      </c>
      <c r="X868">
        <v>0</v>
      </c>
      <c r="Y868">
        <v>0</v>
      </c>
      <c r="Z868">
        <v>0</v>
      </c>
      <c r="AA868">
        <v>0</v>
      </c>
      <c r="AB868">
        <v>0</v>
      </c>
      <c r="AC868">
        <v>0</v>
      </c>
      <c r="AD868">
        <v>0</v>
      </c>
      <c r="AE868">
        <v>0</v>
      </c>
      <c r="AF868">
        <v>0</v>
      </c>
      <c r="AG868">
        <v>0</v>
      </c>
      <c r="AH868">
        <v>0</v>
      </c>
      <c r="AI868" t="s">
        <v>2423</v>
      </c>
      <c r="AJ868">
        <v>1</v>
      </c>
      <c r="AK868" t="s">
        <v>2424</v>
      </c>
      <c r="AL868" t="s">
        <v>2425</v>
      </c>
      <c r="AM868" t="s">
        <v>467</v>
      </c>
      <c r="AN868" t="s">
        <v>426</v>
      </c>
      <c r="AO868" t="s">
        <v>468</v>
      </c>
      <c r="AP868" t="s">
        <v>476</v>
      </c>
      <c r="AQ868" t="s">
        <v>2426</v>
      </c>
      <c r="AR868" t="s">
        <v>2427</v>
      </c>
      <c r="AS868" t="s">
        <v>2424</v>
      </c>
    </row>
    <row r="869" spans="1:45">
      <c r="A869">
        <v>13</v>
      </c>
      <c r="B869" t="s">
        <v>2430</v>
      </c>
      <c r="C869">
        <v>0</v>
      </c>
      <c r="D869">
        <v>0</v>
      </c>
      <c r="E869">
        <v>0</v>
      </c>
      <c r="F869">
        <v>0</v>
      </c>
      <c r="G869">
        <v>0</v>
      </c>
      <c r="H869">
        <v>0</v>
      </c>
      <c r="I869" s="48">
        <v>1.8899999999999999E-5</v>
      </c>
      <c r="J869">
        <v>0</v>
      </c>
      <c r="K869">
        <v>0</v>
      </c>
      <c r="L869">
        <v>0</v>
      </c>
      <c r="M869">
        <v>0</v>
      </c>
      <c r="N869">
        <v>0</v>
      </c>
      <c r="O869">
        <v>0</v>
      </c>
      <c r="P869">
        <v>0</v>
      </c>
      <c r="Q869">
        <v>0</v>
      </c>
      <c r="R869">
        <v>0</v>
      </c>
      <c r="S869">
        <v>0</v>
      </c>
      <c r="T869">
        <v>0</v>
      </c>
      <c r="U869">
        <v>0</v>
      </c>
      <c r="V869">
        <v>0</v>
      </c>
      <c r="W869">
        <v>0</v>
      </c>
      <c r="X869">
        <v>0</v>
      </c>
      <c r="Y869">
        <v>0</v>
      </c>
      <c r="Z869">
        <v>0</v>
      </c>
      <c r="AA869">
        <v>0</v>
      </c>
      <c r="AB869">
        <v>0</v>
      </c>
      <c r="AC869">
        <v>0</v>
      </c>
      <c r="AD869">
        <v>0</v>
      </c>
      <c r="AE869">
        <v>0</v>
      </c>
      <c r="AF869">
        <v>0</v>
      </c>
      <c r="AG869">
        <v>0</v>
      </c>
      <c r="AH869">
        <v>0</v>
      </c>
      <c r="AI869" t="s">
        <v>2431</v>
      </c>
      <c r="AJ869">
        <v>1</v>
      </c>
      <c r="AK869" t="s">
        <v>2432</v>
      </c>
      <c r="AL869" t="s">
        <v>444</v>
      </c>
      <c r="AM869" t="s">
        <v>425</v>
      </c>
      <c r="AN869" t="s">
        <v>426</v>
      </c>
      <c r="AO869" t="s">
        <v>427</v>
      </c>
      <c r="AP869" t="s">
        <v>428</v>
      </c>
      <c r="AQ869" t="s">
        <v>429</v>
      </c>
      <c r="AR869" t="s">
        <v>2433</v>
      </c>
      <c r="AS869" t="s">
        <v>2432</v>
      </c>
    </row>
    <row r="870" spans="1:45">
      <c r="A870">
        <v>764</v>
      </c>
      <c r="B870" t="s">
        <v>2434</v>
      </c>
      <c r="C870">
        <v>0</v>
      </c>
      <c r="D870">
        <v>0</v>
      </c>
      <c r="E870">
        <v>0</v>
      </c>
      <c r="F870">
        <v>0</v>
      </c>
      <c r="G870">
        <v>0</v>
      </c>
      <c r="H870">
        <v>0</v>
      </c>
      <c r="I870">
        <v>0</v>
      </c>
      <c r="J870">
        <v>0</v>
      </c>
      <c r="K870">
        <v>0</v>
      </c>
      <c r="L870">
        <v>0</v>
      </c>
      <c r="M870" s="48">
        <v>5.8199999999999998E-5</v>
      </c>
      <c r="N870">
        <v>0</v>
      </c>
      <c r="O870">
        <v>0</v>
      </c>
      <c r="P870">
        <v>0</v>
      </c>
      <c r="Q870">
        <v>0</v>
      </c>
      <c r="R870">
        <v>0</v>
      </c>
      <c r="S870">
        <v>0</v>
      </c>
      <c r="T870">
        <v>0</v>
      </c>
      <c r="U870">
        <v>0</v>
      </c>
      <c r="V870">
        <v>0</v>
      </c>
      <c r="W870">
        <v>0</v>
      </c>
      <c r="X870">
        <v>0</v>
      </c>
      <c r="Y870">
        <v>0</v>
      </c>
      <c r="Z870">
        <v>0</v>
      </c>
      <c r="AA870">
        <v>0</v>
      </c>
      <c r="AB870">
        <v>0</v>
      </c>
      <c r="AC870">
        <v>0</v>
      </c>
      <c r="AD870">
        <v>0</v>
      </c>
      <c r="AE870">
        <v>0</v>
      </c>
      <c r="AF870">
        <v>0</v>
      </c>
      <c r="AG870">
        <v>0</v>
      </c>
      <c r="AH870">
        <v>0</v>
      </c>
      <c r="AI870" t="s">
        <v>2431</v>
      </c>
      <c r="AJ870">
        <v>1</v>
      </c>
      <c r="AK870" t="s">
        <v>2432</v>
      </c>
      <c r="AL870" t="s">
        <v>444</v>
      </c>
      <c r="AM870" t="s">
        <v>425</v>
      </c>
      <c r="AN870" t="s">
        <v>426</v>
      </c>
      <c r="AO870" t="s">
        <v>427</v>
      </c>
      <c r="AP870" t="s">
        <v>428</v>
      </c>
      <c r="AQ870" t="s">
        <v>429</v>
      </c>
      <c r="AR870" t="s">
        <v>2433</v>
      </c>
      <c r="AS870" t="s">
        <v>2432</v>
      </c>
    </row>
    <row r="871" spans="1:45">
      <c r="A871">
        <v>768</v>
      </c>
      <c r="B871" t="s">
        <v>2435</v>
      </c>
      <c r="C871">
        <v>0</v>
      </c>
      <c r="D871">
        <v>0</v>
      </c>
      <c r="E871">
        <v>0</v>
      </c>
      <c r="F871">
        <v>0</v>
      </c>
      <c r="G871">
        <v>0</v>
      </c>
      <c r="H871">
        <v>0</v>
      </c>
      <c r="I871">
        <v>0</v>
      </c>
      <c r="J871">
        <v>0</v>
      </c>
      <c r="K871">
        <v>0</v>
      </c>
      <c r="L871">
        <v>0</v>
      </c>
      <c r="M871">
        <v>0</v>
      </c>
      <c r="N871">
        <v>0</v>
      </c>
      <c r="O871">
        <v>0</v>
      </c>
      <c r="P871">
        <v>0</v>
      </c>
      <c r="Q871" s="48">
        <v>1.0200000000000001E-5</v>
      </c>
      <c r="R871">
        <v>0</v>
      </c>
      <c r="S871">
        <v>0</v>
      </c>
      <c r="T871">
        <v>0</v>
      </c>
      <c r="U871">
        <v>0</v>
      </c>
      <c r="V871">
        <v>0</v>
      </c>
      <c r="W871">
        <v>0</v>
      </c>
      <c r="X871">
        <v>0</v>
      </c>
      <c r="Y871">
        <v>0</v>
      </c>
      <c r="Z871">
        <v>0</v>
      </c>
      <c r="AA871">
        <v>0</v>
      </c>
      <c r="AB871">
        <v>0</v>
      </c>
      <c r="AC871">
        <v>0</v>
      </c>
      <c r="AD871">
        <v>0</v>
      </c>
      <c r="AE871">
        <v>0</v>
      </c>
      <c r="AF871">
        <v>0</v>
      </c>
      <c r="AG871">
        <v>0</v>
      </c>
      <c r="AH871">
        <v>0</v>
      </c>
      <c r="AI871" t="s">
        <v>2431</v>
      </c>
      <c r="AJ871">
        <v>1</v>
      </c>
      <c r="AK871" t="s">
        <v>2432</v>
      </c>
      <c r="AL871" t="s">
        <v>444</v>
      </c>
      <c r="AM871" t="s">
        <v>425</v>
      </c>
      <c r="AN871" t="s">
        <v>426</v>
      </c>
      <c r="AO871" t="s">
        <v>427</v>
      </c>
      <c r="AP871" t="s">
        <v>428</v>
      </c>
      <c r="AQ871" t="s">
        <v>429</v>
      </c>
      <c r="AR871" t="s">
        <v>2433</v>
      </c>
      <c r="AS871" t="s">
        <v>2432</v>
      </c>
    </row>
    <row r="872" spans="1:45">
      <c r="A872">
        <v>772</v>
      </c>
      <c r="B872" t="s">
        <v>2436</v>
      </c>
      <c r="C872">
        <v>0</v>
      </c>
      <c r="D872">
        <v>0</v>
      </c>
      <c r="E872">
        <v>0</v>
      </c>
      <c r="F872">
        <v>0</v>
      </c>
      <c r="G872">
        <v>0</v>
      </c>
      <c r="H872">
        <v>0</v>
      </c>
      <c r="I872">
        <v>0</v>
      </c>
      <c r="J872">
        <v>0</v>
      </c>
      <c r="K872">
        <v>0</v>
      </c>
      <c r="L872">
        <v>0</v>
      </c>
      <c r="M872">
        <v>0</v>
      </c>
      <c r="N872">
        <v>0</v>
      </c>
      <c r="O872">
        <v>0</v>
      </c>
      <c r="P872">
        <v>0</v>
      </c>
      <c r="Q872">
        <v>0</v>
      </c>
      <c r="R872">
        <v>0</v>
      </c>
      <c r="S872">
        <v>0</v>
      </c>
      <c r="T872">
        <v>0</v>
      </c>
      <c r="U872">
        <v>5.9654599999999999E-4</v>
      </c>
      <c r="V872">
        <v>0</v>
      </c>
      <c r="W872">
        <v>0</v>
      </c>
      <c r="X872">
        <v>0</v>
      </c>
      <c r="Y872">
        <v>0</v>
      </c>
      <c r="Z872">
        <v>0</v>
      </c>
      <c r="AA872">
        <v>0</v>
      </c>
      <c r="AB872">
        <v>0</v>
      </c>
      <c r="AC872">
        <v>0</v>
      </c>
      <c r="AD872">
        <v>0</v>
      </c>
      <c r="AE872">
        <v>0</v>
      </c>
      <c r="AF872">
        <v>0</v>
      </c>
      <c r="AG872">
        <v>0</v>
      </c>
      <c r="AH872">
        <v>0</v>
      </c>
      <c r="AI872" t="s">
        <v>2431</v>
      </c>
      <c r="AJ872">
        <v>1</v>
      </c>
      <c r="AK872" t="s">
        <v>2432</v>
      </c>
      <c r="AL872" t="s">
        <v>444</v>
      </c>
      <c r="AM872" t="s">
        <v>425</v>
      </c>
      <c r="AN872" t="s">
        <v>426</v>
      </c>
      <c r="AO872" t="s">
        <v>427</v>
      </c>
      <c r="AP872" t="s">
        <v>428</v>
      </c>
      <c r="AQ872" t="s">
        <v>429</v>
      </c>
      <c r="AR872" t="s">
        <v>2433</v>
      </c>
      <c r="AS872" t="s">
        <v>2432</v>
      </c>
    </row>
    <row r="873" spans="1:45">
      <c r="A873">
        <v>773</v>
      </c>
      <c r="B873" t="s">
        <v>2437</v>
      </c>
      <c r="C873">
        <v>1.0094123999999999E-2</v>
      </c>
      <c r="D873">
        <v>6.8434860000000002E-3</v>
      </c>
      <c r="E873">
        <v>1.5639493000000001E-2</v>
      </c>
      <c r="F873">
        <v>2.2411133999999999E-2</v>
      </c>
      <c r="G873">
        <v>1.7173737000000001E-2</v>
      </c>
      <c r="H873">
        <v>1.0271427E-2</v>
      </c>
      <c r="I873">
        <v>1.9046178E-2</v>
      </c>
      <c r="J873">
        <v>8.6508650000000006E-3</v>
      </c>
      <c r="K873">
        <v>2.9184358000000001E-2</v>
      </c>
      <c r="L873">
        <v>4.3431390000000002E-3</v>
      </c>
      <c r="M873">
        <v>2.0482436E-2</v>
      </c>
      <c r="N873">
        <v>1.1589916E-2</v>
      </c>
      <c r="O873">
        <v>1.90192E-4</v>
      </c>
      <c r="P873">
        <v>2.8025924000000001E-2</v>
      </c>
      <c r="Q873">
        <v>3.1253188000000001E-2</v>
      </c>
      <c r="R873">
        <v>4.8598019999999999E-3</v>
      </c>
      <c r="S873">
        <v>1.1584672000000001E-2</v>
      </c>
      <c r="T873">
        <v>1.4375601E-2</v>
      </c>
      <c r="U873">
        <v>1.3559094000000001E-2</v>
      </c>
      <c r="V873">
        <v>2.9191314999999999E-2</v>
      </c>
      <c r="W873">
        <v>2.2688616000000002E-2</v>
      </c>
      <c r="X873">
        <v>2.5386837999999998E-2</v>
      </c>
      <c r="Y873">
        <v>2.7156066999999999E-2</v>
      </c>
      <c r="Z873">
        <v>3.0275888000000001E-2</v>
      </c>
      <c r="AA873">
        <v>2.5534654E-2</v>
      </c>
      <c r="AB873">
        <v>3.3748187999999998E-2</v>
      </c>
      <c r="AC873">
        <v>3.6772454000000003E-2</v>
      </c>
      <c r="AD873">
        <v>3.9150977000000003E-2</v>
      </c>
      <c r="AE873">
        <v>4.3139925000000003E-2</v>
      </c>
      <c r="AF873">
        <v>3.1208738E-2</v>
      </c>
      <c r="AG873">
        <v>2.9925571000000002E-2</v>
      </c>
      <c r="AH873">
        <v>3.1423315E-2</v>
      </c>
      <c r="AI873" t="s">
        <v>2431</v>
      </c>
      <c r="AJ873">
        <v>1</v>
      </c>
      <c r="AK873" t="s">
        <v>2432</v>
      </c>
      <c r="AL873" t="s">
        <v>444</v>
      </c>
      <c r="AM873" t="s">
        <v>425</v>
      </c>
      <c r="AN873" t="s">
        <v>426</v>
      </c>
      <c r="AO873" t="s">
        <v>427</v>
      </c>
      <c r="AP873" t="s">
        <v>428</v>
      </c>
      <c r="AQ873" t="s">
        <v>429</v>
      </c>
      <c r="AR873" t="s">
        <v>2433</v>
      </c>
      <c r="AS873" t="s">
        <v>2432</v>
      </c>
    </row>
    <row r="874" spans="1:45">
      <c r="A874">
        <v>774</v>
      </c>
      <c r="B874" t="s">
        <v>2438</v>
      </c>
      <c r="C874">
        <v>0</v>
      </c>
      <c r="D874">
        <v>0</v>
      </c>
      <c r="E874">
        <v>0</v>
      </c>
      <c r="F874">
        <v>0</v>
      </c>
      <c r="G874" s="48">
        <v>2.5599999999999999E-5</v>
      </c>
      <c r="H874">
        <v>0</v>
      </c>
      <c r="I874">
        <v>0</v>
      </c>
      <c r="J874">
        <v>0</v>
      </c>
      <c r="K874">
        <v>0</v>
      </c>
      <c r="L874">
        <v>0</v>
      </c>
      <c r="M874">
        <v>0</v>
      </c>
      <c r="N874">
        <v>0</v>
      </c>
      <c r="O874">
        <v>0</v>
      </c>
      <c r="P874">
        <v>0</v>
      </c>
      <c r="Q874" s="48">
        <v>6.6299999999999999E-5</v>
      </c>
      <c r="R874">
        <v>0</v>
      </c>
      <c r="S874">
        <v>0</v>
      </c>
      <c r="T874">
        <v>0</v>
      </c>
      <c r="U874" s="48">
        <v>2.2399999999999999E-5</v>
      </c>
      <c r="V874" s="48">
        <v>4.3900000000000003E-5</v>
      </c>
      <c r="W874">
        <v>0</v>
      </c>
      <c r="X874">
        <v>0</v>
      </c>
      <c r="Y874" s="48">
        <v>2.9200000000000002E-5</v>
      </c>
      <c r="Z874">
        <v>0</v>
      </c>
      <c r="AA874">
        <v>0</v>
      </c>
      <c r="AB874">
        <v>0</v>
      </c>
      <c r="AC874">
        <v>0</v>
      </c>
      <c r="AD874" s="48">
        <v>5.7299999999999997E-5</v>
      </c>
      <c r="AE874" s="48">
        <v>4.2599999999999999E-5</v>
      </c>
      <c r="AF874" s="48">
        <v>3.82E-5</v>
      </c>
      <c r="AG874" s="48">
        <v>3.6999999999999998E-5</v>
      </c>
      <c r="AH874" s="48">
        <v>6.0399999999999998E-5</v>
      </c>
      <c r="AI874" t="s">
        <v>2431</v>
      </c>
      <c r="AJ874">
        <v>1</v>
      </c>
      <c r="AK874" t="s">
        <v>2432</v>
      </c>
      <c r="AL874" t="s">
        <v>444</v>
      </c>
      <c r="AM874" t="s">
        <v>425</v>
      </c>
      <c r="AN874" t="s">
        <v>426</v>
      </c>
      <c r="AO874" t="s">
        <v>427</v>
      </c>
      <c r="AP874" t="s">
        <v>428</v>
      </c>
      <c r="AQ874" t="s">
        <v>429</v>
      </c>
      <c r="AR874" t="s">
        <v>2433</v>
      </c>
      <c r="AS874" t="s">
        <v>2432</v>
      </c>
    </row>
    <row r="875" spans="1:45">
      <c r="A875">
        <v>775</v>
      </c>
      <c r="B875" t="s">
        <v>2439</v>
      </c>
      <c r="C875">
        <v>0</v>
      </c>
      <c r="D875">
        <v>0</v>
      </c>
      <c r="E875">
        <v>0</v>
      </c>
      <c r="F875">
        <v>0</v>
      </c>
      <c r="G875">
        <v>0</v>
      </c>
      <c r="H875">
        <v>0</v>
      </c>
      <c r="I875">
        <v>1.701677E-3</v>
      </c>
      <c r="J875">
        <v>0</v>
      </c>
      <c r="K875">
        <v>1.303745E-3</v>
      </c>
      <c r="L875">
        <v>0</v>
      </c>
      <c r="M875">
        <v>2.1763500000000001E-3</v>
      </c>
      <c r="N875">
        <v>0</v>
      </c>
      <c r="O875">
        <v>0</v>
      </c>
      <c r="P875">
        <v>0</v>
      </c>
      <c r="Q875">
        <v>1.6014200000000001E-3</v>
      </c>
      <c r="R875">
        <v>6.4797399999999995E-4</v>
      </c>
      <c r="S875">
        <v>0</v>
      </c>
      <c r="T875">
        <v>8.0701999999999998E-4</v>
      </c>
      <c r="U875">
        <v>5.5169300000000002E-4</v>
      </c>
      <c r="V875">
        <v>1.16877E-3</v>
      </c>
      <c r="W875">
        <v>1.7616330000000001E-3</v>
      </c>
      <c r="X875">
        <v>0</v>
      </c>
      <c r="Y875">
        <v>1.159516E-3</v>
      </c>
      <c r="Z875">
        <v>9.3123800000000003E-4</v>
      </c>
      <c r="AA875">
        <v>1.1473099999999999E-3</v>
      </c>
      <c r="AB875">
        <v>0</v>
      </c>
      <c r="AC875">
        <v>1.402199E-3</v>
      </c>
      <c r="AD875">
        <v>1.4890109999999999E-3</v>
      </c>
      <c r="AE875">
        <v>1.367881E-3</v>
      </c>
      <c r="AF875">
        <v>0</v>
      </c>
      <c r="AG875">
        <v>0</v>
      </c>
      <c r="AH875">
        <v>0</v>
      </c>
      <c r="AI875" t="s">
        <v>2431</v>
      </c>
      <c r="AJ875">
        <v>1</v>
      </c>
      <c r="AK875" t="s">
        <v>2432</v>
      </c>
      <c r="AL875" t="s">
        <v>444</v>
      </c>
      <c r="AM875" t="s">
        <v>425</v>
      </c>
      <c r="AN875" t="s">
        <v>426</v>
      </c>
      <c r="AO875" t="s">
        <v>427</v>
      </c>
      <c r="AP875" t="s">
        <v>428</v>
      </c>
      <c r="AQ875" t="s">
        <v>429</v>
      </c>
      <c r="AR875" t="s">
        <v>2433</v>
      </c>
      <c r="AS875" t="s">
        <v>2432</v>
      </c>
    </row>
    <row r="876" spans="1:45">
      <c r="A876">
        <v>304</v>
      </c>
      <c r="B876" t="s">
        <v>2440</v>
      </c>
      <c r="C876">
        <v>0</v>
      </c>
      <c r="D876">
        <v>0</v>
      </c>
      <c r="E876">
        <v>0</v>
      </c>
      <c r="F876" s="48">
        <v>7.6000000000000001E-6</v>
      </c>
      <c r="G876">
        <v>0</v>
      </c>
      <c r="H876">
        <v>0</v>
      </c>
      <c r="I876">
        <v>0</v>
      </c>
      <c r="J876">
        <v>0</v>
      </c>
      <c r="K876">
        <v>0</v>
      </c>
      <c r="L876">
        <v>0</v>
      </c>
      <c r="M876">
        <v>0</v>
      </c>
      <c r="N876">
        <v>0</v>
      </c>
      <c r="O876">
        <v>0</v>
      </c>
      <c r="P876">
        <v>0</v>
      </c>
      <c r="Q876">
        <v>0</v>
      </c>
      <c r="R876">
        <v>0</v>
      </c>
      <c r="S876">
        <v>0</v>
      </c>
      <c r="T876">
        <v>0</v>
      </c>
      <c r="U876">
        <v>0</v>
      </c>
      <c r="V876">
        <v>0</v>
      </c>
      <c r="W876">
        <v>0</v>
      </c>
      <c r="X876">
        <v>0</v>
      </c>
      <c r="Y876">
        <v>0</v>
      </c>
      <c r="Z876">
        <v>0</v>
      </c>
      <c r="AA876">
        <v>0</v>
      </c>
      <c r="AB876">
        <v>0</v>
      </c>
      <c r="AC876">
        <v>0</v>
      </c>
      <c r="AD876">
        <v>0</v>
      </c>
      <c r="AE876">
        <v>0</v>
      </c>
      <c r="AF876">
        <v>0</v>
      </c>
      <c r="AG876">
        <v>0</v>
      </c>
      <c r="AH876">
        <v>0</v>
      </c>
      <c r="AI876" t="s">
        <v>2441</v>
      </c>
      <c r="AJ876">
        <v>1</v>
      </c>
      <c r="AK876" t="s">
        <v>2442</v>
      </c>
      <c r="AL876" t="s">
        <v>539</v>
      </c>
      <c r="AM876" t="s">
        <v>425</v>
      </c>
      <c r="AN876" t="s">
        <v>426</v>
      </c>
      <c r="AO876" t="s">
        <v>427</v>
      </c>
      <c r="AP876" t="s">
        <v>428</v>
      </c>
      <c r="AQ876" t="s">
        <v>429</v>
      </c>
      <c r="AR876" t="s">
        <v>2443</v>
      </c>
      <c r="AS876" t="s">
        <v>2442</v>
      </c>
    </row>
    <row r="877" spans="1:45">
      <c r="A877">
        <v>106</v>
      </c>
      <c r="B877" t="s">
        <v>2444</v>
      </c>
      <c r="C877">
        <v>0</v>
      </c>
      <c r="D877">
        <v>0</v>
      </c>
      <c r="E877">
        <v>0</v>
      </c>
      <c r="F877">
        <v>0</v>
      </c>
      <c r="G877">
        <v>0</v>
      </c>
      <c r="H877">
        <v>0</v>
      </c>
      <c r="I877">
        <v>0</v>
      </c>
      <c r="J877">
        <v>0</v>
      </c>
      <c r="K877">
        <v>0</v>
      </c>
      <c r="L877">
        <v>0</v>
      </c>
      <c r="M877">
        <v>6.2597399999999995E-4</v>
      </c>
      <c r="N877">
        <v>4.6675200000000002E-4</v>
      </c>
      <c r="O877">
        <v>0</v>
      </c>
      <c r="P877">
        <v>0</v>
      </c>
      <c r="Q877">
        <v>0</v>
      </c>
      <c r="R877">
        <v>0</v>
      </c>
      <c r="S877">
        <v>0</v>
      </c>
      <c r="T877">
        <v>0</v>
      </c>
      <c r="U877">
        <v>0</v>
      </c>
      <c r="V877">
        <v>0</v>
      </c>
      <c r="W877">
        <v>0</v>
      </c>
      <c r="X877">
        <v>0</v>
      </c>
      <c r="Y877">
        <v>0</v>
      </c>
      <c r="Z877">
        <v>0</v>
      </c>
      <c r="AA877">
        <v>0</v>
      </c>
      <c r="AB877">
        <v>0</v>
      </c>
      <c r="AC877">
        <v>0</v>
      </c>
      <c r="AD877">
        <v>0</v>
      </c>
      <c r="AE877">
        <v>0</v>
      </c>
      <c r="AF877">
        <v>0</v>
      </c>
      <c r="AG877">
        <v>0</v>
      </c>
      <c r="AH877">
        <v>0</v>
      </c>
      <c r="AI877" t="s">
        <v>2445</v>
      </c>
      <c r="AJ877">
        <v>1</v>
      </c>
      <c r="AK877" t="s">
        <v>2446</v>
      </c>
      <c r="AL877" t="s">
        <v>1919</v>
      </c>
      <c r="AM877" t="s">
        <v>458</v>
      </c>
      <c r="AN877" t="s">
        <v>426</v>
      </c>
      <c r="AO877" t="s">
        <v>459</v>
      </c>
      <c r="AP877" t="s">
        <v>460</v>
      </c>
      <c r="AQ877" t="s">
        <v>573</v>
      </c>
      <c r="AR877" t="s">
        <v>2447</v>
      </c>
      <c r="AS877" t="s">
        <v>2446</v>
      </c>
    </row>
    <row r="878" spans="1:45">
      <c r="A878">
        <v>169</v>
      </c>
      <c r="B878" t="s">
        <v>2448</v>
      </c>
      <c r="C878">
        <v>0</v>
      </c>
      <c r="D878" s="48">
        <v>5.2599999999999998E-5</v>
      </c>
      <c r="E878">
        <v>0</v>
      </c>
      <c r="F878">
        <v>0</v>
      </c>
      <c r="G878">
        <v>0</v>
      </c>
      <c r="H878" s="48">
        <v>3.18E-5</v>
      </c>
      <c r="I878">
        <v>0</v>
      </c>
      <c r="J878" s="48">
        <v>4.8300000000000002E-5</v>
      </c>
      <c r="K878" s="48">
        <v>6.2700000000000006E-5</v>
      </c>
      <c r="L878">
        <v>0</v>
      </c>
      <c r="M878">
        <v>0</v>
      </c>
      <c r="N878">
        <v>0</v>
      </c>
      <c r="O878">
        <v>0</v>
      </c>
      <c r="P878">
        <v>0</v>
      </c>
      <c r="Q878" s="48">
        <v>6.6299999999999999E-5</v>
      </c>
      <c r="R878">
        <v>0</v>
      </c>
      <c r="S878">
        <v>0</v>
      </c>
      <c r="T878">
        <v>2.7491899999999999E-4</v>
      </c>
      <c r="U878">
        <v>2.15295E-4</v>
      </c>
      <c r="V878">
        <v>0</v>
      </c>
      <c r="W878">
        <v>0</v>
      </c>
      <c r="X878">
        <v>1.2841099999999999E-4</v>
      </c>
      <c r="Y878" s="48">
        <v>9.7399999999999996E-5</v>
      </c>
      <c r="Z878">
        <v>1.2084800000000001E-4</v>
      </c>
      <c r="AA878" s="48">
        <v>7.7000000000000001E-5</v>
      </c>
      <c r="AB878" s="48">
        <v>6.0000000000000002E-5</v>
      </c>
      <c r="AC878">
        <v>0</v>
      </c>
      <c r="AD878">
        <v>0</v>
      </c>
      <c r="AE878">
        <v>0</v>
      </c>
      <c r="AF878">
        <v>0</v>
      </c>
      <c r="AG878" s="48">
        <v>4.9299999999999999E-5</v>
      </c>
      <c r="AH878">
        <v>0</v>
      </c>
      <c r="AI878" t="s">
        <v>2449</v>
      </c>
      <c r="AJ878">
        <v>1</v>
      </c>
      <c r="AK878" t="s">
        <v>2450</v>
      </c>
      <c r="AL878" t="s">
        <v>1919</v>
      </c>
      <c r="AM878" t="s">
        <v>458</v>
      </c>
      <c r="AN878" t="s">
        <v>426</v>
      </c>
      <c r="AO878" t="s">
        <v>459</v>
      </c>
      <c r="AP878" t="s">
        <v>460</v>
      </c>
      <c r="AQ878" t="s">
        <v>573</v>
      </c>
      <c r="AR878" t="s">
        <v>2447</v>
      </c>
      <c r="AS878" t="s">
        <v>2450</v>
      </c>
    </row>
    <row r="879" spans="1:45">
      <c r="A879">
        <v>85</v>
      </c>
      <c r="B879" t="s">
        <v>2451</v>
      </c>
      <c r="C879">
        <v>0</v>
      </c>
      <c r="D879">
        <v>0</v>
      </c>
      <c r="E879">
        <v>0</v>
      </c>
      <c r="F879">
        <v>0</v>
      </c>
      <c r="G879">
        <v>0</v>
      </c>
      <c r="H879">
        <v>0</v>
      </c>
      <c r="I879">
        <v>0</v>
      </c>
      <c r="J879">
        <v>0</v>
      </c>
      <c r="K879">
        <v>0</v>
      </c>
      <c r="L879">
        <v>1.2321000000000001E-4</v>
      </c>
      <c r="M879">
        <v>0</v>
      </c>
      <c r="N879">
        <v>1.18332E-4</v>
      </c>
      <c r="O879">
        <v>0</v>
      </c>
      <c r="P879">
        <v>0</v>
      </c>
      <c r="Q879">
        <v>0</v>
      </c>
      <c r="R879">
        <v>0</v>
      </c>
      <c r="S879">
        <v>0</v>
      </c>
      <c r="T879">
        <v>0</v>
      </c>
      <c r="U879">
        <v>0</v>
      </c>
      <c r="V879">
        <v>0</v>
      </c>
      <c r="W879">
        <v>0</v>
      </c>
      <c r="X879">
        <v>0</v>
      </c>
      <c r="Y879">
        <v>0</v>
      </c>
      <c r="Z879">
        <v>0</v>
      </c>
      <c r="AA879">
        <v>0</v>
      </c>
      <c r="AB879">
        <v>0</v>
      </c>
      <c r="AC879">
        <v>0</v>
      </c>
      <c r="AD879">
        <v>0</v>
      </c>
      <c r="AE879">
        <v>0</v>
      </c>
      <c r="AF879">
        <v>0</v>
      </c>
      <c r="AG879">
        <v>0</v>
      </c>
      <c r="AH879">
        <v>0</v>
      </c>
      <c r="AI879" t="s">
        <v>2452</v>
      </c>
      <c r="AJ879">
        <v>1</v>
      </c>
      <c r="AK879" t="s">
        <v>2453</v>
      </c>
      <c r="AL879" t="s">
        <v>755</v>
      </c>
      <c r="AM879" t="s">
        <v>756</v>
      </c>
      <c r="AN879" t="s">
        <v>426</v>
      </c>
      <c r="AO879" t="s">
        <v>675</v>
      </c>
      <c r="AP879" t="s">
        <v>757</v>
      </c>
      <c r="AQ879" t="s">
        <v>758</v>
      </c>
      <c r="AR879" t="s">
        <v>2454</v>
      </c>
      <c r="AS879" t="s">
        <v>2453</v>
      </c>
    </row>
    <row r="880" spans="1:45">
      <c r="A880">
        <v>1120</v>
      </c>
      <c r="B880" t="s">
        <v>2455</v>
      </c>
      <c r="C880">
        <v>0</v>
      </c>
      <c r="D880">
        <v>0</v>
      </c>
      <c r="E880">
        <v>0</v>
      </c>
      <c r="F880">
        <v>0</v>
      </c>
      <c r="G880">
        <v>0</v>
      </c>
      <c r="H880">
        <v>0</v>
      </c>
      <c r="I880">
        <v>0</v>
      </c>
      <c r="J880">
        <v>0</v>
      </c>
      <c r="K880">
        <v>0</v>
      </c>
      <c r="L880">
        <v>0</v>
      </c>
      <c r="M880">
        <v>1.3829599999999999E-4</v>
      </c>
      <c r="N880">
        <v>0</v>
      </c>
      <c r="O880">
        <v>0</v>
      </c>
      <c r="P880">
        <v>0</v>
      </c>
      <c r="Q880">
        <v>0</v>
      </c>
      <c r="R880">
        <v>0</v>
      </c>
      <c r="S880">
        <v>0</v>
      </c>
      <c r="T880">
        <v>0</v>
      </c>
      <c r="U880">
        <v>0</v>
      </c>
      <c r="V880">
        <v>0</v>
      </c>
      <c r="W880">
        <v>0</v>
      </c>
      <c r="X880">
        <v>0</v>
      </c>
      <c r="Y880">
        <v>0</v>
      </c>
      <c r="Z880">
        <v>0</v>
      </c>
      <c r="AA880">
        <v>0</v>
      </c>
      <c r="AB880">
        <v>0</v>
      </c>
      <c r="AC880">
        <v>0</v>
      </c>
      <c r="AD880">
        <v>0</v>
      </c>
      <c r="AE880">
        <v>0</v>
      </c>
      <c r="AF880">
        <v>0</v>
      </c>
      <c r="AG880">
        <v>0</v>
      </c>
      <c r="AH880">
        <v>0</v>
      </c>
      <c r="AI880" t="s">
        <v>2456</v>
      </c>
      <c r="AJ880">
        <v>1</v>
      </c>
      <c r="AK880" t="s">
        <v>2457</v>
      </c>
      <c r="AL880" t="s">
        <v>2458</v>
      </c>
      <c r="AM880" t="s">
        <v>512</v>
      </c>
      <c r="AN880" t="s">
        <v>426</v>
      </c>
      <c r="AO880" t="s">
        <v>459</v>
      </c>
      <c r="AP880" t="s">
        <v>520</v>
      </c>
      <c r="AQ880" t="s">
        <v>2459</v>
      </c>
      <c r="AR880" t="s">
        <v>2460</v>
      </c>
      <c r="AS880" t="s">
        <v>2457</v>
      </c>
    </row>
    <row r="881" spans="1:45">
      <c r="A881">
        <v>1127</v>
      </c>
      <c r="B881" t="s">
        <v>2461</v>
      </c>
      <c r="C881">
        <v>0</v>
      </c>
      <c r="D881">
        <v>0</v>
      </c>
      <c r="E881">
        <v>0</v>
      </c>
      <c r="F881">
        <v>0</v>
      </c>
      <c r="G881">
        <v>0</v>
      </c>
      <c r="H881">
        <v>0</v>
      </c>
      <c r="I881">
        <v>0</v>
      </c>
      <c r="J881">
        <v>0</v>
      </c>
      <c r="K881">
        <v>0</v>
      </c>
      <c r="L881">
        <v>0</v>
      </c>
      <c r="M881">
        <v>0</v>
      </c>
      <c r="N881">
        <v>0</v>
      </c>
      <c r="O881">
        <v>0</v>
      </c>
      <c r="P881">
        <v>0</v>
      </c>
      <c r="Q881" s="48">
        <v>8.1600000000000005E-5</v>
      </c>
      <c r="R881">
        <v>0</v>
      </c>
      <c r="S881">
        <v>0</v>
      </c>
      <c r="T881">
        <v>0</v>
      </c>
      <c r="U881">
        <v>0</v>
      </c>
      <c r="V881">
        <v>0</v>
      </c>
      <c r="W881">
        <v>0</v>
      </c>
      <c r="X881">
        <v>0</v>
      </c>
      <c r="Y881">
        <v>0</v>
      </c>
      <c r="Z881">
        <v>0</v>
      </c>
      <c r="AA881">
        <v>0</v>
      </c>
      <c r="AB881">
        <v>0</v>
      </c>
      <c r="AC881">
        <v>0</v>
      </c>
      <c r="AD881">
        <v>0</v>
      </c>
      <c r="AE881">
        <v>0</v>
      </c>
      <c r="AF881">
        <v>0</v>
      </c>
      <c r="AG881">
        <v>0</v>
      </c>
      <c r="AH881">
        <v>0</v>
      </c>
      <c r="AI881" t="s">
        <v>2456</v>
      </c>
      <c r="AJ881">
        <v>1</v>
      </c>
      <c r="AK881" t="s">
        <v>2457</v>
      </c>
      <c r="AL881" t="s">
        <v>2458</v>
      </c>
      <c r="AM881" t="s">
        <v>512</v>
      </c>
      <c r="AN881" t="s">
        <v>426</v>
      </c>
      <c r="AO881" t="s">
        <v>459</v>
      </c>
      <c r="AP881" t="s">
        <v>520</v>
      </c>
      <c r="AQ881" t="s">
        <v>2459</v>
      </c>
      <c r="AR881" t="s">
        <v>2460</v>
      </c>
      <c r="AS881" t="s">
        <v>2457</v>
      </c>
    </row>
    <row r="882" spans="1:45">
      <c r="A882">
        <v>1128</v>
      </c>
      <c r="B882" t="s">
        <v>2462</v>
      </c>
      <c r="C882">
        <v>0</v>
      </c>
      <c r="D882">
        <v>0</v>
      </c>
      <c r="E882">
        <v>0</v>
      </c>
      <c r="F882">
        <v>0</v>
      </c>
      <c r="G882">
        <v>0</v>
      </c>
      <c r="H882">
        <v>0</v>
      </c>
      <c r="I882">
        <v>0</v>
      </c>
      <c r="J882">
        <v>0</v>
      </c>
      <c r="K882">
        <v>0</v>
      </c>
      <c r="L882">
        <v>0</v>
      </c>
      <c r="M882">
        <v>0</v>
      </c>
      <c r="N882">
        <v>0</v>
      </c>
      <c r="O882">
        <v>0</v>
      </c>
      <c r="P882">
        <v>0</v>
      </c>
      <c r="Q882" s="48">
        <v>5.1000000000000003E-6</v>
      </c>
      <c r="R882">
        <v>0</v>
      </c>
      <c r="S882">
        <v>0</v>
      </c>
      <c r="T882">
        <v>0</v>
      </c>
      <c r="U882">
        <v>0</v>
      </c>
      <c r="V882">
        <v>0</v>
      </c>
      <c r="W882">
        <v>0</v>
      </c>
      <c r="X882">
        <v>0</v>
      </c>
      <c r="Y882">
        <v>0</v>
      </c>
      <c r="Z882">
        <v>0</v>
      </c>
      <c r="AA882">
        <v>0</v>
      </c>
      <c r="AB882">
        <v>0</v>
      </c>
      <c r="AC882">
        <v>0</v>
      </c>
      <c r="AD882">
        <v>0</v>
      </c>
      <c r="AE882">
        <v>0</v>
      </c>
      <c r="AF882">
        <v>0</v>
      </c>
      <c r="AG882">
        <v>0</v>
      </c>
      <c r="AH882">
        <v>0</v>
      </c>
      <c r="AI882" t="s">
        <v>2456</v>
      </c>
      <c r="AJ882">
        <v>1</v>
      </c>
      <c r="AK882" t="s">
        <v>2457</v>
      </c>
      <c r="AL882" t="s">
        <v>2458</v>
      </c>
      <c r="AM882" t="s">
        <v>512</v>
      </c>
      <c r="AN882" t="s">
        <v>426</v>
      </c>
      <c r="AO882" t="s">
        <v>459</v>
      </c>
      <c r="AP882" t="s">
        <v>520</v>
      </c>
      <c r="AQ882" t="s">
        <v>2459</v>
      </c>
      <c r="AR882" t="s">
        <v>2460</v>
      </c>
      <c r="AS882" t="s">
        <v>2457</v>
      </c>
    </row>
    <row r="883" spans="1:45">
      <c r="A883">
        <v>1129</v>
      </c>
      <c r="B883" t="s">
        <v>2463</v>
      </c>
      <c r="C883">
        <v>0</v>
      </c>
      <c r="D883">
        <v>0</v>
      </c>
      <c r="E883">
        <v>0</v>
      </c>
      <c r="F883">
        <v>0</v>
      </c>
      <c r="G883">
        <v>0</v>
      </c>
      <c r="H883">
        <v>0</v>
      </c>
      <c r="I883">
        <v>0</v>
      </c>
      <c r="J883">
        <v>0</v>
      </c>
      <c r="K883">
        <v>0</v>
      </c>
      <c r="L883">
        <v>0</v>
      </c>
      <c r="M883">
        <v>0</v>
      </c>
      <c r="N883">
        <v>0</v>
      </c>
      <c r="O883">
        <v>0</v>
      </c>
      <c r="P883">
        <v>0</v>
      </c>
      <c r="Q883">
        <v>0</v>
      </c>
      <c r="R883">
        <v>0</v>
      </c>
      <c r="S883">
        <v>0</v>
      </c>
      <c r="T883">
        <v>0</v>
      </c>
      <c r="U883">
        <v>0</v>
      </c>
      <c r="V883">
        <v>0</v>
      </c>
      <c r="W883">
        <v>0</v>
      </c>
      <c r="X883">
        <v>0</v>
      </c>
      <c r="Y883">
        <v>0</v>
      </c>
      <c r="Z883">
        <v>1.6349999999999999E-4</v>
      </c>
      <c r="AA883">
        <v>0</v>
      </c>
      <c r="AB883">
        <v>0</v>
      </c>
      <c r="AC883">
        <v>0</v>
      </c>
      <c r="AD883">
        <v>0</v>
      </c>
      <c r="AE883">
        <v>0</v>
      </c>
      <c r="AF883">
        <v>0</v>
      </c>
      <c r="AG883">
        <v>0</v>
      </c>
      <c r="AH883">
        <v>0</v>
      </c>
      <c r="AI883" t="s">
        <v>2456</v>
      </c>
      <c r="AJ883">
        <v>1</v>
      </c>
      <c r="AK883" t="s">
        <v>2457</v>
      </c>
      <c r="AL883" t="s">
        <v>2458</v>
      </c>
      <c r="AM883" t="s">
        <v>512</v>
      </c>
      <c r="AN883" t="s">
        <v>426</v>
      </c>
      <c r="AO883" t="s">
        <v>459</v>
      </c>
      <c r="AP883" t="s">
        <v>520</v>
      </c>
      <c r="AQ883" t="s">
        <v>2459</v>
      </c>
      <c r="AR883" t="s">
        <v>2460</v>
      </c>
      <c r="AS883" t="s">
        <v>2457</v>
      </c>
    </row>
    <row r="884" spans="1:45">
      <c r="A884">
        <v>1130</v>
      </c>
      <c r="B884" t="s">
        <v>2464</v>
      </c>
      <c r="C884">
        <v>0</v>
      </c>
      <c r="D884">
        <v>0</v>
      </c>
      <c r="E884">
        <v>0</v>
      </c>
      <c r="F884">
        <v>0</v>
      </c>
      <c r="G884">
        <v>0</v>
      </c>
      <c r="H884">
        <v>0</v>
      </c>
      <c r="I884">
        <v>0</v>
      </c>
      <c r="J884">
        <v>0</v>
      </c>
      <c r="K884">
        <v>0</v>
      </c>
      <c r="L884">
        <v>0</v>
      </c>
      <c r="M884">
        <v>0</v>
      </c>
      <c r="N884">
        <v>0</v>
      </c>
      <c r="O884">
        <v>0</v>
      </c>
      <c r="P884">
        <v>0</v>
      </c>
      <c r="Q884">
        <v>0</v>
      </c>
      <c r="R884">
        <v>0</v>
      </c>
      <c r="S884">
        <v>0</v>
      </c>
      <c r="T884">
        <v>0</v>
      </c>
      <c r="U884">
        <v>0</v>
      </c>
      <c r="V884">
        <v>0</v>
      </c>
      <c r="W884">
        <v>0</v>
      </c>
      <c r="X884">
        <v>0</v>
      </c>
      <c r="Y884">
        <v>0</v>
      </c>
      <c r="Z884" s="48">
        <v>1.42E-5</v>
      </c>
      <c r="AA884">
        <v>0</v>
      </c>
      <c r="AB884">
        <v>0</v>
      </c>
      <c r="AC884">
        <v>0</v>
      </c>
      <c r="AD884">
        <v>0</v>
      </c>
      <c r="AE884">
        <v>0</v>
      </c>
      <c r="AF884">
        <v>0</v>
      </c>
      <c r="AG884">
        <v>0</v>
      </c>
      <c r="AH884">
        <v>0</v>
      </c>
      <c r="AI884" t="s">
        <v>2456</v>
      </c>
      <c r="AJ884">
        <v>1</v>
      </c>
      <c r="AK884" t="s">
        <v>2457</v>
      </c>
      <c r="AL884" t="s">
        <v>2458</v>
      </c>
      <c r="AM884" t="s">
        <v>512</v>
      </c>
      <c r="AN884" t="s">
        <v>426</v>
      </c>
      <c r="AO884" t="s">
        <v>459</v>
      </c>
      <c r="AP884" t="s">
        <v>520</v>
      </c>
      <c r="AQ884" t="s">
        <v>2459</v>
      </c>
      <c r="AR884" t="s">
        <v>2460</v>
      </c>
      <c r="AS884" t="s">
        <v>2457</v>
      </c>
    </row>
    <row r="885" spans="1:45">
      <c r="A885">
        <v>1135</v>
      </c>
      <c r="B885" t="s">
        <v>2465</v>
      </c>
      <c r="C885">
        <v>0</v>
      </c>
      <c r="D885">
        <v>0</v>
      </c>
      <c r="E885">
        <v>1.2929799999999999E-4</v>
      </c>
      <c r="F885">
        <v>0</v>
      </c>
      <c r="G885">
        <v>0</v>
      </c>
      <c r="H885">
        <v>0</v>
      </c>
      <c r="I885">
        <v>3.504194E-3</v>
      </c>
      <c r="J885">
        <v>0</v>
      </c>
      <c r="K885">
        <v>1.387407E-3</v>
      </c>
      <c r="L885">
        <v>8.1626400000000003E-4</v>
      </c>
      <c r="M885">
        <v>1.6733873999999999E-2</v>
      </c>
      <c r="N885">
        <v>1.0649839999999999E-3</v>
      </c>
      <c r="O885">
        <v>0</v>
      </c>
      <c r="P885">
        <v>0</v>
      </c>
      <c r="Q885">
        <v>1.3280564999999999E-2</v>
      </c>
      <c r="R885">
        <v>0</v>
      </c>
      <c r="S885">
        <v>0</v>
      </c>
      <c r="T885">
        <v>8.0701999999999998E-4</v>
      </c>
      <c r="U885">
        <v>9.8676800000000006E-4</v>
      </c>
      <c r="V885">
        <v>1.1528140000000001E-3</v>
      </c>
      <c r="W885">
        <v>8.1399590000000004E-3</v>
      </c>
      <c r="X885">
        <v>6.869984E-3</v>
      </c>
      <c r="Y885">
        <v>6.8109399999999997E-3</v>
      </c>
      <c r="Z885">
        <v>1.6783605E-2</v>
      </c>
      <c r="AA885">
        <v>1.1976802E-2</v>
      </c>
      <c r="AB885">
        <v>1.8463538000000002E-2</v>
      </c>
      <c r="AC885">
        <v>2.6633479999999998E-3</v>
      </c>
      <c r="AD885">
        <v>2.9422290000000002E-3</v>
      </c>
      <c r="AE885">
        <v>2.6871260000000002E-3</v>
      </c>
      <c r="AF885">
        <v>1.3967230000000001E-3</v>
      </c>
      <c r="AG885">
        <v>1.103787E-3</v>
      </c>
      <c r="AH885">
        <v>1.228732E-3</v>
      </c>
      <c r="AI885" t="s">
        <v>2466</v>
      </c>
      <c r="AJ885">
        <v>1</v>
      </c>
      <c r="AK885" t="s">
        <v>2457</v>
      </c>
      <c r="AL885" t="s">
        <v>2458</v>
      </c>
      <c r="AM885" t="s">
        <v>512</v>
      </c>
      <c r="AN885" t="s">
        <v>426</v>
      </c>
      <c r="AO885" t="s">
        <v>459</v>
      </c>
      <c r="AP885" t="s">
        <v>520</v>
      </c>
      <c r="AQ885" t="s">
        <v>2459</v>
      </c>
      <c r="AR885" t="s">
        <v>2460</v>
      </c>
      <c r="AS885" t="s">
        <v>2457</v>
      </c>
    </row>
    <row r="886" spans="1:45">
      <c r="A886">
        <v>1136</v>
      </c>
      <c r="B886" t="s">
        <v>2467</v>
      </c>
      <c r="C886">
        <v>0</v>
      </c>
      <c r="D886">
        <v>0</v>
      </c>
      <c r="E886">
        <v>0</v>
      </c>
      <c r="F886">
        <v>0</v>
      </c>
      <c r="G886">
        <v>0</v>
      </c>
      <c r="H886">
        <v>0</v>
      </c>
      <c r="I886">
        <v>0</v>
      </c>
      <c r="J886">
        <v>0</v>
      </c>
      <c r="K886">
        <v>0</v>
      </c>
      <c r="L886">
        <v>0</v>
      </c>
      <c r="M886">
        <v>1.950708E-3</v>
      </c>
      <c r="N886">
        <v>0</v>
      </c>
      <c r="O886">
        <v>0</v>
      </c>
      <c r="P886">
        <v>0</v>
      </c>
      <c r="Q886">
        <v>6.8340800000000004E-4</v>
      </c>
      <c r="R886">
        <v>0</v>
      </c>
      <c r="S886">
        <v>0</v>
      </c>
      <c r="T886">
        <v>0</v>
      </c>
      <c r="U886">
        <v>0</v>
      </c>
      <c r="V886">
        <v>0</v>
      </c>
      <c r="W886">
        <v>6.3783299999999998E-4</v>
      </c>
      <c r="X886">
        <v>0</v>
      </c>
      <c r="Y886">
        <v>0</v>
      </c>
      <c r="Z886">
        <v>5.5447700000000005E-4</v>
      </c>
      <c r="AA886">
        <v>5.5966399999999997E-4</v>
      </c>
      <c r="AB886">
        <v>0</v>
      </c>
      <c r="AC886">
        <v>0</v>
      </c>
      <c r="AD886">
        <v>0</v>
      </c>
      <c r="AE886">
        <v>0</v>
      </c>
      <c r="AF886">
        <v>0</v>
      </c>
      <c r="AG886">
        <v>0</v>
      </c>
      <c r="AH886">
        <v>0</v>
      </c>
      <c r="AI886" t="s">
        <v>2456</v>
      </c>
      <c r="AJ886">
        <v>1</v>
      </c>
      <c r="AK886" t="s">
        <v>2457</v>
      </c>
      <c r="AL886" t="s">
        <v>2458</v>
      </c>
      <c r="AM886" t="s">
        <v>512</v>
      </c>
      <c r="AN886" t="s">
        <v>426</v>
      </c>
      <c r="AO886" t="s">
        <v>459</v>
      </c>
      <c r="AP886" t="s">
        <v>520</v>
      </c>
      <c r="AQ886" t="s">
        <v>2459</v>
      </c>
      <c r="AR886" t="s">
        <v>2460</v>
      </c>
      <c r="AS886" t="s">
        <v>2457</v>
      </c>
    </row>
    <row r="887" spans="1:45">
      <c r="A887">
        <v>1170</v>
      </c>
      <c r="B887" t="s">
        <v>2468</v>
      </c>
      <c r="C887">
        <v>0</v>
      </c>
      <c r="D887">
        <v>0</v>
      </c>
      <c r="E887">
        <v>0</v>
      </c>
      <c r="F887">
        <v>0</v>
      </c>
      <c r="G887">
        <v>0</v>
      </c>
      <c r="H887">
        <v>0</v>
      </c>
      <c r="I887">
        <v>0</v>
      </c>
      <c r="J887">
        <v>0</v>
      </c>
      <c r="K887">
        <v>0</v>
      </c>
      <c r="L887">
        <v>0</v>
      </c>
      <c r="M887">
        <v>0</v>
      </c>
      <c r="N887">
        <v>0</v>
      </c>
      <c r="O887">
        <v>0</v>
      </c>
      <c r="P887">
        <v>0</v>
      </c>
      <c r="Q887">
        <v>0</v>
      </c>
      <c r="R887">
        <v>0</v>
      </c>
      <c r="S887">
        <v>0</v>
      </c>
      <c r="T887">
        <v>0</v>
      </c>
      <c r="U887">
        <v>2.06324E-4</v>
      </c>
      <c r="V887">
        <v>0</v>
      </c>
      <c r="W887">
        <v>0</v>
      </c>
      <c r="X887">
        <v>0</v>
      </c>
      <c r="Y887">
        <v>0</v>
      </c>
      <c r="Z887">
        <v>0</v>
      </c>
      <c r="AA887">
        <v>0</v>
      </c>
      <c r="AB887">
        <v>0</v>
      </c>
      <c r="AC887">
        <v>0</v>
      </c>
      <c r="AD887">
        <v>0</v>
      </c>
      <c r="AE887">
        <v>0</v>
      </c>
      <c r="AF887">
        <v>0</v>
      </c>
      <c r="AG887">
        <v>0</v>
      </c>
      <c r="AH887">
        <v>0</v>
      </c>
      <c r="AI887" t="s">
        <v>2469</v>
      </c>
      <c r="AJ887">
        <v>1</v>
      </c>
      <c r="AK887" t="s">
        <v>2470</v>
      </c>
      <c r="AL887" t="s">
        <v>2471</v>
      </c>
      <c r="AM887" t="s">
        <v>512</v>
      </c>
      <c r="AN887" t="s">
        <v>426</v>
      </c>
      <c r="AO887" t="s">
        <v>459</v>
      </c>
      <c r="AP887" t="s">
        <v>520</v>
      </c>
      <c r="AQ887" t="s">
        <v>2472</v>
      </c>
      <c r="AR887" t="s">
        <v>2473</v>
      </c>
      <c r="AS887" t="s">
        <v>2470</v>
      </c>
    </row>
    <row r="888" spans="1:45">
      <c r="A888">
        <v>1171</v>
      </c>
      <c r="B888" t="s">
        <v>2474</v>
      </c>
      <c r="C888">
        <v>0</v>
      </c>
      <c r="D888">
        <v>0</v>
      </c>
      <c r="E888">
        <v>3.9913900000000002E-4</v>
      </c>
      <c r="F888">
        <v>5.6217799999999998E-4</v>
      </c>
      <c r="G888">
        <v>4.6796700000000001E-4</v>
      </c>
      <c r="H888">
        <v>0</v>
      </c>
      <c r="I888">
        <v>1.922265E-3</v>
      </c>
      <c r="J888">
        <v>0</v>
      </c>
      <c r="K888">
        <v>7.7388000000000001E-4</v>
      </c>
      <c r="L888" s="48">
        <v>9.2399999999999996E-5</v>
      </c>
      <c r="M888">
        <v>2.2418590000000001E-3</v>
      </c>
      <c r="N888">
        <v>1.189889E-3</v>
      </c>
      <c r="O888">
        <v>0</v>
      </c>
      <c r="P888">
        <v>0</v>
      </c>
      <c r="Q888">
        <v>2.4582300000000001E-3</v>
      </c>
      <c r="R888">
        <v>0</v>
      </c>
      <c r="S888">
        <v>0</v>
      </c>
      <c r="T888">
        <v>6.2477549999999998E-3</v>
      </c>
      <c r="U888">
        <v>6.1314200000000003E-3</v>
      </c>
      <c r="V888">
        <v>2.509065E-3</v>
      </c>
      <c r="W888">
        <v>4.7837440000000004E-3</v>
      </c>
      <c r="X888">
        <v>7.473515E-3</v>
      </c>
      <c r="Y888">
        <v>8.0873830000000001E-3</v>
      </c>
      <c r="Z888">
        <v>1.4288459999999999E-3</v>
      </c>
      <c r="AA888">
        <v>5.3167999999999998E-4</v>
      </c>
      <c r="AB888">
        <v>1.3995100000000001E-3</v>
      </c>
      <c r="AC888">
        <v>9.54159E-4</v>
      </c>
      <c r="AD888">
        <v>1.138235E-3</v>
      </c>
      <c r="AE888">
        <v>1.2766889999999999E-3</v>
      </c>
      <c r="AF888">
        <v>2.8010779999999998E-3</v>
      </c>
      <c r="AG888">
        <v>2.9845409999999998E-3</v>
      </c>
      <c r="AH888">
        <v>2.578323E-3</v>
      </c>
      <c r="AI888" t="s">
        <v>2469</v>
      </c>
      <c r="AJ888">
        <v>1</v>
      </c>
      <c r="AK888" t="s">
        <v>2470</v>
      </c>
      <c r="AL888" t="s">
        <v>2471</v>
      </c>
      <c r="AM888" t="s">
        <v>512</v>
      </c>
      <c r="AN888" t="s">
        <v>426</v>
      </c>
      <c r="AO888" t="s">
        <v>459</v>
      </c>
      <c r="AP888" t="s">
        <v>520</v>
      </c>
      <c r="AQ888" t="s">
        <v>2472</v>
      </c>
      <c r="AR888" t="s">
        <v>2473</v>
      </c>
      <c r="AS888" t="s">
        <v>2470</v>
      </c>
    </row>
    <row r="889" spans="1:45">
      <c r="A889">
        <v>1175</v>
      </c>
      <c r="B889" t="s">
        <v>2475</v>
      </c>
      <c r="C889">
        <v>0</v>
      </c>
      <c r="D889">
        <v>0</v>
      </c>
      <c r="E889">
        <v>0</v>
      </c>
      <c r="F889">
        <v>0</v>
      </c>
      <c r="G889">
        <v>0</v>
      </c>
      <c r="H889">
        <v>0</v>
      </c>
      <c r="I889">
        <v>0</v>
      </c>
      <c r="J889">
        <v>0</v>
      </c>
      <c r="K889">
        <v>0</v>
      </c>
      <c r="L889">
        <v>0</v>
      </c>
      <c r="M889">
        <v>4.9495599999999996E-4</v>
      </c>
      <c r="N889">
        <v>0</v>
      </c>
      <c r="O889">
        <v>0</v>
      </c>
      <c r="P889">
        <v>0</v>
      </c>
      <c r="Q889">
        <v>0</v>
      </c>
      <c r="R889">
        <v>0</v>
      </c>
      <c r="S889">
        <v>0</v>
      </c>
      <c r="T889">
        <v>0</v>
      </c>
      <c r="U889">
        <v>0</v>
      </c>
      <c r="V889">
        <v>0</v>
      </c>
      <c r="W889">
        <v>0</v>
      </c>
      <c r="X889">
        <v>0</v>
      </c>
      <c r="Y889">
        <v>0</v>
      </c>
      <c r="Z889">
        <v>0</v>
      </c>
      <c r="AA889">
        <v>4.0575600000000001E-4</v>
      </c>
      <c r="AB889">
        <v>7.0975200000000002E-4</v>
      </c>
      <c r="AC889">
        <v>0</v>
      </c>
      <c r="AD889">
        <v>0</v>
      </c>
      <c r="AE889">
        <v>0</v>
      </c>
      <c r="AF889">
        <v>0</v>
      </c>
      <c r="AG889">
        <v>0</v>
      </c>
      <c r="AH889">
        <v>0</v>
      </c>
      <c r="AI889" t="s">
        <v>2476</v>
      </c>
      <c r="AJ889">
        <v>1</v>
      </c>
      <c r="AK889" t="s">
        <v>2477</v>
      </c>
      <c r="AL889" t="s">
        <v>2478</v>
      </c>
      <c r="AM889" t="s">
        <v>512</v>
      </c>
      <c r="AN889" t="s">
        <v>426</v>
      </c>
      <c r="AO889" t="s">
        <v>459</v>
      </c>
      <c r="AP889" t="s">
        <v>520</v>
      </c>
      <c r="AQ889" t="s">
        <v>2479</v>
      </c>
      <c r="AR889" t="s">
        <v>2480</v>
      </c>
      <c r="AS889" t="s">
        <v>2477</v>
      </c>
    </row>
    <row r="890" spans="1:45">
      <c r="A890">
        <v>1131</v>
      </c>
      <c r="B890" t="s">
        <v>2481</v>
      </c>
      <c r="C890">
        <v>0</v>
      </c>
      <c r="D890">
        <v>0</v>
      </c>
      <c r="E890">
        <v>0</v>
      </c>
      <c r="F890">
        <v>0</v>
      </c>
      <c r="G890">
        <v>0</v>
      </c>
      <c r="H890">
        <v>0</v>
      </c>
      <c r="I890">
        <v>0</v>
      </c>
      <c r="J890">
        <v>0</v>
      </c>
      <c r="K890">
        <v>0</v>
      </c>
      <c r="L890">
        <v>0</v>
      </c>
      <c r="M890">
        <v>0</v>
      </c>
      <c r="N890">
        <v>0</v>
      </c>
      <c r="O890">
        <v>0</v>
      </c>
      <c r="P890">
        <v>0</v>
      </c>
      <c r="Q890">
        <v>0</v>
      </c>
      <c r="R890">
        <v>0</v>
      </c>
      <c r="S890">
        <v>0</v>
      </c>
      <c r="T890">
        <v>0</v>
      </c>
      <c r="U890">
        <v>0</v>
      </c>
      <c r="V890">
        <v>0</v>
      </c>
      <c r="W890">
        <v>0</v>
      </c>
      <c r="X890">
        <v>3.0818600000000001E-4</v>
      </c>
      <c r="Y890">
        <v>0</v>
      </c>
      <c r="Z890">
        <v>0</v>
      </c>
      <c r="AA890">
        <v>0</v>
      </c>
      <c r="AB890">
        <v>0</v>
      </c>
      <c r="AC890">
        <v>0</v>
      </c>
      <c r="AD890">
        <v>0</v>
      </c>
      <c r="AE890">
        <v>0</v>
      </c>
      <c r="AF890">
        <v>0</v>
      </c>
      <c r="AG890">
        <v>0</v>
      </c>
      <c r="AH890">
        <v>0</v>
      </c>
      <c r="AI890" t="s">
        <v>2482</v>
      </c>
      <c r="AJ890">
        <v>1</v>
      </c>
      <c r="AK890" t="s">
        <v>2483</v>
      </c>
      <c r="AL890" t="s">
        <v>2484</v>
      </c>
      <c r="AM890" t="s">
        <v>512</v>
      </c>
      <c r="AN890" t="s">
        <v>426</v>
      </c>
      <c r="AO890" t="s">
        <v>459</v>
      </c>
      <c r="AP890" t="s">
        <v>520</v>
      </c>
      <c r="AQ890" t="s">
        <v>2485</v>
      </c>
      <c r="AR890" t="s">
        <v>2486</v>
      </c>
      <c r="AS890" t="s">
        <v>2483</v>
      </c>
    </row>
    <row r="891" spans="1:45">
      <c r="A891">
        <v>1132</v>
      </c>
      <c r="B891" t="s">
        <v>2487</v>
      </c>
      <c r="C891">
        <v>0</v>
      </c>
      <c r="D891">
        <v>0</v>
      </c>
      <c r="E891" s="48">
        <v>9.5600000000000006E-5</v>
      </c>
      <c r="F891">
        <v>0</v>
      </c>
      <c r="G891">
        <v>0</v>
      </c>
      <c r="H891">
        <v>0</v>
      </c>
      <c r="I891" s="48">
        <v>8.1899999999999999E-5</v>
      </c>
      <c r="J891">
        <v>0</v>
      </c>
      <c r="K891">
        <v>0</v>
      </c>
      <c r="L891">
        <v>0</v>
      </c>
      <c r="M891">
        <v>1.8924799999999999E-4</v>
      </c>
      <c r="N891">
        <v>0</v>
      </c>
      <c r="O891">
        <v>0</v>
      </c>
      <c r="P891">
        <v>0</v>
      </c>
      <c r="Q891">
        <v>1.6320199999999999E-4</v>
      </c>
      <c r="R891">
        <v>1.2763100000000001E-4</v>
      </c>
      <c r="S891">
        <v>0</v>
      </c>
      <c r="T891">
        <v>0</v>
      </c>
      <c r="U891">
        <v>0</v>
      </c>
      <c r="V891">
        <v>0</v>
      </c>
      <c r="W891">
        <v>0</v>
      </c>
      <c r="X891">
        <v>3.0818600000000001E-4</v>
      </c>
      <c r="Y891">
        <v>3.0205899999999998E-4</v>
      </c>
      <c r="Z891">
        <v>2.2036899999999999E-4</v>
      </c>
      <c r="AA891">
        <v>1.18929E-4</v>
      </c>
      <c r="AB891">
        <v>4.4984300000000001E-4</v>
      </c>
      <c r="AC891">
        <v>0</v>
      </c>
      <c r="AD891">
        <v>0</v>
      </c>
      <c r="AE891">
        <v>0</v>
      </c>
      <c r="AF891">
        <v>0</v>
      </c>
      <c r="AG891">
        <v>0</v>
      </c>
      <c r="AH891">
        <v>0</v>
      </c>
      <c r="AI891" t="s">
        <v>2482</v>
      </c>
      <c r="AJ891">
        <v>1</v>
      </c>
      <c r="AK891" t="s">
        <v>2483</v>
      </c>
      <c r="AL891" t="s">
        <v>2484</v>
      </c>
      <c r="AM891" t="s">
        <v>512</v>
      </c>
      <c r="AN891" t="s">
        <v>426</v>
      </c>
      <c r="AO891" t="s">
        <v>459</v>
      </c>
      <c r="AP891" t="s">
        <v>520</v>
      </c>
      <c r="AQ891" t="s">
        <v>2485</v>
      </c>
      <c r="AR891" t="s">
        <v>2486</v>
      </c>
      <c r="AS891" t="s">
        <v>2483</v>
      </c>
    </row>
    <row r="892" spans="1:45">
      <c r="A892">
        <v>1133</v>
      </c>
      <c r="B892" t="s">
        <v>2488</v>
      </c>
      <c r="C892">
        <v>0</v>
      </c>
      <c r="D892">
        <v>0</v>
      </c>
      <c r="E892">
        <v>0</v>
      </c>
      <c r="F892">
        <v>0</v>
      </c>
      <c r="G892">
        <v>0</v>
      </c>
      <c r="H892">
        <v>0</v>
      </c>
      <c r="I892">
        <v>0</v>
      </c>
      <c r="J892">
        <v>0</v>
      </c>
      <c r="K892">
        <v>0</v>
      </c>
      <c r="L892">
        <v>0</v>
      </c>
      <c r="M892" s="48">
        <v>7.2799999999999998E-6</v>
      </c>
      <c r="N892">
        <v>0</v>
      </c>
      <c r="O892">
        <v>0</v>
      </c>
      <c r="P892">
        <v>0</v>
      </c>
      <c r="Q892">
        <v>0</v>
      </c>
      <c r="R892" s="48">
        <v>9.8200000000000008E-6</v>
      </c>
      <c r="S892">
        <v>0</v>
      </c>
      <c r="T892">
        <v>0</v>
      </c>
      <c r="U892">
        <v>0</v>
      </c>
      <c r="V892">
        <v>0</v>
      </c>
      <c r="W892">
        <v>0</v>
      </c>
      <c r="X892">
        <v>0</v>
      </c>
      <c r="Y892" s="48">
        <v>9.7399999999999999E-6</v>
      </c>
      <c r="Z892" s="48">
        <v>7.1099999999999997E-6</v>
      </c>
      <c r="AA892">
        <v>0</v>
      </c>
      <c r="AB892">
        <v>0</v>
      </c>
      <c r="AC892">
        <v>0</v>
      </c>
      <c r="AD892">
        <v>0</v>
      </c>
      <c r="AE892">
        <v>0</v>
      </c>
      <c r="AF892">
        <v>0</v>
      </c>
      <c r="AG892">
        <v>0</v>
      </c>
      <c r="AH892">
        <v>0</v>
      </c>
      <c r="AI892" t="s">
        <v>2482</v>
      </c>
      <c r="AJ892">
        <v>1</v>
      </c>
      <c r="AK892" t="s">
        <v>2483</v>
      </c>
      <c r="AL892" t="s">
        <v>2484</v>
      </c>
      <c r="AM892" t="s">
        <v>512</v>
      </c>
      <c r="AN892" t="s">
        <v>426</v>
      </c>
      <c r="AO892" t="s">
        <v>459</v>
      </c>
      <c r="AP892" t="s">
        <v>520</v>
      </c>
      <c r="AQ892" t="s">
        <v>2485</v>
      </c>
      <c r="AR892" t="s">
        <v>2486</v>
      </c>
      <c r="AS892" t="s">
        <v>2483</v>
      </c>
    </row>
    <row r="893" spans="1:45">
      <c r="A893">
        <v>1143</v>
      </c>
      <c r="B893" t="s">
        <v>2489</v>
      </c>
      <c r="C893">
        <v>0</v>
      </c>
      <c r="D893">
        <v>0</v>
      </c>
      <c r="E893">
        <v>0</v>
      </c>
      <c r="F893" s="48">
        <v>5.3199999999999999E-5</v>
      </c>
      <c r="G893">
        <v>0</v>
      </c>
      <c r="H893">
        <v>0</v>
      </c>
      <c r="I893">
        <v>0</v>
      </c>
      <c r="J893">
        <v>0</v>
      </c>
      <c r="K893">
        <v>0</v>
      </c>
      <c r="L893">
        <v>0</v>
      </c>
      <c r="M893">
        <v>0</v>
      </c>
      <c r="N893">
        <v>0</v>
      </c>
      <c r="O893">
        <v>0</v>
      </c>
      <c r="P893">
        <v>0</v>
      </c>
      <c r="Q893">
        <v>0</v>
      </c>
      <c r="R893">
        <v>0</v>
      </c>
      <c r="S893">
        <v>0</v>
      </c>
      <c r="T893">
        <v>0</v>
      </c>
      <c r="U893">
        <v>0</v>
      </c>
      <c r="V893">
        <v>0</v>
      </c>
      <c r="W893">
        <v>4.3281500000000002E-4</v>
      </c>
      <c r="X893">
        <v>0</v>
      </c>
      <c r="Y893">
        <v>0</v>
      </c>
      <c r="Z893">
        <v>0</v>
      </c>
      <c r="AA893">
        <v>2.02878E-4</v>
      </c>
      <c r="AB893">
        <v>0</v>
      </c>
      <c r="AC893">
        <v>0</v>
      </c>
      <c r="AD893">
        <v>0</v>
      </c>
      <c r="AE893">
        <v>0</v>
      </c>
      <c r="AF893">
        <v>0</v>
      </c>
      <c r="AG893">
        <v>0</v>
      </c>
      <c r="AH893">
        <v>0</v>
      </c>
      <c r="AI893" t="s">
        <v>2482</v>
      </c>
      <c r="AJ893">
        <v>1</v>
      </c>
      <c r="AK893" t="s">
        <v>2483</v>
      </c>
      <c r="AL893" t="s">
        <v>2484</v>
      </c>
      <c r="AM893" t="s">
        <v>512</v>
      </c>
      <c r="AN893" t="s">
        <v>426</v>
      </c>
      <c r="AO893" t="s">
        <v>459</v>
      </c>
      <c r="AP893" t="s">
        <v>520</v>
      </c>
      <c r="AQ893" t="s">
        <v>2485</v>
      </c>
      <c r="AR893" t="s">
        <v>2486</v>
      </c>
      <c r="AS893" t="s">
        <v>2483</v>
      </c>
    </row>
    <row r="894" spans="1:45">
      <c r="A894">
        <v>1144</v>
      </c>
      <c r="B894" t="s">
        <v>2490</v>
      </c>
      <c r="C894">
        <v>0</v>
      </c>
      <c r="D894">
        <v>0</v>
      </c>
      <c r="E894">
        <v>0</v>
      </c>
      <c r="F894">
        <v>0</v>
      </c>
      <c r="G894">
        <v>0</v>
      </c>
      <c r="H894">
        <v>0</v>
      </c>
      <c r="I894">
        <v>0</v>
      </c>
      <c r="J894">
        <v>0</v>
      </c>
      <c r="K894">
        <v>0</v>
      </c>
      <c r="L894">
        <v>0</v>
      </c>
      <c r="M894">
        <v>0</v>
      </c>
      <c r="N894">
        <v>0</v>
      </c>
      <c r="O894">
        <v>0</v>
      </c>
      <c r="P894">
        <v>0</v>
      </c>
      <c r="Q894">
        <v>2.49903E-4</v>
      </c>
      <c r="R894">
        <v>0</v>
      </c>
      <c r="S894">
        <v>0</v>
      </c>
      <c r="T894">
        <v>0</v>
      </c>
      <c r="U894">
        <v>0</v>
      </c>
      <c r="V894">
        <v>0</v>
      </c>
      <c r="W894">
        <v>0</v>
      </c>
      <c r="X894">
        <v>0</v>
      </c>
      <c r="Y894">
        <v>0</v>
      </c>
      <c r="Z894">
        <v>0</v>
      </c>
      <c r="AA894">
        <v>0</v>
      </c>
      <c r="AB894">
        <v>0</v>
      </c>
      <c r="AC894">
        <v>0</v>
      </c>
      <c r="AD894">
        <v>0</v>
      </c>
      <c r="AE894">
        <v>0</v>
      </c>
      <c r="AF894">
        <v>0</v>
      </c>
      <c r="AG894">
        <v>0</v>
      </c>
      <c r="AH894">
        <v>0</v>
      </c>
      <c r="AI894" t="s">
        <v>2482</v>
      </c>
      <c r="AJ894">
        <v>1</v>
      </c>
      <c r="AK894" t="s">
        <v>2483</v>
      </c>
      <c r="AL894" t="s">
        <v>2484</v>
      </c>
      <c r="AM894" t="s">
        <v>512</v>
      </c>
      <c r="AN894" t="s">
        <v>426</v>
      </c>
      <c r="AO894" t="s">
        <v>459</v>
      </c>
      <c r="AP894" t="s">
        <v>520</v>
      </c>
      <c r="AQ894" t="s">
        <v>2485</v>
      </c>
      <c r="AR894" t="s">
        <v>2486</v>
      </c>
      <c r="AS894" t="s">
        <v>2483</v>
      </c>
    </row>
    <row r="895" spans="1:45">
      <c r="A895">
        <v>1145</v>
      </c>
      <c r="B895" t="s">
        <v>2491</v>
      </c>
      <c r="C895">
        <v>0</v>
      </c>
      <c r="D895">
        <v>0</v>
      </c>
      <c r="E895">
        <v>0</v>
      </c>
      <c r="F895">
        <v>0</v>
      </c>
      <c r="G895">
        <v>0</v>
      </c>
      <c r="H895">
        <v>0</v>
      </c>
      <c r="I895">
        <v>0</v>
      </c>
      <c r="J895">
        <v>0</v>
      </c>
      <c r="K895">
        <v>0</v>
      </c>
      <c r="L895">
        <v>0</v>
      </c>
      <c r="M895">
        <v>0</v>
      </c>
      <c r="N895">
        <v>0</v>
      </c>
      <c r="O895">
        <v>0</v>
      </c>
      <c r="P895">
        <v>0</v>
      </c>
      <c r="Q895" s="48">
        <v>5.1000000000000003E-6</v>
      </c>
      <c r="R895">
        <v>0</v>
      </c>
      <c r="S895">
        <v>0</v>
      </c>
      <c r="T895">
        <v>0</v>
      </c>
      <c r="U895">
        <v>0</v>
      </c>
      <c r="V895">
        <v>0</v>
      </c>
      <c r="W895">
        <v>0</v>
      </c>
      <c r="X895">
        <v>0</v>
      </c>
      <c r="Y895">
        <v>0</v>
      </c>
      <c r="Z895">
        <v>0</v>
      </c>
      <c r="AA895">
        <v>0</v>
      </c>
      <c r="AB895">
        <v>0</v>
      </c>
      <c r="AC895">
        <v>0</v>
      </c>
      <c r="AD895">
        <v>0</v>
      </c>
      <c r="AE895">
        <v>0</v>
      </c>
      <c r="AF895">
        <v>0</v>
      </c>
      <c r="AG895">
        <v>0</v>
      </c>
      <c r="AH895">
        <v>0</v>
      </c>
      <c r="AI895" t="s">
        <v>2482</v>
      </c>
      <c r="AJ895">
        <v>1</v>
      </c>
      <c r="AK895" t="s">
        <v>2483</v>
      </c>
      <c r="AL895" t="s">
        <v>2484</v>
      </c>
      <c r="AM895" t="s">
        <v>512</v>
      </c>
      <c r="AN895" t="s">
        <v>426</v>
      </c>
      <c r="AO895" t="s">
        <v>459</v>
      </c>
      <c r="AP895" t="s">
        <v>520</v>
      </c>
      <c r="AQ895" t="s">
        <v>2485</v>
      </c>
      <c r="AR895" t="s">
        <v>2486</v>
      </c>
      <c r="AS895" t="s">
        <v>2483</v>
      </c>
    </row>
    <row r="896" spans="1:45">
      <c r="A896">
        <v>1178</v>
      </c>
      <c r="B896" t="s">
        <v>2492</v>
      </c>
      <c r="C896">
        <v>0</v>
      </c>
      <c r="D896">
        <v>0</v>
      </c>
      <c r="E896">
        <v>0</v>
      </c>
      <c r="F896">
        <v>0</v>
      </c>
      <c r="G896">
        <v>0</v>
      </c>
      <c r="H896">
        <v>0</v>
      </c>
      <c r="I896">
        <v>0</v>
      </c>
      <c r="J896">
        <v>0</v>
      </c>
      <c r="K896">
        <v>0</v>
      </c>
      <c r="L896">
        <v>0</v>
      </c>
      <c r="M896">
        <v>0</v>
      </c>
      <c r="N896">
        <v>0</v>
      </c>
      <c r="O896">
        <v>0</v>
      </c>
      <c r="P896">
        <v>0</v>
      </c>
      <c r="Q896">
        <v>0</v>
      </c>
      <c r="R896">
        <v>0</v>
      </c>
      <c r="S896">
        <v>0</v>
      </c>
      <c r="T896">
        <v>0</v>
      </c>
      <c r="U896">
        <v>2.5566299999999999E-4</v>
      </c>
      <c r="V896">
        <v>0</v>
      </c>
      <c r="W896">
        <v>0</v>
      </c>
      <c r="X896">
        <v>0</v>
      </c>
      <c r="Y896">
        <v>0</v>
      </c>
      <c r="Z896">
        <v>0</v>
      </c>
      <c r="AA896">
        <v>0</v>
      </c>
      <c r="AB896">
        <v>0</v>
      </c>
      <c r="AC896">
        <v>0</v>
      </c>
      <c r="AD896">
        <v>0</v>
      </c>
      <c r="AE896">
        <v>0</v>
      </c>
      <c r="AF896">
        <v>0</v>
      </c>
      <c r="AG896">
        <v>0</v>
      </c>
      <c r="AH896">
        <v>0</v>
      </c>
      <c r="AI896" t="s">
        <v>2482</v>
      </c>
      <c r="AJ896">
        <v>1</v>
      </c>
      <c r="AK896" t="s">
        <v>2483</v>
      </c>
      <c r="AL896" t="s">
        <v>2484</v>
      </c>
      <c r="AM896" t="s">
        <v>512</v>
      </c>
      <c r="AN896" t="s">
        <v>426</v>
      </c>
      <c r="AO896" t="s">
        <v>459</v>
      </c>
      <c r="AP896" t="s">
        <v>520</v>
      </c>
      <c r="AQ896" t="s">
        <v>2485</v>
      </c>
      <c r="AR896" t="s">
        <v>2486</v>
      </c>
      <c r="AS896" t="s">
        <v>2483</v>
      </c>
    </row>
    <row r="897" spans="1:45">
      <c r="A897">
        <v>1179</v>
      </c>
      <c r="B897" t="s">
        <v>2493</v>
      </c>
      <c r="C897">
        <v>4.7255700000000002E-4</v>
      </c>
      <c r="D897">
        <v>1.1054859999999999E-3</v>
      </c>
      <c r="E897">
        <v>1.2570059999999999E-2</v>
      </c>
      <c r="F897">
        <v>1.2595817E-2</v>
      </c>
      <c r="G897">
        <v>9.1541980000000005E-3</v>
      </c>
      <c r="H897">
        <v>6.2886300000000001E-4</v>
      </c>
      <c r="I897">
        <v>1.2245773E-2</v>
      </c>
      <c r="J897">
        <v>7.6635799999999997E-4</v>
      </c>
      <c r="K897">
        <v>4.0715869999999998E-3</v>
      </c>
      <c r="L897">
        <v>2.2023720000000002E-3</v>
      </c>
      <c r="M897">
        <v>1.8575400999999998E-2</v>
      </c>
      <c r="N897">
        <v>4.7924270000000001E-3</v>
      </c>
      <c r="O897">
        <v>0</v>
      </c>
      <c r="P897">
        <v>2.8025899999999999E-4</v>
      </c>
      <c r="Q897">
        <v>2.6698830999999999E-2</v>
      </c>
      <c r="R897">
        <v>1.3970704E-2</v>
      </c>
      <c r="S897">
        <v>1.520172E-2</v>
      </c>
      <c r="T897">
        <v>5.5737599999999997E-3</v>
      </c>
      <c r="U897">
        <v>5.9564919999999999E-3</v>
      </c>
      <c r="V897">
        <v>1.0211770000000001E-3</v>
      </c>
      <c r="W897">
        <v>3.6432390000000002E-2</v>
      </c>
      <c r="X897">
        <v>4.7178169999999998E-2</v>
      </c>
      <c r="Y897">
        <v>3.5048573E-2</v>
      </c>
      <c r="Z897">
        <v>2.9941780000000001E-2</v>
      </c>
      <c r="AA897">
        <v>2.8731731999999999E-2</v>
      </c>
      <c r="AB897">
        <v>3.3178388000000003E-2</v>
      </c>
      <c r="AC897">
        <v>1.6842980000000001E-3</v>
      </c>
      <c r="AD897">
        <v>3.5507189999999999E-3</v>
      </c>
      <c r="AE897">
        <v>1.5077090000000001E-3</v>
      </c>
      <c r="AF897">
        <v>7.8613399999999996E-4</v>
      </c>
      <c r="AG897">
        <v>1.18395E-3</v>
      </c>
      <c r="AH897">
        <v>9.60157E-4</v>
      </c>
      <c r="AI897" t="s">
        <v>2482</v>
      </c>
      <c r="AJ897">
        <v>1</v>
      </c>
      <c r="AK897" t="s">
        <v>2483</v>
      </c>
      <c r="AL897" t="s">
        <v>2484</v>
      </c>
      <c r="AM897" t="s">
        <v>512</v>
      </c>
      <c r="AN897" t="s">
        <v>426</v>
      </c>
      <c r="AO897" t="s">
        <v>459</v>
      </c>
      <c r="AP897" t="s">
        <v>520</v>
      </c>
      <c r="AQ897" t="s">
        <v>2485</v>
      </c>
      <c r="AR897" t="s">
        <v>2486</v>
      </c>
      <c r="AS897" t="s">
        <v>2483</v>
      </c>
    </row>
    <row r="898" spans="1:45">
      <c r="A898">
        <v>1180</v>
      </c>
      <c r="B898" t="s">
        <v>2494</v>
      </c>
      <c r="C898">
        <v>0</v>
      </c>
      <c r="D898">
        <v>0</v>
      </c>
      <c r="E898">
        <v>0</v>
      </c>
      <c r="F898">
        <v>0</v>
      </c>
      <c r="G898">
        <v>0</v>
      </c>
      <c r="H898">
        <v>0</v>
      </c>
      <c r="I898">
        <v>1.1344510000000001E-3</v>
      </c>
      <c r="J898">
        <v>0</v>
      </c>
      <c r="K898">
        <v>0</v>
      </c>
      <c r="L898">
        <v>0</v>
      </c>
      <c r="M898">
        <v>2.35104E-3</v>
      </c>
      <c r="N898">
        <v>0</v>
      </c>
      <c r="O898">
        <v>0</v>
      </c>
      <c r="P898">
        <v>0</v>
      </c>
      <c r="Q898">
        <v>1.524919E-3</v>
      </c>
      <c r="R898">
        <v>2.2580899999999999E-3</v>
      </c>
      <c r="S898">
        <v>1.8970530000000001E-3</v>
      </c>
      <c r="T898">
        <v>0</v>
      </c>
      <c r="U898">
        <v>0</v>
      </c>
      <c r="V898">
        <v>0</v>
      </c>
      <c r="W898">
        <v>2.5437369999999999E-3</v>
      </c>
      <c r="X898">
        <v>1.091493E-3</v>
      </c>
      <c r="Y898">
        <v>1.783122E-3</v>
      </c>
      <c r="Z898">
        <v>8.9569400000000005E-4</v>
      </c>
      <c r="AA898">
        <v>1.357184E-3</v>
      </c>
      <c r="AB898">
        <v>0</v>
      </c>
      <c r="AC898">
        <v>0</v>
      </c>
      <c r="AD898">
        <v>0</v>
      </c>
      <c r="AE898">
        <v>0</v>
      </c>
      <c r="AF898">
        <v>0</v>
      </c>
      <c r="AG898">
        <v>0</v>
      </c>
      <c r="AH898">
        <v>0</v>
      </c>
      <c r="AI898" t="s">
        <v>2482</v>
      </c>
      <c r="AJ898">
        <v>1</v>
      </c>
      <c r="AK898" t="s">
        <v>2483</v>
      </c>
      <c r="AL898" t="s">
        <v>2484</v>
      </c>
      <c r="AM898" t="s">
        <v>512</v>
      </c>
      <c r="AN898" t="s">
        <v>426</v>
      </c>
      <c r="AO898" t="s">
        <v>459</v>
      </c>
      <c r="AP898" t="s">
        <v>520</v>
      </c>
      <c r="AQ898" t="s">
        <v>2485</v>
      </c>
      <c r="AR898" t="s">
        <v>2486</v>
      </c>
      <c r="AS898" t="s">
        <v>2483</v>
      </c>
    </row>
    <row r="899" spans="1:45">
      <c r="A899">
        <v>1176</v>
      </c>
      <c r="B899" t="s">
        <v>2495</v>
      </c>
      <c r="C899">
        <v>0</v>
      </c>
      <c r="D899">
        <v>0</v>
      </c>
      <c r="E899">
        <v>0</v>
      </c>
      <c r="F899">
        <v>0</v>
      </c>
      <c r="G899">
        <v>0</v>
      </c>
      <c r="H899">
        <v>0</v>
      </c>
      <c r="I899">
        <v>0</v>
      </c>
      <c r="J899">
        <v>0</v>
      </c>
      <c r="K899">
        <v>0</v>
      </c>
      <c r="L899">
        <v>0</v>
      </c>
      <c r="M899">
        <v>0</v>
      </c>
      <c r="N899">
        <v>0</v>
      </c>
      <c r="O899">
        <v>0</v>
      </c>
      <c r="P899">
        <v>0</v>
      </c>
      <c r="Q899" s="48">
        <v>7.6500000000000003E-5</v>
      </c>
      <c r="R899">
        <v>0</v>
      </c>
      <c r="S899">
        <v>0</v>
      </c>
      <c r="T899" s="48">
        <v>4.4299999999999999E-5</v>
      </c>
      <c r="U899">
        <v>0</v>
      </c>
      <c r="V899">
        <v>0</v>
      </c>
      <c r="W899">
        <v>0</v>
      </c>
      <c r="X899">
        <v>1.54093E-4</v>
      </c>
      <c r="Y899">
        <v>1.4615799999999999E-4</v>
      </c>
      <c r="Z899" s="48">
        <v>7.1099999999999994E-5</v>
      </c>
      <c r="AA899">
        <v>0</v>
      </c>
      <c r="AB899">
        <v>0</v>
      </c>
      <c r="AC899">
        <v>0</v>
      </c>
      <c r="AD899">
        <v>0</v>
      </c>
      <c r="AE899">
        <v>0</v>
      </c>
      <c r="AF899">
        <v>0</v>
      </c>
      <c r="AG899">
        <v>0</v>
      </c>
      <c r="AH899">
        <v>0</v>
      </c>
      <c r="AI899" t="s">
        <v>2496</v>
      </c>
      <c r="AJ899">
        <v>1</v>
      </c>
      <c r="AK899" t="s">
        <v>2497</v>
      </c>
      <c r="AL899" t="s">
        <v>2498</v>
      </c>
      <c r="AM899" t="s">
        <v>512</v>
      </c>
      <c r="AN899" t="s">
        <v>426</v>
      </c>
      <c r="AO899" t="s">
        <v>459</v>
      </c>
      <c r="AP899" t="s">
        <v>520</v>
      </c>
      <c r="AQ899" t="s">
        <v>2485</v>
      </c>
      <c r="AR899" t="s">
        <v>2499</v>
      </c>
      <c r="AS899" t="s">
        <v>2497</v>
      </c>
    </row>
    <row r="900" spans="1:45">
      <c r="A900">
        <v>1177</v>
      </c>
      <c r="B900" t="s">
        <v>2500</v>
      </c>
      <c r="C900">
        <v>0</v>
      </c>
      <c r="D900">
        <v>0</v>
      </c>
      <c r="E900">
        <v>0</v>
      </c>
      <c r="F900">
        <v>0</v>
      </c>
      <c r="G900">
        <v>0</v>
      </c>
      <c r="H900">
        <v>0</v>
      </c>
      <c r="I900">
        <v>0</v>
      </c>
      <c r="J900">
        <v>0</v>
      </c>
      <c r="K900">
        <v>0</v>
      </c>
      <c r="L900">
        <v>0</v>
      </c>
      <c r="M900">
        <v>0</v>
      </c>
      <c r="N900">
        <v>0</v>
      </c>
      <c r="O900">
        <v>0</v>
      </c>
      <c r="P900">
        <v>0</v>
      </c>
      <c r="Q900" s="48">
        <v>4.5899999999999998E-5</v>
      </c>
      <c r="R900">
        <v>0</v>
      </c>
      <c r="S900">
        <v>0</v>
      </c>
      <c r="T900">
        <v>4.3898400000000001E-4</v>
      </c>
      <c r="U900">
        <v>5.9206099999999995E-4</v>
      </c>
      <c r="V900" s="48">
        <v>5.1900000000000001E-5</v>
      </c>
      <c r="W900">
        <v>1.2149199999999999E-4</v>
      </c>
      <c r="X900">
        <v>0</v>
      </c>
      <c r="Y900">
        <v>0</v>
      </c>
      <c r="Z900">
        <v>0</v>
      </c>
      <c r="AA900">
        <v>0</v>
      </c>
      <c r="AB900">
        <v>0</v>
      </c>
      <c r="AC900">
        <v>0</v>
      </c>
      <c r="AD900">
        <v>0</v>
      </c>
      <c r="AE900">
        <v>0</v>
      </c>
      <c r="AF900">
        <v>0</v>
      </c>
      <c r="AG900">
        <v>0</v>
      </c>
      <c r="AH900">
        <v>0</v>
      </c>
      <c r="AI900" t="s">
        <v>2496</v>
      </c>
      <c r="AJ900">
        <v>1</v>
      </c>
      <c r="AK900" t="s">
        <v>2497</v>
      </c>
      <c r="AL900" t="s">
        <v>2498</v>
      </c>
      <c r="AM900" t="s">
        <v>512</v>
      </c>
      <c r="AN900" t="s">
        <v>426</v>
      </c>
      <c r="AO900" t="s">
        <v>459</v>
      </c>
      <c r="AP900" t="s">
        <v>520</v>
      </c>
      <c r="AQ900" t="s">
        <v>2485</v>
      </c>
      <c r="AR900" t="s">
        <v>2499</v>
      </c>
      <c r="AS900" t="s">
        <v>2497</v>
      </c>
    </row>
    <row r="901" spans="1:45">
      <c r="A901">
        <v>905</v>
      </c>
      <c r="B901" t="s">
        <v>2501</v>
      </c>
      <c r="C901">
        <v>0</v>
      </c>
      <c r="D901">
        <v>0</v>
      </c>
      <c r="E901">
        <v>0</v>
      </c>
      <c r="F901">
        <v>0</v>
      </c>
      <c r="G901">
        <v>0</v>
      </c>
      <c r="H901">
        <v>0</v>
      </c>
      <c r="I901">
        <v>0</v>
      </c>
      <c r="J901">
        <v>0</v>
      </c>
      <c r="K901">
        <v>0</v>
      </c>
      <c r="L901">
        <v>0</v>
      </c>
      <c r="M901">
        <v>0</v>
      </c>
      <c r="N901" s="48">
        <v>6.5699999999999998E-6</v>
      </c>
      <c r="O901">
        <v>0</v>
      </c>
      <c r="P901">
        <v>0</v>
      </c>
      <c r="Q901">
        <v>0</v>
      </c>
      <c r="R901">
        <v>0</v>
      </c>
      <c r="S901">
        <v>0</v>
      </c>
      <c r="T901">
        <v>0</v>
      </c>
      <c r="U901">
        <v>0</v>
      </c>
      <c r="V901">
        <v>0</v>
      </c>
      <c r="W901">
        <v>0</v>
      </c>
      <c r="X901">
        <v>0</v>
      </c>
      <c r="Y901">
        <v>0</v>
      </c>
      <c r="Z901" s="48">
        <v>2.8399999999999999E-5</v>
      </c>
      <c r="AA901">
        <v>0</v>
      </c>
      <c r="AB901">
        <v>0</v>
      </c>
      <c r="AC901">
        <v>0</v>
      </c>
      <c r="AD901">
        <v>0</v>
      </c>
      <c r="AE901">
        <v>0</v>
      </c>
      <c r="AF901">
        <v>0</v>
      </c>
      <c r="AG901">
        <v>0</v>
      </c>
      <c r="AH901" s="48">
        <v>4.6999999999999997E-5</v>
      </c>
      <c r="AI901" t="s">
        <v>2502</v>
      </c>
      <c r="AJ901">
        <v>1</v>
      </c>
      <c r="AK901" t="s">
        <v>2503</v>
      </c>
      <c r="AL901" t="s">
        <v>2504</v>
      </c>
      <c r="AM901" t="s">
        <v>512</v>
      </c>
      <c r="AN901" t="s">
        <v>426</v>
      </c>
      <c r="AO901" t="s">
        <v>459</v>
      </c>
      <c r="AP901" t="s">
        <v>1853</v>
      </c>
      <c r="AQ901" t="s">
        <v>2505</v>
      </c>
      <c r="AR901" t="s">
        <v>2506</v>
      </c>
      <c r="AS901" t="s">
        <v>2503</v>
      </c>
    </row>
    <row r="902" spans="1:45">
      <c r="A902">
        <v>906</v>
      </c>
      <c r="B902" t="s">
        <v>2507</v>
      </c>
      <c r="C902">
        <v>0</v>
      </c>
      <c r="D902">
        <v>0</v>
      </c>
      <c r="E902">
        <v>0</v>
      </c>
      <c r="F902">
        <v>0</v>
      </c>
      <c r="G902">
        <v>0</v>
      </c>
      <c r="H902">
        <v>0</v>
      </c>
      <c r="I902">
        <v>0</v>
      </c>
      <c r="J902">
        <v>0</v>
      </c>
      <c r="K902">
        <v>0</v>
      </c>
      <c r="L902">
        <v>0</v>
      </c>
      <c r="M902">
        <v>0</v>
      </c>
      <c r="N902">
        <v>0</v>
      </c>
      <c r="O902">
        <v>0</v>
      </c>
      <c r="P902">
        <v>0</v>
      </c>
      <c r="Q902">
        <v>0</v>
      </c>
      <c r="R902">
        <v>0</v>
      </c>
      <c r="S902">
        <v>0</v>
      </c>
      <c r="T902">
        <v>0</v>
      </c>
      <c r="U902">
        <v>0</v>
      </c>
      <c r="V902">
        <v>0</v>
      </c>
      <c r="W902">
        <v>0</v>
      </c>
      <c r="X902">
        <v>0</v>
      </c>
      <c r="Y902">
        <v>0</v>
      </c>
      <c r="Z902">
        <v>0</v>
      </c>
      <c r="AA902">
        <v>0</v>
      </c>
      <c r="AB902">
        <v>0</v>
      </c>
      <c r="AC902">
        <v>0</v>
      </c>
      <c r="AD902">
        <v>0</v>
      </c>
      <c r="AE902" s="48">
        <v>6.0800000000000002E-6</v>
      </c>
      <c r="AF902">
        <v>0</v>
      </c>
      <c r="AG902">
        <v>0</v>
      </c>
      <c r="AH902">
        <v>0</v>
      </c>
      <c r="AI902" t="s">
        <v>2502</v>
      </c>
      <c r="AJ902">
        <v>1</v>
      </c>
      <c r="AK902" t="s">
        <v>2503</v>
      </c>
      <c r="AL902" t="s">
        <v>2504</v>
      </c>
      <c r="AM902" t="s">
        <v>512</v>
      </c>
      <c r="AN902" t="s">
        <v>426</v>
      </c>
      <c r="AO902" t="s">
        <v>459</v>
      </c>
      <c r="AP902" t="s">
        <v>1853</v>
      </c>
      <c r="AQ902" t="s">
        <v>2505</v>
      </c>
      <c r="AR902" t="s">
        <v>2506</v>
      </c>
      <c r="AS902" t="s">
        <v>2503</v>
      </c>
    </row>
    <row r="903" spans="1:45">
      <c r="A903">
        <v>1101</v>
      </c>
      <c r="B903" t="s">
        <v>2508</v>
      </c>
      <c r="C903">
        <v>0</v>
      </c>
      <c r="D903">
        <v>0</v>
      </c>
      <c r="E903">
        <v>0</v>
      </c>
      <c r="F903">
        <v>0</v>
      </c>
      <c r="G903">
        <v>0</v>
      </c>
      <c r="H903">
        <v>0</v>
      </c>
      <c r="I903">
        <v>0</v>
      </c>
      <c r="J903">
        <v>0</v>
      </c>
      <c r="K903">
        <v>0</v>
      </c>
      <c r="L903">
        <v>0</v>
      </c>
      <c r="M903">
        <v>0</v>
      </c>
      <c r="N903">
        <v>0</v>
      </c>
      <c r="O903">
        <v>0</v>
      </c>
      <c r="P903">
        <v>0</v>
      </c>
      <c r="Q903">
        <v>0</v>
      </c>
      <c r="R903">
        <v>0</v>
      </c>
      <c r="S903">
        <v>0</v>
      </c>
      <c r="T903">
        <v>0</v>
      </c>
      <c r="U903">
        <v>0</v>
      </c>
      <c r="V903">
        <v>0</v>
      </c>
      <c r="W903">
        <v>0</v>
      </c>
      <c r="X903">
        <v>0</v>
      </c>
      <c r="Y903">
        <v>0</v>
      </c>
      <c r="Z903">
        <v>0</v>
      </c>
      <c r="AA903" s="48">
        <v>1.4E-5</v>
      </c>
      <c r="AB903">
        <v>0</v>
      </c>
      <c r="AC903">
        <v>0</v>
      </c>
      <c r="AD903">
        <v>0</v>
      </c>
      <c r="AE903">
        <v>0</v>
      </c>
      <c r="AF903">
        <v>0</v>
      </c>
      <c r="AG903">
        <v>0</v>
      </c>
      <c r="AH903">
        <v>0</v>
      </c>
      <c r="AI903" t="s">
        <v>2502</v>
      </c>
      <c r="AJ903">
        <v>1</v>
      </c>
      <c r="AK903" t="s">
        <v>2503</v>
      </c>
      <c r="AL903" t="s">
        <v>2504</v>
      </c>
      <c r="AM903" t="s">
        <v>512</v>
      </c>
      <c r="AN903" t="s">
        <v>426</v>
      </c>
      <c r="AO903" t="s">
        <v>459</v>
      </c>
      <c r="AP903" t="s">
        <v>1853</v>
      </c>
      <c r="AQ903" t="s">
        <v>2505</v>
      </c>
      <c r="AR903" t="s">
        <v>2506</v>
      </c>
      <c r="AS903" t="s">
        <v>2503</v>
      </c>
    </row>
    <row r="904" spans="1:45">
      <c r="A904">
        <v>515</v>
      </c>
      <c r="B904" t="s">
        <v>2509</v>
      </c>
      <c r="C904">
        <v>0</v>
      </c>
      <c r="D904">
        <v>0</v>
      </c>
      <c r="E904">
        <v>0</v>
      </c>
      <c r="F904">
        <v>0</v>
      </c>
      <c r="G904">
        <v>0</v>
      </c>
      <c r="H904">
        <v>0</v>
      </c>
      <c r="I904">
        <v>0</v>
      </c>
      <c r="J904">
        <v>0</v>
      </c>
      <c r="K904">
        <v>2.50988E-4</v>
      </c>
      <c r="L904">
        <v>0</v>
      </c>
      <c r="M904">
        <v>0</v>
      </c>
      <c r="N904">
        <v>2.62959E-4</v>
      </c>
      <c r="O904">
        <v>3.5660999999999999E-4</v>
      </c>
      <c r="P904">
        <v>0</v>
      </c>
      <c r="Q904">
        <v>3.2640399999999997E-4</v>
      </c>
      <c r="R904">
        <v>0</v>
      </c>
      <c r="S904">
        <v>0</v>
      </c>
      <c r="T904">
        <v>0</v>
      </c>
      <c r="U904">
        <v>0</v>
      </c>
      <c r="V904">
        <v>1.71526E-4</v>
      </c>
      <c r="W904">
        <v>0</v>
      </c>
      <c r="X904">
        <v>4.4943799999999998E-4</v>
      </c>
      <c r="Y904">
        <v>5.1642300000000001E-4</v>
      </c>
      <c r="Z904">
        <v>3.3410800000000001E-4</v>
      </c>
      <c r="AA904">
        <v>2.6583999999999999E-4</v>
      </c>
      <c r="AB904">
        <v>0</v>
      </c>
      <c r="AC904">
        <v>5.1441599999999996E-4</v>
      </c>
      <c r="AD904">
        <v>3.07824E-4</v>
      </c>
      <c r="AE904">
        <v>2.7357599999999998E-4</v>
      </c>
      <c r="AF904">
        <v>2.44236E-4</v>
      </c>
      <c r="AG904">
        <v>0</v>
      </c>
      <c r="AH904">
        <v>2.4843199999999998E-4</v>
      </c>
      <c r="AI904" t="s">
        <v>2510</v>
      </c>
      <c r="AJ904">
        <v>1</v>
      </c>
      <c r="AK904" t="s">
        <v>2511</v>
      </c>
      <c r="AL904" t="s">
        <v>527</v>
      </c>
      <c r="AM904" t="s">
        <v>425</v>
      </c>
      <c r="AN904" t="s">
        <v>426</v>
      </c>
      <c r="AO904" t="s">
        <v>427</v>
      </c>
      <c r="AP904" t="s">
        <v>428</v>
      </c>
      <c r="AQ904" t="s">
        <v>429</v>
      </c>
      <c r="AR904" t="s">
        <v>2512</v>
      </c>
      <c r="AS904" t="s">
        <v>2511</v>
      </c>
    </row>
    <row r="905" spans="1:45">
      <c r="A905">
        <v>516</v>
      </c>
      <c r="B905" t="s">
        <v>2513</v>
      </c>
      <c r="C905">
        <v>1.8592399999999999E-4</v>
      </c>
      <c r="D905">
        <v>2.5443699999999999E-4</v>
      </c>
      <c r="E905">
        <v>2.1362400000000001E-4</v>
      </c>
      <c r="F905">
        <v>0</v>
      </c>
      <c r="G905">
        <v>1.34621E-4</v>
      </c>
      <c r="H905">
        <v>3.4936800000000002E-4</v>
      </c>
      <c r="I905">
        <v>4.7899100000000001E-4</v>
      </c>
      <c r="J905">
        <v>2.0712399999999999E-4</v>
      </c>
      <c r="K905">
        <v>4.1134199999999998E-4</v>
      </c>
      <c r="L905">
        <v>3.6962900000000001E-4</v>
      </c>
      <c r="M905">
        <v>1.8196900000000001E-4</v>
      </c>
      <c r="N905">
        <v>2.8925499999999998E-4</v>
      </c>
      <c r="O905">
        <v>0</v>
      </c>
      <c r="P905">
        <v>2.0318789999999999E-3</v>
      </c>
      <c r="Q905">
        <v>0</v>
      </c>
      <c r="R905">
        <v>0</v>
      </c>
      <c r="S905">
        <v>0</v>
      </c>
      <c r="T905">
        <v>2.7935299999999998E-4</v>
      </c>
      <c r="U905">
        <v>2.7808899999999997E-4</v>
      </c>
      <c r="V905">
        <v>1.31636E-4</v>
      </c>
      <c r="W905">
        <v>3.1132300000000001E-4</v>
      </c>
      <c r="X905">
        <v>0</v>
      </c>
      <c r="Y905">
        <v>0</v>
      </c>
      <c r="Z905">
        <v>0</v>
      </c>
      <c r="AA905">
        <v>0</v>
      </c>
      <c r="AB905">
        <v>2.8989899999999998E-4</v>
      </c>
      <c r="AC905">
        <v>0</v>
      </c>
      <c r="AD905">
        <v>1.9328499999999999E-4</v>
      </c>
      <c r="AE905">
        <v>2.0670199999999999E-4</v>
      </c>
      <c r="AF905">
        <v>0</v>
      </c>
      <c r="AG905">
        <v>0</v>
      </c>
      <c r="AH905">
        <v>0</v>
      </c>
      <c r="AI905" t="s">
        <v>2514</v>
      </c>
      <c r="AJ905">
        <v>1</v>
      </c>
      <c r="AK905" t="s">
        <v>2515</v>
      </c>
      <c r="AL905" t="s">
        <v>527</v>
      </c>
      <c r="AM905" t="s">
        <v>425</v>
      </c>
      <c r="AN905" t="s">
        <v>426</v>
      </c>
      <c r="AO905" t="s">
        <v>427</v>
      </c>
      <c r="AP905" t="s">
        <v>428</v>
      </c>
      <c r="AQ905" t="s">
        <v>429</v>
      </c>
      <c r="AR905" t="s">
        <v>2512</v>
      </c>
      <c r="AS905" t="s">
        <v>2515</v>
      </c>
    </row>
    <row r="906" spans="1:45">
      <c r="A906">
        <v>346</v>
      </c>
      <c r="B906" t="s">
        <v>2516</v>
      </c>
      <c r="C906">
        <v>0</v>
      </c>
      <c r="D906">
        <v>0</v>
      </c>
      <c r="E906">
        <v>0</v>
      </c>
      <c r="F906">
        <v>0</v>
      </c>
      <c r="G906">
        <v>0</v>
      </c>
      <c r="H906">
        <v>0</v>
      </c>
      <c r="I906">
        <v>0</v>
      </c>
      <c r="J906">
        <v>0</v>
      </c>
      <c r="K906">
        <v>0</v>
      </c>
      <c r="L906">
        <v>0</v>
      </c>
      <c r="M906">
        <v>0</v>
      </c>
      <c r="N906">
        <v>0</v>
      </c>
      <c r="O906">
        <v>0</v>
      </c>
      <c r="P906">
        <v>0</v>
      </c>
      <c r="Q906">
        <v>0</v>
      </c>
      <c r="R906">
        <v>0</v>
      </c>
      <c r="S906">
        <v>0</v>
      </c>
      <c r="T906">
        <v>0</v>
      </c>
      <c r="U906">
        <v>0</v>
      </c>
      <c r="V906">
        <v>0</v>
      </c>
      <c r="W906" s="48">
        <v>7.5900000000000002E-5</v>
      </c>
      <c r="X906">
        <v>0</v>
      </c>
      <c r="Y906">
        <v>0</v>
      </c>
      <c r="Z906">
        <v>0</v>
      </c>
      <c r="AA906">
        <v>0</v>
      </c>
      <c r="AB906">
        <v>0</v>
      </c>
      <c r="AC906">
        <v>0</v>
      </c>
      <c r="AD906">
        <v>0</v>
      </c>
      <c r="AE906">
        <v>0</v>
      </c>
      <c r="AF906">
        <v>0</v>
      </c>
      <c r="AG906">
        <v>0</v>
      </c>
      <c r="AH906">
        <v>0</v>
      </c>
      <c r="AI906" t="s">
        <v>2517</v>
      </c>
      <c r="AJ906">
        <v>1</v>
      </c>
      <c r="AK906" t="s">
        <v>2518</v>
      </c>
      <c r="AL906" t="s">
        <v>2519</v>
      </c>
      <c r="AM906" t="s">
        <v>467</v>
      </c>
      <c r="AN906" t="s">
        <v>426</v>
      </c>
      <c r="AO906" t="s">
        <v>468</v>
      </c>
      <c r="AP906" t="s">
        <v>637</v>
      </c>
      <c r="AQ906" t="s">
        <v>1130</v>
      </c>
      <c r="AR906" t="s">
        <v>2520</v>
      </c>
      <c r="AS906" t="s">
        <v>2518</v>
      </c>
    </row>
    <row r="907" spans="1:45">
      <c r="A907">
        <v>347</v>
      </c>
      <c r="B907" t="s">
        <v>2521</v>
      </c>
      <c r="C907">
        <v>0</v>
      </c>
      <c r="D907">
        <v>0</v>
      </c>
      <c r="E907">
        <v>0</v>
      </c>
      <c r="F907">
        <v>0</v>
      </c>
      <c r="G907">
        <v>0</v>
      </c>
      <c r="H907">
        <v>0</v>
      </c>
      <c r="I907">
        <v>0</v>
      </c>
      <c r="J907">
        <v>0</v>
      </c>
      <c r="K907">
        <v>0</v>
      </c>
      <c r="L907">
        <v>0</v>
      </c>
      <c r="M907">
        <v>0</v>
      </c>
      <c r="N907">
        <v>0</v>
      </c>
      <c r="O907">
        <v>0</v>
      </c>
      <c r="P907">
        <v>0</v>
      </c>
      <c r="Q907">
        <v>0</v>
      </c>
      <c r="R907">
        <v>0</v>
      </c>
      <c r="S907">
        <v>0</v>
      </c>
      <c r="T907">
        <v>0</v>
      </c>
      <c r="U907">
        <v>0</v>
      </c>
      <c r="V907">
        <v>1.1568E-4</v>
      </c>
      <c r="W907">
        <v>0</v>
      </c>
      <c r="X907">
        <v>0</v>
      </c>
      <c r="Y907">
        <v>0</v>
      </c>
      <c r="Z907">
        <v>0</v>
      </c>
      <c r="AA907">
        <v>0</v>
      </c>
      <c r="AB907">
        <v>0</v>
      </c>
      <c r="AC907">
        <v>0</v>
      </c>
      <c r="AD907">
        <v>0</v>
      </c>
      <c r="AE907">
        <v>0</v>
      </c>
      <c r="AF907">
        <v>0</v>
      </c>
      <c r="AG907">
        <v>0</v>
      </c>
      <c r="AH907">
        <v>1.6114499999999999E-4</v>
      </c>
      <c r="AI907" t="s">
        <v>2517</v>
      </c>
      <c r="AJ907">
        <v>1</v>
      </c>
      <c r="AK907" t="s">
        <v>2518</v>
      </c>
      <c r="AL907" t="s">
        <v>2519</v>
      </c>
      <c r="AM907" t="s">
        <v>467</v>
      </c>
      <c r="AN907" t="s">
        <v>426</v>
      </c>
      <c r="AO907" t="s">
        <v>468</v>
      </c>
      <c r="AP907" t="s">
        <v>637</v>
      </c>
      <c r="AQ907" t="s">
        <v>1130</v>
      </c>
      <c r="AR907" t="s">
        <v>2520</v>
      </c>
      <c r="AS907" t="s">
        <v>2518</v>
      </c>
    </row>
    <row r="908" spans="1:45">
      <c r="A908">
        <v>352</v>
      </c>
      <c r="B908" t="s">
        <v>2522</v>
      </c>
      <c r="C908" s="48">
        <v>2.3200000000000001E-5</v>
      </c>
      <c r="D908" s="48">
        <v>2.6299999999999999E-5</v>
      </c>
      <c r="E908">
        <v>1.1805499999999999E-4</v>
      </c>
      <c r="F908" s="48">
        <v>5.3199999999999999E-5</v>
      </c>
      <c r="G908">
        <v>1.4744199999999999E-4</v>
      </c>
      <c r="H908" s="48">
        <v>3.8099999999999998E-5</v>
      </c>
      <c r="I908" s="48">
        <v>3.15E-5</v>
      </c>
      <c r="J908">
        <v>0</v>
      </c>
      <c r="K908" s="48">
        <v>5.5800000000000001E-5</v>
      </c>
      <c r="L908">
        <v>0</v>
      </c>
      <c r="M908">
        <v>0</v>
      </c>
      <c r="N908">
        <v>7.4943299999999998E-4</v>
      </c>
      <c r="O908">
        <v>0</v>
      </c>
      <c r="P908">
        <v>0</v>
      </c>
      <c r="Q908">
        <v>1.02001E-4</v>
      </c>
      <c r="R908">
        <v>0</v>
      </c>
      <c r="S908">
        <v>0</v>
      </c>
      <c r="T908">
        <v>1.9510400000000001E-4</v>
      </c>
      <c r="U908">
        <v>2.2426600000000001E-4</v>
      </c>
      <c r="V908" s="48">
        <v>9.9699999999999998E-5</v>
      </c>
      <c r="W908">
        <v>3.41696E-4</v>
      </c>
      <c r="X908">
        <v>1.54093E-4</v>
      </c>
      <c r="Y908">
        <v>1.5590100000000001E-4</v>
      </c>
      <c r="Z908" s="48">
        <v>9.9500000000000006E-5</v>
      </c>
      <c r="AA908">
        <v>1.3291999999999999E-4</v>
      </c>
      <c r="AB908">
        <v>1.2995500000000001E-4</v>
      </c>
      <c r="AC908">
        <v>1.07861E-4</v>
      </c>
      <c r="AD908" s="48">
        <v>9.31E-5</v>
      </c>
      <c r="AE908">
        <v>1.21589E-4</v>
      </c>
      <c r="AF908">
        <v>1.6028E-4</v>
      </c>
      <c r="AG908" s="48">
        <v>8.6299999999999997E-5</v>
      </c>
      <c r="AH908">
        <v>0</v>
      </c>
      <c r="AI908" t="s">
        <v>2517</v>
      </c>
      <c r="AJ908">
        <v>1</v>
      </c>
      <c r="AK908" t="s">
        <v>2518</v>
      </c>
      <c r="AL908" t="s">
        <v>2519</v>
      </c>
      <c r="AM908" t="s">
        <v>467</v>
      </c>
      <c r="AN908" t="s">
        <v>426</v>
      </c>
      <c r="AO908" t="s">
        <v>468</v>
      </c>
      <c r="AP908" t="s">
        <v>637</v>
      </c>
      <c r="AQ908" t="s">
        <v>1130</v>
      </c>
      <c r="AR908" t="s">
        <v>2520</v>
      </c>
      <c r="AS908" t="s">
        <v>2518</v>
      </c>
    </row>
    <row r="909" spans="1:45">
      <c r="A909">
        <v>356</v>
      </c>
      <c r="B909" t="s">
        <v>2523</v>
      </c>
      <c r="C909">
        <v>0</v>
      </c>
      <c r="D909">
        <v>0</v>
      </c>
      <c r="E909">
        <v>0</v>
      </c>
      <c r="F909">
        <v>0</v>
      </c>
      <c r="G909">
        <v>0</v>
      </c>
      <c r="H909">
        <v>0</v>
      </c>
      <c r="I909">
        <v>0</v>
      </c>
      <c r="J909">
        <v>0</v>
      </c>
      <c r="K909">
        <v>0</v>
      </c>
      <c r="L909">
        <v>1.84814E-4</v>
      </c>
      <c r="M909" s="48">
        <v>9.4599999999999996E-5</v>
      </c>
      <c r="N909">
        <v>3.3527299999999997E-4</v>
      </c>
      <c r="O909">
        <v>5.1351800000000003E-4</v>
      </c>
      <c r="P909">
        <v>3.258014E-3</v>
      </c>
      <c r="Q909">
        <v>0</v>
      </c>
      <c r="R909">
        <v>0</v>
      </c>
      <c r="S909">
        <v>0</v>
      </c>
      <c r="T909" s="48">
        <v>2.6599999999999999E-5</v>
      </c>
      <c r="U909" s="48">
        <v>3.5899999999999998E-5</v>
      </c>
      <c r="V909">
        <v>0</v>
      </c>
      <c r="W909">
        <v>0</v>
      </c>
      <c r="X909" s="48">
        <v>6.4200000000000002E-5</v>
      </c>
      <c r="Y909">
        <v>0</v>
      </c>
      <c r="Z909">
        <v>0</v>
      </c>
      <c r="AA909">
        <v>0</v>
      </c>
      <c r="AB909">
        <v>0</v>
      </c>
      <c r="AC909">
        <v>0</v>
      </c>
      <c r="AD909">
        <v>0</v>
      </c>
      <c r="AE909">
        <v>0</v>
      </c>
      <c r="AF909">
        <v>0</v>
      </c>
      <c r="AG909">
        <v>0</v>
      </c>
      <c r="AH909">
        <v>0</v>
      </c>
      <c r="AI909" t="s">
        <v>2517</v>
      </c>
      <c r="AJ909">
        <v>1</v>
      </c>
      <c r="AK909" t="s">
        <v>2518</v>
      </c>
      <c r="AL909" t="s">
        <v>2519</v>
      </c>
      <c r="AM909" t="s">
        <v>467</v>
      </c>
      <c r="AN909" t="s">
        <v>426</v>
      </c>
      <c r="AO909" t="s">
        <v>468</v>
      </c>
      <c r="AP909" t="s">
        <v>637</v>
      </c>
      <c r="AQ909" t="s">
        <v>1130</v>
      </c>
      <c r="AR909" t="s">
        <v>2520</v>
      </c>
      <c r="AS909" t="s">
        <v>2518</v>
      </c>
    </row>
    <row r="910" spans="1:45">
      <c r="A910">
        <v>357</v>
      </c>
      <c r="B910" t="s">
        <v>2524</v>
      </c>
      <c r="C910">
        <v>0</v>
      </c>
      <c r="D910">
        <v>0</v>
      </c>
      <c r="E910">
        <v>0</v>
      </c>
      <c r="F910">
        <v>0</v>
      </c>
      <c r="G910">
        <v>0</v>
      </c>
      <c r="H910">
        <v>0</v>
      </c>
      <c r="I910">
        <v>0</v>
      </c>
      <c r="J910">
        <v>0</v>
      </c>
      <c r="K910">
        <v>0</v>
      </c>
      <c r="L910">
        <v>0</v>
      </c>
      <c r="M910">
        <v>2.0380499999999999E-4</v>
      </c>
      <c r="N910">
        <v>0</v>
      </c>
      <c r="O910">
        <v>0</v>
      </c>
      <c r="P910">
        <v>0</v>
      </c>
      <c r="Q910">
        <v>0</v>
      </c>
      <c r="R910">
        <v>0</v>
      </c>
      <c r="S910">
        <v>0</v>
      </c>
      <c r="T910">
        <v>0</v>
      </c>
      <c r="U910">
        <v>0</v>
      </c>
      <c r="V910">
        <v>0</v>
      </c>
      <c r="W910">
        <v>0</v>
      </c>
      <c r="X910">
        <v>0</v>
      </c>
      <c r="Y910">
        <v>0</v>
      </c>
      <c r="Z910">
        <v>0</v>
      </c>
      <c r="AA910">
        <v>0</v>
      </c>
      <c r="AB910">
        <v>0</v>
      </c>
      <c r="AC910">
        <v>0</v>
      </c>
      <c r="AD910">
        <v>0</v>
      </c>
      <c r="AE910">
        <v>0</v>
      </c>
      <c r="AF910">
        <v>0</v>
      </c>
      <c r="AG910">
        <v>0</v>
      </c>
      <c r="AH910">
        <v>0</v>
      </c>
      <c r="AI910" t="s">
        <v>2517</v>
      </c>
      <c r="AJ910">
        <v>1</v>
      </c>
      <c r="AK910" t="s">
        <v>2518</v>
      </c>
      <c r="AL910" t="s">
        <v>2519</v>
      </c>
      <c r="AM910" t="s">
        <v>467</v>
      </c>
      <c r="AN910" t="s">
        <v>426</v>
      </c>
      <c r="AO910" t="s">
        <v>468</v>
      </c>
      <c r="AP910" t="s">
        <v>637</v>
      </c>
      <c r="AQ910" t="s">
        <v>1130</v>
      </c>
      <c r="AR910" t="s">
        <v>2520</v>
      </c>
      <c r="AS910" t="s">
        <v>2518</v>
      </c>
    </row>
    <row r="911" spans="1:45">
      <c r="A911">
        <v>656</v>
      </c>
      <c r="B911" t="s">
        <v>2525</v>
      </c>
      <c r="C911">
        <v>0</v>
      </c>
      <c r="D911">
        <v>0</v>
      </c>
      <c r="E911">
        <v>0</v>
      </c>
      <c r="F911">
        <v>0</v>
      </c>
      <c r="G911">
        <v>0</v>
      </c>
      <c r="H911">
        <v>0</v>
      </c>
      <c r="I911">
        <v>0</v>
      </c>
      <c r="J911">
        <v>0</v>
      </c>
      <c r="K911">
        <v>0</v>
      </c>
      <c r="L911">
        <v>0</v>
      </c>
      <c r="M911">
        <v>0</v>
      </c>
      <c r="N911">
        <v>1.11758E-4</v>
      </c>
      <c r="O911" s="48">
        <v>5.7099999999999999E-5</v>
      </c>
      <c r="P911">
        <v>0</v>
      </c>
      <c r="Q911">
        <v>0</v>
      </c>
      <c r="R911">
        <v>0</v>
      </c>
      <c r="S911">
        <v>0</v>
      </c>
      <c r="T911">
        <v>0</v>
      </c>
      <c r="U911">
        <v>0</v>
      </c>
      <c r="V911">
        <v>0</v>
      </c>
      <c r="W911">
        <v>0</v>
      </c>
      <c r="X911">
        <v>0</v>
      </c>
      <c r="Y911">
        <v>0</v>
      </c>
      <c r="Z911">
        <v>0</v>
      </c>
      <c r="AA911">
        <v>0</v>
      </c>
      <c r="AB911">
        <v>0</v>
      </c>
      <c r="AC911">
        <v>0</v>
      </c>
      <c r="AD911">
        <v>0</v>
      </c>
      <c r="AE911">
        <v>0</v>
      </c>
      <c r="AF911">
        <v>0</v>
      </c>
      <c r="AG911">
        <v>0</v>
      </c>
      <c r="AH911">
        <v>0</v>
      </c>
      <c r="AI911" t="s">
        <v>2517</v>
      </c>
      <c r="AJ911">
        <v>1</v>
      </c>
      <c r="AK911" t="s">
        <v>2518</v>
      </c>
      <c r="AL911" t="s">
        <v>2519</v>
      </c>
      <c r="AM911" t="s">
        <v>467</v>
      </c>
      <c r="AN911" t="s">
        <v>426</v>
      </c>
      <c r="AO911" t="s">
        <v>468</v>
      </c>
      <c r="AP911" t="s">
        <v>637</v>
      </c>
      <c r="AQ911" t="s">
        <v>1130</v>
      </c>
      <c r="AR911" t="s">
        <v>2520</v>
      </c>
      <c r="AS911" t="s">
        <v>2518</v>
      </c>
    </row>
    <row r="912" spans="1:45">
      <c r="A912">
        <v>787</v>
      </c>
      <c r="B912" t="s">
        <v>2526</v>
      </c>
      <c r="C912">
        <v>0</v>
      </c>
      <c r="D912">
        <v>0</v>
      </c>
      <c r="E912">
        <v>0</v>
      </c>
      <c r="F912">
        <v>0</v>
      </c>
      <c r="G912">
        <v>0</v>
      </c>
      <c r="H912">
        <v>0</v>
      </c>
      <c r="I912">
        <v>0</v>
      </c>
      <c r="J912">
        <v>0</v>
      </c>
      <c r="K912">
        <v>0</v>
      </c>
      <c r="L912">
        <v>0</v>
      </c>
      <c r="M912">
        <v>3.0570800000000002E-4</v>
      </c>
      <c r="N912" s="48">
        <v>1.9700000000000001E-5</v>
      </c>
      <c r="O912" s="48">
        <v>2.3799999999999999E-5</v>
      </c>
      <c r="P912">
        <v>8.0574499999999996E-4</v>
      </c>
      <c r="Q912">
        <v>0</v>
      </c>
      <c r="R912">
        <v>0</v>
      </c>
      <c r="S912">
        <v>0</v>
      </c>
      <c r="T912" s="48">
        <v>8.8699999999999998E-6</v>
      </c>
      <c r="U912">
        <v>0</v>
      </c>
      <c r="V912">
        <v>0</v>
      </c>
      <c r="W912">
        <v>0</v>
      </c>
      <c r="X912">
        <v>0</v>
      </c>
      <c r="Y912">
        <v>0</v>
      </c>
      <c r="Z912">
        <v>0</v>
      </c>
      <c r="AA912">
        <v>0</v>
      </c>
      <c r="AB912">
        <v>0</v>
      </c>
      <c r="AC912">
        <v>0</v>
      </c>
      <c r="AD912">
        <v>0</v>
      </c>
      <c r="AE912">
        <v>0</v>
      </c>
      <c r="AF912">
        <v>0</v>
      </c>
      <c r="AG912">
        <v>0</v>
      </c>
      <c r="AH912">
        <v>0</v>
      </c>
      <c r="AI912" t="s">
        <v>2517</v>
      </c>
      <c r="AJ912">
        <v>1</v>
      </c>
      <c r="AK912" t="s">
        <v>2518</v>
      </c>
      <c r="AL912" t="s">
        <v>2519</v>
      </c>
      <c r="AM912" t="s">
        <v>467</v>
      </c>
      <c r="AN912" t="s">
        <v>426</v>
      </c>
      <c r="AO912" t="s">
        <v>468</v>
      </c>
      <c r="AP912" t="s">
        <v>637</v>
      </c>
      <c r="AQ912" t="s">
        <v>1130</v>
      </c>
      <c r="AR912" t="s">
        <v>2520</v>
      </c>
      <c r="AS912" t="s">
        <v>2518</v>
      </c>
    </row>
    <row r="913" spans="1:45">
      <c r="A913">
        <v>826</v>
      </c>
      <c r="B913" t="s">
        <v>2527</v>
      </c>
      <c r="C913">
        <v>0</v>
      </c>
      <c r="D913">
        <v>0</v>
      </c>
      <c r="E913">
        <v>0</v>
      </c>
      <c r="F913">
        <v>0</v>
      </c>
      <c r="G913">
        <v>0</v>
      </c>
      <c r="H913">
        <v>0</v>
      </c>
      <c r="I913">
        <v>0</v>
      </c>
      <c r="J913">
        <v>0</v>
      </c>
      <c r="K913">
        <v>0</v>
      </c>
      <c r="L913">
        <v>2.7722199999999998E-4</v>
      </c>
      <c r="M913">
        <v>1.1646000000000001E-4</v>
      </c>
      <c r="N913">
        <v>6.5082300000000003E-4</v>
      </c>
      <c r="O913">
        <v>5.8959500000000005E-4</v>
      </c>
      <c r="P913">
        <v>6.3058299999999999E-4</v>
      </c>
      <c r="Q913">
        <v>0</v>
      </c>
      <c r="R913">
        <v>0</v>
      </c>
      <c r="S913">
        <v>0</v>
      </c>
      <c r="T913">
        <v>0</v>
      </c>
      <c r="U913">
        <v>0</v>
      </c>
      <c r="V913" s="48">
        <v>3.1900000000000003E-5</v>
      </c>
      <c r="W913">
        <v>0</v>
      </c>
      <c r="X913">
        <v>1.02729E-4</v>
      </c>
      <c r="Y913">
        <v>0</v>
      </c>
      <c r="Z913">
        <v>0</v>
      </c>
      <c r="AA913">
        <v>0</v>
      </c>
      <c r="AB913">
        <v>0</v>
      </c>
      <c r="AC913">
        <v>0</v>
      </c>
      <c r="AD913" s="48">
        <v>2.8600000000000001E-5</v>
      </c>
      <c r="AE913">
        <v>0</v>
      </c>
      <c r="AF913">
        <v>0</v>
      </c>
      <c r="AG913">
        <v>0</v>
      </c>
      <c r="AH913">
        <v>0</v>
      </c>
      <c r="AI913" t="s">
        <v>2517</v>
      </c>
      <c r="AJ913">
        <v>1</v>
      </c>
      <c r="AK913" t="s">
        <v>2518</v>
      </c>
      <c r="AL913" t="s">
        <v>2519</v>
      </c>
      <c r="AM913" t="s">
        <v>467</v>
      </c>
      <c r="AN913" t="s">
        <v>426</v>
      </c>
      <c r="AO913" t="s">
        <v>468</v>
      </c>
      <c r="AP913" t="s">
        <v>637</v>
      </c>
      <c r="AQ913" t="s">
        <v>1130</v>
      </c>
      <c r="AR913" t="s">
        <v>2520</v>
      </c>
      <c r="AS913" t="s">
        <v>2518</v>
      </c>
    </row>
    <row r="914" spans="1:45">
      <c r="A914">
        <v>866</v>
      </c>
      <c r="B914" t="s">
        <v>2528</v>
      </c>
      <c r="C914">
        <v>0</v>
      </c>
      <c r="D914">
        <v>0</v>
      </c>
      <c r="E914">
        <v>0</v>
      </c>
      <c r="F914">
        <v>0</v>
      </c>
      <c r="G914">
        <v>0</v>
      </c>
      <c r="H914">
        <v>0</v>
      </c>
      <c r="I914">
        <v>0</v>
      </c>
      <c r="J914">
        <v>0</v>
      </c>
      <c r="K914">
        <v>0</v>
      </c>
      <c r="L914">
        <v>0</v>
      </c>
      <c r="M914">
        <v>0</v>
      </c>
      <c r="N914" s="48">
        <v>9.8599999999999998E-5</v>
      </c>
      <c r="O914">
        <v>1.3788900000000001E-4</v>
      </c>
      <c r="P914">
        <v>3.85356E-4</v>
      </c>
      <c r="Q914">
        <v>0</v>
      </c>
      <c r="R914">
        <v>0</v>
      </c>
      <c r="S914">
        <v>0</v>
      </c>
      <c r="T914">
        <v>0</v>
      </c>
      <c r="U914">
        <v>0</v>
      </c>
      <c r="V914">
        <v>0</v>
      </c>
      <c r="W914">
        <v>0</v>
      </c>
      <c r="X914">
        <v>0</v>
      </c>
      <c r="Y914">
        <v>0</v>
      </c>
      <c r="Z914">
        <v>0</v>
      </c>
      <c r="AA914">
        <v>0</v>
      </c>
      <c r="AB914">
        <v>0</v>
      </c>
      <c r="AC914">
        <v>0</v>
      </c>
      <c r="AD914">
        <v>0</v>
      </c>
      <c r="AE914">
        <v>0</v>
      </c>
      <c r="AF914">
        <v>0</v>
      </c>
      <c r="AG914">
        <v>0</v>
      </c>
      <c r="AH914">
        <v>0</v>
      </c>
      <c r="AI914" t="s">
        <v>2529</v>
      </c>
      <c r="AJ914">
        <v>1</v>
      </c>
      <c r="AK914" t="s">
        <v>2530</v>
      </c>
      <c r="AL914" t="s">
        <v>2531</v>
      </c>
      <c r="AM914" t="s">
        <v>2532</v>
      </c>
      <c r="AN914" t="s">
        <v>426</v>
      </c>
      <c r="AO914" t="s">
        <v>675</v>
      </c>
      <c r="AP914" t="s">
        <v>2533</v>
      </c>
      <c r="AQ914" t="s">
        <v>2534</v>
      </c>
      <c r="AR914" t="s">
        <v>2535</v>
      </c>
      <c r="AS914" t="s">
        <v>2530</v>
      </c>
    </row>
    <row r="915" spans="1:45">
      <c r="A915">
        <v>829</v>
      </c>
      <c r="B915" t="s">
        <v>2536</v>
      </c>
      <c r="C915">
        <v>0</v>
      </c>
      <c r="D915">
        <v>0</v>
      </c>
      <c r="E915" s="48">
        <v>5.0599999999999997E-5</v>
      </c>
      <c r="F915">
        <v>0</v>
      </c>
      <c r="G915" s="48">
        <v>5.77E-5</v>
      </c>
      <c r="H915">
        <v>0</v>
      </c>
      <c r="I915" s="48">
        <v>1.26E-5</v>
      </c>
      <c r="J915">
        <v>0</v>
      </c>
      <c r="K915" s="48">
        <v>2.09E-5</v>
      </c>
      <c r="L915">
        <v>0</v>
      </c>
      <c r="M915">
        <v>0</v>
      </c>
      <c r="N915">
        <v>0</v>
      </c>
      <c r="O915">
        <v>0</v>
      </c>
      <c r="P915">
        <v>0</v>
      </c>
      <c r="Q915" s="48">
        <v>7.1400000000000001E-5</v>
      </c>
      <c r="R915">
        <v>0</v>
      </c>
      <c r="S915">
        <v>0</v>
      </c>
      <c r="T915">
        <v>0</v>
      </c>
      <c r="U915">
        <v>0</v>
      </c>
      <c r="V915" s="48">
        <v>1.9899999999999999E-5</v>
      </c>
      <c r="W915">
        <v>0</v>
      </c>
      <c r="X915">
        <v>0</v>
      </c>
      <c r="Y915">
        <v>0</v>
      </c>
      <c r="Z915" s="48">
        <v>6.3999999999999997E-5</v>
      </c>
      <c r="AA915" s="48">
        <v>9.09E-5</v>
      </c>
      <c r="AB915" s="48">
        <v>6.9999999999999994E-5</v>
      </c>
      <c r="AC915" s="48">
        <v>5.8100000000000003E-5</v>
      </c>
      <c r="AD915" s="48">
        <v>7.8700000000000002E-5</v>
      </c>
      <c r="AE915" s="48">
        <v>4.2599999999999999E-5</v>
      </c>
      <c r="AF915" s="48">
        <v>6.1099999999999994E-5</v>
      </c>
      <c r="AG915" s="48">
        <v>3.0800000000000003E-5</v>
      </c>
      <c r="AH915">
        <v>0</v>
      </c>
      <c r="AI915" t="s">
        <v>2537</v>
      </c>
      <c r="AJ915">
        <v>1</v>
      </c>
      <c r="AK915" t="s">
        <v>2538</v>
      </c>
      <c r="AL915" t="s">
        <v>2539</v>
      </c>
      <c r="AM915" t="s">
        <v>2532</v>
      </c>
      <c r="AN915" t="s">
        <v>426</v>
      </c>
      <c r="AO915" t="s">
        <v>675</v>
      </c>
      <c r="AP915" t="s">
        <v>2533</v>
      </c>
      <c r="AQ915" t="s">
        <v>2534</v>
      </c>
      <c r="AR915" t="s">
        <v>2540</v>
      </c>
      <c r="AS915" t="s">
        <v>2538</v>
      </c>
    </row>
    <row r="916" spans="1:45">
      <c r="A916">
        <v>1098</v>
      </c>
      <c r="B916" t="s">
        <v>2541</v>
      </c>
      <c r="C916" s="48">
        <v>5.4200000000000003E-5</v>
      </c>
      <c r="D916" s="48">
        <v>1.7499999999999998E-5</v>
      </c>
      <c r="E916" s="48">
        <v>6.1799999999999998E-5</v>
      </c>
      <c r="F916" s="48">
        <v>7.6000000000000004E-5</v>
      </c>
      <c r="G916">
        <v>1.02568E-4</v>
      </c>
      <c r="H916" s="48">
        <v>8.2600000000000002E-5</v>
      </c>
      <c r="I916">
        <v>1.70168E-4</v>
      </c>
      <c r="J916" s="48">
        <v>3.4499999999999998E-5</v>
      </c>
      <c r="K916">
        <v>2.9979200000000001E-4</v>
      </c>
      <c r="L916">
        <v>5.6984400000000001E-4</v>
      </c>
      <c r="M916">
        <v>5.7502200000000001E-4</v>
      </c>
      <c r="N916">
        <v>1.814417E-3</v>
      </c>
      <c r="O916">
        <v>0</v>
      </c>
      <c r="P916">
        <v>0</v>
      </c>
      <c r="Q916">
        <v>4.3860500000000001E-4</v>
      </c>
      <c r="R916">
        <v>0</v>
      </c>
      <c r="S916">
        <v>0</v>
      </c>
      <c r="T916">
        <v>1.9732090000000001E-3</v>
      </c>
      <c r="U916">
        <v>2.1215520000000001E-3</v>
      </c>
      <c r="V916">
        <v>3.8294199999999999E-4</v>
      </c>
      <c r="W916">
        <v>1.2680720000000001E-3</v>
      </c>
      <c r="X916">
        <v>7.1910099999999999E-4</v>
      </c>
      <c r="Y916">
        <v>6.5283699999999997E-4</v>
      </c>
      <c r="Z916">
        <v>3.2699900000000002E-4</v>
      </c>
      <c r="AA916">
        <v>3.8476899999999997E-4</v>
      </c>
      <c r="AB916">
        <v>4.0985700000000002E-4</v>
      </c>
      <c r="AC916">
        <v>2.7380200000000002E-4</v>
      </c>
      <c r="AD916">
        <v>4.0804600000000002E-4</v>
      </c>
      <c r="AE916">
        <v>3.4653E-4</v>
      </c>
      <c r="AF916">
        <v>4.1978000000000002E-4</v>
      </c>
      <c r="AG916">
        <v>2.4665599999999999E-4</v>
      </c>
      <c r="AH916">
        <v>2.4171800000000001E-4</v>
      </c>
      <c r="AI916" t="s">
        <v>2542</v>
      </c>
      <c r="AJ916">
        <v>1</v>
      </c>
      <c r="AK916" t="s">
        <v>2543</v>
      </c>
      <c r="AL916" t="s">
        <v>2531</v>
      </c>
      <c r="AM916" t="s">
        <v>2532</v>
      </c>
      <c r="AN916" t="s">
        <v>426</v>
      </c>
      <c r="AO916" t="s">
        <v>675</v>
      </c>
      <c r="AP916" t="s">
        <v>2533</v>
      </c>
      <c r="AQ916" t="s">
        <v>2534</v>
      </c>
      <c r="AR916" t="s">
        <v>2544</v>
      </c>
      <c r="AS916" t="s">
        <v>2543</v>
      </c>
    </row>
    <row r="917" spans="1:45">
      <c r="A917">
        <v>827</v>
      </c>
      <c r="B917" t="s">
        <v>2545</v>
      </c>
      <c r="C917">
        <v>0</v>
      </c>
      <c r="D917">
        <v>0</v>
      </c>
      <c r="E917">
        <v>0</v>
      </c>
      <c r="F917">
        <v>0</v>
      </c>
      <c r="G917">
        <v>0</v>
      </c>
      <c r="H917">
        <v>0</v>
      </c>
      <c r="I917">
        <v>0</v>
      </c>
      <c r="J917">
        <v>0</v>
      </c>
      <c r="K917">
        <v>0</v>
      </c>
      <c r="L917">
        <v>0</v>
      </c>
      <c r="M917">
        <v>0</v>
      </c>
      <c r="N917">
        <v>0</v>
      </c>
      <c r="O917">
        <v>0</v>
      </c>
      <c r="P917">
        <v>0</v>
      </c>
      <c r="Q917">
        <v>0</v>
      </c>
      <c r="R917">
        <v>0</v>
      </c>
      <c r="S917">
        <v>0</v>
      </c>
      <c r="T917" s="48">
        <v>2.2200000000000001E-5</v>
      </c>
      <c r="U917">
        <v>0</v>
      </c>
      <c r="V917">
        <v>0</v>
      </c>
      <c r="W917">
        <v>0</v>
      </c>
      <c r="X917">
        <v>0</v>
      </c>
      <c r="Y917">
        <v>0</v>
      </c>
      <c r="Z917">
        <v>0</v>
      </c>
      <c r="AA917">
        <v>0</v>
      </c>
      <c r="AB917">
        <v>0</v>
      </c>
      <c r="AC917">
        <v>0</v>
      </c>
      <c r="AD917">
        <v>0</v>
      </c>
      <c r="AE917">
        <v>0</v>
      </c>
      <c r="AF917">
        <v>0</v>
      </c>
      <c r="AG917">
        <v>0</v>
      </c>
      <c r="AH917">
        <v>0</v>
      </c>
      <c r="AI917" t="s">
        <v>2546</v>
      </c>
      <c r="AJ917">
        <v>1</v>
      </c>
      <c r="AK917" t="s">
        <v>2547</v>
      </c>
      <c r="AL917" t="s">
        <v>2539</v>
      </c>
      <c r="AM917" t="s">
        <v>2532</v>
      </c>
      <c r="AN917" t="s">
        <v>426</v>
      </c>
      <c r="AO917" t="s">
        <v>675</v>
      </c>
      <c r="AP917" t="s">
        <v>2533</v>
      </c>
      <c r="AQ917" t="s">
        <v>2534</v>
      </c>
      <c r="AR917" t="s">
        <v>2548</v>
      </c>
      <c r="AS917" t="s">
        <v>2547</v>
      </c>
    </row>
    <row r="918" spans="1:45">
      <c r="A918">
        <v>828</v>
      </c>
      <c r="B918" t="s">
        <v>2549</v>
      </c>
      <c r="C918">
        <v>0</v>
      </c>
      <c r="D918">
        <v>0</v>
      </c>
      <c r="E918">
        <v>0</v>
      </c>
      <c r="F918">
        <v>0</v>
      </c>
      <c r="G918">
        <v>0</v>
      </c>
      <c r="H918">
        <v>0</v>
      </c>
      <c r="I918">
        <v>0</v>
      </c>
      <c r="J918">
        <v>0</v>
      </c>
      <c r="K918">
        <v>0</v>
      </c>
      <c r="L918">
        <v>0</v>
      </c>
      <c r="M918">
        <v>0</v>
      </c>
      <c r="N918">
        <v>0</v>
      </c>
      <c r="O918">
        <v>0</v>
      </c>
      <c r="P918">
        <v>0</v>
      </c>
      <c r="Q918">
        <v>0</v>
      </c>
      <c r="R918">
        <v>0</v>
      </c>
      <c r="S918">
        <v>0</v>
      </c>
      <c r="T918" s="48">
        <v>1.77E-5</v>
      </c>
      <c r="U918" s="48">
        <v>1.3499999999999999E-5</v>
      </c>
      <c r="V918">
        <v>0</v>
      </c>
      <c r="W918" s="48">
        <v>3.04E-5</v>
      </c>
      <c r="X918">
        <v>0</v>
      </c>
      <c r="Y918">
        <v>0</v>
      </c>
      <c r="Z918">
        <v>0</v>
      </c>
      <c r="AA918">
        <v>0</v>
      </c>
      <c r="AB918">
        <v>0</v>
      </c>
      <c r="AC918">
        <v>0</v>
      </c>
      <c r="AD918">
        <v>0</v>
      </c>
      <c r="AE918">
        <v>0</v>
      </c>
      <c r="AF918">
        <v>0</v>
      </c>
      <c r="AG918">
        <v>0</v>
      </c>
      <c r="AH918">
        <v>0</v>
      </c>
      <c r="AI918" t="s">
        <v>2550</v>
      </c>
      <c r="AJ918">
        <v>1</v>
      </c>
      <c r="AK918" t="s">
        <v>2547</v>
      </c>
      <c r="AL918" t="s">
        <v>2539</v>
      </c>
      <c r="AM918" t="s">
        <v>2532</v>
      </c>
      <c r="AN918" t="s">
        <v>426</v>
      </c>
      <c r="AO918" t="s">
        <v>675</v>
      </c>
      <c r="AP918" t="s">
        <v>2533</v>
      </c>
      <c r="AQ918" t="s">
        <v>2534</v>
      </c>
      <c r="AR918" t="s">
        <v>2548</v>
      </c>
      <c r="AS918" t="s">
        <v>2547</v>
      </c>
    </row>
    <row r="919" spans="1:45">
      <c r="A919">
        <v>830</v>
      </c>
      <c r="B919" t="s">
        <v>2551</v>
      </c>
      <c r="C919" s="48">
        <v>3.8699999999999999E-5</v>
      </c>
      <c r="D919">
        <v>0</v>
      </c>
      <c r="E919">
        <v>0</v>
      </c>
      <c r="F919">
        <v>0</v>
      </c>
      <c r="G919">
        <v>0</v>
      </c>
      <c r="H919" s="48">
        <v>3.8099999999999998E-5</v>
      </c>
      <c r="I919">
        <v>0</v>
      </c>
      <c r="J919" s="48">
        <v>4.1399999999999997E-5</v>
      </c>
      <c r="K919">
        <v>0</v>
      </c>
      <c r="L919">
        <v>0</v>
      </c>
      <c r="M919">
        <v>0</v>
      </c>
      <c r="N919">
        <v>0</v>
      </c>
      <c r="O919">
        <v>0</v>
      </c>
      <c r="P919">
        <v>0</v>
      </c>
      <c r="Q919">
        <v>0</v>
      </c>
      <c r="R919">
        <v>0</v>
      </c>
      <c r="S919">
        <v>0</v>
      </c>
      <c r="T919">
        <v>0</v>
      </c>
      <c r="U919">
        <v>0</v>
      </c>
      <c r="V919">
        <v>0</v>
      </c>
      <c r="W919">
        <v>0</v>
      </c>
      <c r="X919">
        <v>0</v>
      </c>
      <c r="Y919">
        <v>0</v>
      </c>
      <c r="Z919">
        <v>0</v>
      </c>
      <c r="AA919">
        <v>0</v>
      </c>
      <c r="AB919">
        <v>0</v>
      </c>
      <c r="AC919">
        <v>0</v>
      </c>
      <c r="AD919">
        <v>0</v>
      </c>
      <c r="AE919">
        <v>0</v>
      </c>
      <c r="AF919">
        <v>0</v>
      </c>
      <c r="AG919">
        <v>0</v>
      </c>
      <c r="AH919">
        <v>0</v>
      </c>
      <c r="AI919" t="s">
        <v>2552</v>
      </c>
      <c r="AJ919">
        <v>1</v>
      </c>
      <c r="AK919" t="s">
        <v>2547</v>
      </c>
      <c r="AL919" t="s">
        <v>2539</v>
      </c>
      <c r="AM919" t="s">
        <v>2532</v>
      </c>
      <c r="AN919" t="s">
        <v>426</v>
      </c>
      <c r="AO919" t="s">
        <v>675</v>
      </c>
      <c r="AP919" t="s">
        <v>2533</v>
      </c>
      <c r="AQ919" t="s">
        <v>2534</v>
      </c>
      <c r="AR919" t="s">
        <v>2548</v>
      </c>
      <c r="AS919" t="s">
        <v>2547</v>
      </c>
    </row>
    <row r="920" spans="1:45">
      <c r="A920">
        <v>1169</v>
      </c>
      <c r="B920" t="s">
        <v>2553</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s="48">
        <v>1.52E-5</v>
      </c>
      <c r="X920">
        <v>0</v>
      </c>
      <c r="Y920">
        <v>0</v>
      </c>
      <c r="Z920">
        <v>0</v>
      </c>
      <c r="AA920">
        <v>0</v>
      </c>
      <c r="AB920">
        <v>0</v>
      </c>
      <c r="AC920">
        <v>0</v>
      </c>
      <c r="AD920">
        <v>0</v>
      </c>
      <c r="AE920">
        <v>0</v>
      </c>
      <c r="AF920">
        <v>0</v>
      </c>
      <c r="AG920">
        <v>0</v>
      </c>
      <c r="AH920">
        <v>0</v>
      </c>
      <c r="AI920" t="s">
        <v>2546</v>
      </c>
      <c r="AJ920">
        <v>1</v>
      </c>
      <c r="AK920" t="s">
        <v>2547</v>
      </c>
      <c r="AL920" t="s">
        <v>2539</v>
      </c>
      <c r="AM920" t="s">
        <v>2532</v>
      </c>
      <c r="AN920" t="s">
        <v>426</v>
      </c>
      <c r="AO920" t="s">
        <v>675</v>
      </c>
      <c r="AP920" t="s">
        <v>2533</v>
      </c>
      <c r="AQ920" t="s">
        <v>2534</v>
      </c>
      <c r="AR920" t="s">
        <v>2548</v>
      </c>
      <c r="AS920" t="s">
        <v>2547</v>
      </c>
    </row>
    <row r="921" spans="1:45">
      <c r="A921">
        <v>397</v>
      </c>
      <c r="B921" t="s">
        <v>2554</v>
      </c>
      <c r="C921">
        <v>0</v>
      </c>
      <c r="D921">
        <v>0</v>
      </c>
      <c r="E921">
        <v>0</v>
      </c>
      <c r="F921">
        <v>0</v>
      </c>
      <c r="G921">
        <v>0</v>
      </c>
      <c r="H921">
        <v>0</v>
      </c>
      <c r="I921">
        <v>0</v>
      </c>
      <c r="J921">
        <v>0</v>
      </c>
      <c r="K921">
        <v>0</v>
      </c>
      <c r="L921">
        <v>0</v>
      </c>
      <c r="M921">
        <v>0</v>
      </c>
      <c r="N921">
        <v>0</v>
      </c>
      <c r="O921">
        <v>0</v>
      </c>
      <c r="P921">
        <v>0</v>
      </c>
      <c r="Q921">
        <v>0</v>
      </c>
      <c r="R921">
        <v>0</v>
      </c>
      <c r="S921">
        <v>0</v>
      </c>
      <c r="T921">
        <v>0</v>
      </c>
      <c r="U921">
        <v>0</v>
      </c>
      <c r="V921">
        <v>0</v>
      </c>
      <c r="W921" s="48">
        <v>4.5599999999999997E-5</v>
      </c>
      <c r="X921">
        <v>0</v>
      </c>
      <c r="Y921">
        <v>0</v>
      </c>
      <c r="Z921">
        <v>0</v>
      </c>
      <c r="AA921">
        <v>0</v>
      </c>
      <c r="AB921">
        <v>0</v>
      </c>
      <c r="AC921">
        <v>0</v>
      </c>
      <c r="AD921">
        <v>0</v>
      </c>
      <c r="AE921">
        <v>0</v>
      </c>
      <c r="AF921">
        <v>0</v>
      </c>
      <c r="AG921">
        <v>0</v>
      </c>
      <c r="AH921">
        <v>0</v>
      </c>
      <c r="AI921" t="s">
        <v>2555</v>
      </c>
      <c r="AJ921">
        <v>1</v>
      </c>
      <c r="AK921" t="s">
        <v>2556</v>
      </c>
      <c r="AL921" t="s">
        <v>539</v>
      </c>
      <c r="AM921" t="s">
        <v>425</v>
      </c>
      <c r="AN921" t="s">
        <v>426</v>
      </c>
      <c r="AO921" t="s">
        <v>427</v>
      </c>
      <c r="AP921" t="s">
        <v>428</v>
      </c>
      <c r="AQ921" t="s">
        <v>429</v>
      </c>
      <c r="AR921" t="s">
        <v>2557</v>
      </c>
      <c r="AS921" t="s">
        <v>2556</v>
      </c>
    </row>
    <row r="922" spans="1:45">
      <c r="A922">
        <v>399</v>
      </c>
      <c r="B922" t="s">
        <v>2558</v>
      </c>
      <c r="C922">
        <v>0</v>
      </c>
      <c r="D922">
        <v>0</v>
      </c>
      <c r="E922">
        <v>0</v>
      </c>
      <c r="F922">
        <v>0</v>
      </c>
      <c r="G922">
        <v>0</v>
      </c>
      <c r="H922">
        <v>0</v>
      </c>
      <c r="I922">
        <v>0</v>
      </c>
      <c r="J922">
        <v>0</v>
      </c>
      <c r="K922">
        <v>0</v>
      </c>
      <c r="L922">
        <v>0</v>
      </c>
      <c r="M922">
        <v>0</v>
      </c>
      <c r="N922">
        <v>0</v>
      </c>
      <c r="O922">
        <v>0</v>
      </c>
      <c r="P922">
        <v>0</v>
      </c>
      <c r="Q922">
        <v>0</v>
      </c>
      <c r="R922">
        <v>0</v>
      </c>
      <c r="S922">
        <v>0</v>
      </c>
      <c r="T922">
        <v>0</v>
      </c>
      <c r="U922" s="48">
        <v>4.4900000000000002E-6</v>
      </c>
      <c r="V922">
        <v>0</v>
      </c>
      <c r="W922">
        <v>0</v>
      </c>
      <c r="X922">
        <v>0</v>
      </c>
      <c r="Y922">
        <v>0</v>
      </c>
      <c r="Z922">
        <v>0</v>
      </c>
      <c r="AA922">
        <v>0</v>
      </c>
      <c r="AB922">
        <v>0</v>
      </c>
      <c r="AC922">
        <v>0</v>
      </c>
      <c r="AD922">
        <v>0</v>
      </c>
      <c r="AE922">
        <v>0</v>
      </c>
      <c r="AF922">
        <v>0</v>
      </c>
      <c r="AG922">
        <v>0</v>
      </c>
      <c r="AH922">
        <v>0</v>
      </c>
      <c r="AI922" t="s">
        <v>2559</v>
      </c>
      <c r="AJ922">
        <v>1</v>
      </c>
      <c r="AK922" t="s">
        <v>2560</v>
      </c>
      <c r="AL922" t="s">
        <v>539</v>
      </c>
      <c r="AM922" t="s">
        <v>425</v>
      </c>
      <c r="AN922" t="s">
        <v>426</v>
      </c>
      <c r="AO922" t="s">
        <v>427</v>
      </c>
      <c r="AP922" t="s">
        <v>428</v>
      </c>
      <c r="AQ922" t="s">
        <v>429</v>
      </c>
      <c r="AR922" t="s">
        <v>2557</v>
      </c>
      <c r="AS922" t="s">
        <v>2560</v>
      </c>
    </row>
    <row r="923" spans="1:45">
      <c r="A923">
        <v>408</v>
      </c>
      <c r="B923" t="s">
        <v>2561</v>
      </c>
      <c r="C923">
        <v>0</v>
      </c>
      <c r="D923">
        <v>0</v>
      </c>
      <c r="E923">
        <v>0</v>
      </c>
      <c r="F923">
        <v>0</v>
      </c>
      <c r="G923">
        <v>0</v>
      </c>
      <c r="H923">
        <v>0</v>
      </c>
      <c r="I923">
        <v>0</v>
      </c>
      <c r="J923">
        <v>0</v>
      </c>
      <c r="K923">
        <v>0</v>
      </c>
      <c r="L923">
        <v>0</v>
      </c>
      <c r="M923">
        <v>2.6203499999999998E-4</v>
      </c>
      <c r="N923">
        <v>0</v>
      </c>
      <c r="O923">
        <v>0</v>
      </c>
      <c r="P923">
        <v>0</v>
      </c>
      <c r="Q923">
        <v>0</v>
      </c>
      <c r="R923">
        <v>0</v>
      </c>
      <c r="S923">
        <v>0</v>
      </c>
      <c r="T923">
        <v>0</v>
      </c>
      <c r="U923">
        <v>0</v>
      </c>
      <c r="V923">
        <v>0</v>
      </c>
      <c r="W923">
        <v>0</v>
      </c>
      <c r="X923">
        <v>0</v>
      </c>
      <c r="Y923">
        <v>0</v>
      </c>
      <c r="Z923">
        <v>0</v>
      </c>
      <c r="AA923">
        <v>0</v>
      </c>
      <c r="AB923">
        <v>0</v>
      </c>
      <c r="AC923">
        <v>0</v>
      </c>
      <c r="AD923">
        <v>0</v>
      </c>
      <c r="AE923">
        <v>0</v>
      </c>
      <c r="AF923">
        <v>0</v>
      </c>
      <c r="AG923">
        <v>0</v>
      </c>
      <c r="AH923">
        <v>0</v>
      </c>
      <c r="AI923" t="s">
        <v>2555</v>
      </c>
      <c r="AJ923">
        <v>1</v>
      </c>
      <c r="AK923" t="s">
        <v>2556</v>
      </c>
      <c r="AL923" t="s">
        <v>539</v>
      </c>
      <c r="AM923" t="s">
        <v>425</v>
      </c>
      <c r="AN923" t="s">
        <v>426</v>
      </c>
      <c r="AO923" t="s">
        <v>427</v>
      </c>
      <c r="AP923" t="s">
        <v>428</v>
      </c>
      <c r="AQ923" t="s">
        <v>429</v>
      </c>
      <c r="AR923" t="s">
        <v>2557</v>
      </c>
      <c r="AS923" t="s">
        <v>2556</v>
      </c>
    </row>
    <row r="924" spans="1:45">
      <c r="A924">
        <v>421</v>
      </c>
      <c r="B924" t="s">
        <v>2562</v>
      </c>
      <c r="C924">
        <v>0</v>
      </c>
      <c r="D924">
        <v>0</v>
      </c>
      <c r="E924">
        <v>0</v>
      </c>
      <c r="F924">
        <v>0</v>
      </c>
      <c r="G924">
        <v>0</v>
      </c>
      <c r="H924">
        <v>0</v>
      </c>
      <c r="I924">
        <v>0</v>
      </c>
      <c r="J924">
        <v>0</v>
      </c>
      <c r="K924">
        <v>0</v>
      </c>
      <c r="L924">
        <v>0</v>
      </c>
      <c r="M924">
        <v>0</v>
      </c>
      <c r="N924">
        <v>0</v>
      </c>
      <c r="O924">
        <v>0</v>
      </c>
      <c r="P924">
        <v>0</v>
      </c>
      <c r="Q924">
        <v>0</v>
      </c>
      <c r="R924">
        <v>0</v>
      </c>
      <c r="S924">
        <v>0</v>
      </c>
      <c r="T924">
        <v>0</v>
      </c>
      <c r="U924">
        <v>0</v>
      </c>
      <c r="V924">
        <v>0</v>
      </c>
      <c r="W924" s="48">
        <v>2.2799999999999999E-5</v>
      </c>
      <c r="X924">
        <v>0</v>
      </c>
      <c r="Y924">
        <v>0</v>
      </c>
      <c r="Z924">
        <v>0</v>
      </c>
      <c r="AA924">
        <v>0</v>
      </c>
      <c r="AB924">
        <v>0</v>
      </c>
      <c r="AC924">
        <v>0</v>
      </c>
      <c r="AD924">
        <v>0</v>
      </c>
      <c r="AE924">
        <v>0</v>
      </c>
      <c r="AF924">
        <v>0</v>
      </c>
      <c r="AG924">
        <v>0</v>
      </c>
      <c r="AH924">
        <v>0</v>
      </c>
      <c r="AI924" t="s">
        <v>2555</v>
      </c>
      <c r="AJ924">
        <v>1</v>
      </c>
      <c r="AK924" t="s">
        <v>2556</v>
      </c>
      <c r="AL924" t="s">
        <v>539</v>
      </c>
      <c r="AM924" t="s">
        <v>425</v>
      </c>
      <c r="AN924" t="s">
        <v>426</v>
      </c>
      <c r="AO924" t="s">
        <v>427</v>
      </c>
      <c r="AP924" t="s">
        <v>428</v>
      </c>
      <c r="AQ924" t="s">
        <v>429</v>
      </c>
      <c r="AR924" t="s">
        <v>2557</v>
      </c>
      <c r="AS924" t="s">
        <v>2556</v>
      </c>
    </row>
    <row r="925" spans="1:45">
      <c r="A925">
        <v>468</v>
      </c>
      <c r="B925" t="s">
        <v>2563</v>
      </c>
      <c r="C925">
        <v>0</v>
      </c>
      <c r="D925">
        <v>0</v>
      </c>
      <c r="E925">
        <v>0</v>
      </c>
      <c r="F925">
        <v>0</v>
      </c>
      <c r="G925">
        <v>0</v>
      </c>
      <c r="H925">
        <v>0</v>
      </c>
      <c r="I925">
        <v>0</v>
      </c>
      <c r="J925">
        <v>0</v>
      </c>
      <c r="K925">
        <v>0</v>
      </c>
      <c r="L925">
        <v>0</v>
      </c>
      <c r="M925">
        <v>0</v>
      </c>
      <c r="N925">
        <v>0</v>
      </c>
      <c r="O925">
        <v>0</v>
      </c>
      <c r="P925">
        <v>0</v>
      </c>
      <c r="Q925">
        <v>0</v>
      </c>
      <c r="R925">
        <v>0</v>
      </c>
      <c r="S925">
        <v>0</v>
      </c>
      <c r="T925">
        <v>0</v>
      </c>
      <c r="U925">
        <v>0</v>
      </c>
      <c r="V925">
        <v>0</v>
      </c>
      <c r="W925" s="48">
        <v>9.87E-5</v>
      </c>
      <c r="X925">
        <v>0</v>
      </c>
      <c r="Y925">
        <v>0</v>
      </c>
      <c r="Z925">
        <v>0</v>
      </c>
      <c r="AA925">
        <v>0</v>
      </c>
      <c r="AB925">
        <v>0</v>
      </c>
      <c r="AC925">
        <v>0</v>
      </c>
      <c r="AD925">
        <v>0</v>
      </c>
      <c r="AE925">
        <v>0</v>
      </c>
      <c r="AF925">
        <v>0</v>
      </c>
      <c r="AG925">
        <v>0</v>
      </c>
      <c r="AH925">
        <v>0</v>
      </c>
      <c r="AI925" t="s">
        <v>2555</v>
      </c>
      <c r="AJ925">
        <v>1</v>
      </c>
      <c r="AK925" t="s">
        <v>2556</v>
      </c>
      <c r="AL925" t="s">
        <v>539</v>
      </c>
      <c r="AM925" t="s">
        <v>425</v>
      </c>
      <c r="AN925" t="s">
        <v>426</v>
      </c>
      <c r="AO925" t="s">
        <v>427</v>
      </c>
      <c r="AP925" t="s">
        <v>428</v>
      </c>
      <c r="AQ925" t="s">
        <v>429</v>
      </c>
      <c r="AR925" t="s">
        <v>2557</v>
      </c>
      <c r="AS925" t="s">
        <v>2556</v>
      </c>
    </row>
    <row r="926" spans="1:45">
      <c r="A926">
        <v>484</v>
      </c>
      <c r="B926" t="s">
        <v>2564</v>
      </c>
      <c r="C926">
        <v>0</v>
      </c>
      <c r="D926">
        <v>0</v>
      </c>
      <c r="E926">
        <v>0</v>
      </c>
      <c r="F926">
        <v>0</v>
      </c>
      <c r="G926">
        <v>0</v>
      </c>
      <c r="H926">
        <v>0</v>
      </c>
      <c r="I926">
        <v>0</v>
      </c>
      <c r="J926">
        <v>0</v>
      </c>
      <c r="K926">
        <v>0</v>
      </c>
      <c r="L926">
        <v>0</v>
      </c>
      <c r="M926">
        <v>0</v>
      </c>
      <c r="N926">
        <v>0</v>
      </c>
      <c r="O926">
        <v>1.4264400000000001E-4</v>
      </c>
      <c r="P926">
        <v>0</v>
      </c>
      <c r="Q926">
        <v>0</v>
      </c>
      <c r="R926">
        <v>0</v>
      </c>
      <c r="S926">
        <v>0</v>
      </c>
      <c r="T926">
        <v>0</v>
      </c>
      <c r="U926">
        <v>0</v>
      </c>
      <c r="V926">
        <v>0</v>
      </c>
      <c r="W926">
        <v>0</v>
      </c>
      <c r="X926">
        <v>0</v>
      </c>
      <c r="Y926">
        <v>0</v>
      </c>
      <c r="Z926">
        <v>0</v>
      </c>
      <c r="AA926">
        <v>0</v>
      </c>
      <c r="AB926">
        <v>0</v>
      </c>
      <c r="AC926">
        <v>0</v>
      </c>
      <c r="AD926">
        <v>0</v>
      </c>
      <c r="AE926">
        <v>0</v>
      </c>
      <c r="AF926">
        <v>0</v>
      </c>
      <c r="AG926">
        <v>0</v>
      </c>
      <c r="AH926">
        <v>0</v>
      </c>
      <c r="AI926" t="s">
        <v>2559</v>
      </c>
      <c r="AJ926">
        <v>1</v>
      </c>
      <c r="AK926" t="s">
        <v>2560</v>
      </c>
      <c r="AL926" t="s">
        <v>539</v>
      </c>
      <c r="AM926" t="s">
        <v>425</v>
      </c>
      <c r="AN926" t="s">
        <v>426</v>
      </c>
      <c r="AO926" t="s">
        <v>427</v>
      </c>
      <c r="AP926" t="s">
        <v>428</v>
      </c>
      <c r="AQ926" t="s">
        <v>429</v>
      </c>
      <c r="AR926" t="s">
        <v>2557</v>
      </c>
      <c r="AS926" t="s">
        <v>2560</v>
      </c>
    </row>
    <row r="927" spans="1:45">
      <c r="A927">
        <v>485</v>
      </c>
      <c r="B927" t="s">
        <v>2565</v>
      </c>
      <c r="C927">
        <v>0</v>
      </c>
      <c r="D927">
        <v>0</v>
      </c>
      <c r="E927">
        <v>0</v>
      </c>
      <c r="F927">
        <v>0</v>
      </c>
      <c r="G927">
        <v>0</v>
      </c>
      <c r="H927">
        <v>0</v>
      </c>
      <c r="I927">
        <v>0</v>
      </c>
      <c r="J927">
        <v>0</v>
      </c>
      <c r="K927">
        <v>0</v>
      </c>
      <c r="L927">
        <v>0</v>
      </c>
      <c r="M927">
        <v>0</v>
      </c>
      <c r="N927">
        <v>0</v>
      </c>
      <c r="O927">
        <v>0</v>
      </c>
      <c r="P927">
        <v>0</v>
      </c>
      <c r="Q927">
        <v>0</v>
      </c>
      <c r="R927">
        <v>0</v>
      </c>
      <c r="S927">
        <v>0</v>
      </c>
      <c r="T927">
        <v>0</v>
      </c>
      <c r="U927">
        <v>2.7360399999999999E-4</v>
      </c>
      <c r="V927">
        <v>0</v>
      </c>
      <c r="W927">
        <v>0</v>
      </c>
      <c r="X927">
        <v>0</v>
      </c>
      <c r="Y927">
        <v>0</v>
      </c>
      <c r="Z927">
        <v>0</v>
      </c>
      <c r="AA927">
        <v>0</v>
      </c>
      <c r="AB927">
        <v>0</v>
      </c>
      <c r="AC927">
        <v>0</v>
      </c>
      <c r="AD927">
        <v>0</v>
      </c>
      <c r="AE927">
        <v>0</v>
      </c>
      <c r="AF927">
        <v>0</v>
      </c>
      <c r="AG927">
        <v>0</v>
      </c>
      <c r="AH927">
        <v>0</v>
      </c>
      <c r="AI927" t="s">
        <v>2555</v>
      </c>
      <c r="AJ927">
        <v>1</v>
      </c>
      <c r="AK927" t="s">
        <v>2556</v>
      </c>
      <c r="AL927" t="s">
        <v>539</v>
      </c>
      <c r="AM927" t="s">
        <v>425</v>
      </c>
      <c r="AN927" t="s">
        <v>426</v>
      </c>
      <c r="AO927" t="s">
        <v>427</v>
      </c>
      <c r="AP927" t="s">
        <v>428</v>
      </c>
      <c r="AQ927" t="s">
        <v>429</v>
      </c>
      <c r="AR927" t="s">
        <v>2557</v>
      </c>
      <c r="AS927" t="s">
        <v>2556</v>
      </c>
    </row>
    <row r="928" spans="1:45">
      <c r="A928">
        <v>486</v>
      </c>
      <c r="B928" t="s">
        <v>2566</v>
      </c>
      <c r="C928">
        <v>1.2394899999999999E-4</v>
      </c>
      <c r="D928">
        <v>2.10569E-4</v>
      </c>
      <c r="E928">
        <v>5.0426400000000001E-3</v>
      </c>
      <c r="F928">
        <v>7.0044290000000004E-3</v>
      </c>
      <c r="G928">
        <v>4.8848030000000001E-3</v>
      </c>
      <c r="H928">
        <v>2.09621E-4</v>
      </c>
      <c r="I928">
        <v>6.1827599999999998E-3</v>
      </c>
      <c r="J928">
        <v>4.4186399999999998E-4</v>
      </c>
      <c r="K928">
        <v>7.1949969999999999E-3</v>
      </c>
      <c r="L928">
        <v>9.8567699999999991E-4</v>
      </c>
      <c r="M928">
        <v>1.1092833E-2</v>
      </c>
      <c r="N928">
        <v>4.0495679999999999E-3</v>
      </c>
      <c r="O928">
        <v>0</v>
      </c>
      <c r="P928">
        <v>6.8663509999999997E-3</v>
      </c>
      <c r="Q928">
        <v>1.4657582000000001E-2</v>
      </c>
      <c r="R928">
        <v>5.0856110000000003E-3</v>
      </c>
      <c r="S928">
        <v>0</v>
      </c>
      <c r="T928">
        <v>5.0638300000000001E-3</v>
      </c>
      <c r="U928">
        <v>5.5483290000000003E-3</v>
      </c>
      <c r="V928">
        <v>1.1352621E-2</v>
      </c>
      <c r="W928">
        <v>1.3356518E-2</v>
      </c>
      <c r="X928">
        <v>1.353451E-2</v>
      </c>
      <c r="Y928">
        <v>1.521987E-2</v>
      </c>
      <c r="Z928">
        <v>1.4857151000000001E-2</v>
      </c>
      <c r="AA928">
        <v>1.6545055999999999E-2</v>
      </c>
      <c r="AB928">
        <v>1.3595242E-2</v>
      </c>
      <c r="AC928">
        <v>1.6486206E-2</v>
      </c>
      <c r="AD928">
        <v>1.6894552E-2</v>
      </c>
      <c r="AE928">
        <v>1.7217060999999999E-2</v>
      </c>
      <c r="AF928">
        <v>1.2242312E-2</v>
      </c>
      <c r="AG928">
        <v>1.2474641E-2</v>
      </c>
      <c r="AH928">
        <v>1.2226892E-2</v>
      </c>
      <c r="AI928" t="s">
        <v>2555</v>
      </c>
      <c r="AJ928">
        <v>1</v>
      </c>
      <c r="AK928" t="s">
        <v>2556</v>
      </c>
      <c r="AL928" t="s">
        <v>539</v>
      </c>
      <c r="AM928" t="s">
        <v>425</v>
      </c>
      <c r="AN928" t="s">
        <v>426</v>
      </c>
      <c r="AO928" t="s">
        <v>427</v>
      </c>
      <c r="AP928" t="s">
        <v>428</v>
      </c>
      <c r="AQ928" t="s">
        <v>429</v>
      </c>
      <c r="AR928" t="s">
        <v>2557</v>
      </c>
      <c r="AS928" t="s">
        <v>2556</v>
      </c>
    </row>
    <row r="929" spans="1:45">
      <c r="A929">
        <v>487</v>
      </c>
      <c r="B929" t="s">
        <v>2567</v>
      </c>
      <c r="C929">
        <v>0</v>
      </c>
      <c r="D929">
        <v>0</v>
      </c>
      <c r="E929">
        <v>0</v>
      </c>
      <c r="F929">
        <v>0</v>
      </c>
      <c r="G929">
        <v>0</v>
      </c>
      <c r="H929">
        <v>0</v>
      </c>
      <c r="I929">
        <v>0</v>
      </c>
      <c r="J929">
        <v>0</v>
      </c>
      <c r="K929">
        <v>0</v>
      </c>
      <c r="L929">
        <v>0</v>
      </c>
      <c r="M929">
        <v>1.1864379999999999E-3</v>
      </c>
      <c r="N929">
        <v>0</v>
      </c>
      <c r="O929">
        <v>0</v>
      </c>
      <c r="P929">
        <v>0</v>
      </c>
      <c r="Q929">
        <v>6.8340800000000004E-4</v>
      </c>
      <c r="R929">
        <v>1.394125E-3</v>
      </c>
      <c r="S929">
        <v>0</v>
      </c>
      <c r="T929">
        <v>0</v>
      </c>
      <c r="U929">
        <v>0</v>
      </c>
      <c r="V929">
        <v>4.9463299999999997E-4</v>
      </c>
      <c r="W929">
        <v>8.5044299999999999E-4</v>
      </c>
      <c r="X929">
        <v>0</v>
      </c>
      <c r="Y929">
        <v>0</v>
      </c>
      <c r="Z929">
        <v>0</v>
      </c>
      <c r="AA929">
        <v>7.3455899999999997E-4</v>
      </c>
      <c r="AB929">
        <v>0</v>
      </c>
      <c r="AC929">
        <v>8.4629699999999998E-4</v>
      </c>
      <c r="AD929">
        <v>7.6598200000000001E-4</v>
      </c>
      <c r="AE929">
        <v>0</v>
      </c>
      <c r="AF929">
        <v>0</v>
      </c>
      <c r="AG929">
        <v>0</v>
      </c>
      <c r="AH929">
        <v>0</v>
      </c>
      <c r="AI929" t="s">
        <v>2555</v>
      </c>
      <c r="AJ929">
        <v>1</v>
      </c>
      <c r="AK929" t="s">
        <v>2556</v>
      </c>
      <c r="AL929" t="s">
        <v>539</v>
      </c>
      <c r="AM929" t="s">
        <v>425</v>
      </c>
      <c r="AN929" t="s">
        <v>426</v>
      </c>
      <c r="AO929" t="s">
        <v>427</v>
      </c>
      <c r="AP929" t="s">
        <v>428</v>
      </c>
      <c r="AQ929" t="s">
        <v>429</v>
      </c>
      <c r="AR929" t="s">
        <v>2557</v>
      </c>
      <c r="AS929" t="s">
        <v>2556</v>
      </c>
    </row>
    <row r="930" spans="1:45">
      <c r="A930">
        <v>497</v>
      </c>
      <c r="B930" t="s">
        <v>2568</v>
      </c>
      <c r="C930">
        <v>0</v>
      </c>
      <c r="D930">
        <v>0</v>
      </c>
      <c r="E930">
        <v>0</v>
      </c>
      <c r="F930">
        <v>0</v>
      </c>
      <c r="G930">
        <v>0</v>
      </c>
      <c r="H930">
        <v>0</v>
      </c>
      <c r="I930">
        <v>0</v>
      </c>
      <c r="J930">
        <v>0</v>
      </c>
      <c r="K930">
        <v>0</v>
      </c>
      <c r="L930">
        <v>3.6192820000000001E-3</v>
      </c>
      <c r="M930">
        <v>4.1125010000000002E-3</v>
      </c>
      <c r="N930">
        <v>2.2548730000000001E-3</v>
      </c>
      <c r="O930">
        <v>0</v>
      </c>
      <c r="P930">
        <v>0</v>
      </c>
      <c r="Q930">
        <v>0</v>
      </c>
      <c r="R930">
        <v>0</v>
      </c>
      <c r="S930">
        <v>0</v>
      </c>
      <c r="T930">
        <v>0</v>
      </c>
      <c r="U930">
        <v>0</v>
      </c>
      <c r="V930">
        <v>4.3080899999999999E-4</v>
      </c>
      <c r="W930">
        <v>0</v>
      </c>
      <c r="X930">
        <v>0</v>
      </c>
      <c r="Y930">
        <v>0</v>
      </c>
      <c r="Z930">
        <v>0</v>
      </c>
      <c r="AA930">
        <v>0</v>
      </c>
      <c r="AB930">
        <v>0</v>
      </c>
      <c r="AC930">
        <v>0</v>
      </c>
      <c r="AD930">
        <v>0</v>
      </c>
      <c r="AE930">
        <v>0</v>
      </c>
      <c r="AF930">
        <v>0</v>
      </c>
      <c r="AG930" s="48">
        <v>8.0199999999999998E-5</v>
      </c>
      <c r="AH930">
        <v>0</v>
      </c>
      <c r="AI930" t="s">
        <v>2569</v>
      </c>
      <c r="AJ930">
        <v>1</v>
      </c>
      <c r="AK930" t="s">
        <v>2570</v>
      </c>
      <c r="AL930" t="s">
        <v>539</v>
      </c>
      <c r="AM930" t="s">
        <v>425</v>
      </c>
      <c r="AN930" t="s">
        <v>426</v>
      </c>
      <c r="AO930" t="s">
        <v>427</v>
      </c>
      <c r="AP930" t="s">
        <v>428</v>
      </c>
      <c r="AQ930" t="s">
        <v>429</v>
      </c>
      <c r="AR930" t="s">
        <v>2557</v>
      </c>
      <c r="AS930" t="s">
        <v>2570</v>
      </c>
    </row>
    <row r="931" spans="1:45">
      <c r="A931">
        <v>498</v>
      </c>
      <c r="B931" t="s">
        <v>2571</v>
      </c>
      <c r="C931">
        <v>0</v>
      </c>
      <c r="D931">
        <v>0</v>
      </c>
      <c r="E931">
        <v>0</v>
      </c>
      <c r="F931">
        <v>0</v>
      </c>
      <c r="G931">
        <v>0</v>
      </c>
      <c r="H931">
        <v>0</v>
      </c>
      <c r="I931">
        <v>0</v>
      </c>
      <c r="J931">
        <v>0</v>
      </c>
      <c r="K931">
        <v>0</v>
      </c>
      <c r="L931">
        <v>0</v>
      </c>
      <c r="M931">
        <v>5.1679199999999997E-4</v>
      </c>
      <c r="N931">
        <v>0</v>
      </c>
      <c r="O931">
        <v>0</v>
      </c>
      <c r="P931">
        <v>0</v>
      </c>
      <c r="Q931">
        <v>0</v>
      </c>
      <c r="R931">
        <v>0</v>
      </c>
      <c r="S931">
        <v>0</v>
      </c>
      <c r="T931">
        <v>0</v>
      </c>
      <c r="U931">
        <v>0</v>
      </c>
      <c r="V931">
        <v>0</v>
      </c>
      <c r="W931">
        <v>0</v>
      </c>
      <c r="X931">
        <v>0</v>
      </c>
      <c r="Y931">
        <v>0</v>
      </c>
      <c r="Z931">
        <v>0</v>
      </c>
      <c r="AA931">
        <v>0</v>
      </c>
      <c r="AB931">
        <v>0</v>
      </c>
      <c r="AC931">
        <v>0</v>
      </c>
      <c r="AD931">
        <v>0</v>
      </c>
      <c r="AE931">
        <v>0</v>
      </c>
      <c r="AF931">
        <v>0</v>
      </c>
      <c r="AG931">
        <v>0</v>
      </c>
      <c r="AH931">
        <v>0</v>
      </c>
      <c r="AI931" t="s">
        <v>2569</v>
      </c>
      <c r="AJ931">
        <v>1</v>
      </c>
      <c r="AK931" t="s">
        <v>2570</v>
      </c>
      <c r="AL931" t="s">
        <v>539</v>
      </c>
      <c r="AM931" t="s">
        <v>425</v>
      </c>
      <c r="AN931" t="s">
        <v>426</v>
      </c>
      <c r="AO931" t="s">
        <v>427</v>
      </c>
      <c r="AP931" t="s">
        <v>428</v>
      </c>
      <c r="AQ931" t="s">
        <v>429</v>
      </c>
      <c r="AR931" t="s">
        <v>2557</v>
      </c>
      <c r="AS931" t="s">
        <v>2570</v>
      </c>
    </row>
    <row r="932" spans="1:45">
      <c r="A932">
        <v>556</v>
      </c>
      <c r="B932" t="s">
        <v>2572</v>
      </c>
      <c r="C932">
        <v>0</v>
      </c>
      <c r="D932">
        <v>0</v>
      </c>
      <c r="E932">
        <v>0</v>
      </c>
      <c r="F932">
        <v>0</v>
      </c>
      <c r="G932">
        <v>0</v>
      </c>
      <c r="H932">
        <v>0</v>
      </c>
      <c r="I932">
        <v>0</v>
      </c>
      <c r="J932">
        <v>0</v>
      </c>
      <c r="K932">
        <v>0</v>
      </c>
      <c r="L932">
        <v>0</v>
      </c>
      <c r="M932">
        <v>0</v>
      </c>
      <c r="N932">
        <v>0</v>
      </c>
      <c r="O932">
        <v>0</v>
      </c>
      <c r="P932">
        <v>0</v>
      </c>
      <c r="Q932">
        <v>0</v>
      </c>
      <c r="R932">
        <v>8.0505799999999999E-4</v>
      </c>
      <c r="S932">
        <v>0</v>
      </c>
      <c r="T932">
        <v>0</v>
      </c>
      <c r="U932">
        <v>0</v>
      </c>
      <c r="V932">
        <v>0</v>
      </c>
      <c r="W932">
        <v>0</v>
      </c>
      <c r="X932">
        <v>0</v>
      </c>
      <c r="Y932">
        <v>0</v>
      </c>
      <c r="Z932">
        <v>0</v>
      </c>
      <c r="AA932">
        <v>0</v>
      </c>
      <c r="AB932">
        <v>0</v>
      </c>
      <c r="AC932">
        <v>0</v>
      </c>
      <c r="AD932">
        <v>0</v>
      </c>
      <c r="AE932">
        <v>0</v>
      </c>
      <c r="AF932">
        <v>0</v>
      </c>
      <c r="AG932">
        <v>0</v>
      </c>
      <c r="AH932">
        <v>0</v>
      </c>
      <c r="AI932" t="s">
        <v>2555</v>
      </c>
      <c r="AJ932">
        <v>1</v>
      </c>
      <c r="AK932" t="s">
        <v>2556</v>
      </c>
      <c r="AL932" t="s">
        <v>539</v>
      </c>
      <c r="AM932" t="s">
        <v>425</v>
      </c>
      <c r="AN932" t="s">
        <v>426</v>
      </c>
      <c r="AO932" t="s">
        <v>427</v>
      </c>
      <c r="AP932" t="s">
        <v>428</v>
      </c>
      <c r="AQ932" t="s">
        <v>429</v>
      </c>
      <c r="AR932" t="s">
        <v>2557</v>
      </c>
      <c r="AS932" t="s">
        <v>2556</v>
      </c>
    </row>
    <row r="933" spans="1:45">
      <c r="A933">
        <v>558</v>
      </c>
      <c r="B933" t="s">
        <v>2573</v>
      </c>
      <c r="C933">
        <v>0</v>
      </c>
      <c r="D933">
        <v>0</v>
      </c>
      <c r="E933">
        <v>3.9913880000000002E-3</v>
      </c>
      <c r="F933">
        <v>8.2959179999999993E-3</v>
      </c>
      <c r="G933">
        <v>5.2309699999999997E-3</v>
      </c>
      <c r="H933">
        <v>0</v>
      </c>
      <c r="I933">
        <v>5.9810799999999997E-3</v>
      </c>
      <c r="J933">
        <v>0</v>
      </c>
      <c r="K933">
        <v>5.3613879999999999E-3</v>
      </c>
      <c r="L933">
        <v>1.5863240000000001E-3</v>
      </c>
      <c r="M933">
        <v>1.0947258E-2</v>
      </c>
      <c r="N933">
        <v>2.7807909999999999E-3</v>
      </c>
      <c r="O933">
        <v>6.7993600000000002E-4</v>
      </c>
      <c r="P933">
        <v>0</v>
      </c>
      <c r="Q933">
        <v>1.1505743000000001E-2</v>
      </c>
      <c r="R933">
        <v>3.043512E-3</v>
      </c>
      <c r="S933">
        <v>0</v>
      </c>
      <c r="T933">
        <v>1.2695048E-2</v>
      </c>
      <c r="U933">
        <v>1.4088361000000001E-2</v>
      </c>
      <c r="V933">
        <v>6.9727269999999997E-3</v>
      </c>
      <c r="W933">
        <v>9.8636250000000009E-3</v>
      </c>
      <c r="X933">
        <v>1.0632424E-2</v>
      </c>
      <c r="Y933">
        <v>1.2053123000000001E-2</v>
      </c>
      <c r="Z933">
        <v>1.2262481E-2</v>
      </c>
      <c r="AA933">
        <v>1.0535668E-2</v>
      </c>
      <c r="AB933">
        <v>1.2045784E-2</v>
      </c>
      <c r="AC933">
        <v>1.0429371E-2</v>
      </c>
      <c r="AD933">
        <v>1.3630181E-2</v>
      </c>
      <c r="AE933">
        <v>1.1557074000000001E-2</v>
      </c>
      <c r="AF933">
        <v>8.1284679999999998E-3</v>
      </c>
      <c r="AG933">
        <v>7.8991670000000003E-3</v>
      </c>
      <c r="AH933">
        <v>6.5398100000000001E-3</v>
      </c>
      <c r="AI933" t="s">
        <v>2555</v>
      </c>
      <c r="AJ933">
        <v>1</v>
      </c>
      <c r="AK933" t="s">
        <v>2556</v>
      </c>
      <c r="AL933" t="s">
        <v>539</v>
      </c>
      <c r="AM933" t="s">
        <v>425</v>
      </c>
      <c r="AN933" t="s">
        <v>426</v>
      </c>
      <c r="AO933" t="s">
        <v>427</v>
      </c>
      <c r="AP933" t="s">
        <v>428</v>
      </c>
      <c r="AQ933" t="s">
        <v>429</v>
      </c>
      <c r="AR933" t="s">
        <v>2557</v>
      </c>
      <c r="AS933" t="s">
        <v>2556</v>
      </c>
    </row>
    <row r="934" spans="1:45">
      <c r="A934">
        <v>563</v>
      </c>
      <c r="B934" t="s">
        <v>2574</v>
      </c>
      <c r="C934">
        <v>0</v>
      </c>
      <c r="D934">
        <v>0</v>
      </c>
      <c r="E934">
        <v>0</v>
      </c>
      <c r="F934">
        <v>0</v>
      </c>
      <c r="G934">
        <v>0</v>
      </c>
      <c r="H934">
        <v>0</v>
      </c>
      <c r="I934">
        <v>0</v>
      </c>
      <c r="J934">
        <v>0</v>
      </c>
      <c r="K934">
        <v>0</v>
      </c>
      <c r="L934">
        <v>0</v>
      </c>
      <c r="M934">
        <v>0</v>
      </c>
      <c r="N934">
        <v>0</v>
      </c>
      <c r="O934">
        <v>0</v>
      </c>
      <c r="P934">
        <v>0</v>
      </c>
      <c r="Q934">
        <v>0</v>
      </c>
      <c r="R934">
        <v>0</v>
      </c>
      <c r="S934">
        <v>0</v>
      </c>
      <c r="T934">
        <v>0</v>
      </c>
      <c r="U934">
        <v>4.9786899999999996E-4</v>
      </c>
      <c r="V934">
        <v>0</v>
      </c>
      <c r="W934">
        <v>0</v>
      </c>
      <c r="X934">
        <v>0</v>
      </c>
      <c r="Y934">
        <v>0</v>
      </c>
      <c r="Z934">
        <v>0</v>
      </c>
      <c r="AA934">
        <v>0</v>
      </c>
      <c r="AB934">
        <v>0</v>
      </c>
      <c r="AC934">
        <v>0</v>
      </c>
      <c r="AD934">
        <v>0</v>
      </c>
      <c r="AE934">
        <v>0</v>
      </c>
      <c r="AF934">
        <v>0</v>
      </c>
      <c r="AG934">
        <v>0</v>
      </c>
      <c r="AH934">
        <v>0</v>
      </c>
      <c r="AI934" t="s">
        <v>2555</v>
      </c>
      <c r="AJ934">
        <v>1</v>
      </c>
      <c r="AK934" t="s">
        <v>2556</v>
      </c>
      <c r="AL934" t="s">
        <v>539</v>
      </c>
      <c r="AM934" t="s">
        <v>425</v>
      </c>
      <c r="AN934" t="s">
        <v>426</v>
      </c>
      <c r="AO934" t="s">
        <v>427</v>
      </c>
      <c r="AP934" t="s">
        <v>428</v>
      </c>
      <c r="AQ934" t="s">
        <v>429</v>
      </c>
      <c r="AR934" t="s">
        <v>2557</v>
      </c>
      <c r="AS934" t="s">
        <v>2556</v>
      </c>
    </row>
    <row r="935" spans="1:45">
      <c r="A935">
        <v>564</v>
      </c>
      <c r="B935" t="s">
        <v>2575</v>
      </c>
      <c r="C935">
        <v>1.5036604E-2</v>
      </c>
      <c r="D935">
        <v>1.5608412E-2</v>
      </c>
      <c r="E935">
        <v>8.7079710000000001E-3</v>
      </c>
      <c r="F935">
        <v>9.4962429999999997E-3</v>
      </c>
      <c r="G935">
        <v>7.7502980000000001E-3</v>
      </c>
      <c r="H935">
        <v>1.3733349000000001E-2</v>
      </c>
      <c r="I935">
        <v>7.2415810000000004E-3</v>
      </c>
      <c r="J935">
        <v>8.8303730000000007E-3</v>
      </c>
      <c r="K935">
        <v>7.3553510000000004E-3</v>
      </c>
      <c r="L935">
        <v>6.853535E-3</v>
      </c>
      <c r="M935">
        <v>5.1679209999999998E-3</v>
      </c>
      <c r="N935">
        <v>5.134273E-3</v>
      </c>
      <c r="O935">
        <v>1.8876539999999999E-3</v>
      </c>
      <c r="P935">
        <v>1.9267819999999999E-3</v>
      </c>
      <c r="Q935">
        <v>6.9921870000000004E-3</v>
      </c>
      <c r="R935">
        <v>4.2992067000000002E-2</v>
      </c>
      <c r="S935">
        <v>5.767042E-3</v>
      </c>
      <c r="T935">
        <v>7.8972690000000002E-3</v>
      </c>
      <c r="U935">
        <v>9.2397399999999998E-3</v>
      </c>
      <c r="V935">
        <v>5.8957039999999999E-3</v>
      </c>
      <c r="W935">
        <v>7.8514150000000005E-3</v>
      </c>
      <c r="X935">
        <v>9.4125200000000006E-3</v>
      </c>
      <c r="Y935">
        <v>8.3796979999999997E-3</v>
      </c>
      <c r="Z935">
        <v>7.6062930000000001E-3</v>
      </c>
      <c r="AA935">
        <v>4.7151659999999998E-3</v>
      </c>
      <c r="AB935">
        <v>7.5973409999999996E-3</v>
      </c>
      <c r="AC935">
        <v>7.1852310000000003E-3</v>
      </c>
      <c r="AD935">
        <v>8.0678650000000005E-3</v>
      </c>
      <c r="AE935">
        <v>6.2375369999999996E-3</v>
      </c>
      <c r="AF935">
        <v>6.6096269999999999E-3</v>
      </c>
      <c r="AG935">
        <v>5.6545950000000001E-3</v>
      </c>
      <c r="AH935">
        <v>6.5935250000000003E-3</v>
      </c>
      <c r="AI935" t="s">
        <v>2555</v>
      </c>
      <c r="AJ935">
        <v>1</v>
      </c>
      <c r="AK935" t="s">
        <v>2556</v>
      </c>
      <c r="AL935" t="s">
        <v>539</v>
      </c>
      <c r="AM935" t="s">
        <v>425</v>
      </c>
      <c r="AN935" t="s">
        <v>426</v>
      </c>
      <c r="AO935" t="s">
        <v>427</v>
      </c>
      <c r="AP935" t="s">
        <v>428</v>
      </c>
      <c r="AQ935" t="s">
        <v>429</v>
      </c>
      <c r="AR935" t="s">
        <v>2557</v>
      </c>
      <c r="AS935" t="s">
        <v>2556</v>
      </c>
    </row>
    <row r="936" spans="1:45">
      <c r="A936">
        <v>565</v>
      </c>
      <c r="B936" t="s">
        <v>2576</v>
      </c>
      <c r="C936">
        <v>0</v>
      </c>
      <c r="D936">
        <v>0</v>
      </c>
      <c r="E936">
        <v>0</v>
      </c>
      <c r="F936">
        <v>0</v>
      </c>
      <c r="G936">
        <v>0</v>
      </c>
      <c r="H936">
        <v>6.1615900000000002E-4</v>
      </c>
      <c r="I936">
        <v>5.48318E-4</v>
      </c>
      <c r="J936">
        <v>3.9353499999999998E-4</v>
      </c>
      <c r="K936">
        <v>0</v>
      </c>
      <c r="L936">
        <v>0</v>
      </c>
      <c r="M936">
        <v>0</v>
      </c>
      <c r="N936">
        <v>0</v>
      </c>
      <c r="O936">
        <v>0</v>
      </c>
      <c r="P936">
        <v>0</v>
      </c>
      <c r="Q936">
        <v>4.4370599999999998E-4</v>
      </c>
      <c r="R936">
        <v>6.2539270000000003E-3</v>
      </c>
      <c r="S936">
        <v>0</v>
      </c>
      <c r="T936">
        <v>4.34549E-4</v>
      </c>
      <c r="U936">
        <v>3.4985399999999997E-4</v>
      </c>
      <c r="V936">
        <v>0</v>
      </c>
      <c r="W936">
        <v>5.6949300000000002E-4</v>
      </c>
      <c r="X936">
        <v>0</v>
      </c>
      <c r="Y936">
        <v>0</v>
      </c>
      <c r="Z936">
        <v>0</v>
      </c>
      <c r="AA936">
        <v>0</v>
      </c>
      <c r="AB936">
        <v>0</v>
      </c>
      <c r="AC936">
        <v>0</v>
      </c>
      <c r="AD936">
        <v>0</v>
      </c>
      <c r="AE936">
        <v>0</v>
      </c>
      <c r="AF936">
        <v>0</v>
      </c>
      <c r="AG936">
        <v>0</v>
      </c>
      <c r="AH936">
        <v>0</v>
      </c>
      <c r="AI936" t="s">
        <v>2555</v>
      </c>
      <c r="AJ936">
        <v>1</v>
      </c>
      <c r="AK936" t="s">
        <v>2556</v>
      </c>
      <c r="AL936" t="s">
        <v>539</v>
      </c>
      <c r="AM936" t="s">
        <v>425</v>
      </c>
      <c r="AN936" t="s">
        <v>426</v>
      </c>
      <c r="AO936" t="s">
        <v>427</v>
      </c>
      <c r="AP936" t="s">
        <v>428</v>
      </c>
      <c r="AQ936" t="s">
        <v>429</v>
      </c>
      <c r="AR936" t="s">
        <v>2557</v>
      </c>
      <c r="AS936" t="s">
        <v>2556</v>
      </c>
    </row>
    <row r="937" spans="1:45">
      <c r="A937">
        <v>566</v>
      </c>
      <c r="B937" t="s">
        <v>2577</v>
      </c>
      <c r="C937">
        <v>1.193012E-3</v>
      </c>
      <c r="D937">
        <v>1.079165E-3</v>
      </c>
      <c r="E937">
        <v>3.2380830000000001E-3</v>
      </c>
      <c r="F937">
        <v>2.674142E-3</v>
      </c>
      <c r="G937">
        <v>3.0065259999999998E-3</v>
      </c>
      <c r="H937">
        <v>1.035401E-3</v>
      </c>
      <c r="I937">
        <v>1.096636E-3</v>
      </c>
      <c r="J937">
        <v>1.0908510000000001E-3</v>
      </c>
      <c r="K937">
        <v>8.7845900000000005E-4</v>
      </c>
      <c r="L937">
        <v>3.2342500000000001E-4</v>
      </c>
      <c r="M937">
        <v>0</v>
      </c>
      <c r="N937">
        <v>3.3527299999999997E-4</v>
      </c>
      <c r="O937">
        <v>0</v>
      </c>
      <c r="P937">
        <v>0</v>
      </c>
      <c r="Q937">
        <v>8.8231099999999999E-4</v>
      </c>
      <c r="R937">
        <v>0</v>
      </c>
      <c r="S937">
        <v>0</v>
      </c>
      <c r="T937">
        <v>1.472147E-3</v>
      </c>
      <c r="U937">
        <v>1.5653729999999999E-3</v>
      </c>
      <c r="V937">
        <v>4.98622E-4</v>
      </c>
      <c r="W937">
        <v>1.5566149999999999E-3</v>
      </c>
      <c r="X937">
        <v>1.438202E-3</v>
      </c>
      <c r="Y937">
        <v>1.695427E-3</v>
      </c>
      <c r="Z937">
        <v>8.8858600000000002E-4</v>
      </c>
      <c r="AA937">
        <v>5.9464299999999995E-4</v>
      </c>
      <c r="AB937">
        <v>9.796570000000001E-4</v>
      </c>
      <c r="AC937">
        <v>6.9695100000000002E-4</v>
      </c>
      <c r="AD937">
        <v>6.5144200000000001E-4</v>
      </c>
      <c r="AE937">
        <v>6.8698000000000001E-4</v>
      </c>
      <c r="AF937">
        <v>5.11368E-4</v>
      </c>
      <c r="AG937">
        <v>4.6864699999999999E-4</v>
      </c>
      <c r="AH937">
        <v>5.1700800000000001E-4</v>
      </c>
      <c r="AI937" t="s">
        <v>2578</v>
      </c>
      <c r="AJ937">
        <v>1</v>
      </c>
      <c r="AK937" t="s">
        <v>2579</v>
      </c>
      <c r="AL937" t="s">
        <v>539</v>
      </c>
      <c r="AM937" t="s">
        <v>425</v>
      </c>
      <c r="AN937" t="s">
        <v>426</v>
      </c>
      <c r="AO937" t="s">
        <v>427</v>
      </c>
      <c r="AP937" t="s">
        <v>428</v>
      </c>
      <c r="AQ937" t="s">
        <v>429</v>
      </c>
      <c r="AR937" t="s">
        <v>2557</v>
      </c>
      <c r="AS937" t="s">
        <v>2579</v>
      </c>
    </row>
    <row r="938" spans="1:45">
      <c r="A938">
        <v>567</v>
      </c>
      <c r="B938" t="s">
        <v>2580</v>
      </c>
      <c r="C938">
        <v>4.7255700000000002E-4</v>
      </c>
      <c r="D938">
        <v>0</v>
      </c>
      <c r="E938">
        <v>3.7833860000000001E-3</v>
      </c>
      <c r="F938">
        <v>3.608572E-3</v>
      </c>
      <c r="G938">
        <v>3.9616909999999998E-3</v>
      </c>
      <c r="H938">
        <v>4.0653800000000002E-4</v>
      </c>
      <c r="I938">
        <v>1.638652E-3</v>
      </c>
      <c r="J938">
        <v>5.6613799999999999E-4</v>
      </c>
      <c r="K938">
        <v>1.408323E-3</v>
      </c>
      <c r="L938">
        <v>0</v>
      </c>
      <c r="M938">
        <v>5.53186E-4</v>
      </c>
      <c r="N938">
        <v>3.5499499999999999E-4</v>
      </c>
      <c r="O938">
        <v>0</v>
      </c>
      <c r="P938">
        <v>0</v>
      </c>
      <c r="Q938">
        <v>1.4433180000000001E-3</v>
      </c>
      <c r="R938">
        <v>0</v>
      </c>
      <c r="S938">
        <v>0</v>
      </c>
      <c r="T938">
        <v>2.3767189999999998E-3</v>
      </c>
      <c r="U938">
        <v>2.4355240000000001E-3</v>
      </c>
      <c r="V938">
        <v>7.9380599999999998E-4</v>
      </c>
      <c r="W938">
        <v>2.7639409999999998E-3</v>
      </c>
      <c r="X938">
        <v>2.5040129999999998E-3</v>
      </c>
      <c r="Y938">
        <v>2.6113479999999999E-3</v>
      </c>
      <c r="Z938">
        <v>1.421737E-3</v>
      </c>
      <c r="AA938">
        <v>1.259243E-3</v>
      </c>
      <c r="AB938">
        <v>1.529465E-3</v>
      </c>
      <c r="AC938">
        <v>1.1615849999999999E-3</v>
      </c>
      <c r="AD938">
        <v>1.2885679999999999E-3</v>
      </c>
      <c r="AE938">
        <v>1.1490199999999999E-3</v>
      </c>
      <c r="AF938">
        <v>5.11368E-4</v>
      </c>
      <c r="AG938">
        <v>7.0913699999999998E-4</v>
      </c>
      <c r="AH938">
        <v>7.2515299999999997E-4</v>
      </c>
      <c r="AI938" t="s">
        <v>2578</v>
      </c>
      <c r="AJ938">
        <v>1</v>
      </c>
      <c r="AK938" t="s">
        <v>2579</v>
      </c>
      <c r="AL938" t="s">
        <v>539</v>
      </c>
      <c r="AM938" t="s">
        <v>425</v>
      </c>
      <c r="AN938" t="s">
        <v>426</v>
      </c>
      <c r="AO938" t="s">
        <v>427</v>
      </c>
      <c r="AP938" t="s">
        <v>428</v>
      </c>
      <c r="AQ938" t="s">
        <v>429</v>
      </c>
      <c r="AR938" t="s">
        <v>2557</v>
      </c>
      <c r="AS938" t="s">
        <v>2579</v>
      </c>
    </row>
    <row r="939" spans="1:45">
      <c r="A939">
        <v>568</v>
      </c>
      <c r="B939" t="s">
        <v>2581</v>
      </c>
      <c r="C939">
        <v>0</v>
      </c>
      <c r="D939">
        <v>0</v>
      </c>
      <c r="E939">
        <v>0</v>
      </c>
      <c r="F939">
        <v>0</v>
      </c>
      <c r="G939">
        <v>0</v>
      </c>
      <c r="H939">
        <v>0</v>
      </c>
      <c r="I939">
        <v>0</v>
      </c>
      <c r="J939">
        <v>0</v>
      </c>
      <c r="K939">
        <v>0</v>
      </c>
      <c r="L939">
        <v>0</v>
      </c>
      <c r="M939">
        <v>0</v>
      </c>
      <c r="N939">
        <v>0</v>
      </c>
      <c r="O939">
        <v>0</v>
      </c>
      <c r="P939">
        <v>0</v>
      </c>
      <c r="Q939">
        <v>0</v>
      </c>
      <c r="R939">
        <v>0</v>
      </c>
      <c r="S939">
        <v>8.5999700000000004E-4</v>
      </c>
      <c r="T939">
        <v>0</v>
      </c>
      <c r="U939">
        <v>0</v>
      </c>
      <c r="V939">
        <v>0</v>
      </c>
      <c r="W939">
        <v>0</v>
      </c>
      <c r="X939">
        <v>0</v>
      </c>
      <c r="Y939">
        <v>0</v>
      </c>
      <c r="Z939">
        <v>0</v>
      </c>
      <c r="AA939">
        <v>0</v>
      </c>
      <c r="AB939">
        <v>0</v>
      </c>
      <c r="AC939">
        <v>0</v>
      </c>
      <c r="AD939">
        <v>0</v>
      </c>
      <c r="AE939">
        <v>0</v>
      </c>
      <c r="AF939">
        <v>0</v>
      </c>
      <c r="AG939">
        <v>0</v>
      </c>
      <c r="AH939">
        <v>0</v>
      </c>
      <c r="AI939" t="s">
        <v>2578</v>
      </c>
      <c r="AJ939">
        <v>1</v>
      </c>
      <c r="AK939" t="s">
        <v>2579</v>
      </c>
      <c r="AL939" t="s">
        <v>539</v>
      </c>
      <c r="AM939" t="s">
        <v>425</v>
      </c>
      <c r="AN939" t="s">
        <v>426</v>
      </c>
      <c r="AO939" t="s">
        <v>427</v>
      </c>
      <c r="AP939" t="s">
        <v>428</v>
      </c>
      <c r="AQ939" t="s">
        <v>429</v>
      </c>
      <c r="AR939" t="s">
        <v>2557</v>
      </c>
      <c r="AS939" t="s">
        <v>2579</v>
      </c>
    </row>
    <row r="940" spans="1:45">
      <c r="A940">
        <v>642</v>
      </c>
      <c r="B940" t="s">
        <v>2582</v>
      </c>
      <c r="C940">
        <v>0</v>
      </c>
      <c r="D940">
        <v>0</v>
      </c>
      <c r="E940">
        <v>0</v>
      </c>
      <c r="F940">
        <v>0</v>
      </c>
      <c r="G940">
        <v>0</v>
      </c>
      <c r="H940">
        <v>0</v>
      </c>
      <c r="I940">
        <v>0</v>
      </c>
      <c r="J940">
        <v>0</v>
      </c>
      <c r="K940">
        <v>0</v>
      </c>
      <c r="L940">
        <v>0</v>
      </c>
      <c r="M940">
        <v>0</v>
      </c>
      <c r="N940">
        <v>0</v>
      </c>
      <c r="O940">
        <v>0</v>
      </c>
      <c r="P940">
        <v>0</v>
      </c>
      <c r="Q940">
        <v>0</v>
      </c>
      <c r="R940">
        <v>0</v>
      </c>
      <c r="S940">
        <v>0</v>
      </c>
      <c r="T940">
        <v>0</v>
      </c>
      <c r="U940">
        <v>0</v>
      </c>
      <c r="V940">
        <v>0</v>
      </c>
      <c r="W940">
        <v>0</v>
      </c>
      <c r="X940">
        <v>0</v>
      </c>
      <c r="Y940">
        <v>0</v>
      </c>
      <c r="Z940">
        <v>0</v>
      </c>
      <c r="AA940">
        <v>0</v>
      </c>
      <c r="AB940">
        <v>0</v>
      </c>
      <c r="AC940">
        <v>0</v>
      </c>
      <c r="AD940">
        <v>0</v>
      </c>
      <c r="AE940">
        <v>0</v>
      </c>
      <c r="AF940">
        <v>0</v>
      </c>
      <c r="AG940">
        <v>0</v>
      </c>
      <c r="AH940" s="48">
        <v>6.7100000000000001E-6</v>
      </c>
      <c r="AI940" t="s">
        <v>2559</v>
      </c>
      <c r="AJ940">
        <v>1</v>
      </c>
      <c r="AK940" t="s">
        <v>2560</v>
      </c>
      <c r="AL940" t="s">
        <v>539</v>
      </c>
      <c r="AM940" t="s">
        <v>425</v>
      </c>
      <c r="AN940" t="s">
        <v>426</v>
      </c>
      <c r="AO940" t="s">
        <v>427</v>
      </c>
      <c r="AP940" t="s">
        <v>428</v>
      </c>
      <c r="AQ940" t="s">
        <v>429</v>
      </c>
      <c r="AR940" t="s">
        <v>2557</v>
      </c>
      <c r="AS940" t="s">
        <v>2560</v>
      </c>
    </row>
    <row r="941" spans="1:45">
      <c r="A941">
        <v>112</v>
      </c>
      <c r="B941" t="s">
        <v>2583</v>
      </c>
      <c r="C941">
        <v>0</v>
      </c>
      <c r="D941">
        <v>0</v>
      </c>
      <c r="E941">
        <v>0</v>
      </c>
      <c r="F941">
        <v>0</v>
      </c>
      <c r="G941">
        <v>0</v>
      </c>
      <c r="H941">
        <v>0</v>
      </c>
      <c r="I941">
        <v>0</v>
      </c>
      <c r="J941">
        <v>0</v>
      </c>
      <c r="K941">
        <v>0</v>
      </c>
      <c r="L941">
        <v>3.08024E-4</v>
      </c>
      <c r="M941">
        <v>0</v>
      </c>
      <c r="N941">
        <v>0</v>
      </c>
      <c r="O941">
        <v>6.0385899999999999E-4</v>
      </c>
      <c r="P941">
        <v>0</v>
      </c>
      <c r="Q941">
        <v>0</v>
      </c>
      <c r="R941">
        <v>0</v>
      </c>
      <c r="S941">
        <v>0</v>
      </c>
      <c r="T941">
        <v>0</v>
      </c>
      <c r="U941" s="48">
        <v>8.9699999999999998E-5</v>
      </c>
      <c r="V941">
        <v>0</v>
      </c>
      <c r="W941">
        <v>0</v>
      </c>
      <c r="X941">
        <v>0</v>
      </c>
      <c r="Y941">
        <v>0</v>
      </c>
      <c r="Z941">
        <v>0</v>
      </c>
      <c r="AA941">
        <v>0</v>
      </c>
      <c r="AB941">
        <v>0</v>
      </c>
      <c r="AC941">
        <v>0</v>
      </c>
      <c r="AD941">
        <v>0</v>
      </c>
      <c r="AE941">
        <v>0</v>
      </c>
      <c r="AF941">
        <v>0</v>
      </c>
      <c r="AG941">
        <v>0</v>
      </c>
      <c r="AH941">
        <v>0</v>
      </c>
      <c r="AI941" t="s">
        <v>2584</v>
      </c>
      <c r="AJ941">
        <v>1</v>
      </c>
      <c r="AK941" t="s">
        <v>2585</v>
      </c>
      <c r="AL941" t="s">
        <v>2586</v>
      </c>
      <c r="AM941" t="s">
        <v>458</v>
      </c>
      <c r="AN941" t="s">
        <v>426</v>
      </c>
      <c r="AO941" t="s">
        <v>459</v>
      </c>
      <c r="AP941" t="s">
        <v>460</v>
      </c>
      <c r="AQ941" t="s">
        <v>502</v>
      </c>
      <c r="AR941" t="s">
        <v>2585</v>
      </c>
      <c r="AS941" t="s">
        <v>440</v>
      </c>
    </row>
    <row r="942" spans="1:45">
      <c r="A942">
        <v>1138</v>
      </c>
      <c r="B942" t="s">
        <v>2587</v>
      </c>
      <c r="C942">
        <v>0</v>
      </c>
      <c r="D942">
        <v>0</v>
      </c>
      <c r="E942">
        <v>0</v>
      </c>
      <c r="F942">
        <v>0</v>
      </c>
      <c r="G942">
        <v>0</v>
      </c>
      <c r="H942">
        <v>0</v>
      </c>
      <c r="I942">
        <v>0</v>
      </c>
      <c r="J942">
        <v>0</v>
      </c>
      <c r="K942">
        <v>0</v>
      </c>
      <c r="L942">
        <v>0</v>
      </c>
      <c r="M942">
        <v>0</v>
      </c>
      <c r="N942">
        <v>0</v>
      </c>
      <c r="O942">
        <v>0</v>
      </c>
      <c r="P942">
        <v>0</v>
      </c>
      <c r="Q942">
        <v>0</v>
      </c>
      <c r="R942">
        <v>0</v>
      </c>
      <c r="S942">
        <v>0</v>
      </c>
      <c r="T942">
        <v>0</v>
      </c>
      <c r="U942">
        <v>0</v>
      </c>
      <c r="V942">
        <v>0</v>
      </c>
      <c r="W942">
        <v>0</v>
      </c>
      <c r="X942">
        <v>0</v>
      </c>
      <c r="Y942">
        <v>0</v>
      </c>
      <c r="Z942">
        <v>0</v>
      </c>
      <c r="AA942">
        <v>0</v>
      </c>
      <c r="AB942">
        <v>0</v>
      </c>
      <c r="AC942" s="48">
        <v>7.47E-5</v>
      </c>
      <c r="AD942">
        <v>0</v>
      </c>
      <c r="AE942">
        <v>0</v>
      </c>
      <c r="AF942">
        <v>0</v>
      </c>
      <c r="AG942">
        <v>0</v>
      </c>
      <c r="AH942" s="48">
        <v>4.0299999999999997E-5</v>
      </c>
      <c r="AI942" t="s">
        <v>2588</v>
      </c>
      <c r="AJ942">
        <v>1</v>
      </c>
      <c r="AK942" t="s">
        <v>2589</v>
      </c>
      <c r="AL942" t="s">
        <v>2590</v>
      </c>
      <c r="AM942" t="s">
        <v>512</v>
      </c>
      <c r="AN942" t="s">
        <v>426</v>
      </c>
      <c r="AO942" t="s">
        <v>459</v>
      </c>
      <c r="AP942" t="s">
        <v>520</v>
      </c>
      <c r="AQ942" t="s">
        <v>1727</v>
      </c>
      <c r="AR942" t="s">
        <v>2591</v>
      </c>
      <c r="AS942" t="s">
        <v>2589</v>
      </c>
    </row>
    <row r="943" spans="1:45">
      <c r="A943">
        <v>23</v>
      </c>
      <c r="B943" t="s">
        <v>2592</v>
      </c>
      <c r="C943">
        <v>0</v>
      </c>
      <c r="D943">
        <v>0</v>
      </c>
      <c r="E943">
        <v>0</v>
      </c>
      <c r="F943">
        <v>0</v>
      </c>
      <c r="G943">
        <v>0</v>
      </c>
      <c r="H943">
        <v>0</v>
      </c>
      <c r="I943">
        <v>0</v>
      </c>
      <c r="J943">
        <v>0</v>
      </c>
      <c r="K943">
        <v>0</v>
      </c>
      <c r="L943">
        <v>1.84814E-4</v>
      </c>
      <c r="M943">
        <v>0</v>
      </c>
      <c r="N943" s="48">
        <v>9.2E-5</v>
      </c>
      <c r="O943">
        <v>0</v>
      </c>
      <c r="P943">
        <v>0</v>
      </c>
      <c r="Q943">
        <v>0</v>
      </c>
      <c r="R943">
        <v>0</v>
      </c>
      <c r="S943">
        <v>0</v>
      </c>
      <c r="T943">
        <v>0</v>
      </c>
      <c r="U943">
        <v>0</v>
      </c>
      <c r="V943" s="48">
        <v>3.1900000000000003E-5</v>
      </c>
      <c r="W943">
        <v>0</v>
      </c>
      <c r="X943">
        <v>0</v>
      </c>
      <c r="Y943">
        <v>0</v>
      </c>
      <c r="Z943">
        <v>0</v>
      </c>
      <c r="AA943">
        <v>0</v>
      </c>
      <c r="AB943">
        <v>0</v>
      </c>
      <c r="AC943">
        <v>0</v>
      </c>
      <c r="AD943">
        <v>0</v>
      </c>
      <c r="AE943">
        <v>0</v>
      </c>
      <c r="AF943">
        <v>0</v>
      </c>
      <c r="AG943">
        <v>0</v>
      </c>
      <c r="AH943">
        <v>0</v>
      </c>
      <c r="AI943" t="s">
        <v>2593</v>
      </c>
      <c r="AJ943">
        <v>1</v>
      </c>
      <c r="AK943" t="s">
        <v>2594</v>
      </c>
      <c r="AL943" t="s">
        <v>1919</v>
      </c>
      <c r="AM943" t="s">
        <v>458</v>
      </c>
      <c r="AN943" t="s">
        <v>426</v>
      </c>
      <c r="AO943" t="s">
        <v>459</v>
      </c>
      <c r="AP943" t="s">
        <v>460</v>
      </c>
      <c r="AQ943" t="s">
        <v>573</v>
      </c>
      <c r="AR943" t="s">
        <v>2595</v>
      </c>
      <c r="AS943" t="s">
        <v>2594</v>
      </c>
    </row>
    <row r="944" spans="1:45">
      <c r="A944">
        <v>893</v>
      </c>
      <c r="B944" t="s">
        <v>2596</v>
      </c>
      <c r="C944">
        <v>0</v>
      </c>
      <c r="D944">
        <v>0</v>
      </c>
      <c r="E944">
        <v>0</v>
      </c>
      <c r="F944">
        <v>0</v>
      </c>
      <c r="G944">
        <v>0</v>
      </c>
      <c r="H944">
        <v>0</v>
      </c>
      <c r="I944">
        <v>0</v>
      </c>
      <c r="J944">
        <v>0</v>
      </c>
      <c r="K944">
        <v>2.37044E-4</v>
      </c>
      <c r="L944">
        <v>0</v>
      </c>
      <c r="M944">
        <v>0</v>
      </c>
      <c r="N944">
        <v>0</v>
      </c>
      <c r="O944">
        <v>0</v>
      </c>
      <c r="P944">
        <v>1.75162E-4</v>
      </c>
      <c r="Q944" s="48">
        <v>9.6899999999999997E-5</v>
      </c>
      <c r="R944">
        <v>0</v>
      </c>
      <c r="S944">
        <v>0</v>
      </c>
      <c r="T944">
        <v>1.55196E-4</v>
      </c>
      <c r="U944">
        <v>0</v>
      </c>
      <c r="V944">
        <v>0</v>
      </c>
      <c r="W944" s="48">
        <v>7.5900000000000002E-5</v>
      </c>
      <c r="X944">
        <v>1.2841099999999999E-4</v>
      </c>
      <c r="Y944" s="48">
        <v>5.8499999999999999E-5</v>
      </c>
      <c r="Z944" s="48">
        <v>7.1099999999999994E-5</v>
      </c>
      <c r="AA944" s="48">
        <v>7.7000000000000001E-5</v>
      </c>
      <c r="AB944">
        <v>0</v>
      </c>
      <c r="AC944">
        <v>0</v>
      </c>
      <c r="AD944">
        <v>0</v>
      </c>
      <c r="AE944">
        <v>0</v>
      </c>
      <c r="AF944">
        <v>0</v>
      </c>
      <c r="AG944">
        <v>0</v>
      </c>
      <c r="AH944">
        <v>0</v>
      </c>
      <c r="AI944" t="s">
        <v>2597</v>
      </c>
      <c r="AJ944">
        <v>1</v>
      </c>
      <c r="AK944" t="s">
        <v>2598</v>
      </c>
      <c r="AL944" t="s">
        <v>2599</v>
      </c>
      <c r="AM944" t="s">
        <v>512</v>
      </c>
      <c r="AN944" t="s">
        <v>426</v>
      </c>
      <c r="AO944" t="s">
        <v>459</v>
      </c>
      <c r="AP944" t="s">
        <v>520</v>
      </c>
      <c r="AQ944" t="s">
        <v>1727</v>
      </c>
      <c r="AR944" t="s">
        <v>2600</v>
      </c>
      <c r="AS944" t="s">
        <v>2598</v>
      </c>
    </row>
    <row r="945" spans="1:45">
      <c r="A945">
        <v>571</v>
      </c>
      <c r="B945" t="s">
        <v>2601</v>
      </c>
      <c r="C945">
        <v>1.216253E-3</v>
      </c>
      <c r="D945">
        <v>8.5982300000000001E-4</v>
      </c>
      <c r="E945">
        <v>1.68088E-3</v>
      </c>
      <c r="F945">
        <v>1.8232789999999999E-3</v>
      </c>
      <c r="G945">
        <v>1.9744350000000001E-3</v>
      </c>
      <c r="H945">
        <v>1.1815E-3</v>
      </c>
      <c r="I945">
        <v>1.2731070000000001E-3</v>
      </c>
      <c r="J945">
        <v>1.795072E-3</v>
      </c>
      <c r="K945">
        <v>1.464098E-3</v>
      </c>
      <c r="L945">
        <v>5.2364100000000004E-4</v>
      </c>
      <c r="M945" s="48">
        <v>7.2799999999999994E-5</v>
      </c>
      <c r="N945">
        <v>8.8748600000000005E-4</v>
      </c>
      <c r="O945" s="48">
        <v>7.1299999999999998E-5</v>
      </c>
      <c r="P945">
        <v>2.7675600000000001E-3</v>
      </c>
      <c r="Q945">
        <v>2.3103289999999999E-3</v>
      </c>
      <c r="R945">
        <v>0</v>
      </c>
      <c r="S945">
        <v>0</v>
      </c>
      <c r="T945">
        <v>1.472147E-3</v>
      </c>
      <c r="U945">
        <v>1.1168420000000001E-3</v>
      </c>
      <c r="V945">
        <v>1.7312149999999999E-3</v>
      </c>
      <c r="W945">
        <v>2.4146520000000002E-3</v>
      </c>
      <c r="X945">
        <v>1.7592300000000001E-3</v>
      </c>
      <c r="Y945">
        <v>2.2800569999999998E-3</v>
      </c>
      <c r="Z945">
        <v>1.9904319999999999E-3</v>
      </c>
      <c r="AA945">
        <v>2.9872050000000002E-3</v>
      </c>
      <c r="AB945">
        <v>1.7293950000000001E-3</v>
      </c>
      <c r="AC945">
        <v>2.3978430000000002E-3</v>
      </c>
      <c r="AD945">
        <v>2.4840719999999999E-3</v>
      </c>
      <c r="AE945">
        <v>2.826954E-3</v>
      </c>
      <c r="AF945">
        <v>1.6180610000000001E-3</v>
      </c>
      <c r="AG945">
        <v>1.6895949999999999E-3</v>
      </c>
      <c r="AH945">
        <v>1.8733129999999999E-3</v>
      </c>
      <c r="AI945" t="s">
        <v>2602</v>
      </c>
      <c r="AJ945">
        <v>1</v>
      </c>
      <c r="AK945" t="s">
        <v>2603</v>
      </c>
      <c r="AL945" t="s">
        <v>539</v>
      </c>
      <c r="AM945" t="s">
        <v>425</v>
      </c>
      <c r="AN945" t="s">
        <v>426</v>
      </c>
      <c r="AO945" t="s">
        <v>427</v>
      </c>
      <c r="AP945" t="s">
        <v>428</v>
      </c>
      <c r="AQ945" t="s">
        <v>429</v>
      </c>
      <c r="AR945" t="s">
        <v>2604</v>
      </c>
      <c r="AS945" t="s">
        <v>2603</v>
      </c>
    </row>
    <row r="946" spans="1:45">
      <c r="A946">
        <v>919</v>
      </c>
      <c r="B946" t="s">
        <v>2605</v>
      </c>
      <c r="C946">
        <v>0</v>
      </c>
      <c r="D946">
        <v>0</v>
      </c>
      <c r="E946">
        <v>0</v>
      </c>
      <c r="F946">
        <v>0</v>
      </c>
      <c r="G946">
        <v>0</v>
      </c>
      <c r="H946">
        <v>0</v>
      </c>
      <c r="I946">
        <v>0</v>
      </c>
      <c r="J946">
        <v>0</v>
      </c>
      <c r="K946">
        <v>0</v>
      </c>
      <c r="L946">
        <v>0</v>
      </c>
      <c r="M946">
        <v>0</v>
      </c>
      <c r="N946">
        <v>0</v>
      </c>
      <c r="O946">
        <v>0</v>
      </c>
      <c r="P946">
        <v>0</v>
      </c>
      <c r="Q946">
        <v>0</v>
      </c>
      <c r="R946">
        <v>0</v>
      </c>
      <c r="S946">
        <v>0</v>
      </c>
      <c r="T946">
        <v>0</v>
      </c>
      <c r="U946">
        <v>0</v>
      </c>
      <c r="V946">
        <v>0</v>
      </c>
      <c r="W946">
        <v>0</v>
      </c>
      <c r="X946">
        <v>0</v>
      </c>
      <c r="Y946">
        <v>0</v>
      </c>
      <c r="Z946">
        <v>0</v>
      </c>
      <c r="AA946">
        <v>0</v>
      </c>
      <c r="AB946">
        <v>0</v>
      </c>
      <c r="AC946">
        <v>0</v>
      </c>
      <c r="AD946">
        <v>0</v>
      </c>
      <c r="AE946">
        <v>0</v>
      </c>
      <c r="AF946" s="48">
        <v>6.1099999999999994E-5</v>
      </c>
      <c r="AG946">
        <v>0</v>
      </c>
      <c r="AH946">
        <v>0</v>
      </c>
      <c r="AI946" t="s">
        <v>2606</v>
      </c>
      <c r="AJ946">
        <v>1</v>
      </c>
      <c r="AK946" t="s">
        <v>2607</v>
      </c>
      <c r="AL946" t="s">
        <v>1193</v>
      </c>
      <c r="AM946" t="s">
        <v>467</v>
      </c>
      <c r="AN946" t="s">
        <v>426</v>
      </c>
      <c r="AO946" t="s">
        <v>468</v>
      </c>
      <c r="AP946" t="s">
        <v>476</v>
      </c>
      <c r="AQ946" t="s">
        <v>1194</v>
      </c>
      <c r="AR946" t="s">
        <v>2608</v>
      </c>
      <c r="AS946" t="s">
        <v>2607</v>
      </c>
    </row>
    <row r="947" spans="1:45">
      <c r="A947">
        <v>741</v>
      </c>
      <c r="B947" t="s">
        <v>2609</v>
      </c>
      <c r="C947">
        <v>0</v>
      </c>
      <c r="D947">
        <v>0</v>
      </c>
      <c r="E947">
        <v>0</v>
      </c>
      <c r="F947">
        <v>0</v>
      </c>
      <c r="G947">
        <v>0</v>
      </c>
      <c r="H947">
        <v>0</v>
      </c>
      <c r="I947">
        <v>0</v>
      </c>
      <c r="J947">
        <v>0</v>
      </c>
      <c r="K947">
        <v>0</v>
      </c>
      <c r="L947">
        <v>0</v>
      </c>
      <c r="M947">
        <v>0</v>
      </c>
      <c r="N947">
        <v>0</v>
      </c>
      <c r="O947">
        <v>0</v>
      </c>
      <c r="P947">
        <v>5.9555100000000004E-4</v>
      </c>
      <c r="Q947">
        <v>0</v>
      </c>
      <c r="R947">
        <v>0</v>
      </c>
      <c r="S947">
        <v>0</v>
      </c>
      <c r="T947">
        <v>0</v>
      </c>
      <c r="U947">
        <v>0</v>
      </c>
      <c r="V947">
        <v>0</v>
      </c>
      <c r="W947">
        <v>0</v>
      </c>
      <c r="X947">
        <v>0</v>
      </c>
      <c r="Y947">
        <v>0</v>
      </c>
      <c r="Z947">
        <v>0</v>
      </c>
      <c r="AA947">
        <v>0</v>
      </c>
      <c r="AB947">
        <v>0</v>
      </c>
      <c r="AC947">
        <v>0</v>
      </c>
      <c r="AD947">
        <v>0</v>
      </c>
      <c r="AE947">
        <v>0</v>
      </c>
      <c r="AF947">
        <v>0</v>
      </c>
      <c r="AG947">
        <v>0</v>
      </c>
      <c r="AH947">
        <v>0</v>
      </c>
      <c r="AI947" t="s">
        <v>2610</v>
      </c>
      <c r="AJ947">
        <v>1</v>
      </c>
      <c r="AK947" t="s">
        <v>2611</v>
      </c>
      <c r="AL947" t="s">
        <v>2612</v>
      </c>
      <c r="AM947" t="s">
        <v>1161</v>
      </c>
      <c r="AN947" t="s">
        <v>426</v>
      </c>
      <c r="AO947" t="s">
        <v>790</v>
      </c>
      <c r="AP947" t="s">
        <v>2613</v>
      </c>
      <c r="AQ947" t="s">
        <v>2614</v>
      </c>
      <c r="AR947" t="s">
        <v>2615</v>
      </c>
      <c r="AS947" t="s">
        <v>2611</v>
      </c>
    </row>
    <row r="948" spans="1:45">
      <c r="A948">
        <v>1077</v>
      </c>
      <c r="B948" t="s">
        <v>2616</v>
      </c>
      <c r="C948">
        <v>0</v>
      </c>
      <c r="D948">
        <v>0</v>
      </c>
      <c r="E948">
        <v>0</v>
      </c>
      <c r="F948">
        <v>0</v>
      </c>
      <c r="G948">
        <v>0</v>
      </c>
      <c r="H948">
        <v>0</v>
      </c>
      <c r="I948">
        <v>0</v>
      </c>
      <c r="J948">
        <v>0</v>
      </c>
      <c r="K948">
        <v>0</v>
      </c>
      <c r="L948">
        <v>0</v>
      </c>
      <c r="M948">
        <v>0</v>
      </c>
      <c r="N948" s="48">
        <v>1.31E-5</v>
      </c>
      <c r="O948">
        <v>0</v>
      </c>
      <c r="P948" s="48">
        <v>7.0099999999999996E-5</v>
      </c>
      <c r="Q948">
        <v>0</v>
      </c>
      <c r="R948">
        <v>0</v>
      </c>
      <c r="S948">
        <v>0</v>
      </c>
      <c r="T948">
        <v>0</v>
      </c>
      <c r="U948">
        <v>0</v>
      </c>
      <c r="V948">
        <v>0</v>
      </c>
      <c r="W948">
        <v>0</v>
      </c>
      <c r="X948" s="48">
        <v>1.2799999999999999E-5</v>
      </c>
      <c r="Y948">
        <v>0</v>
      </c>
      <c r="Z948">
        <v>0</v>
      </c>
      <c r="AA948">
        <v>0</v>
      </c>
      <c r="AB948">
        <v>0</v>
      </c>
      <c r="AC948">
        <v>0</v>
      </c>
      <c r="AD948">
        <v>0</v>
      </c>
      <c r="AE948">
        <v>0</v>
      </c>
      <c r="AF948">
        <v>0</v>
      </c>
      <c r="AG948">
        <v>0</v>
      </c>
      <c r="AH948">
        <v>0</v>
      </c>
      <c r="AI948" t="s">
        <v>2610</v>
      </c>
      <c r="AJ948">
        <v>1</v>
      </c>
      <c r="AK948" t="s">
        <v>2611</v>
      </c>
      <c r="AL948" t="s">
        <v>2612</v>
      </c>
      <c r="AM948" t="s">
        <v>1161</v>
      </c>
      <c r="AN948" t="s">
        <v>426</v>
      </c>
      <c r="AO948" t="s">
        <v>790</v>
      </c>
      <c r="AP948" t="s">
        <v>2613</v>
      </c>
      <c r="AQ948" t="s">
        <v>2614</v>
      </c>
      <c r="AR948" t="s">
        <v>2615</v>
      </c>
      <c r="AS948" t="s">
        <v>2611</v>
      </c>
    </row>
    <row r="949" spans="1:45">
      <c r="A949">
        <v>1081</v>
      </c>
      <c r="B949" t="s">
        <v>2617</v>
      </c>
      <c r="C949">
        <v>0</v>
      </c>
      <c r="D949">
        <v>0</v>
      </c>
      <c r="E949">
        <v>0</v>
      </c>
      <c r="F949">
        <v>0</v>
      </c>
      <c r="G949">
        <v>0</v>
      </c>
      <c r="H949">
        <v>0</v>
      </c>
      <c r="I949" s="48">
        <v>2.5199999999999999E-5</v>
      </c>
      <c r="J949">
        <v>0</v>
      </c>
      <c r="K949">
        <v>0</v>
      </c>
      <c r="L949">
        <v>0</v>
      </c>
      <c r="M949">
        <v>0</v>
      </c>
      <c r="N949">
        <v>0</v>
      </c>
      <c r="O949">
        <v>0</v>
      </c>
      <c r="P949">
        <v>0</v>
      </c>
      <c r="Q949">
        <v>0</v>
      </c>
      <c r="R949">
        <v>0</v>
      </c>
      <c r="S949">
        <v>0</v>
      </c>
      <c r="T949" s="48">
        <v>4.4299999999999999E-5</v>
      </c>
      <c r="U949" s="48">
        <v>1.7900000000000001E-5</v>
      </c>
      <c r="V949">
        <v>0</v>
      </c>
      <c r="W949" s="48">
        <v>1.52E-5</v>
      </c>
      <c r="X949">
        <v>0</v>
      </c>
      <c r="Y949">
        <v>0</v>
      </c>
      <c r="Z949">
        <v>0</v>
      </c>
      <c r="AA949">
        <v>0</v>
      </c>
      <c r="AB949">
        <v>0</v>
      </c>
      <c r="AC949">
        <v>0</v>
      </c>
      <c r="AD949">
        <v>0</v>
      </c>
      <c r="AE949">
        <v>0</v>
      </c>
      <c r="AF949">
        <v>0</v>
      </c>
      <c r="AG949">
        <v>0</v>
      </c>
      <c r="AH949" s="48">
        <v>6.7100000000000001E-6</v>
      </c>
      <c r="AI949" t="s">
        <v>2618</v>
      </c>
      <c r="AJ949">
        <v>1</v>
      </c>
      <c r="AK949" t="s">
        <v>2619</v>
      </c>
      <c r="AL949" t="s">
        <v>2620</v>
      </c>
      <c r="AM949" t="s">
        <v>961</v>
      </c>
      <c r="AN949" t="s">
        <v>426</v>
      </c>
      <c r="AO949" t="s">
        <v>801</v>
      </c>
      <c r="AP949" t="s">
        <v>962</v>
      </c>
      <c r="AQ949" t="s">
        <v>963</v>
      </c>
      <c r="AR949" t="s">
        <v>2619</v>
      </c>
      <c r="AS949" t="s">
        <v>440</v>
      </c>
    </row>
    <row r="950" spans="1:45">
      <c r="A950">
        <v>877</v>
      </c>
      <c r="B950" t="s">
        <v>2621</v>
      </c>
      <c r="C950">
        <v>0</v>
      </c>
      <c r="D950">
        <v>0</v>
      </c>
      <c r="E950">
        <v>0</v>
      </c>
      <c r="F950">
        <v>0</v>
      </c>
      <c r="G950">
        <v>0</v>
      </c>
      <c r="H950">
        <v>0</v>
      </c>
      <c r="I950">
        <v>4.66386E-4</v>
      </c>
      <c r="J950">
        <v>0</v>
      </c>
      <c r="K950">
        <v>1.32466E-4</v>
      </c>
      <c r="L950">
        <v>0</v>
      </c>
      <c r="M950">
        <v>0</v>
      </c>
      <c r="N950">
        <v>0</v>
      </c>
      <c r="O950">
        <v>0</v>
      </c>
      <c r="P950">
        <v>0</v>
      </c>
      <c r="Q950">
        <v>0</v>
      </c>
      <c r="R950">
        <v>5.6864592999999998E-2</v>
      </c>
      <c r="S950">
        <v>6.3791577000000002E-2</v>
      </c>
      <c r="T950">
        <v>0</v>
      </c>
      <c r="U950">
        <v>0</v>
      </c>
      <c r="V950">
        <v>0</v>
      </c>
      <c r="W950">
        <v>0</v>
      </c>
      <c r="X950">
        <v>0</v>
      </c>
      <c r="Y950">
        <v>0</v>
      </c>
      <c r="Z950">
        <v>0</v>
      </c>
      <c r="AA950">
        <v>0</v>
      </c>
      <c r="AB950">
        <v>0</v>
      </c>
      <c r="AC950">
        <v>1.4934700000000001E-4</v>
      </c>
      <c r="AD950">
        <v>0</v>
      </c>
      <c r="AE950">
        <v>1.64146E-4</v>
      </c>
      <c r="AF950">
        <v>0</v>
      </c>
      <c r="AG950">
        <v>0</v>
      </c>
      <c r="AH950">
        <v>0</v>
      </c>
      <c r="AI950" t="s">
        <v>2622</v>
      </c>
      <c r="AJ950">
        <v>1</v>
      </c>
      <c r="AK950" t="s">
        <v>2623</v>
      </c>
      <c r="AL950" t="s">
        <v>2624</v>
      </c>
      <c r="AM950" t="s">
        <v>467</v>
      </c>
      <c r="AN950" t="s">
        <v>426</v>
      </c>
      <c r="AO950" t="s">
        <v>468</v>
      </c>
      <c r="AP950" t="s">
        <v>476</v>
      </c>
      <c r="AQ950" t="s">
        <v>1194</v>
      </c>
      <c r="AR950" t="s">
        <v>2625</v>
      </c>
      <c r="AS950" t="s">
        <v>2623</v>
      </c>
    </row>
    <row r="951" spans="1:45">
      <c r="A951">
        <v>878</v>
      </c>
      <c r="B951" t="s">
        <v>2626</v>
      </c>
      <c r="C951">
        <v>0</v>
      </c>
      <c r="D951">
        <v>0</v>
      </c>
      <c r="E951">
        <v>0</v>
      </c>
      <c r="F951">
        <v>0</v>
      </c>
      <c r="G951">
        <v>0</v>
      </c>
      <c r="H951">
        <v>0</v>
      </c>
      <c r="I951">
        <v>0</v>
      </c>
      <c r="J951">
        <v>0</v>
      </c>
      <c r="K951">
        <v>0</v>
      </c>
      <c r="L951">
        <v>0</v>
      </c>
      <c r="M951">
        <v>0</v>
      </c>
      <c r="N951">
        <v>0</v>
      </c>
      <c r="O951">
        <v>0</v>
      </c>
      <c r="P951">
        <v>0</v>
      </c>
      <c r="Q951">
        <v>0</v>
      </c>
      <c r="R951">
        <v>8.1880300000000007E-3</v>
      </c>
      <c r="S951">
        <v>8.119388E-3</v>
      </c>
      <c r="T951">
        <v>0</v>
      </c>
      <c r="U951">
        <v>0</v>
      </c>
      <c r="V951">
        <v>0</v>
      </c>
      <c r="W951">
        <v>0</v>
      </c>
      <c r="X951">
        <v>0</v>
      </c>
      <c r="Y951">
        <v>0</v>
      </c>
      <c r="Z951">
        <v>0</v>
      </c>
      <c r="AA951">
        <v>0</v>
      </c>
      <c r="AB951">
        <v>0</v>
      </c>
      <c r="AC951">
        <v>0</v>
      </c>
      <c r="AD951">
        <v>0</v>
      </c>
      <c r="AE951">
        <v>0</v>
      </c>
      <c r="AF951">
        <v>0</v>
      </c>
      <c r="AG951">
        <v>0</v>
      </c>
      <c r="AH951">
        <v>0</v>
      </c>
      <c r="AI951" t="s">
        <v>2622</v>
      </c>
      <c r="AJ951">
        <v>1</v>
      </c>
      <c r="AK951" t="s">
        <v>2623</v>
      </c>
      <c r="AL951" t="s">
        <v>2624</v>
      </c>
      <c r="AM951" t="s">
        <v>467</v>
      </c>
      <c r="AN951" t="s">
        <v>426</v>
      </c>
      <c r="AO951" t="s">
        <v>468</v>
      </c>
      <c r="AP951" t="s">
        <v>476</v>
      </c>
      <c r="AQ951" t="s">
        <v>1194</v>
      </c>
      <c r="AR951" t="s">
        <v>2625</v>
      </c>
      <c r="AS951" t="s">
        <v>2623</v>
      </c>
    </row>
    <row r="952" spans="1:45">
      <c r="A952">
        <v>879</v>
      </c>
      <c r="B952" t="s">
        <v>2627</v>
      </c>
      <c r="C952">
        <v>0</v>
      </c>
      <c r="D952">
        <v>0</v>
      </c>
      <c r="E952">
        <v>0</v>
      </c>
      <c r="F952">
        <v>0</v>
      </c>
      <c r="G952">
        <v>0</v>
      </c>
      <c r="H952">
        <v>0</v>
      </c>
      <c r="I952">
        <v>0</v>
      </c>
      <c r="J952">
        <v>0</v>
      </c>
      <c r="K952">
        <v>0</v>
      </c>
      <c r="L952">
        <v>0</v>
      </c>
      <c r="M952">
        <v>0</v>
      </c>
      <c r="N952">
        <v>0</v>
      </c>
      <c r="O952">
        <v>0</v>
      </c>
      <c r="P952">
        <v>0</v>
      </c>
      <c r="Q952">
        <v>0</v>
      </c>
      <c r="R952">
        <v>1.06032E-3</v>
      </c>
      <c r="S952">
        <v>0</v>
      </c>
      <c r="T952">
        <v>0</v>
      </c>
      <c r="U952">
        <v>0</v>
      </c>
      <c r="V952">
        <v>0</v>
      </c>
      <c r="W952">
        <v>0</v>
      </c>
      <c r="X952">
        <v>0</v>
      </c>
      <c r="Y952">
        <v>0</v>
      </c>
      <c r="Z952">
        <v>0</v>
      </c>
      <c r="AA952">
        <v>0</v>
      </c>
      <c r="AB952">
        <v>0</v>
      </c>
      <c r="AC952">
        <v>0</v>
      </c>
      <c r="AD952">
        <v>0</v>
      </c>
      <c r="AE952">
        <v>0</v>
      </c>
      <c r="AF952">
        <v>0</v>
      </c>
      <c r="AG952">
        <v>0</v>
      </c>
      <c r="AH952">
        <v>0</v>
      </c>
      <c r="AI952" t="s">
        <v>2622</v>
      </c>
      <c r="AJ952">
        <v>1</v>
      </c>
      <c r="AK952" t="s">
        <v>2623</v>
      </c>
      <c r="AL952" t="s">
        <v>2624</v>
      </c>
      <c r="AM952" t="s">
        <v>467</v>
      </c>
      <c r="AN952" t="s">
        <v>426</v>
      </c>
      <c r="AO952" t="s">
        <v>468</v>
      </c>
      <c r="AP952" t="s">
        <v>476</v>
      </c>
      <c r="AQ952" t="s">
        <v>1194</v>
      </c>
      <c r="AR952" t="s">
        <v>2625</v>
      </c>
      <c r="AS952" t="s">
        <v>2623</v>
      </c>
    </row>
    <row r="953" spans="1:45">
      <c r="A953">
        <v>880</v>
      </c>
      <c r="B953" t="s">
        <v>2628</v>
      </c>
      <c r="C953">
        <v>0</v>
      </c>
      <c r="D953">
        <v>0</v>
      </c>
      <c r="E953">
        <v>0</v>
      </c>
      <c r="F953">
        <v>0</v>
      </c>
      <c r="G953">
        <v>0</v>
      </c>
      <c r="H953">
        <v>0</v>
      </c>
      <c r="I953">
        <v>0</v>
      </c>
      <c r="J953">
        <v>0</v>
      </c>
      <c r="K953">
        <v>0</v>
      </c>
      <c r="L953">
        <v>0</v>
      </c>
      <c r="M953">
        <v>0</v>
      </c>
      <c r="N953">
        <v>0</v>
      </c>
      <c r="O953">
        <v>0</v>
      </c>
      <c r="P953">
        <v>0</v>
      </c>
      <c r="Q953">
        <v>0</v>
      </c>
      <c r="R953">
        <v>1.8015630000000001E-2</v>
      </c>
      <c r="S953">
        <v>1.7933477E-2</v>
      </c>
      <c r="T953">
        <v>0</v>
      </c>
      <c r="U953">
        <v>0</v>
      </c>
      <c r="V953">
        <v>0</v>
      </c>
      <c r="W953">
        <v>0</v>
      </c>
      <c r="X953">
        <v>0</v>
      </c>
      <c r="Y953">
        <v>0</v>
      </c>
      <c r="Z953">
        <v>0</v>
      </c>
      <c r="AA953">
        <v>0</v>
      </c>
      <c r="AB953">
        <v>0</v>
      </c>
      <c r="AC953">
        <v>0</v>
      </c>
      <c r="AD953">
        <v>0</v>
      </c>
      <c r="AE953">
        <v>0</v>
      </c>
      <c r="AF953">
        <v>0</v>
      </c>
      <c r="AG953">
        <v>0</v>
      </c>
      <c r="AH953">
        <v>0</v>
      </c>
      <c r="AI953" t="s">
        <v>2622</v>
      </c>
      <c r="AJ953">
        <v>1</v>
      </c>
      <c r="AK953" t="s">
        <v>2623</v>
      </c>
      <c r="AL953" t="s">
        <v>2624</v>
      </c>
      <c r="AM953" t="s">
        <v>467</v>
      </c>
      <c r="AN953" t="s">
        <v>426</v>
      </c>
      <c r="AO953" t="s">
        <v>468</v>
      </c>
      <c r="AP953" t="s">
        <v>476</v>
      </c>
      <c r="AQ953" t="s">
        <v>1194</v>
      </c>
      <c r="AR953" t="s">
        <v>2625</v>
      </c>
      <c r="AS953" t="s">
        <v>2623</v>
      </c>
    </row>
    <row r="954" spans="1:45">
      <c r="A954">
        <v>881</v>
      </c>
      <c r="B954" t="s">
        <v>2629</v>
      </c>
      <c r="C954">
        <v>0</v>
      </c>
      <c r="D954">
        <v>0</v>
      </c>
      <c r="E954">
        <v>0</v>
      </c>
      <c r="F954">
        <v>0</v>
      </c>
      <c r="G954">
        <v>0</v>
      </c>
      <c r="H954">
        <v>0</v>
      </c>
      <c r="I954">
        <v>0</v>
      </c>
      <c r="J954">
        <v>0</v>
      </c>
      <c r="K954">
        <v>0</v>
      </c>
      <c r="L954">
        <v>0</v>
      </c>
      <c r="M954">
        <v>0</v>
      </c>
      <c r="N954">
        <v>0</v>
      </c>
      <c r="O954">
        <v>0</v>
      </c>
      <c r="P954">
        <v>0</v>
      </c>
      <c r="Q954">
        <v>0</v>
      </c>
      <c r="R954">
        <v>2.6998899999999999E-3</v>
      </c>
      <c r="S954">
        <v>0</v>
      </c>
      <c r="T954">
        <v>0</v>
      </c>
      <c r="U954">
        <v>0</v>
      </c>
      <c r="V954">
        <v>0</v>
      </c>
      <c r="W954">
        <v>0</v>
      </c>
      <c r="X954">
        <v>0</v>
      </c>
      <c r="Y954">
        <v>0</v>
      </c>
      <c r="Z954">
        <v>0</v>
      </c>
      <c r="AA954">
        <v>0</v>
      </c>
      <c r="AB954">
        <v>0</v>
      </c>
      <c r="AC954">
        <v>0</v>
      </c>
      <c r="AD954">
        <v>0</v>
      </c>
      <c r="AE954">
        <v>0</v>
      </c>
      <c r="AF954">
        <v>0</v>
      </c>
      <c r="AG954">
        <v>0</v>
      </c>
      <c r="AH954">
        <v>0</v>
      </c>
      <c r="AI954" t="s">
        <v>2622</v>
      </c>
      <c r="AJ954">
        <v>1</v>
      </c>
      <c r="AK954" t="s">
        <v>2623</v>
      </c>
      <c r="AL954" t="s">
        <v>2624</v>
      </c>
      <c r="AM954" t="s">
        <v>467</v>
      </c>
      <c r="AN954" t="s">
        <v>426</v>
      </c>
      <c r="AO954" t="s">
        <v>468</v>
      </c>
      <c r="AP954" t="s">
        <v>476</v>
      </c>
      <c r="AQ954" t="s">
        <v>1194</v>
      </c>
      <c r="AR954" t="s">
        <v>2625</v>
      </c>
      <c r="AS954" t="s">
        <v>2623</v>
      </c>
    </row>
    <row r="955" spans="1:45">
      <c r="A955">
        <v>1155</v>
      </c>
      <c r="B955" t="s">
        <v>2630</v>
      </c>
      <c r="C955">
        <v>0</v>
      </c>
      <c r="D955">
        <v>0</v>
      </c>
      <c r="E955">
        <v>0</v>
      </c>
      <c r="F955">
        <v>0</v>
      </c>
      <c r="G955">
        <v>0</v>
      </c>
      <c r="H955">
        <v>0</v>
      </c>
      <c r="I955">
        <v>0</v>
      </c>
      <c r="J955">
        <v>0</v>
      </c>
      <c r="K955">
        <v>0</v>
      </c>
      <c r="L955">
        <v>0</v>
      </c>
      <c r="M955">
        <v>0</v>
      </c>
      <c r="N955">
        <v>0</v>
      </c>
      <c r="O955">
        <v>0</v>
      </c>
      <c r="P955">
        <v>0</v>
      </c>
      <c r="Q955">
        <v>0</v>
      </c>
      <c r="R955">
        <v>0</v>
      </c>
      <c r="S955">
        <v>0</v>
      </c>
      <c r="T955">
        <v>0</v>
      </c>
      <c r="U955">
        <v>0</v>
      </c>
      <c r="V955">
        <v>0</v>
      </c>
      <c r="W955">
        <v>2.6576399999999999E-4</v>
      </c>
      <c r="X955">
        <v>0</v>
      </c>
      <c r="Y955">
        <v>0</v>
      </c>
      <c r="Z955">
        <v>0</v>
      </c>
      <c r="AA955">
        <v>0</v>
      </c>
      <c r="AB955">
        <v>0</v>
      </c>
      <c r="AC955">
        <v>0</v>
      </c>
      <c r="AD955">
        <v>0</v>
      </c>
      <c r="AE955">
        <v>0</v>
      </c>
      <c r="AF955">
        <v>0</v>
      </c>
      <c r="AG955">
        <v>0</v>
      </c>
      <c r="AH955">
        <v>0</v>
      </c>
      <c r="AI955" t="s">
        <v>2622</v>
      </c>
      <c r="AJ955">
        <v>1</v>
      </c>
      <c r="AK955" t="s">
        <v>2623</v>
      </c>
      <c r="AL955" t="s">
        <v>2624</v>
      </c>
      <c r="AM955" t="s">
        <v>467</v>
      </c>
      <c r="AN955" t="s">
        <v>426</v>
      </c>
      <c r="AO955" t="s">
        <v>468</v>
      </c>
      <c r="AP955" t="s">
        <v>476</v>
      </c>
      <c r="AQ955" t="s">
        <v>1194</v>
      </c>
      <c r="AR955" t="s">
        <v>2625</v>
      </c>
      <c r="AS955" t="s">
        <v>2623</v>
      </c>
    </row>
    <row r="956" spans="1:45">
      <c r="A956">
        <v>871</v>
      </c>
      <c r="B956" t="s">
        <v>2631</v>
      </c>
      <c r="C956">
        <v>0</v>
      </c>
      <c r="D956">
        <v>0</v>
      </c>
      <c r="E956">
        <v>0</v>
      </c>
      <c r="F956">
        <v>0</v>
      </c>
      <c r="G956">
        <v>0</v>
      </c>
      <c r="H956">
        <v>0</v>
      </c>
      <c r="I956">
        <v>0</v>
      </c>
      <c r="J956">
        <v>0</v>
      </c>
      <c r="K956">
        <v>0</v>
      </c>
      <c r="L956">
        <v>0</v>
      </c>
      <c r="M956">
        <v>0</v>
      </c>
      <c r="N956">
        <v>1.57775E-4</v>
      </c>
      <c r="O956">
        <v>0</v>
      </c>
      <c r="P956">
        <v>0</v>
      </c>
      <c r="Q956">
        <v>0</v>
      </c>
      <c r="R956">
        <v>0</v>
      </c>
      <c r="S956">
        <v>0</v>
      </c>
      <c r="T956">
        <v>0</v>
      </c>
      <c r="U956">
        <v>0</v>
      </c>
      <c r="V956">
        <v>0</v>
      </c>
      <c r="W956">
        <v>0</v>
      </c>
      <c r="X956">
        <v>0</v>
      </c>
      <c r="Y956">
        <v>0</v>
      </c>
      <c r="Z956">
        <v>0</v>
      </c>
      <c r="AA956">
        <v>0</v>
      </c>
      <c r="AB956">
        <v>0</v>
      </c>
      <c r="AC956">
        <v>0</v>
      </c>
      <c r="AD956">
        <v>0</v>
      </c>
      <c r="AE956">
        <v>0</v>
      </c>
      <c r="AF956">
        <v>0</v>
      </c>
      <c r="AG956">
        <v>0</v>
      </c>
      <c r="AH956">
        <v>0</v>
      </c>
      <c r="AI956" t="s">
        <v>2632</v>
      </c>
      <c r="AJ956">
        <v>1</v>
      </c>
      <c r="AK956" t="s">
        <v>2633</v>
      </c>
      <c r="AL956" t="s">
        <v>2624</v>
      </c>
      <c r="AM956" t="s">
        <v>467</v>
      </c>
      <c r="AN956" t="s">
        <v>426</v>
      </c>
      <c r="AO956" t="s">
        <v>468</v>
      </c>
      <c r="AP956" t="s">
        <v>476</v>
      </c>
      <c r="AQ956" t="s">
        <v>1194</v>
      </c>
      <c r="AR956" t="s">
        <v>2634</v>
      </c>
      <c r="AS956" t="s">
        <v>2633</v>
      </c>
    </row>
    <row r="957" spans="1:45">
      <c r="A957">
        <v>225</v>
      </c>
      <c r="B957" t="s">
        <v>2635</v>
      </c>
      <c r="C957" s="48">
        <v>4.6499999999999999E-5</v>
      </c>
      <c r="D957" s="48">
        <v>5.2599999999999998E-5</v>
      </c>
      <c r="E957">
        <v>4.3286900000000001E-4</v>
      </c>
      <c r="F957">
        <v>2.5829800000000001E-4</v>
      </c>
      <c r="G957">
        <v>3.7822000000000002E-4</v>
      </c>
      <c r="H957" s="48">
        <v>4.4499999999999997E-5</v>
      </c>
      <c r="I957">
        <v>2.0168000000000001E-4</v>
      </c>
      <c r="J957" s="48">
        <v>4.8300000000000002E-5</v>
      </c>
      <c r="K957">
        <v>5.2289199999999995E-4</v>
      </c>
      <c r="L957" s="48">
        <v>7.7000000000000001E-5</v>
      </c>
      <c r="M957">
        <v>0</v>
      </c>
      <c r="N957">
        <v>1.3147899999999999E-4</v>
      </c>
      <c r="O957" s="48">
        <v>7.6100000000000007E-5</v>
      </c>
      <c r="P957">
        <v>0</v>
      </c>
      <c r="Q957">
        <v>5.6100699999999998E-4</v>
      </c>
      <c r="R957">
        <v>0</v>
      </c>
      <c r="S957">
        <v>0</v>
      </c>
      <c r="T957">
        <v>1.6450799999999999E-3</v>
      </c>
      <c r="U957">
        <v>1.8344920000000001E-3</v>
      </c>
      <c r="V957">
        <v>2.2338300000000001E-4</v>
      </c>
      <c r="W957">
        <v>2.2855670000000001E-3</v>
      </c>
      <c r="X957">
        <v>9.6308199999999998E-4</v>
      </c>
      <c r="Y957">
        <v>1.2374669999999999E-3</v>
      </c>
      <c r="Z957">
        <v>5.4025999999999998E-4</v>
      </c>
      <c r="AA957">
        <v>6.2962200000000004E-4</v>
      </c>
      <c r="AB957">
        <v>6.7976199999999999E-4</v>
      </c>
      <c r="AC957">
        <v>4.3974299999999998E-4</v>
      </c>
      <c r="AD957">
        <v>4.0804600000000002E-4</v>
      </c>
      <c r="AE957">
        <v>3.5260899999999998E-4</v>
      </c>
      <c r="AF957">
        <v>2.5950000000000002E-4</v>
      </c>
      <c r="AG957">
        <v>2.4049E-4</v>
      </c>
      <c r="AH957">
        <v>2.1486000000000001E-4</v>
      </c>
      <c r="AI957" t="s">
        <v>2636</v>
      </c>
      <c r="AJ957">
        <v>1</v>
      </c>
      <c r="AK957" t="s">
        <v>2637</v>
      </c>
      <c r="AL957" t="s">
        <v>2638</v>
      </c>
      <c r="AM957" t="s">
        <v>425</v>
      </c>
      <c r="AN957" t="s">
        <v>426</v>
      </c>
      <c r="AO957" t="s">
        <v>427</v>
      </c>
      <c r="AP957" t="s">
        <v>1890</v>
      </c>
      <c r="AQ957" t="s">
        <v>1891</v>
      </c>
      <c r="AR957" t="s">
        <v>2639</v>
      </c>
      <c r="AS957" t="s">
        <v>2637</v>
      </c>
    </row>
    <row r="958" spans="1:45">
      <c r="A958">
        <v>227</v>
      </c>
      <c r="B958" t="s">
        <v>2640</v>
      </c>
      <c r="C958">
        <v>1.2394899999999999E-4</v>
      </c>
      <c r="D958">
        <v>1.6670000000000001E-4</v>
      </c>
      <c r="E958">
        <v>0</v>
      </c>
      <c r="F958">
        <v>0</v>
      </c>
      <c r="G958">
        <v>0</v>
      </c>
      <c r="H958">
        <v>1.3974699999999999E-4</v>
      </c>
      <c r="I958">
        <v>0</v>
      </c>
      <c r="J958">
        <v>6.2137100000000001E-4</v>
      </c>
      <c r="K958">
        <v>0</v>
      </c>
      <c r="L958">
        <v>0</v>
      </c>
      <c r="M958">
        <v>0</v>
      </c>
      <c r="N958">
        <v>0</v>
      </c>
      <c r="O958">
        <v>0</v>
      </c>
      <c r="P958">
        <v>0</v>
      </c>
      <c r="Q958">
        <v>0</v>
      </c>
      <c r="R958">
        <v>0</v>
      </c>
      <c r="S958">
        <v>0</v>
      </c>
      <c r="T958">
        <v>0</v>
      </c>
      <c r="U958">
        <v>0</v>
      </c>
      <c r="V958">
        <v>0</v>
      </c>
      <c r="W958">
        <v>0</v>
      </c>
      <c r="X958">
        <v>0</v>
      </c>
      <c r="Y958">
        <v>0</v>
      </c>
      <c r="Z958">
        <v>0</v>
      </c>
      <c r="AA958">
        <v>0</v>
      </c>
      <c r="AB958">
        <v>0</v>
      </c>
      <c r="AC958">
        <v>0</v>
      </c>
      <c r="AD958">
        <v>0</v>
      </c>
      <c r="AE958">
        <v>0</v>
      </c>
      <c r="AF958">
        <v>0</v>
      </c>
      <c r="AG958">
        <v>0</v>
      </c>
      <c r="AH958">
        <v>0</v>
      </c>
      <c r="AI958" t="s">
        <v>2641</v>
      </c>
      <c r="AJ958">
        <v>1</v>
      </c>
      <c r="AK958" t="s">
        <v>2642</v>
      </c>
      <c r="AL958" t="s">
        <v>2638</v>
      </c>
      <c r="AM958" t="s">
        <v>425</v>
      </c>
      <c r="AN958" t="s">
        <v>426</v>
      </c>
      <c r="AO958" t="s">
        <v>427</v>
      </c>
      <c r="AP958" t="s">
        <v>1890</v>
      </c>
      <c r="AQ958" t="s">
        <v>1891</v>
      </c>
      <c r="AR958" t="s">
        <v>2639</v>
      </c>
      <c r="AS958" t="s">
        <v>2642</v>
      </c>
    </row>
    <row r="959" spans="1:45">
      <c r="A959">
        <v>252</v>
      </c>
      <c r="B959" t="s">
        <v>2643</v>
      </c>
      <c r="C959">
        <v>0</v>
      </c>
      <c r="D959">
        <v>0</v>
      </c>
      <c r="E959">
        <v>0</v>
      </c>
      <c r="F959">
        <v>0</v>
      </c>
      <c r="G959" s="48">
        <v>3.2100000000000001E-5</v>
      </c>
      <c r="H959">
        <v>0</v>
      </c>
      <c r="I959" s="48">
        <v>1.8899999999999999E-5</v>
      </c>
      <c r="J959">
        <v>0</v>
      </c>
      <c r="K959">
        <v>0</v>
      </c>
      <c r="L959" s="48">
        <v>3.0800000000000003E-5</v>
      </c>
      <c r="M959" s="48">
        <v>5.8199999999999998E-5</v>
      </c>
      <c r="N959">
        <v>0</v>
      </c>
      <c r="O959" s="48">
        <v>4.7500000000000003E-6</v>
      </c>
      <c r="P959">
        <v>0</v>
      </c>
      <c r="Q959" s="48">
        <v>4.0800000000000002E-5</v>
      </c>
      <c r="R959">
        <v>0</v>
      </c>
      <c r="S959">
        <v>0</v>
      </c>
      <c r="T959">
        <v>1.3302499999999999E-4</v>
      </c>
      <c r="U959">
        <v>1.2558900000000001E-4</v>
      </c>
      <c r="V959">
        <v>0</v>
      </c>
      <c r="W959" s="48">
        <v>6.8300000000000007E-5</v>
      </c>
      <c r="X959">
        <v>0</v>
      </c>
      <c r="Y959" s="48">
        <v>7.7999999999999999E-5</v>
      </c>
      <c r="Z959" s="48">
        <v>2.8399999999999999E-5</v>
      </c>
      <c r="AA959" s="48">
        <v>1.4E-5</v>
      </c>
      <c r="AB959" s="48">
        <v>2.0000000000000002E-5</v>
      </c>
      <c r="AC959" s="48">
        <v>1.66E-5</v>
      </c>
      <c r="AD959">
        <v>0</v>
      </c>
      <c r="AE959" s="48">
        <v>1.22E-5</v>
      </c>
      <c r="AF959">
        <v>0</v>
      </c>
      <c r="AG959" s="48">
        <v>1.8499999999999999E-5</v>
      </c>
      <c r="AH959">
        <v>0</v>
      </c>
      <c r="AI959" t="s">
        <v>2636</v>
      </c>
      <c r="AJ959">
        <v>1</v>
      </c>
      <c r="AK959" t="s">
        <v>2637</v>
      </c>
      <c r="AL959" t="s">
        <v>2638</v>
      </c>
      <c r="AM959" t="s">
        <v>425</v>
      </c>
      <c r="AN959" t="s">
        <v>426</v>
      </c>
      <c r="AO959" t="s">
        <v>427</v>
      </c>
      <c r="AP959" t="s">
        <v>1890</v>
      </c>
      <c r="AQ959" t="s">
        <v>1891</v>
      </c>
      <c r="AR959" t="s">
        <v>2639</v>
      </c>
      <c r="AS959" t="s">
        <v>2637</v>
      </c>
    </row>
    <row r="960" spans="1:45">
      <c r="A960">
        <v>253</v>
      </c>
      <c r="B960" t="s">
        <v>2644</v>
      </c>
      <c r="C960">
        <v>0</v>
      </c>
      <c r="D960">
        <v>0</v>
      </c>
      <c r="E960">
        <v>0</v>
      </c>
      <c r="F960">
        <v>0</v>
      </c>
      <c r="G960">
        <v>0</v>
      </c>
      <c r="H960">
        <v>0</v>
      </c>
      <c r="I960">
        <v>0</v>
      </c>
      <c r="J960">
        <v>0</v>
      </c>
      <c r="K960" s="48">
        <v>1.3900000000000001E-5</v>
      </c>
      <c r="L960">
        <v>0</v>
      </c>
      <c r="M960">
        <v>0</v>
      </c>
      <c r="N960">
        <v>0</v>
      </c>
      <c r="O960">
        <v>0</v>
      </c>
      <c r="P960">
        <v>0</v>
      </c>
      <c r="Q960">
        <v>0</v>
      </c>
      <c r="R960">
        <v>0</v>
      </c>
      <c r="S960">
        <v>0</v>
      </c>
      <c r="T960">
        <v>0</v>
      </c>
      <c r="U960">
        <v>0</v>
      </c>
      <c r="V960">
        <v>0</v>
      </c>
      <c r="W960">
        <v>0</v>
      </c>
      <c r="X960">
        <v>0</v>
      </c>
      <c r="Y960">
        <v>0</v>
      </c>
      <c r="Z960">
        <v>0</v>
      </c>
      <c r="AA960">
        <v>0</v>
      </c>
      <c r="AB960">
        <v>0</v>
      </c>
      <c r="AC960">
        <v>0</v>
      </c>
      <c r="AD960">
        <v>0</v>
      </c>
      <c r="AE960">
        <v>0</v>
      </c>
      <c r="AF960">
        <v>0</v>
      </c>
      <c r="AG960">
        <v>0</v>
      </c>
      <c r="AH960">
        <v>0</v>
      </c>
      <c r="AI960" t="s">
        <v>2636</v>
      </c>
      <c r="AJ960">
        <v>1</v>
      </c>
      <c r="AK960" t="s">
        <v>2637</v>
      </c>
      <c r="AL960" t="s">
        <v>2638</v>
      </c>
      <c r="AM960" t="s">
        <v>425</v>
      </c>
      <c r="AN960" t="s">
        <v>426</v>
      </c>
      <c r="AO960" t="s">
        <v>427</v>
      </c>
      <c r="AP960" t="s">
        <v>1890</v>
      </c>
      <c r="AQ960" t="s">
        <v>1891</v>
      </c>
      <c r="AR960" t="s">
        <v>2639</v>
      </c>
      <c r="AS960" t="s">
        <v>2637</v>
      </c>
    </row>
    <row r="961" spans="1:45">
      <c r="A961">
        <v>1078</v>
      </c>
      <c r="B961" t="s">
        <v>2645</v>
      </c>
      <c r="C961">
        <v>0</v>
      </c>
      <c r="D961">
        <v>0</v>
      </c>
      <c r="E961">
        <v>0</v>
      </c>
      <c r="F961">
        <v>0</v>
      </c>
      <c r="G961">
        <v>0</v>
      </c>
      <c r="H961">
        <v>0</v>
      </c>
      <c r="I961">
        <v>0</v>
      </c>
      <c r="J961">
        <v>0</v>
      </c>
      <c r="K961">
        <v>0</v>
      </c>
      <c r="L961">
        <v>0</v>
      </c>
      <c r="M961">
        <v>0</v>
      </c>
      <c r="N961" s="48">
        <v>1.9700000000000001E-5</v>
      </c>
      <c r="O961">
        <v>0</v>
      </c>
      <c r="P961">
        <v>0</v>
      </c>
      <c r="Q961">
        <v>0</v>
      </c>
      <c r="R961">
        <v>0</v>
      </c>
      <c r="S961">
        <v>0</v>
      </c>
      <c r="T961">
        <v>0</v>
      </c>
      <c r="U961">
        <v>0</v>
      </c>
      <c r="V961">
        <v>0</v>
      </c>
      <c r="W961">
        <v>0</v>
      </c>
      <c r="X961" s="48">
        <v>1.2799999999999999E-5</v>
      </c>
      <c r="Y961">
        <v>0</v>
      </c>
      <c r="Z961">
        <v>0</v>
      </c>
      <c r="AA961" s="48">
        <v>2.8E-5</v>
      </c>
      <c r="AB961">
        <v>0</v>
      </c>
      <c r="AC961">
        <v>0</v>
      </c>
      <c r="AD961">
        <v>0</v>
      </c>
      <c r="AE961">
        <v>0</v>
      </c>
      <c r="AF961">
        <v>0</v>
      </c>
      <c r="AG961">
        <v>0</v>
      </c>
      <c r="AH961">
        <v>0</v>
      </c>
      <c r="AI961" t="s">
        <v>2646</v>
      </c>
      <c r="AJ961">
        <v>1</v>
      </c>
      <c r="AK961" t="s">
        <v>2647</v>
      </c>
      <c r="AL961" t="s">
        <v>643</v>
      </c>
      <c r="AM961" t="s">
        <v>436</v>
      </c>
      <c r="AN961" t="s">
        <v>426</v>
      </c>
      <c r="AO961" t="s">
        <v>437</v>
      </c>
      <c r="AP961" t="s">
        <v>438</v>
      </c>
      <c r="AQ961" t="s">
        <v>644</v>
      </c>
      <c r="AR961" t="s">
        <v>2648</v>
      </c>
      <c r="AS961" t="s">
        <v>2647</v>
      </c>
    </row>
    <row r="962" spans="1:45">
      <c r="A962">
        <v>714</v>
      </c>
      <c r="B962" t="s">
        <v>2649</v>
      </c>
      <c r="C962">
        <v>0</v>
      </c>
      <c r="D962">
        <v>0</v>
      </c>
      <c r="E962">
        <v>0</v>
      </c>
      <c r="F962">
        <v>0</v>
      </c>
      <c r="G962">
        <v>0</v>
      </c>
      <c r="H962">
        <v>0</v>
      </c>
      <c r="I962">
        <v>0</v>
      </c>
      <c r="J962">
        <v>0</v>
      </c>
      <c r="K962">
        <v>0</v>
      </c>
      <c r="L962">
        <v>0</v>
      </c>
      <c r="M962">
        <v>0</v>
      </c>
      <c r="N962">
        <v>0</v>
      </c>
      <c r="O962">
        <v>0</v>
      </c>
      <c r="P962">
        <v>0</v>
      </c>
      <c r="Q962" s="48">
        <v>5.1E-5</v>
      </c>
      <c r="R962">
        <v>0</v>
      </c>
      <c r="S962">
        <v>0</v>
      </c>
      <c r="T962" s="48">
        <v>3.5500000000000002E-5</v>
      </c>
      <c r="U962" s="48">
        <v>4.9299999999999999E-5</v>
      </c>
      <c r="V962">
        <v>0</v>
      </c>
      <c r="W962">
        <v>0</v>
      </c>
      <c r="X962">
        <v>0</v>
      </c>
      <c r="Y962">
        <v>0</v>
      </c>
      <c r="Z962" s="48">
        <v>2.8399999999999999E-5</v>
      </c>
      <c r="AA962" s="48">
        <v>2.0999999999999999E-5</v>
      </c>
      <c r="AB962">
        <v>0</v>
      </c>
      <c r="AC962">
        <v>0</v>
      </c>
      <c r="AD962">
        <v>0</v>
      </c>
      <c r="AE962" s="48">
        <v>3.04E-5</v>
      </c>
      <c r="AF962" s="48">
        <v>3.82E-5</v>
      </c>
      <c r="AG962" s="48">
        <v>3.6999999999999998E-5</v>
      </c>
      <c r="AH962" s="48">
        <v>2.69E-5</v>
      </c>
      <c r="AI962" t="s">
        <v>2650</v>
      </c>
      <c r="AJ962">
        <v>1</v>
      </c>
      <c r="AK962" t="s">
        <v>718</v>
      </c>
      <c r="AL962" t="s">
        <v>440</v>
      </c>
      <c r="AM962" t="s">
        <v>717</v>
      </c>
      <c r="AN962" t="s">
        <v>426</v>
      </c>
      <c r="AO962" t="s">
        <v>468</v>
      </c>
      <c r="AP962" t="s">
        <v>718</v>
      </c>
      <c r="AQ962" t="s">
        <v>440</v>
      </c>
      <c r="AR962" t="s">
        <v>440</v>
      </c>
      <c r="AS962" t="s">
        <v>440</v>
      </c>
    </row>
    <row r="963" spans="1:45">
      <c r="A963">
        <v>14</v>
      </c>
      <c r="B963" t="s">
        <v>2651</v>
      </c>
      <c r="C963">
        <v>0</v>
      </c>
      <c r="D963">
        <v>0</v>
      </c>
      <c r="E963">
        <v>0</v>
      </c>
      <c r="F963">
        <v>0</v>
      </c>
      <c r="G963">
        <v>0</v>
      </c>
      <c r="H963">
        <v>0</v>
      </c>
      <c r="I963" s="48">
        <v>3.7799999999999997E-5</v>
      </c>
      <c r="J963">
        <v>0</v>
      </c>
      <c r="K963">
        <v>0</v>
      </c>
      <c r="L963">
        <v>0</v>
      </c>
      <c r="M963">
        <v>0</v>
      </c>
      <c r="N963">
        <v>0</v>
      </c>
      <c r="O963">
        <v>0</v>
      </c>
      <c r="P963">
        <v>0</v>
      </c>
      <c r="Q963">
        <v>0</v>
      </c>
      <c r="R963">
        <v>0</v>
      </c>
      <c r="S963">
        <v>0</v>
      </c>
      <c r="T963">
        <v>0</v>
      </c>
      <c r="U963">
        <v>0</v>
      </c>
      <c r="V963">
        <v>0</v>
      </c>
      <c r="W963">
        <v>0</v>
      </c>
      <c r="X963">
        <v>0</v>
      </c>
      <c r="Y963">
        <v>0</v>
      </c>
      <c r="Z963">
        <v>0</v>
      </c>
      <c r="AA963">
        <v>0</v>
      </c>
      <c r="AB963">
        <v>0</v>
      </c>
      <c r="AC963">
        <v>0</v>
      </c>
      <c r="AD963">
        <v>0</v>
      </c>
      <c r="AE963">
        <v>0</v>
      </c>
      <c r="AF963">
        <v>0</v>
      </c>
      <c r="AG963">
        <v>0</v>
      </c>
      <c r="AH963">
        <v>0</v>
      </c>
      <c r="AI963" t="s">
        <v>2652</v>
      </c>
      <c r="AJ963">
        <v>1</v>
      </c>
      <c r="AK963" t="s">
        <v>539</v>
      </c>
      <c r="AL963" t="s">
        <v>539</v>
      </c>
      <c r="AM963" t="s">
        <v>425</v>
      </c>
      <c r="AN963" t="s">
        <v>426</v>
      </c>
      <c r="AO963" t="s">
        <v>427</v>
      </c>
      <c r="AP963" t="s">
        <v>428</v>
      </c>
      <c r="AQ963" t="s">
        <v>429</v>
      </c>
      <c r="AR963" t="s">
        <v>440</v>
      </c>
      <c r="AS963" t="s">
        <v>440</v>
      </c>
    </row>
    <row r="964" spans="1:45">
      <c r="A964">
        <v>58</v>
      </c>
      <c r="B964" t="s">
        <v>2653</v>
      </c>
      <c r="C964">
        <v>0</v>
      </c>
      <c r="D964">
        <v>0</v>
      </c>
      <c r="E964">
        <v>0</v>
      </c>
      <c r="F964">
        <v>0</v>
      </c>
      <c r="G964">
        <v>0</v>
      </c>
      <c r="H964">
        <v>0</v>
      </c>
      <c r="I964">
        <v>0</v>
      </c>
      <c r="J964">
        <v>0</v>
      </c>
      <c r="K964">
        <v>0</v>
      </c>
      <c r="L964">
        <v>0</v>
      </c>
      <c r="M964">
        <v>0</v>
      </c>
      <c r="N964">
        <v>0</v>
      </c>
      <c r="O964">
        <v>0</v>
      </c>
      <c r="P964">
        <v>0</v>
      </c>
      <c r="Q964">
        <v>0</v>
      </c>
      <c r="R964">
        <v>0</v>
      </c>
      <c r="S964">
        <v>0</v>
      </c>
      <c r="T964">
        <v>0</v>
      </c>
      <c r="U964">
        <v>0</v>
      </c>
      <c r="V964" s="48">
        <v>9.9699999999999998E-5</v>
      </c>
      <c r="W964">
        <v>0</v>
      </c>
      <c r="X964">
        <v>0</v>
      </c>
      <c r="Y964">
        <v>0</v>
      </c>
      <c r="Z964">
        <v>0</v>
      </c>
      <c r="AA964">
        <v>0</v>
      </c>
      <c r="AB964">
        <v>0</v>
      </c>
      <c r="AC964">
        <v>0</v>
      </c>
      <c r="AD964">
        <v>0</v>
      </c>
      <c r="AE964">
        <v>0</v>
      </c>
      <c r="AF964">
        <v>0</v>
      </c>
      <c r="AG964">
        <v>0</v>
      </c>
      <c r="AH964">
        <v>0</v>
      </c>
      <c r="AI964" t="s">
        <v>2654</v>
      </c>
      <c r="AJ964">
        <v>1</v>
      </c>
      <c r="AK964" t="s">
        <v>539</v>
      </c>
      <c r="AL964" t="s">
        <v>539</v>
      </c>
      <c r="AM964" t="s">
        <v>425</v>
      </c>
      <c r="AN964" t="s">
        <v>426</v>
      </c>
      <c r="AO964" t="s">
        <v>427</v>
      </c>
      <c r="AP964" t="s">
        <v>428</v>
      </c>
      <c r="AQ964" t="s">
        <v>429</v>
      </c>
      <c r="AR964" t="s">
        <v>440</v>
      </c>
      <c r="AS964" t="s">
        <v>440</v>
      </c>
    </row>
    <row r="965" spans="1:45">
      <c r="A965">
        <v>62</v>
      </c>
      <c r="B965" t="s">
        <v>2655</v>
      </c>
      <c r="C965">
        <v>0</v>
      </c>
      <c r="D965">
        <v>0</v>
      </c>
      <c r="E965">
        <v>1.4616299999999999E-4</v>
      </c>
      <c r="F965">
        <v>0</v>
      </c>
      <c r="G965">
        <v>0</v>
      </c>
      <c r="H965">
        <v>0</v>
      </c>
      <c r="I965">
        <v>0</v>
      </c>
      <c r="J965">
        <v>0</v>
      </c>
      <c r="K965">
        <v>0</v>
      </c>
      <c r="L965">
        <v>0</v>
      </c>
      <c r="M965">
        <v>0</v>
      </c>
      <c r="N965">
        <v>0</v>
      </c>
      <c r="O965">
        <v>0</v>
      </c>
      <c r="P965">
        <v>0</v>
      </c>
      <c r="Q965">
        <v>0</v>
      </c>
      <c r="R965">
        <v>0</v>
      </c>
      <c r="S965">
        <v>0</v>
      </c>
      <c r="T965">
        <v>0</v>
      </c>
      <c r="U965">
        <v>0</v>
      </c>
      <c r="V965">
        <v>0</v>
      </c>
      <c r="W965">
        <v>0</v>
      </c>
      <c r="X965">
        <v>0</v>
      </c>
      <c r="Y965">
        <v>0</v>
      </c>
      <c r="Z965">
        <v>0</v>
      </c>
      <c r="AA965">
        <v>0</v>
      </c>
      <c r="AB965">
        <v>0</v>
      </c>
      <c r="AC965">
        <v>0</v>
      </c>
      <c r="AD965">
        <v>0</v>
      </c>
      <c r="AE965">
        <v>0</v>
      </c>
      <c r="AF965">
        <v>0</v>
      </c>
      <c r="AG965">
        <v>0</v>
      </c>
      <c r="AH965">
        <v>0</v>
      </c>
      <c r="AI965" t="s">
        <v>2656</v>
      </c>
      <c r="AJ965">
        <v>1</v>
      </c>
      <c r="AK965" t="s">
        <v>539</v>
      </c>
      <c r="AL965" t="s">
        <v>539</v>
      </c>
      <c r="AM965" t="s">
        <v>425</v>
      </c>
      <c r="AN965" t="s">
        <v>426</v>
      </c>
      <c r="AO965" t="s">
        <v>427</v>
      </c>
      <c r="AP965" t="s">
        <v>428</v>
      </c>
      <c r="AQ965" t="s">
        <v>429</v>
      </c>
      <c r="AR965" t="s">
        <v>440</v>
      </c>
      <c r="AS965" t="s">
        <v>440</v>
      </c>
    </row>
    <row r="966" spans="1:45">
      <c r="A966">
        <v>230</v>
      </c>
      <c r="B966" t="s">
        <v>2657</v>
      </c>
      <c r="C966">
        <v>0</v>
      </c>
      <c r="D966">
        <v>0</v>
      </c>
      <c r="E966">
        <v>0</v>
      </c>
      <c r="F966">
        <v>0</v>
      </c>
      <c r="G966">
        <v>0</v>
      </c>
      <c r="H966">
        <v>0</v>
      </c>
      <c r="I966">
        <v>0</v>
      </c>
      <c r="J966">
        <v>0</v>
      </c>
      <c r="K966">
        <v>0</v>
      </c>
      <c r="L966">
        <v>0</v>
      </c>
      <c r="M966">
        <v>2.2564199999999999E-4</v>
      </c>
      <c r="N966">
        <v>0</v>
      </c>
      <c r="O966">
        <v>0</v>
      </c>
      <c r="P966">
        <v>0</v>
      </c>
      <c r="Q966">
        <v>0</v>
      </c>
      <c r="R966">
        <v>0</v>
      </c>
      <c r="S966">
        <v>0</v>
      </c>
      <c r="T966">
        <v>0</v>
      </c>
      <c r="U966">
        <v>0</v>
      </c>
      <c r="V966">
        <v>0</v>
      </c>
      <c r="W966">
        <v>0</v>
      </c>
      <c r="X966">
        <v>0</v>
      </c>
      <c r="Y966">
        <v>0</v>
      </c>
      <c r="Z966">
        <v>0</v>
      </c>
      <c r="AA966">
        <v>0</v>
      </c>
      <c r="AB966">
        <v>0</v>
      </c>
      <c r="AC966">
        <v>0</v>
      </c>
      <c r="AD966">
        <v>0</v>
      </c>
      <c r="AE966">
        <v>0</v>
      </c>
      <c r="AF966">
        <v>0</v>
      </c>
      <c r="AG966">
        <v>0</v>
      </c>
      <c r="AH966">
        <v>0</v>
      </c>
      <c r="AI966" t="s">
        <v>2658</v>
      </c>
      <c r="AJ966">
        <v>1</v>
      </c>
      <c r="AK966" t="s">
        <v>424</v>
      </c>
      <c r="AL966" t="s">
        <v>424</v>
      </c>
      <c r="AM966" t="s">
        <v>425</v>
      </c>
      <c r="AN966" t="s">
        <v>426</v>
      </c>
      <c r="AO966" t="s">
        <v>427</v>
      </c>
      <c r="AP966" t="s">
        <v>428</v>
      </c>
      <c r="AQ966" t="s">
        <v>429</v>
      </c>
      <c r="AR966" t="s">
        <v>440</v>
      </c>
      <c r="AS966" t="s">
        <v>440</v>
      </c>
    </row>
    <row r="967" spans="1:45">
      <c r="A967">
        <v>231</v>
      </c>
      <c r="B967" t="s">
        <v>2659</v>
      </c>
      <c r="C967">
        <v>0</v>
      </c>
      <c r="D967">
        <v>0</v>
      </c>
      <c r="E967">
        <v>0</v>
      </c>
      <c r="F967">
        <v>0</v>
      </c>
      <c r="G967">
        <v>0</v>
      </c>
      <c r="H967">
        <v>0</v>
      </c>
      <c r="I967">
        <v>0</v>
      </c>
      <c r="J967">
        <v>0</v>
      </c>
      <c r="K967">
        <v>0</v>
      </c>
      <c r="L967">
        <v>9.2407199999999996E-4</v>
      </c>
      <c r="M967">
        <v>0</v>
      </c>
      <c r="N967">
        <v>9.7952200000000003E-4</v>
      </c>
      <c r="O967">
        <v>0</v>
      </c>
      <c r="P967">
        <v>0</v>
      </c>
      <c r="Q967">
        <v>0</v>
      </c>
      <c r="R967">
        <v>0</v>
      </c>
      <c r="S967">
        <v>0</v>
      </c>
      <c r="T967">
        <v>0</v>
      </c>
      <c r="U967">
        <v>0</v>
      </c>
      <c r="V967">
        <v>2.5529399999999999E-4</v>
      </c>
      <c r="W967">
        <v>0</v>
      </c>
      <c r="X967">
        <v>0</v>
      </c>
      <c r="Y967">
        <v>0</v>
      </c>
      <c r="Z967">
        <v>0</v>
      </c>
      <c r="AA967">
        <v>0</v>
      </c>
      <c r="AB967">
        <v>0</v>
      </c>
      <c r="AC967">
        <v>0</v>
      </c>
      <c r="AD967">
        <v>0</v>
      </c>
      <c r="AE967">
        <v>0</v>
      </c>
      <c r="AF967">
        <v>0</v>
      </c>
      <c r="AG967">
        <v>0</v>
      </c>
      <c r="AH967">
        <v>0</v>
      </c>
      <c r="AI967" t="s">
        <v>2658</v>
      </c>
      <c r="AJ967">
        <v>1</v>
      </c>
      <c r="AK967" t="s">
        <v>424</v>
      </c>
      <c r="AL967" t="s">
        <v>424</v>
      </c>
      <c r="AM967" t="s">
        <v>425</v>
      </c>
      <c r="AN967" t="s">
        <v>426</v>
      </c>
      <c r="AO967" t="s">
        <v>427</v>
      </c>
      <c r="AP967" t="s">
        <v>428</v>
      </c>
      <c r="AQ967" t="s">
        <v>429</v>
      </c>
      <c r="AR967" t="s">
        <v>440</v>
      </c>
      <c r="AS967" t="s">
        <v>440</v>
      </c>
    </row>
    <row r="968" spans="1:45">
      <c r="A968">
        <v>234</v>
      </c>
      <c r="B968" t="s">
        <v>2660</v>
      </c>
      <c r="C968">
        <v>0</v>
      </c>
      <c r="D968">
        <v>0</v>
      </c>
      <c r="E968">
        <v>0</v>
      </c>
      <c r="F968">
        <v>0</v>
      </c>
      <c r="G968">
        <v>0</v>
      </c>
      <c r="H968">
        <v>0</v>
      </c>
      <c r="I968">
        <v>0</v>
      </c>
      <c r="J968">
        <v>0</v>
      </c>
      <c r="K968">
        <v>0</v>
      </c>
      <c r="L968">
        <v>0</v>
      </c>
      <c r="M968">
        <v>3.8577400000000002E-4</v>
      </c>
      <c r="N968">
        <v>1.7092299999999999E-4</v>
      </c>
      <c r="O968">
        <v>0</v>
      </c>
      <c r="P968">
        <v>0</v>
      </c>
      <c r="Q968">
        <v>0</v>
      </c>
      <c r="R968">
        <v>0</v>
      </c>
      <c r="S968">
        <v>0</v>
      </c>
      <c r="T968">
        <v>0</v>
      </c>
      <c r="U968">
        <v>0</v>
      </c>
      <c r="V968">
        <v>0</v>
      </c>
      <c r="W968">
        <v>0</v>
      </c>
      <c r="X968">
        <v>0</v>
      </c>
      <c r="Y968">
        <v>0</v>
      </c>
      <c r="Z968">
        <v>0</v>
      </c>
      <c r="AA968">
        <v>0</v>
      </c>
      <c r="AB968">
        <v>0</v>
      </c>
      <c r="AC968">
        <v>0</v>
      </c>
      <c r="AD968">
        <v>0</v>
      </c>
      <c r="AE968">
        <v>0</v>
      </c>
      <c r="AF968">
        <v>0</v>
      </c>
      <c r="AG968">
        <v>0</v>
      </c>
      <c r="AH968">
        <v>0</v>
      </c>
      <c r="AI968" t="s">
        <v>2658</v>
      </c>
      <c r="AJ968">
        <v>1</v>
      </c>
      <c r="AK968" t="s">
        <v>424</v>
      </c>
      <c r="AL968" t="s">
        <v>424</v>
      </c>
      <c r="AM968" t="s">
        <v>425</v>
      </c>
      <c r="AN968" t="s">
        <v>426</v>
      </c>
      <c r="AO968" t="s">
        <v>427</v>
      </c>
      <c r="AP968" t="s">
        <v>428</v>
      </c>
      <c r="AQ968" t="s">
        <v>429</v>
      </c>
      <c r="AR968" t="s">
        <v>440</v>
      </c>
      <c r="AS968" t="s">
        <v>440</v>
      </c>
    </row>
    <row r="969" spans="1:45">
      <c r="A969">
        <v>235</v>
      </c>
      <c r="B969" t="s">
        <v>2661</v>
      </c>
      <c r="C969">
        <v>0</v>
      </c>
      <c r="D969">
        <v>0</v>
      </c>
      <c r="E969">
        <v>0</v>
      </c>
      <c r="F969">
        <v>0</v>
      </c>
      <c r="G969">
        <v>0</v>
      </c>
      <c r="H969">
        <v>0</v>
      </c>
      <c r="I969">
        <v>0</v>
      </c>
      <c r="J969">
        <v>0</v>
      </c>
      <c r="K969">
        <v>0</v>
      </c>
      <c r="L969">
        <v>0</v>
      </c>
      <c r="M969">
        <v>1.2373899999999999E-4</v>
      </c>
      <c r="N969" s="48">
        <v>8.5500000000000005E-5</v>
      </c>
      <c r="O969">
        <v>0</v>
      </c>
      <c r="P969">
        <v>0</v>
      </c>
      <c r="Q969">
        <v>0</v>
      </c>
      <c r="R969">
        <v>0</v>
      </c>
      <c r="S969">
        <v>0</v>
      </c>
      <c r="T969">
        <v>0</v>
      </c>
      <c r="U969">
        <v>0</v>
      </c>
      <c r="V969" s="48">
        <v>2.7900000000000001E-5</v>
      </c>
      <c r="W969">
        <v>0</v>
      </c>
      <c r="X969">
        <v>0</v>
      </c>
      <c r="Y969">
        <v>0</v>
      </c>
      <c r="Z969">
        <v>0</v>
      </c>
      <c r="AA969">
        <v>0</v>
      </c>
      <c r="AB969">
        <v>0</v>
      </c>
      <c r="AC969">
        <v>0</v>
      </c>
      <c r="AD969">
        <v>0</v>
      </c>
      <c r="AE969">
        <v>0</v>
      </c>
      <c r="AF969">
        <v>0</v>
      </c>
      <c r="AG969">
        <v>0</v>
      </c>
      <c r="AH969">
        <v>0</v>
      </c>
      <c r="AI969" t="s">
        <v>2662</v>
      </c>
      <c r="AJ969">
        <v>1</v>
      </c>
      <c r="AK969" t="s">
        <v>424</v>
      </c>
      <c r="AL969" t="s">
        <v>424</v>
      </c>
      <c r="AM969" t="s">
        <v>425</v>
      </c>
      <c r="AN969" t="s">
        <v>426</v>
      </c>
      <c r="AO969" t="s">
        <v>427</v>
      </c>
      <c r="AP969" t="s">
        <v>428</v>
      </c>
      <c r="AQ969" t="s">
        <v>429</v>
      </c>
      <c r="AR969" t="s">
        <v>440</v>
      </c>
      <c r="AS969" t="s">
        <v>440</v>
      </c>
    </row>
    <row r="970" spans="1:45">
      <c r="A970">
        <v>417</v>
      </c>
      <c r="B970" t="s">
        <v>2663</v>
      </c>
      <c r="C970">
        <v>0</v>
      </c>
      <c r="D970">
        <v>0</v>
      </c>
      <c r="E970">
        <v>0</v>
      </c>
      <c r="F970">
        <v>0</v>
      </c>
      <c r="G970">
        <v>0</v>
      </c>
      <c r="H970">
        <v>0</v>
      </c>
      <c r="I970">
        <v>0</v>
      </c>
      <c r="J970">
        <v>0</v>
      </c>
      <c r="K970">
        <v>0</v>
      </c>
      <c r="L970">
        <v>0</v>
      </c>
      <c r="M970">
        <v>0</v>
      </c>
      <c r="N970">
        <v>0</v>
      </c>
      <c r="O970">
        <v>0</v>
      </c>
      <c r="P970">
        <v>0</v>
      </c>
      <c r="Q970">
        <v>0</v>
      </c>
      <c r="R970">
        <v>0</v>
      </c>
      <c r="S970">
        <v>0</v>
      </c>
      <c r="T970">
        <v>0</v>
      </c>
      <c r="U970">
        <v>0</v>
      </c>
      <c r="V970">
        <v>0</v>
      </c>
      <c r="W970" s="48">
        <v>8.3499999999999997E-5</v>
      </c>
      <c r="X970">
        <v>0</v>
      </c>
      <c r="Y970">
        <v>0</v>
      </c>
      <c r="Z970">
        <v>0</v>
      </c>
      <c r="AA970">
        <v>0</v>
      </c>
      <c r="AB970">
        <v>0</v>
      </c>
      <c r="AC970">
        <v>0</v>
      </c>
      <c r="AD970">
        <v>0</v>
      </c>
      <c r="AE970">
        <v>0</v>
      </c>
      <c r="AF970">
        <v>0</v>
      </c>
      <c r="AG970">
        <v>0</v>
      </c>
      <c r="AH970">
        <v>0</v>
      </c>
      <c r="AI970" t="s">
        <v>2664</v>
      </c>
      <c r="AJ970">
        <v>1</v>
      </c>
      <c r="AK970" t="s">
        <v>539</v>
      </c>
      <c r="AL970" t="s">
        <v>539</v>
      </c>
      <c r="AM970" t="s">
        <v>425</v>
      </c>
      <c r="AN970" t="s">
        <v>426</v>
      </c>
      <c r="AO970" t="s">
        <v>427</v>
      </c>
      <c r="AP970" t="s">
        <v>428</v>
      </c>
      <c r="AQ970" t="s">
        <v>429</v>
      </c>
      <c r="AR970" t="s">
        <v>440</v>
      </c>
      <c r="AS970" t="s">
        <v>440</v>
      </c>
    </row>
    <row r="971" spans="1:45">
      <c r="A971">
        <v>490</v>
      </c>
      <c r="B971" t="s">
        <v>2665</v>
      </c>
      <c r="C971">
        <v>0</v>
      </c>
      <c r="D971">
        <v>0</v>
      </c>
      <c r="E971">
        <v>0</v>
      </c>
      <c r="F971">
        <v>0</v>
      </c>
      <c r="G971">
        <v>0</v>
      </c>
      <c r="H971">
        <v>0</v>
      </c>
      <c r="I971" s="48">
        <v>3.15E-5</v>
      </c>
      <c r="J971">
        <v>0</v>
      </c>
      <c r="K971">
        <v>0</v>
      </c>
      <c r="L971">
        <v>0</v>
      </c>
      <c r="M971">
        <v>0</v>
      </c>
      <c r="N971">
        <v>0</v>
      </c>
      <c r="O971">
        <v>0</v>
      </c>
      <c r="P971">
        <v>0</v>
      </c>
      <c r="Q971">
        <v>0</v>
      </c>
      <c r="R971">
        <v>0</v>
      </c>
      <c r="S971">
        <v>0</v>
      </c>
      <c r="T971">
        <v>0</v>
      </c>
      <c r="U971">
        <v>0</v>
      </c>
      <c r="V971">
        <v>0</v>
      </c>
      <c r="W971">
        <v>0</v>
      </c>
      <c r="X971">
        <v>0</v>
      </c>
      <c r="Y971">
        <v>0</v>
      </c>
      <c r="Z971">
        <v>0</v>
      </c>
      <c r="AA971">
        <v>0</v>
      </c>
      <c r="AB971">
        <v>0</v>
      </c>
      <c r="AC971">
        <v>0</v>
      </c>
      <c r="AD971">
        <v>0</v>
      </c>
      <c r="AE971">
        <v>0</v>
      </c>
      <c r="AF971">
        <v>0</v>
      </c>
      <c r="AG971">
        <v>0</v>
      </c>
      <c r="AH971">
        <v>0</v>
      </c>
      <c r="AI971" t="s">
        <v>2666</v>
      </c>
      <c r="AJ971">
        <v>1</v>
      </c>
      <c r="AK971" t="s">
        <v>527</v>
      </c>
      <c r="AL971" t="s">
        <v>527</v>
      </c>
      <c r="AM971" t="s">
        <v>425</v>
      </c>
      <c r="AN971" t="s">
        <v>426</v>
      </c>
      <c r="AO971" t="s">
        <v>427</v>
      </c>
      <c r="AP971" t="s">
        <v>428</v>
      </c>
      <c r="AQ971" t="s">
        <v>429</v>
      </c>
      <c r="AR971" t="s">
        <v>440</v>
      </c>
      <c r="AS971" t="s">
        <v>440</v>
      </c>
    </row>
    <row r="972" spans="1:45">
      <c r="A972">
        <v>491</v>
      </c>
      <c r="B972" t="s">
        <v>2667</v>
      </c>
      <c r="C972">
        <v>0</v>
      </c>
      <c r="D972">
        <v>0</v>
      </c>
      <c r="E972">
        <v>0</v>
      </c>
      <c r="F972">
        <v>0</v>
      </c>
      <c r="G972">
        <v>0</v>
      </c>
      <c r="H972" s="48">
        <v>5.0800000000000002E-5</v>
      </c>
      <c r="I972" s="48">
        <v>6.9300000000000004E-5</v>
      </c>
      <c r="J972">
        <v>0</v>
      </c>
      <c r="K972" s="48">
        <v>9.0600000000000007E-5</v>
      </c>
      <c r="L972">
        <v>0</v>
      </c>
      <c r="M972" s="48">
        <v>8.0099999999999995E-5</v>
      </c>
      <c r="N972" s="48">
        <v>9.8599999999999998E-5</v>
      </c>
      <c r="O972">
        <v>0</v>
      </c>
      <c r="P972">
        <v>0</v>
      </c>
      <c r="Q972">
        <v>2.6010300000000003E-4</v>
      </c>
      <c r="R972">
        <v>0</v>
      </c>
      <c r="S972">
        <v>0</v>
      </c>
      <c r="T972" s="48">
        <v>4.4299999999999999E-5</v>
      </c>
      <c r="U972" s="48">
        <v>2.69E-5</v>
      </c>
      <c r="V972">
        <v>3.5501899999999998E-4</v>
      </c>
      <c r="W972">
        <v>5.6190000000000005E-4</v>
      </c>
      <c r="X972">
        <v>4.3659699999999999E-4</v>
      </c>
      <c r="Y972">
        <v>3.8001000000000002E-4</v>
      </c>
      <c r="Z972">
        <v>1.4217400000000001E-4</v>
      </c>
      <c r="AA972">
        <v>1.5390799999999999E-4</v>
      </c>
      <c r="AB972">
        <v>1.4994800000000001E-4</v>
      </c>
      <c r="AC972">
        <v>1.0039409999999999E-3</v>
      </c>
      <c r="AD972">
        <v>1.2169800000000001E-3</v>
      </c>
      <c r="AE972">
        <v>1.015272E-3</v>
      </c>
      <c r="AF972">
        <v>3.0529500000000002E-4</v>
      </c>
      <c r="AG972">
        <v>3.2065300000000001E-4</v>
      </c>
      <c r="AH972">
        <v>3.29005E-4</v>
      </c>
      <c r="AI972" t="s">
        <v>2668</v>
      </c>
      <c r="AJ972">
        <v>1</v>
      </c>
      <c r="AK972" t="s">
        <v>527</v>
      </c>
      <c r="AL972" t="s">
        <v>527</v>
      </c>
      <c r="AM972" t="s">
        <v>425</v>
      </c>
      <c r="AN972" t="s">
        <v>426</v>
      </c>
      <c r="AO972" t="s">
        <v>427</v>
      </c>
      <c r="AP972" t="s">
        <v>428</v>
      </c>
      <c r="AQ972" t="s">
        <v>429</v>
      </c>
      <c r="AR972" t="s">
        <v>440</v>
      </c>
      <c r="AS972" t="s">
        <v>440</v>
      </c>
    </row>
    <row r="973" spans="1:45">
      <c r="A973">
        <v>493</v>
      </c>
      <c r="B973" t="s">
        <v>2669</v>
      </c>
      <c r="C973">
        <v>0</v>
      </c>
      <c r="D973">
        <v>0</v>
      </c>
      <c r="E973">
        <v>0</v>
      </c>
      <c r="F973">
        <v>0</v>
      </c>
      <c r="G973">
        <v>0</v>
      </c>
      <c r="H973">
        <v>0</v>
      </c>
      <c r="I973">
        <v>0</v>
      </c>
      <c r="J973">
        <v>0</v>
      </c>
      <c r="K973">
        <v>0</v>
      </c>
      <c r="L973">
        <v>0</v>
      </c>
      <c r="M973">
        <v>0</v>
      </c>
      <c r="N973">
        <v>0</v>
      </c>
      <c r="O973">
        <v>0</v>
      </c>
      <c r="P973">
        <v>0</v>
      </c>
      <c r="Q973">
        <v>0</v>
      </c>
      <c r="R973">
        <v>0</v>
      </c>
      <c r="S973">
        <v>0</v>
      </c>
      <c r="T973">
        <v>0</v>
      </c>
      <c r="U973" s="48">
        <v>5.8300000000000001E-5</v>
      </c>
      <c r="V973">
        <v>0</v>
      </c>
      <c r="W973">
        <v>0</v>
      </c>
      <c r="X973">
        <v>0</v>
      </c>
      <c r="Y973">
        <v>0</v>
      </c>
      <c r="Z973">
        <v>0</v>
      </c>
      <c r="AA973">
        <v>0</v>
      </c>
      <c r="AB973">
        <v>0</v>
      </c>
      <c r="AC973">
        <v>0</v>
      </c>
      <c r="AD973">
        <v>0</v>
      </c>
      <c r="AE973">
        <v>0</v>
      </c>
      <c r="AF973">
        <v>0</v>
      </c>
      <c r="AG973">
        <v>0</v>
      </c>
      <c r="AH973">
        <v>0</v>
      </c>
      <c r="AI973" t="s">
        <v>2666</v>
      </c>
      <c r="AJ973">
        <v>1</v>
      </c>
      <c r="AK973" t="s">
        <v>527</v>
      </c>
      <c r="AL973" t="s">
        <v>527</v>
      </c>
      <c r="AM973" t="s">
        <v>425</v>
      </c>
      <c r="AN973" t="s">
        <v>426</v>
      </c>
      <c r="AO973" t="s">
        <v>427</v>
      </c>
      <c r="AP973" t="s">
        <v>428</v>
      </c>
      <c r="AQ973" t="s">
        <v>429</v>
      </c>
      <c r="AR973" t="s">
        <v>440</v>
      </c>
      <c r="AS973" t="s">
        <v>440</v>
      </c>
    </row>
    <row r="974" spans="1:45">
      <c r="A974">
        <v>494</v>
      </c>
      <c r="B974" t="s">
        <v>2670</v>
      </c>
      <c r="C974">
        <v>0</v>
      </c>
      <c r="D974">
        <v>0</v>
      </c>
      <c r="E974">
        <v>0</v>
      </c>
      <c r="F974">
        <v>0</v>
      </c>
      <c r="G974">
        <v>0</v>
      </c>
      <c r="H974">
        <v>0</v>
      </c>
      <c r="I974">
        <v>0</v>
      </c>
      <c r="J974">
        <v>0</v>
      </c>
      <c r="K974">
        <v>0</v>
      </c>
      <c r="L974">
        <v>0</v>
      </c>
      <c r="M974">
        <v>0</v>
      </c>
      <c r="N974">
        <v>0</v>
      </c>
      <c r="O974">
        <v>0</v>
      </c>
      <c r="P974">
        <v>0</v>
      </c>
      <c r="Q974">
        <v>0</v>
      </c>
      <c r="R974">
        <v>0</v>
      </c>
      <c r="S974">
        <v>0</v>
      </c>
      <c r="T974">
        <v>0</v>
      </c>
      <c r="U974">
        <v>0</v>
      </c>
      <c r="V974">
        <v>0</v>
      </c>
      <c r="W974" s="48">
        <v>9.1100000000000005E-5</v>
      </c>
      <c r="X974">
        <v>0</v>
      </c>
      <c r="Y974">
        <v>0</v>
      </c>
      <c r="Z974">
        <v>0</v>
      </c>
      <c r="AA974">
        <v>0</v>
      </c>
      <c r="AB974">
        <v>0</v>
      </c>
      <c r="AC974">
        <v>0</v>
      </c>
      <c r="AD974">
        <v>0</v>
      </c>
      <c r="AE974">
        <v>0</v>
      </c>
      <c r="AF974">
        <v>0</v>
      </c>
      <c r="AG974">
        <v>0</v>
      </c>
      <c r="AH974">
        <v>0</v>
      </c>
      <c r="AI974" t="s">
        <v>2671</v>
      </c>
      <c r="AJ974">
        <v>1</v>
      </c>
      <c r="AK974" t="s">
        <v>527</v>
      </c>
      <c r="AL974" t="s">
        <v>527</v>
      </c>
      <c r="AM974" t="s">
        <v>425</v>
      </c>
      <c r="AN974" t="s">
        <v>426</v>
      </c>
      <c r="AO974" t="s">
        <v>427</v>
      </c>
      <c r="AP974" t="s">
        <v>428</v>
      </c>
      <c r="AQ974" t="s">
        <v>429</v>
      </c>
      <c r="AR974" t="s">
        <v>440</v>
      </c>
      <c r="AS974" t="s">
        <v>440</v>
      </c>
    </row>
    <row r="975" spans="1:45">
      <c r="A975">
        <v>519</v>
      </c>
      <c r="B975" t="s">
        <v>2672</v>
      </c>
      <c r="C975">
        <v>0</v>
      </c>
      <c r="D975">
        <v>0</v>
      </c>
      <c r="E975">
        <v>0</v>
      </c>
      <c r="F975">
        <v>0</v>
      </c>
      <c r="G975">
        <v>0</v>
      </c>
      <c r="H975">
        <v>0</v>
      </c>
      <c r="I975">
        <v>0</v>
      </c>
      <c r="J975">
        <v>0</v>
      </c>
      <c r="K975">
        <v>0</v>
      </c>
      <c r="L975">
        <v>1.062683E-3</v>
      </c>
      <c r="M975">
        <v>1.419359E-3</v>
      </c>
      <c r="N975">
        <v>1.2030369999999999E-3</v>
      </c>
      <c r="O975">
        <v>0</v>
      </c>
      <c r="P975">
        <v>0</v>
      </c>
      <c r="Q975">
        <v>0</v>
      </c>
      <c r="R975">
        <v>0</v>
      </c>
      <c r="S975">
        <v>0</v>
      </c>
      <c r="T975">
        <v>0</v>
      </c>
      <c r="U975">
        <v>0</v>
      </c>
      <c r="V975">
        <v>2.9917300000000002E-4</v>
      </c>
      <c r="W975">
        <v>0</v>
      </c>
      <c r="X975">
        <v>0</v>
      </c>
      <c r="Y975">
        <v>0</v>
      </c>
      <c r="Z975">
        <v>0</v>
      </c>
      <c r="AA975">
        <v>0</v>
      </c>
      <c r="AB975">
        <v>0</v>
      </c>
      <c r="AC975">
        <v>0</v>
      </c>
      <c r="AD975">
        <v>0</v>
      </c>
      <c r="AE975">
        <v>0</v>
      </c>
      <c r="AF975">
        <v>0</v>
      </c>
      <c r="AG975">
        <v>0</v>
      </c>
      <c r="AH975">
        <v>0</v>
      </c>
      <c r="AI975" t="s">
        <v>2673</v>
      </c>
      <c r="AJ975">
        <v>1</v>
      </c>
      <c r="AK975" t="s">
        <v>424</v>
      </c>
      <c r="AL975" t="s">
        <v>424</v>
      </c>
      <c r="AM975" t="s">
        <v>425</v>
      </c>
      <c r="AN975" t="s">
        <v>426</v>
      </c>
      <c r="AO975" t="s">
        <v>427</v>
      </c>
      <c r="AP975" t="s">
        <v>428</v>
      </c>
      <c r="AQ975" t="s">
        <v>429</v>
      </c>
      <c r="AR975" t="s">
        <v>440</v>
      </c>
      <c r="AS975" t="s">
        <v>440</v>
      </c>
    </row>
    <row r="976" spans="1:45">
      <c r="A976">
        <v>520</v>
      </c>
      <c r="B976" t="s">
        <v>2674</v>
      </c>
      <c r="C976">
        <v>0</v>
      </c>
      <c r="D976">
        <v>0</v>
      </c>
      <c r="E976">
        <v>0</v>
      </c>
      <c r="F976">
        <v>0</v>
      </c>
      <c r="G976">
        <v>0</v>
      </c>
      <c r="H976">
        <v>0</v>
      </c>
      <c r="I976">
        <v>0</v>
      </c>
      <c r="J976">
        <v>0</v>
      </c>
      <c r="K976">
        <v>0</v>
      </c>
      <c r="L976">
        <v>5.6984400000000001E-4</v>
      </c>
      <c r="M976">
        <v>5.3862799999999998E-4</v>
      </c>
      <c r="N976">
        <v>9.8609600000000011E-4</v>
      </c>
      <c r="O976">
        <v>0</v>
      </c>
      <c r="P976">
        <v>0</v>
      </c>
      <c r="Q976">
        <v>0</v>
      </c>
      <c r="R976">
        <v>0</v>
      </c>
      <c r="S976">
        <v>0</v>
      </c>
      <c r="T976">
        <v>0</v>
      </c>
      <c r="U976">
        <v>0</v>
      </c>
      <c r="V976">
        <v>1.51581E-4</v>
      </c>
      <c r="W976">
        <v>0</v>
      </c>
      <c r="X976">
        <v>0</v>
      </c>
      <c r="Y976">
        <v>0</v>
      </c>
      <c r="Z976">
        <v>0</v>
      </c>
      <c r="AA976">
        <v>0</v>
      </c>
      <c r="AB976">
        <v>0</v>
      </c>
      <c r="AC976">
        <v>0</v>
      </c>
      <c r="AD976">
        <v>0</v>
      </c>
      <c r="AE976">
        <v>0</v>
      </c>
      <c r="AF976">
        <v>0</v>
      </c>
      <c r="AG976">
        <v>0</v>
      </c>
      <c r="AH976">
        <v>0</v>
      </c>
      <c r="AI976" t="s">
        <v>2673</v>
      </c>
      <c r="AJ976">
        <v>1</v>
      </c>
      <c r="AK976" t="s">
        <v>424</v>
      </c>
      <c r="AL976" t="s">
        <v>424</v>
      </c>
      <c r="AM976" t="s">
        <v>425</v>
      </c>
      <c r="AN976" t="s">
        <v>426</v>
      </c>
      <c r="AO976" t="s">
        <v>427</v>
      </c>
      <c r="AP976" t="s">
        <v>428</v>
      </c>
      <c r="AQ976" t="s">
        <v>429</v>
      </c>
      <c r="AR976" t="s">
        <v>440</v>
      </c>
      <c r="AS976" t="s">
        <v>440</v>
      </c>
    </row>
    <row r="977" spans="1:45">
      <c r="A977">
        <v>561</v>
      </c>
      <c r="B977" t="s">
        <v>2675</v>
      </c>
      <c r="C977">
        <v>1.8514930000000001E-3</v>
      </c>
      <c r="D977">
        <v>1.7284189999999999E-3</v>
      </c>
      <c r="E977">
        <v>1.8236705999999998E-2</v>
      </c>
      <c r="F977">
        <v>1.7883324999999999E-2</v>
      </c>
      <c r="G977">
        <v>1.5808300000000001E-2</v>
      </c>
      <c r="H977">
        <v>2.1089139999999999E-3</v>
      </c>
      <c r="I977">
        <v>1.1584008999999999E-2</v>
      </c>
      <c r="J977">
        <v>1.7743590000000001E-3</v>
      </c>
      <c r="K977">
        <v>1.4508516000000001E-2</v>
      </c>
      <c r="L977">
        <v>2.572001E-3</v>
      </c>
      <c r="M977">
        <v>1.2337502E-2</v>
      </c>
      <c r="N977">
        <v>7.5732179999999996E-3</v>
      </c>
      <c r="O977">
        <v>1.835351E-3</v>
      </c>
      <c r="P977">
        <v>3.8535650000000002E-3</v>
      </c>
      <c r="Q977">
        <v>1.9227238000000001E-2</v>
      </c>
      <c r="R977">
        <v>0</v>
      </c>
      <c r="S977">
        <v>0</v>
      </c>
      <c r="T977">
        <v>7.8928350000000008E-3</v>
      </c>
      <c r="U977">
        <v>8.3695899999999997E-3</v>
      </c>
      <c r="V977">
        <v>2.1795756999999999E-2</v>
      </c>
      <c r="W977">
        <v>2.1359797999999999E-2</v>
      </c>
      <c r="X977">
        <v>2.2125201000000001E-2</v>
      </c>
      <c r="Y977">
        <v>2.3112376E-2</v>
      </c>
      <c r="Z977">
        <v>1.7572668999999999E-2</v>
      </c>
      <c r="AA977">
        <v>1.8042157E-2</v>
      </c>
      <c r="AB977">
        <v>1.6174338999999999E-2</v>
      </c>
      <c r="AC977">
        <v>2.2211160000000001E-2</v>
      </c>
      <c r="AD977">
        <v>2.3953038999999999E-2</v>
      </c>
      <c r="AE977">
        <v>2.2098876999999999E-2</v>
      </c>
      <c r="AF977">
        <v>2.3171858E-2</v>
      </c>
      <c r="AG977">
        <v>2.2266893999999999E-2</v>
      </c>
      <c r="AH977">
        <v>2.1821746999999999E-2</v>
      </c>
      <c r="AI977" t="s">
        <v>2664</v>
      </c>
      <c r="AJ977">
        <v>1</v>
      </c>
      <c r="AK977" t="s">
        <v>539</v>
      </c>
      <c r="AL977" t="s">
        <v>539</v>
      </c>
      <c r="AM977" t="s">
        <v>425</v>
      </c>
      <c r="AN977" t="s">
        <v>426</v>
      </c>
      <c r="AO977" t="s">
        <v>427</v>
      </c>
      <c r="AP977" t="s">
        <v>428</v>
      </c>
      <c r="AQ977" t="s">
        <v>429</v>
      </c>
      <c r="AR977" t="s">
        <v>440</v>
      </c>
      <c r="AS977" t="s">
        <v>440</v>
      </c>
    </row>
    <row r="978" spans="1:45">
      <c r="A978">
        <v>569</v>
      </c>
      <c r="B978" t="s">
        <v>2676</v>
      </c>
      <c r="C978">
        <v>0</v>
      </c>
      <c r="D978">
        <v>0</v>
      </c>
      <c r="E978">
        <v>2.0294240000000002E-3</v>
      </c>
      <c r="F978">
        <v>1.9980100000000002E-3</v>
      </c>
      <c r="G978">
        <v>1.8334040000000001E-3</v>
      </c>
      <c r="H978">
        <v>0</v>
      </c>
      <c r="I978">
        <v>7.8781299999999995E-4</v>
      </c>
      <c r="J978">
        <v>0</v>
      </c>
      <c r="K978">
        <v>6.13527E-4</v>
      </c>
      <c r="L978">
        <v>0</v>
      </c>
      <c r="M978">
        <v>6.1141600000000004E-4</v>
      </c>
      <c r="N978">
        <v>5.9165800000000001E-4</v>
      </c>
      <c r="O978">
        <v>0</v>
      </c>
      <c r="P978">
        <v>0</v>
      </c>
      <c r="Q978">
        <v>2.0298249999999999E-3</v>
      </c>
      <c r="R978">
        <v>2.464263E-3</v>
      </c>
      <c r="S978">
        <v>0</v>
      </c>
      <c r="T978">
        <v>5.0549600000000003E-4</v>
      </c>
      <c r="U978">
        <v>7.0867900000000004E-4</v>
      </c>
      <c r="V978">
        <v>2.185958E-3</v>
      </c>
      <c r="W978">
        <v>2.505771E-3</v>
      </c>
      <c r="X978">
        <v>2.4654899999999999E-3</v>
      </c>
      <c r="Y978">
        <v>2.0364609999999998E-3</v>
      </c>
      <c r="Z978">
        <v>1.969106E-3</v>
      </c>
      <c r="AA978">
        <v>2.0847470000000001E-3</v>
      </c>
      <c r="AB978">
        <v>1.5194679999999999E-3</v>
      </c>
      <c r="AC978">
        <v>2.6301599999999999E-3</v>
      </c>
      <c r="AD978">
        <v>2.7489440000000001E-3</v>
      </c>
      <c r="AE978">
        <v>2.5229800000000002E-3</v>
      </c>
      <c r="AF978">
        <v>2.0454739999999998E-3</v>
      </c>
      <c r="AG978">
        <v>1.9794169999999998E-3</v>
      </c>
      <c r="AH978">
        <v>2.0546010000000001E-3</v>
      </c>
      <c r="AI978" t="s">
        <v>2664</v>
      </c>
      <c r="AJ978">
        <v>1</v>
      </c>
      <c r="AK978" t="s">
        <v>539</v>
      </c>
      <c r="AL978" t="s">
        <v>539</v>
      </c>
      <c r="AM978" t="s">
        <v>425</v>
      </c>
      <c r="AN978" t="s">
        <v>426</v>
      </c>
      <c r="AO978" t="s">
        <v>427</v>
      </c>
      <c r="AP978" t="s">
        <v>428</v>
      </c>
      <c r="AQ978" t="s">
        <v>429</v>
      </c>
      <c r="AR978" t="s">
        <v>440</v>
      </c>
      <c r="AS978" t="s">
        <v>440</v>
      </c>
    </row>
    <row r="979" spans="1:45">
      <c r="A979">
        <v>625</v>
      </c>
      <c r="B979" t="s">
        <v>2677</v>
      </c>
      <c r="C979">
        <v>0</v>
      </c>
      <c r="D979">
        <v>0</v>
      </c>
      <c r="E979">
        <v>0</v>
      </c>
      <c r="F979">
        <v>0</v>
      </c>
      <c r="G979">
        <v>0</v>
      </c>
      <c r="H979">
        <v>0</v>
      </c>
      <c r="I979">
        <v>0</v>
      </c>
      <c r="J979">
        <v>0</v>
      </c>
      <c r="K979">
        <v>0</v>
      </c>
      <c r="L979">
        <v>0</v>
      </c>
      <c r="M979">
        <v>0</v>
      </c>
      <c r="N979">
        <v>0</v>
      </c>
      <c r="O979">
        <v>0</v>
      </c>
      <c r="P979">
        <v>0</v>
      </c>
      <c r="Q979">
        <v>0</v>
      </c>
      <c r="R979">
        <v>0</v>
      </c>
      <c r="S979">
        <v>0</v>
      </c>
      <c r="T979">
        <v>0</v>
      </c>
      <c r="U979">
        <v>0</v>
      </c>
      <c r="V979">
        <v>0</v>
      </c>
      <c r="W979" s="48">
        <v>5.3199999999999999E-5</v>
      </c>
      <c r="X979">
        <v>0</v>
      </c>
      <c r="Y979">
        <v>0</v>
      </c>
      <c r="Z979">
        <v>0</v>
      </c>
      <c r="AA979">
        <v>0</v>
      </c>
      <c r="AB979">
        <v>0</v>
      </c>
      <c r="AC979">
        <v>0</v>
      </c>
      <c r="AD979">
        <v>0</v>
      </c>
      <c r="AE979">
        <v>0</v>
      </c>
      <c r="AF979">
        <v>0</v>
      </c>
      <c r="AG979">
        <v>0</v>
      </c>
      <c r="AH979">
        <v>0</v>
      </c>
      <c r="AI979" t="s">
        <v>2664</v>
      </c>
      <c r="AJ979">
        <v>1</v>
      </c>
      <c r="AK979" t="s">
        <v>539</v>
      </c>
      <c r="AL979" t="s">
        <v>539</v>
      </c>
      <c r="AM979" t="s">
        <v>425</v>
      </c>
      <c r="AN979" t="s">
        <v>426</v>
      </c>
      <c r="AO979" t="s">
        <v>427</v>
      </c>
      <c r="AP979" t="s">
        <v>428</v>
      </c>
      <c r="AQ979" t="s">
        <v>429</v>
      </c>
      <c r="AR979" t="s">
        <v>440</v>
      </c>
      <c r="AS979" t="s">
        <v>440</v>
      </c>
    </row>
    <row r="980" spans="1:45">
      <c r="A980">
        <v>629</v>
      </c>
      <c r="B980" t="s">
        <v>2678</v>
      </c>
      <c r="C980">
        <v>0</v>
      </c>
      <c r="D980">
        <v>0</v>
      </c>
      <c r="E980">
        <v>0</v>
      </c>
      <c r="F980">
        <v>0</v>
      </c>
      <c r="G980">
        <v>0</v>
      </c>
      <c r="H980">
        <v>0</v>
      </c>
      <c r="I980">
        <v>0</v>
      </c>
      <c r="J980">
        <v>0</v>
      </c>
      <c r="K980">
        <v>0</v>
      </c>
      <c r="L980">
        <v>0</v>
      </c>
      <c r="M980">
        <v>1.67412E-4</v>
      </c>
      <c r="N980">
        <v>0</v>
      </c>
      <c r="O980">
        <v>0</v>
      </c>
      <c r="P980">
        <v>0</v>
      </c>
      <c r="Q980">
        <v>0</v>
      </c>
      <c r="R980">
        <v>0</v>
      </c>
      <c r="S980">
        <v>0</v>
      </c>
      <c r="T980">
        <v>0</v>
      </c>
      <c r="U980">
        <v>0</v>
      </c>
      <c r="V980">
        <v>0</v>
      </c>
      <c r="W980">
        <v>0</v>
      </c>
      <c r="X980">
        <v>0</v>
      </c>
      <c r="Y980">
        <v>0</v>
      </c>
      <c r="Z980">
        <v>0</v>
      </c>
      <c r="AA980">
        <v>0</v>
      </c>
      <c r="AB980">
        <v>0</v>
      </c>
      <c r="AC980">
        <v>0</v>
      </c>
      <c r="AD980">
        <v>0</v>
      </c>
      <c r="AE980">
        <v>0</v>
      </c>
      <c r="AF980">
        <v>0</v>
      </c>
      <c r="AG980">
        <v>0</v>
      </c>
      <c r="AH980">
        <v>0</v>
      </c>
      <c r="AI980" t="s">
        <v>2664</v>
      </c>
      <c r="AJ980">
        <v>1</v>
      </c>
      <c r="AK980" t="s">
        <v>539</v>
      </c>
      <c r="AL980" t="s">
        <v>539</v>
      </c>
      <c r="AM980" t="s">
        <v>425</v>
      </c>
      <c r="AN980" t="s">
        <v>426</v>
      </c>
      <c r="AO980" t="s">
        <v>427</v>
      </c>
      <c r="AP980" t="s">
        <v>428</v>
      </c>
      <c r="AQ980" t="s">
        <v>429</v>
      </c>
      <c r="AR980" t="s">
        <v>440</v>
      </c>
      <c r="AS980" t="s">
        <v>440</v>
      </c>
    </row>
    <row r="981" spans="1:45">
      <c r="A981">
        <v>481</v>
      </c>
      <c r="B981" t="s">
        <v>2679</v>
      </c>
      <c r="C981" s="48">
        <v>3.8699999999999999E-5</v>
      </c>
      <c r="D981">
        <v>0</v>
      </c>
      <c r="E981">
        <v>0</v>
      </c>
      <c r="F981">
        <v>0</v>
      </c>
      <c r="G981">
        <v>0</v>
      </c>
      <c r="H981" s="48">
        <v>1.91E-5</v>
      </c>
      <c r="I981">
        <v>0</v>
      </c>
      <c r="J981">
        <v>0</v>
      </c>
      <c r="K981">
        <v>0</v>
      </c>
      <c r="L981">
        <v>3.2342500000000001E-4</v>
      </c>
      <c r="M981">
        <v>2.4747799999999998E-4</v>
      </c>
      <c r="N981">
        <v>5.7193599999999999E-4</v>
      </c>
      <c r="O981">
        <v>2.3774000000000001E-4</v>
      </c>
      <c r="P981">
        <v>2.136977E-3</v>
      </c>
      <c r="Q981">
        <v>0</v>
      </c>
      <c r="R981">
        <v>0</v>
      </c>
      <c r="S981">
        <v>0</v>
      </c>
      <c r="T981">
        <v>0</v>
      </c>
      <c r="U981">
        <v>0</v>
      </c>
      <c r="V981">
        <v>0</v>
      </c>
      <c r="W981">
        <v>0</v>
      </c>
      <c r="X981">
        <v>0</v>
      </c>
      <c r="Y981">
        <v>0</v>
      </c>
      <c r="Z981">
        <v>0</v>
      </c>
      <c r="AA981">
        <v>0</v>
      </c>
      <c r="AB981">
        <v>0</v>
      </c>
      <c r="AC981">
        <v>0</v>
      </c>
      <c r="AD981">
        <v>0</v>
      </c>
      <c r="AE981">
        <v>0</v>
      </c>
      <c r="AF981">
        <v>0</v>
      </c>
      <c r="AG981">
        <v>0</v>
      </c>
      <c r="AH981">
        <v>0</v>
      </c>
      <c r="AI981" t="s">
        <v>2680</v>
      </c>
      <c r="AJ981">
        <v>1</v>
      </c>
      <c r="AK981" t="s">
        <v>1891</v>
      </c>
      <c r="AL981" t="s">
        <v>440</v>
      </c>
      <c r="AM981" t="s">
        <v>425</v>
      </c>
      <c r="AN981" t="s">
        <v>426</v>
      </c>
      <c r="AO981" t="s">
        <v>427</v>
      </c>
      <c r="AP981" t="s">
        <v>1890</v>
      </c>
      <c r="AQ981" t="s">
        <v>1891</v>
      </c>
      <c r="AR981" t="s">
        <v>440</v>
      </c>
      <c r="AS981" t="s">
        <v>440</v>
      </c>
    </row>
    <row r="982" spans="1:45">
      <c r="A982">
        <v>716</v>
      </c>
      <c r="B982" t="s">
        <v>2681</v>
      </c>
      <c r="C982">
        <v>0</v>
      </c>
      <c r="D982">
        <v>0</v>
      </c>
      <c r="E982">
        <v>0</v>
      </c>
      <c r="F982">
        <v>0</v>
      </c>
      <c r="G982">
        <v>0</v>
      </c>
      <c r="H982">
        <v>0</v>
      </c>
      <c r="I982">
        <v>0</v>
      </c>
      <c r="J982">
        <v>0</v>
      </c>
      <c r="K982">
        <v>0</v>
      </c>
      <c r="L982">
        <v>0</v>
      </c>
      <c r="M982">
        <v>0</v>
      </c>
      <c r="N982">
        <v>0</v>
      </c>
      <c r="O982" s="48">
        <v>6.1799999999999998E-5</v>
      </c>
      <c r="P982">
        <v>0</v>
      </c>
      <c r="Q982">
        <v>0</v>
      </c>
      <c r="R982">
        <v>0</v>
      </c>
      <c r="S982">
        <v>0</v>
      </c>
      <c r="T982">
        <v>0</v>
      </c>
      <c r="U982">
        <v>0</v>
      </c>
      <c r="V982">
        <v>0</v>
      </c>
      <c r="W982">
        <v>0</v>
      </c>
      <c r="X982">
        <v>0</v>
      </c>
      <c r="Y982">
        <v>0</v>
      </c>
      <c r="Z982">
        <v>0</v>
      </c>
      <c r="AA982">
        <v>0</v>
      </c>
      <c r="AB982">
        <v>0</v>
      </c>
      <c r="AC982">
        <v>0</v>
      </c>
      <c r="AD982">
        <v>0</v>
      </c>
      <c r="AE982">
        <v>0</v>
      </c>
      <c r="AF982">
        <v>0</v>
      </c>
      <c r="AG982">
        <v>0</v>
      </c>
      <c r="AH982">
        <v>0</v>
      </c>
      <c r="AI982" t="s">
        <v>2682</v>
      </c>
      <c r="AJ982">
        <v>1</v>
      </c>
      <c r="AK982" t="s">
        <v>676</v>
      </c>
      <c r="AL982" t="s">
        <v>440</v>
      </c>
      <c r="AM982" t="s">
        <v>674</v>
      </c>
      <c r="AN982" t="s">
        <v>426</v>
      </c>
      <c r="AO982" t="s">
        <v>675</v>
      </c>
      <c r="AP982" t="s">
        <v>676</v>
      </c>
      <c r="AQ982" t="s">
        <v>440</v>
      </c>
      <c r="AR982" t="s">
        <v>440</v>
      </c>
      <c r="AS982" t="s">
        <v>440</v>
      </c>
    </row>
    <row r="983" spans="1:45">
      <c r="A983">
        <v>874</v>
      </c>
      <c r="B983" t="s">
        <v>2683</v>
      </c>
      <c r="C983">
        <v>0</v>
      </c>
      <c r="D983">
        <v>0</v>
      </c>
      <c r="E983">
        <v>0</v>
      </c>
      <c r="F983">
        <v>0</v>
      </c>
      <c r="G983">
        <v>0</v>
      </c>
      <c r="H983">
        <v>0</v>
      </c>
      <c r="I983">
        <v>0</v>
      </c>
      <c r="J983">
        <v>0</v>
      </c>
      <c r="K983">
        <v>0</v>
      </c>
      <c r="L983">
        <v>0</v>
      </c>
      <c r="M983">
        <v>1.6013299999999999E-4</v>
      </c>
      <c r="N983">
        <v>1.90645E-4</v>
      </c>
      <c r="O983">
        <v>0</v>
      </c>
      <c r="P983">
        <v>0</v>
      </c>
      <c r="Q983">
        <v>2.6520299999999999E-4</v>
      </c>
      <c r="R983">
        <v>0</v>
      </c>
      <c r="S983">
        <v>0</v>
      </c>
      <c r="T983">
        <v>0</v>
      </c>
      <c r="U983">
        <v>0</v>
      </c>
      <c r="V983">
        <v>7.0604800000000003E-4</v>
      </c>
      <c r="W983">
        <v>0</v>
      </c>
      <c r="X983">
        <v>0</v>
      </c>
      <c r="Y983">
        <v>0</v>
      </c>
      <c r="Z983" s="48">
        <v>7.1099999999999994E-5</v>
      </c>
      <c r="AA983">
        <v>1.18929E-4</v>
      </c>
      <c r="AB983">
        <v>0</v>
      </c>
      <c r="AC983">
        <v>8.0481200000000002E-4</v>
      </c>
      <c r="AD983">
        <v>7.8029900000000003E-4</v>
      </c>
      <c r="AE983">
        <v>6.8698000000000001E-4</v>
      </c>
      <c r="AF983">
        <v>7.3270699999999998E-4</v>
      </c>
      <c r="AG983">
        <v>6.9680399999999998E-4</v>
      </c>
      <c r="AH983">
        <v>8.1915500000000001E-4</v>
      </c>
      <c r="AI983" t="s">
        <v>2684</v>
      </c>
      <c r="AJ983">
        <v>1</v>
      </c>
      <c r="AK983" t="s">
        <v>742</v>
      </c>
      <c r="AL983" t="s">
        <v>440</v>
      </c>
      <c r="AM983" t="s">
        <v>467</v>
      </c>
      <c r="AN983" t="s">
        <v>426</v>
      </c>
      <c r="AO983" t="s">
        <v>468</v>
      </c>
      <c r="AP983" t="s">
        <v>742</v>
      </c>
      <c r="AQ983" t="s">
        <v>440</v>
      </c>
      <c r="AR983" t="s">
        <v>440</v>
      </c>
      <c r="AS983" t="s">
        <v>440</v>
      </c>
    </row>
    <row r="984" spans="1:45">
      <c r="A984">
        <v>1001</v>
      </c>
      <c r="B984" t="s">
        <v>2685</v>
      </c>
      <c r="C984">
        <v>0</v>
      </c>
      <c r="D984">
        <v>0</v>
      </c>
      <c r="E984">
        <v>0</v>
      </c>
      <c r="F984">
        <v>0</v>
      </c>
      <c r="G984">
        <v>0</v>
      </c>
      <c r="H984">
        <v>0</v>
      </c>
      <c r="I984">
        <v>0</v>
      </c>
      <c r="J984">
        <v>0</v>
      </c>
      <c r="K984">
        <v>0</v>
      </c>
      <c r="L984" s="48">
        <v>4.6199999999999998E-5</v>
      </c>
      <c r="M984">
        <v>0</v>
      </c>
      <c r="N984" s="48">
        <v>3.29E-5</v>
      </c>
      <c r="O984">
        <v>0</v>
      </c>
      <c r="P984">
        <v>0</v>
      </c>
      <c r="Q984">
        <v>0</v>
      </c>
      <c r="R984">
        <v>0</v>
      </c>
      <c r="S984">
        <v>0</v>
      </c>
      <c r="T984">
        <v>0</v>
      </c>
      <c r="U984">
        <v>0</v>
      </c>
      <c r="V984">
        <v>0</v>
      </c>
      <c r="W984">
        <v>0</v>
      </c>
      <c r="X984">
        <v>0</v>
      </c>
      <c r="Y984">
        <v>0</v>
      </c>
      <c r="Z984">
        <v>0</v>
      </c>
      <c r="AA984">
        <v>0</v>
      </c>
      <c r="AB984">
        <v>0</v>
      </c>
      <c r="AC984">
        <v>0</v>
      </c>
      <c r="AD984">
        <v>0</v>
      </c>
      <c r="AE984">
        <v>0</v>
      </c>
      <c r="AF984">
        <v>0</v>
      </c>
      <c r="AG984">
        <v>0</v>
      </c>
      <c r="AH984">
        <v>0</v>
      </c>
      <c r="AI984" t="s">
        <v>2684</v>
      </c>
      <c r="AJ984">
        <v>1</v>
      </c>
      <c r="AK984" t="s">
        <v>742</v>
      </c>
      <c r="AL984" t="s">
        <v>440</v>
      </c>
      <c r="AM984" t="s">
        <v>467</v>
      </c>
      <c r="AN984" t="s">
        <v>426</v>
      </c>
      <c r="AO984" t="s">
        <v>468</v>
      </c>
      <c r="AP984" t="s">
        <v>742</v>
      </c>
      <c r="AQ984" t="s">
        <v>440</v>
      </c>
      <c r="AR984" t="s">
        <v>440</v>
      </c>
      <c r="AS984" t="s">
        <v>440</v>
      </c>
    </row>
    <row r="985" spans="1:45">
      <c r="A985">
        <v>1061</v>
      </c>
      <c r="B985" t="s">
        <v>2686</v>
      </c>
      <c r="C985">
        <v>0</v>
      </c>
      <c r="D985">
        <v>0</v>
      </c>
      <c r="E985">
        <v>0</v>
      </c>
      <c r="F985">
        <v>0</v>
      </c>
      <c r="G985">
        <v>0</v>
      </c>
      <c r="H985">
        <v>0</v>
      </c>
      <c r="I985">
        <v>0</v>
      </c>
      <c r="J985">
        <v>0</v>
      </c>
      <c r="K985">
        <v>0</v>
      </c>
      <c r="L985">
        <v>0</v>
      </c>
      <c r="M985">
        <v>0</v>
      </c>
      <c r="N985">
        <v>0</v>
      </c>
      <c r="O985">
        <v>0</v>
      </c>
      <c r="P985">
        <v>0</v>
      </c>
      <c r="Q985">
        <v>0</v>
      </c>
      <c r="R985">
        <v>0</v>
      </c>
      <c r="S985">
        <v>0</v>
      </c>
      <c r="T985">
        <v>0</v>
      </c>
      <c r="U985">
        <v>0</v>
      </c>
      <c r="V985">
        <v>0</v>
      </c>
      <c r="W985">
        <v>0</v>
      </c>
      <c r="X985">
        <v>0</v>
      </c>
      <c r="Y985">
        <v>0</v>
      </c>
      <c r="Z985">
        <v>0</v>
      </c>
      <c r="AA985">
        <v>0</v>
      </c>
      <c r="AB985">
        <v>0</v>
      </c>
      <c r="AC985">
        <v>0</v>
      </c>
      <c r="AD985">
        <v>0</v>
      </c>
      <c r="AE985" s="48">
        <v>6.0800000000000002E-6</v>
      </c>
      <c r="AF985">
        <v>0</v>
      </c>
      <c r="AG985">
        <v>0</v>
      </c>
      <c r="AH985">
        <v>0</v>
      </c>
      <c r="AI985" t="s">
        <v>2684</v>
      </c>
      <c r="AJ985">
        <v>1</v>
      </c>
      <c r="AK985" t="s">
        <v>742</v>
      </c>
      <c r="AL985" t="s">
        <v>440</v>
      </c>
      <c r="AM985" t="s">
        <v>467</v>
      </c>
      <c r="AN985" t="s">
        <v>426</v>
      </c>
      <c r="AO985" t="s">
        <v>468</v>
      </c>
      <c r="AP985" t="s">
        <v>742</v>
      </c>
      <c r="AQ985" t="s">
        <v>440</v>
      </c>
      <c r="AR985" t="s">
        <v>440</v>
      </c>
      <c r="AS985" t="s">
        <v>440</v>
      </c>
    </row>
    <row r="986" spans="1:45">
      <c r="A986">
        <v>318</v>
      </c>
      <c r="B986" t="s">
        <v>2687</v>
      </c>
      <c r="C986">
        <v>0</v>
      </c>
      <c r="D986">
        <v>0</v>
      </c>
      <c r="E986">
        <v>0</v>
      </c>
      <c r="F986">
        <v>0</v>
      </c>
      <c r="G986">
        <v>0</v>
      </c>
      <c r="H986">
        <v>0</v>
      </c>
      <c r="I986" s="48">
        <v>6.2999999999999998E-6</v>
      </c>
      <c r="J986">
        <v>0</v>
      </c>
      <c r="K986">
        <v>0</v>
      </c>
      <c r="L986">
        <v>0</v>
      </c>
      <c r="M986">
        <v>0</v>
      </c>
      <c r="N986">
        <v>0</v>
      </c>
      <c r="O986">
        <v>0</v>
      </c>
      <c r="P986">
        <v>0</v>
      </c>
      <c r="Q986" s="48">
        <v>2.55E-5</v>
      </c>
      <c r="R986">
        <v>0</v>
      </c>
      <c r="S986">
        <v>0</v>
      </c>
      <c r="T986" s="48">
        <v>6.6500000000000004E-5</v>
      </c>
      <c r="U986" s="48">
        <v>5.38E-5</v>
      </c>
      <c r="V986">
        <v>0</v>
      </c>
      <c r="W986">
        <v>0</v>
      </c>
      <c r="X986">
        <v>0</v>
      </c>
      <c r="Y986" s="48">
        <v>4.8699999999999998E-5</v>
      </c>
      <c r="Z986">
        <v>0</v>
      </c>
      <c r="AA986">
        <v>0</v>
      </c>
      <c r="AB986">
        <v>0</v>
      </c>
      <c r="AC986">
        <v>0</v>
      </c>
      <c r="AD986">
        <v>0</v>
      </c>
      <c r="AE986">
        <v>0</v>
      </c>
      <c r="AF986">
        <v>0</v>
      </c>
      <c r="AG986">
        <v>0</v>
      </c>
      <c r="AH986">
        <v>0</v>
      </c>
      <c r="AI986" t="s">
        <v>2688</v>
      </c>
      <c r="AJ986">
        <v>1</v>
      </c>
      <c r="AK986" t="s">
        <v>1394</v>
      </c>
      <c r="AL986" t="s">
        <v>1394</v>
      </c>
      <c r="AM986" t="s">
        <v>815</v>
      </c>
      <c r="AN986" t="s">
        <v>426</v>
      </c>
      <c r="AO986" t="s">
        <v>459</v>
      </c>
      <c r="AP986" t="s">
        <v>816</v>
      </c>
      <c r="AQ986" t="s">
        <v>1395</v>
      </c>
      <c r="AR986" t="s">
        <v>440</v>
      </c>
      <c r="AS986" t="s">
        <v>440</v>
      </c>
    </row>
    <row r="987" spans="1:45">
      <c r="A987">
        <v>841</v>
      </c>
      <c r="B987" t="s">
        <v>2689</v>
      </c>
      <c r="C987">
        <v>2.4015199999999999E-4</v>
      </c>
      <c r="D987">
        <v>2.5443699999999999E-4</v>
      </c>
      <c r="E987">
        <v>0</v>
      </c>
      <c r="F987">
        <v>0</v>
      </c>
      <c r="G987">
        <v>1.7949400000000001E-4</v>
      </c>
      <c r="H987">
        <v>3.1125499999999997E-4</v>
      </c>
      <c r="I987">
        <v>0</v>
      </c>
      <c r="J987">
        <v>3.0378099999999998E-4</v>
      </c>
      <c r="K987">
        <v>0</v>
      </c>
      <c r="L987">
        <v>0</v>
      </c>
      <c r="M987">
        <v>0</v>
      </c>
      <c r="N987">
        <v>0</v>
      </c>
      <c r="O987">
        <v>0</v>
      </c>
      <c r="P987">
        <v>0</v>
      </c>
      <c r="Q987">
        <v>1.6320199999999999E-4</v>
      </c>
      <c r="R987">
        <v>0</v>
      </c>
      <c r="S987">
        <v>0</v>
      </c>
      <c r="T987">
        <v>0</v>
      </c>
      <c r="U987">
        <v>0</v>
      </c>
      <c r="V987">
        <v>0</v>
      </c>
      <c r="W987">
        <v>0</v>
      </c>
      <c r="X987">
        <v>0</v>
      </c>
      <c r="Y987">
        <v>0</v>
      </c>
      <c r="Z987">
        <v>2.8434700000000001E-4</v>
      </c>
      <c r="AA987">
        <v>2.4485300000000001E-4</v>
      </c>
      <c r="AB987">
        <v>3.7986699999999999E-4</v>
      </c>
      <c r="AC987">
        <v>0</v>
      </c>
      <c r="AD987">
        <v>0</v>
      </c>
      <c r="AE987">
        <v>0</v>
      </c>
      <c r="AF987">
        <v>0</v>
      </c>
      <c r="AG987">
        <v>0</v>
      </c>
      <c r="AH987">
        <v>0</v>
      </c>
      <c r="AI987" t="s">
        <v>2690</v>
      </c>
      <c r="AJ987">
        <v>1</v>
      </c>
      <c r="AK987" t="s">
        <v>757</v>
      </c>
      <c r="AL987" t="s">
        <v>440</v>
      </c>
      <c r="AM987" t="s">
        <v>756</v>
      </c>
      <c r="AN987" t="s">
        <v>426</v>
      </c>
      <c r="AO987" t="s">
        <v>675</v>
      </c>
      <c r="AP987" t="s">
        <v>757</v>
      </c>
      <c r="AQ987" t="s">
        <v>440</v>
      </c>
      <c r="AR987" t="s">
        <v>440</v>
      </c>
      <c r="AS987" t="s">
        <v>440</v>
      </c>
    </row>
    <row r="988" spans="1:45">
      <c r="A988">
        <v>844</v>
      </c>
      <c r="B988" t="s">
        <v>2691</v>
      </c>
      <c r="C988">
        <v>1.425417E-3</v>
      </c>
      <c r="D988">
        <v>1.7547400000000001E-3</v>
      </c>
      <c r="E988">
        <v>7.8141300000000001E-4</v>
      </c>
      <c r="F988">
        <v>7.7489300000000002E-4</v>
      </c>
      <c r="G988">
        <v>8.1413399999999999E-4</v>
      </c>
      <c r="H988">
        <v>1.6261509999999999E-3</v>
      </c>
      <c r="I988">
        <v>7.5630100000000002E-4</v>
      </c>
      <c r="J988">
        <v>2.264552E-3</v>
      </c>
      <c r="K988">
        <v>6.3444300000000005E-4</v>
      </c>
      <c r="L988">
        <v>1.185892E-3</v>
      </c>
      <c r="M988">
        <v>1.8779210000000001E-3</v>
      </c>
      <c r="N988">
        <v>5.9165800000000001E-4</v>
      </c>
      <c r="O988">
        <v>1.2505109999999999E-3</v>
      </c>
      <c r="P988">
        <v>0</v>
      </c>
      <c r="Q988">
        <v>1.1322140000000001E-3</v>
      </c>
      <c r="R988">
        <v>0</v>
      </c>
      <c r="S988">
        <v>0</v>
      </c>
      <c r="T988">
        <v>1.290345E-3</v>
      </c>
      <c r="U988">
        <v>1.237946E-3</v>
      </c>
      <c r="V988">
        <v>4.3479800000000002E-4</v>
      </c>
      <c r="W988">
        <v>7.8969700000000001E-4</v>
      </c>
      <c r="X988">
        <v>1.2969500000000001E-3</v>
      </c>
      <c r="Y988">
        <v>8.8668899999999997E-4</v>
      </c>
      <c r="Z988">
        <v>1.1373900000000001E-3</v>
      </c>
      <c r="AA988">
        <v>1.3921630000000001E-3</v>
      </c>
      <c r="AB988">
        <v>1.19958E-3</v>
      </c>
      <c r="AC988">
        <v>9.2926800000000002E-4</v>
      </c>
      <c r="AD988">
        <v>9.0915600000000005E-4</v>
      </c>
      <c r="AE988">
        <v>8.3288800000000005E-4</v>
      </c>
      <c r="AF988">
        <v>4.1214799999999998E-4</v>
      </c>
      <c r="AG988">
        <v>3.3915200000000001E-4</v>
      </c>
      <c r="AH988">
        <v>5.5729399999999995E-4</v>
      </c>
      <c r="AI988" t="s">
        <v>2690</v>
      </c>
      <c r="AJ988">
        <v>1</v>
      </c>
      <c r="AK988" t="s">
        <v>757</v>
      </c>
      <c r="AL988" t="s">
        <v>440</v>
      </c>
      <c r="AM988" t="s">
        <v>756</v>
      </c>
      <c r="AN988" t="s">
        <v>426</v>
      </c>
      <c r="AO988" t="s">
        <v>675</v>
      </c>
      <c r="AP988" t="s">
        <v>757</v>
      </c>
      <c r="AQ988" t="s">
        <v>440</v>
      </c>
      <c r="AR988" t="s">
        <v>440</v>
      </c>
      <c r="AS988" t="s">
        <v>440</v>
      </c>
    </row>
    <row r="989" spans="1:45">
      <c r="A989">
        <v>846</v>
      </c>
      <c r="B989" t="s">
        <v>2692</v>
      </c>
      <c r="C989">
        <v>0</v>
      </c>
      <c r="D989">
        <v>0</v>
      </c>
      <c r="E989">
        <v>0</v>
      </c>
      <c r="F989">
        <v>0</v>
      </c>
      <c r="G989">
        <v>0</v>
      </c>
      <c r="H989">
        <v>0</v>
      </c>
      <c r="I989">
        <v>0</v>
      </c>
      <c r="J989">
        <v>0</v>
      </c>
      <c r="K989">
        <v>0</v>
      </c>
      <c r="L989">
        <v>0</v>
      </c>
      <c r="M989">
        <v>0</v>
      </c>
      <c r="N989">
        <v>0</v>
      </c>
      <c r="O989">
        <v>0</v>
      </c>
      <c r="P989">
        <v>0</v>
      </c>
      <c r="Q989">
        <v>0</v>
      </c>
      <c r="R989">
        <v>0</v>
      </c>
      <c r="S989">
        <v>0</v>
      </c>
      <c r="T989">
        <v>0</v>
      </c>
      <c r="U989">
        <v>5.4720799999999998E-4</v>
      </c>
      <c r="V989">
        <v>0</v>
      </c>
      <c r="W989">
        <v>0</v>
      </c>
      <c r="X989">
        <v>0</v>
      </c>
      <c r="Y989">
        <v>0</v>
      </c>
      <c r="Z989">
        <v>0</v>
      </c>
      <c r="AA989">
        <v>0</v>
      </c>
      <c r="AB989">
        <v>0</v>
      </c>
      <c r="AC989">
        <v>0</v>
      </c>
      <c r="AD989">
        <v>0</v>
      </c>
      <c r="AE989">
        <v>0</v>
      </c>
      <c r="AF989">
        <v>0</v>
      </c>
      <c r="AG989">
        <v>0</v>
      </c>
      <c r="AH989">
        <v>0</v>
      </c>
      <c r="AI989" t="s">
        <v>2690</v>
      </c>
      <c r="AJ989">
        <v>1</v>
      </c>
      <c r="AK989" t="s">
        <v>757</v>
      </c>
      <c r="AL989" t="s">
        <v>440</v>
      </c>
      <c r="AM989" t="s">
        <v>756</v>
      </c>
      <c r="AN989" t="s">
        <v>426</v>
      </c>
      <c r="AO989" t="s">
        <v>675</v>
      </c>
      <c r="AP989" t="s">
        <v>757</v>
      </c>
      <c r="AQ989" t="s">
        <v>440</v>
      </c>
      <c r="AR989" t="s">
        <v>440</v>
      </c>
      <c r="AS989" t="s">
        <v>440</v>
      </c>
    </row>
    <row r="990" spans="1:45">
      <c r="A990">
        <v>847</v>
      </c>
      <c r="B990" t="s">
        <v>2693</v>
      </c>
      <c r="C990">
        <v>4.7278924999999999E-2</v>
      </c>
      <c r="D990">
        <v>4.7649964000000003E-2</v>
      </c>
      <c r="E990">
        <v>2.2801504E-2</v>
      </c>
      <c r="F990">
        <v>2.5092873000000002E-2</v>
      </c>
      <c r="G990">
        <v>2.7571572999999999E-2</v>
      </c>
      <c r="H990">
        <v>4.5957809000000002E-2</v>
      </c>
      <c r="I990">
        <v>2.0697436E-2</v>
      </c>
      <c r="J990">
        <v>6.2144006000000002E-2</v>
      </c>
      <c r="K990">
        <v>2.4527131000000001E-2</v>
      </c>
      <c r="L990">
        <v>2.8014785E-2</v>
      </c>
      <c r="M990">
        <v>3.4494052999999997E-2</v>
      </c>
      <c r="N990">
        <v>9.4073560000000004E-3</v>
      </c>
      <c r="O990">
        <v>1.6579970999999999E-2</v>
      </c>
      <c r="P990">
        <v>1.75162E-4</v>
      </c>
      <c r="Q990">
        <v>4.1876618999999997E-2</v>
      </c>
      <c r="R990">
        <v>0</v>
      </c>
      <c r="S990">
        <v>5.8682179999999997E-3</v>
      </c>
      <c r="T990">
        <v>1.1182994E-2</v>
      </c>
      <c r="U990">
        <v>1.1154967E-2</v>
      </c>
      <c r="V990">
        <v>7.5271950000000004E-3</v>
      </c>
      <c r="W990">
        <v>3.6014760999999999E-2</v>
      </c>
      <c r="X990">
        <v>3.1794543000000001E-2</v>
      </c>
      <c r="Y990">
        <v>3.1004882000000001E-2</v>
      </c>
      <c r="Z990">
        <v>5.1552181000000002E-2</v>
      </c>
      <c r="AA990">
        <v>5.5126869000000002E-2</v>
      </c>
      <c r="AB990">
        <v>6.4387464000000005E-2</v>
      </c>
      <c r="AC990">
        <v>1.8469197E-2</v>
      </c>
      <c r="AD990">
        <v>2.0137446999999999E-2</v>
      </c>
      <c r="AE990">
        <v>1.7095472E-2</v>
      </c>
      <c r="AF990">
        <v>7.3270699999999998E-3</v>
      </c>
      <c r="AG990">
        <v>6.2095709999999997E-3</v>
      </c>
      <c r="AH990">
        <v>8.1781189999999993E-3</v>
      </c>
      <c r="AI990" t="s">
        <v>2690</v>
      </c>
      <c r="AJ990">
        <v>1</v>
      </c>
      <c r="AK990" t="s">
        <v>757</v>
      </c>
      <c r="AL990" t="s">
        <v>440</v>
      </c>
      <c r="AM990" t="s">
        <v>756</v>
      </c>
      <c r="AN990" t="s">
        <v>426</v>
      </c>
      <c r="AO990" t="s">
        <v>675</v>
      </c>
      <c r="AP990" t="s">
        <v>757</v>
      </c>
      <c r="AQ990" t="s">
        <v>440</v>
      </c>
      <c r="AR990" t="s">
        <v>440</v>
      </c>
      <c r="AS990" t="s">
        <v>440</v>
      </c>
    </row>
    <row r="991" spans="1:45">
      <c r="A991">
        <v>848</v>
      </c>
      <c r="B991" t="s">
        <v>2694</v>
      </c>
      <c r="C991">
        <v>1.16203E-4</v>
      </c>
      <c r="D991" s="48">
        <v>1.7499999999999998E-5</v>
      </c>
      <c r="E991">
        <v>0</v>
      </c>
      <c r="F991">
        <v>0</v>
      </c>
      <c r="G991">
        <v>0</v>
      </c>
      <c r="H991" s="48">
        <v>4.4499999999999997E-5</v>
      </c>
      <c r="I991">
        <v>0</v>
      </c>
      <c r="J991">
        <v>1.10466E-4</v>
      </c>
      <c r="K991">
        <v>0</v>
      </c>
      <c r="L991">
        <v>0</v>
      </c>
      <c r="M991" s="48">
        <v>2.9099999999999999E-5</v>
      </c>
      <c r="N991">
        <v>0</v>
      </c>
      <c r="O991" s="48">
        <v>2.3799999999999999E-5</v>
      </c>
      <c r="P991">
        <v>0</v>
      </c>
      <c r="Q991" s="48">
        <v>4.5899999999999998E-5</v>
      </c>
      <c r="R991">
        <v>0</v>
      </c>
      <c r="S991">
        <v>0</v>
      </c>
      <c r="T991">
        <v>0</v>
      </c>
      <c r="U991">
        <v>0</v>
      </c>
      <c r="V991" s="48">
        <v>3.9899999999999999E-6</v>
      </c>
      <c r="W991">
        <v>0</v>
      </c>
      <c r="X991">
        <v>0</v>
      </c>
      <c r="Y991">
        <v>0</v>
      </c>
      <c r="Z991" s="48">
        <v>9.9500000000000006E-5</v>
      </c>
      <c r="AA991" s="48">
        <v>9.09E-5</v>
      </c>
      <c r="AB991">
        <v>0</v>
      </c>
      <c r="AC991">
        <v>0</v>
      </c>
      <c r="AD991">
        <v>0</v>
      </c>
      <c r="AE991">
        <v>0</v>
      </c>
      <c r="AF991">
        <v>0</v>
      </c>
      <c r="AG991">
        <v>0</v>
      </c>
      <c r="AH991">
        <v>0</v>
      </c>
      <c r="AI991" t="s">
        <v>2690</v>
      </c>
      <c r="AJ991">
        <v>1</v>
      </c>
      <c r="AK991" t="s">
        <v>757</v>
      </c>
      <c r="AL991" t="s">
        <v>440</v>
      </c>
      <c r="AM991" t="s">
        <v>756</v>
      </c>
      <c r="AN991" t="s">
        <v>426</v>
      </c>
      <c r="AO991" t="s">
        <v>675</v>
      </c>
      <c r="AP991" t="s">
        <v>757</v>
      </c>
      <c r="AQ991" t="s">
        <v>440</v>
      </c>
      <c r="AR991" t="s">
        <v>440</v>
      </c>
      <c r="AS991" t="s">
        <v>440</v>
      </c>
    </row>
    <row r="992" spans="1:45">
      <c r="A992">
        <v>849</v>
      </c>
      <c r="B992" t="s">
        <v>2695</v>
      </c>
      <c r="C992">
        <v>1.4021769999999999E-3</v>
      </c>
      <c r="D992">
        <v>1.2283179999999999E-3</v>
      </c>
      <c r="E992">
        <v>4.8346400000000002E-4</v>
      </c>
      <c r="F992">
        <v>0</v>
      </c>
      <c r="G992">
        <v>6.7310299999999998E-4</v>
      </c>
      <c r="H992">
        <v>1.7595460000000001E-3</v>
      </c>
      <c r="I992">
        <v>1.802517E-3</v>
      </c>
      <c r="J992">
        <v>2.561429E-3</v>
      </c>
      <c r="K992">
        <v>1.038813E-3</v>
      </c>
      <c r="L992">
        <v>0</v>
      </c>
      <c r="M992">
        <v>3.850465E-3</v>
      </c>
      <c r="N992">
        <v>5.1934400000000003E-4</v>
      </c>
      <c r="O992">
        <v>0</v>
      </c>
      <c r="P992">
        <v>0</v>
      </c>
      <c r="Q992">
        <v>2.1063259999999999E-3</v>
      </c>
      <c r="R992">
        <v>0</v>
      </c>
      <c r="S992">
        <v>0</v>
      </c>
      <c r="T992">
        <v>6.0304800000000002E-4</v>
      </c>
      <c r="U992">
        <v>3.94707E-4</v>
      </c>
      <c r="V992">
        <v>0</v>
      </c>
      <c r="W992">
        <v>2.6196700000000002E-3</v>
      </c>
      <c r="X992">
        <v>0</v>
      </c>
      <c r="Y992">
        <v>1.373881E-3</v>
      </c>
      <c r="Z992">
        <v>1.72741E-3</v>
      </c>
      <c r="AA992">
        <v>2.6374150000000002E-3</v>
      </c>
      <c r="AB992">
        <v>1.8293599999999999E-3</v>
      </c>
      <c r="AC992">
        <v>6.8865400000000002E-4</v>
      </c>
      <c r="AD992">
        <v>8.5188600000000005E-4</v>
      </c>
      <c r="AE992">
        <v>0</v>
      </c>
      <c r="AF992">
        <v>0</v>
      </c>
      <c r="AG992">
        <v>0</v>
      </c>
      <c r="AH992">
        <v>0</v>
      </c>
      <c r="AI992" t="s">
        <v>2690</v>
      </c>
      <c r="AJ992">
        <v>1</v>
      </c>
      <c r="AK992" t="s">
        <v>757</v>
      </c>
      <c r="AL992" t="s">
        <v>440</v>
      </c>
      <c r="AM992" t="s">
        <v>756</v>
      </c>
      <c r="AN992" t="s">
        <v>426</v>
      </c>
      <c r="AO992" t="s">
        <v>675</v>
      </c>
      <c r="AP992" t="s">
        <v>757</v>
      </c>
      <c r="AQ992" t="s">
        <v>440</v>
      </c>
      <c r="AR992" t="s">
        <v>440</v>
      </c>
      <c r="AS992" t="s">
        <v>440</v>
      </c>
    </row>
    <row r="993" spans="1:45">
      <c r="A993">
        <v>850</v>
      </c>
      <c r="B993" t="s">
        <v>2696</v>
      </c>
      <c r="C993">
        <v>0</v>
      </c>
      <c r="D993">
        <v>0</v>
      </c>
      <c r="E993">
        <v>0</v>
      </c>
      <c r="F993">
        <v>0</v>
      </c>
      <c r="G993">
        <v>0</v>
      </c>
      <c r="H993">
        <v>0</v>
      </c>
      <c r="I993">
        <v>0</v>
      </c>
      <c r="J993">
        <v>0</v>
      </c>
      <c r="K993">
        <v>0</v>
      </c>
      <c r="L993">
        <v>0</v>
      </c>
      <c r="M993">
        <v>4.0033199999999999E-4</v>
      </c>
      <c r="N993">
        <v>0</v>
      </c>
      <c r="O993">
        <v>0</v>
      </c>
      <c r="P993">
        <v>0</v>
      </c>
      <c r="Q993">
        <v>0</v>
      </c>
      <c r="R993">
        <v>0</v>
      </c>
      <c r="S993">
        <v>0</v>
      </c>
      <c r="T993">
        <v>0</v>
      </c>
      <c r="U993">
        <v>0</v>
      </c>
      <c r="V993">
        <v>0</v>
      </c>
      <c r="W993">
        <v>0</v>
      </c>
      <c r="X993">
        <v>0</v>
      </c>
      <c r="Y993">
        <v>0</v>
      </c>
      <c r="Z993">
        <v>0</v>
      </c>
      <c r="AA993">
        <v>0</v>
      </c>
      <c r="AB993">
        <v>0</v>
      </c>
      <c r="AC993">
        <v>0</v>
      </c>
      <c r="AD993">
        <v>0</v>
      </c>
      <c r="AE993">
        <v>0</v>
      </c>
      <c r="AF993">
        <v>0</v>
      </c>
      <c r="AG993">
        <v>0</v>
      </c>
      <c r="AH993">
        <v>0</v>
      </c>
      <c r="AI993" t="s">
        <v>2690</v>
      </c>
      <c r="AJ993">
        <v>1</v>
      </c>
      <c r="AK993" t="s">
        <v>757</v>
      </c>
      <c r="AL993" t="s">
        <v>440</v>
      </c>
      <c r="AM993" t="s">
        <v>756</v>
      </c>
      <c r="AN993" t="s">
        <v>426</v>
      </c>
      <c r="AO993" t="s">
        <v>675</v>
      </c>
      <c r="AP993" t="s">
        <v>757</v>
      </c>
      <c r="AQ993" t="s">
        <v>440</v>
      </c>
      <c r="AR993" t="s">
        <v>440</v>
      </c>
      <c r="AS993" t="s">
        <v>440</v>
      </c>
    </row>
    <row r="994" spans="1:45">
      <c r="A994">
        <v>851</v>
      </c>
      <c r="B994" t="s">
        <v>2697</v>
      </c>
      <c r="C994">
        <v>0</v>
      </c>
      <c r="D994">
        <v>0</v>
      </c>
      <c r="E994">
        <v>0</v>
      </c>
      <c r="F994">
        <v>0</v>
      </c>
      <c r="G994">
        <v>0</v>
      </c>
      <c r="H994">
        <v>0</v>
      </c>
      <c r="I994">
        <v>0</v>
      </c>
      <c r="J994">
        <v>2.7616499999999998E-4</v>
      </c>
      <c r="K994">
        <v>0</v>
      </c>
      <c r="L994">
        <v>0</v>
      </c>
      <c r="M994">
        <v>1.7469E-4</v>
      </c>
      <c r="N994">
        <v>0</v>
      </c>
      <c r="O994">
        <v>0</v>
      </c>
      <c r="P994">
        <v>0</v>
      </c>
      <c r="Q994">
        <v>1.58102E-4</v>
      </c>
      <c r="R994">
        <v>0</v>
      </c>
      <c r="S994">
        <v>0</v>
      </c>
      <c r="T994">
        <v>0</v>
      </c>
      <c r="U994">
        <v>0</v>
      </c>
      <c r="V994">
        <v>0</v>
      </c>
      <c r="W994">
        <v>0</v>
      </c>
      <c r="X994">
        <v>0</v>
      </c>
      <c r="Y994">
        <v>0</v>
      </c>
      <c r="Z994">
        <v>2.34587E-4</v>
      </c>
      <c r="AA994">
        <v>0</v>
      </c>
      <c r="AB994">
        <v>0</v>
      </c>
      <c r="AC994">
        <v>0</v>
      </c>
      <c r="AD994">
        <v>0</v>
      </c>
      <c r="AE994">
        <v>0</v>
      </c>
      <c r="AF994">
        <v>0</v>
      </c>
      <c r="AG994">
        <v>0</v>
      </c>
      <c r="AH994">
        <v>0</v>
      </c>
      <c r="AI994" t="s">
        <v>2690</v>
      </c>
      <c r="AJ994">
        <v>1</v>
      </c>
      <c r="AK994" t="s">
        <v>757</v>
      </c>
      <c r="AL994" t="s">
        <v>440</v>
      </c>
      <c r="AM994" t="s">
        <v>756</v>
      </c>
      <c r="AN994" t="s">
        <v>426</v>
      </c>
      <c r="AO994" t="s">
        <v>675</v>
      </c>
      <c r="AP994" t="s">
        <v>757</v>
      </c>
      <c r="AQ994" t="s">
        <v>440</v>
      </c>
      <c r="AR994" t="s">
        <v>440</v>
      </c>
      <c r="AS994" t="s">
        <v>440</v>
      </c>
    </row>
    <row r="995" spans="1:45">
      <c r="A995">
        <v>864</v>
      </c>
      <c r="B995" t="s">
        <v>2698</v>
      </c>
      <c r="C995">
        <v>0</v>
      </c>
      <c r="D995">
        <v>0</v>
      </c>
      <c r="E995">
        <v>0</v>
      </c>
      <c r="F995">
        <v>0</v>
      </c>
      <c r="G995">
        <v>0</v>
      </c>
      <c r="H995">
        <v>1.7150800000000001E-4</v>
      </c>
      <c r="I995">
        <v>0</v>
      </c>
      <c r="J995">
        <v>0</v>
      </c>
      <c r="K995">
        <v>0</v>
      </c>
      <c r="L995">
        <v>0</v>
      </c>
      <c r="M995">
        <v>0</v>
      </c>
      <c r="N995">
        <v>0</v>
      </c>
      <c r="O995">
        <v>0</v>
      </c>
      <c r="P995">
        <v>0</v>
      </c>
      <c r="Q995">
        <v>2.0400299999999999E-4</v>
      </c>
      <c r="R995">
        <v>0</v>
      </c>
      <c r="S995">
        <v>0</v>
      </c>
      <c r="T995">
        <v>0</v>
      </c>
      <c r="U995">
        <v>0</v>
      </c>
      <c r="V995">
        <v>0</v>
      </c>
      <c r="W995">
        <v>0</v>
      </c>
      <c r="X995">
        <v>0</v>
      </c>
      <c r="Y995">
        <v>0</v>
      </c>
      <c r="Z995">
        <v>0</v>
      </c>
      <c r="AA995">
        <v>2.3785700000000001E-4</v>
      </c>
      <c r="AB995">
        <v>0</v>
      </c>
      <c r="AC995">
        <v>0</v>
      </c>
      <c r="AD995">
        <v>0</v>
      </c>
      <c r="AE995">
        <v>0</v>
      </c>
      <c r="AF995">
        <v>0</v>
      </c>
      <c r="AG995">
        <v>0</v>
      </c>
      <c r="AH995">
        <v>0</v>
      </c>
      <c r="AI995" t="s">
        <v>2690</v>
      </c>
      <c r="AJ995">
        <v>1</v>
      </c>
      <c r="AK995" t="s">
        <v>757</v>
      </c>
      <c r="AL995" t="s">
        <v>440</v>
      </c>
      <c r="AM995" t="s">
        <v>756</v>
      </c>
      <c r="AN995" t="s">
        <v>426</v>
      </c>
      <c r="AO995" t="s">
        <v>675</v>
      </c>
      <c r="AP995" t="s">
        <v>757</v>
      </c>
      <c r="AQ995" t="s">
        <v>440</v>
      </c>
      <c r="AR995" t="s">
        <v>440</v>
      </c>
      <c r="AS995" t="s">
        <v>440</v>
      </c>
    </row>
    <row r="996" spans="1:45">
      <c r="A996">
        <v>219</v>
      </c>
      <c r="B996" t="s">
        <v>2699</v>
      </c>
      <c r="C996">
        <v>0</v>
      </c>
      <c r="D996">
        <v>0</v>
      </c>
      <c r="E996">
        <v>0</v>
      </c>
      <c r="F996">
        <v>0</v>
      </c>
      <c r="G996">
        <v>0</v>
      </c>
      <c r="H996">
        <v>0</v>
      </c>
      <c r="I996">
        <v>0</v>
      </c>
      <c r="J996">
        <v>0</v>
      </c>
      <c r="K996">
        <v>0</v>
      </c>
      <c r="L996">
        <v>0</v>
      </c>
      <c r="M996">
        <v>0</v>
      </c>
      <c r="N996" s="48">
        <v>9.8599999999999998E-5</v>
      </c>
      <c r="O996" s="48">
        <v>5.2299999999999997E-5</v>
      </c>
      <c r="P996">
        <v>1.1911020000000001E-3</v>
      </c>
      <c r="Q996">
        <v>0</v>
      </c>
      <c r="R996">
        <v>2.277725E-3</v>
      </c>
      <c r="S996">
        <v>0</v>
      </c>
      <c r="T996">
        <v>0</v>
      </c>
      <c r="U996">
        <v>0</v>
      </c>
      <c r="V996">
        <v>0</v>
      </c>
      <c r="W996">
        <v>0</v>
      </c>
      <c r="X996">
        <v>0</v>
      </c>
      <c r="Y996">
        <v>0</v>
      </c>
      <c r="Z996">
        <v>0</v>
      </c>
      <c r="AA996">
        <v>0</v>
      </c>
      <c r="AB996">
        <v>0</v>
      </c>
      <c r="AC996">
        <v>0</v>
      </c>
      <c r="AD996">
        <v>0</v>
      </c>
      <c r="AE996">
        <v>0</v>
      </c>
      <c r="AF996">
        <v>0</v>
      </c>
      <c r="AG996">
        <v>0</v>
      </c>
      <c r="AH996">
        <v>0</v>
      </c>
      <c r="AI996" t="s">
        <v>2700</v>
      </c>
      <c r="AJ996">
        <v>1</v>
      </c>
      <c r="AK996" t="s">
        <v>1924</v>
      </c>
      <c r="AL996" t="s">
        <v>1924</v>
      </c>
      <c r="AM996" t="s">
        <v>425</v>
      </c>
      <c r="AN996" t="s">
        <v>426</v>
      </c>
      <c r="AO996" t="s">
        <v>427</v>
      </c>
      <c r="AP996" t="s">
        <v>1228</v>
      </c>
      <c r="AQ996" t="s">
        <v>1229</v>
      </c>
      <c r="AR996" t="s">
        <v>440</v>
      </c>
      <c r="AS996" t="s">
        <v>440</v>
      </c>
    </row>
    <row r="997" spans="1:45">
      <c r="A997">
        <v>78</v>
      </c>
      <c r="B997" t="s">
        <v>2701</v>
      </c>
      <c r="C997">
        <v>0</v>
      </c>
      <c r="D997">
        <v>0</v>
      </c>
      <c r="E997">
        <v>0</v>
      </c>
      <c r="F997">
        <v>0</v>
      </c>
      <c r="G997">
        <v>0</v>
      </c>
      <c r="H997">
        <v>0</v>
      </c>
      <c r="I997">
        <v>0</v>
      </c>
      <c r="J997">
        <v>0</v>
      </c>
      <c r="K997">
        <v>0</v>
      </c>
      <c r="L997">
        <v>2.6182000000000001E-4</v>
      </c>
      <c r="M997">
        <v>0</v>
      </c>
      <c r="N997">
        <v>0</v>
      </c>
      <c r="O997">
        <v>6.6567099999999995E-4</v>
      </c>
      <c r="P997">
        <v>0</v>
      </c>
      <c r="Q997">
        <v>0</v>
      </c>
      <c r="R997">
        <v>0</v>
      </c>
      <c r="S997">
        <v>0</v>
      </c>
      <c r="T997">
        <v>0</v>
      </c>
      <c r="U997">
        <v>0</v>
      </c>
      <c r="V997">
        <v>0</v>
      </c>
      <c r="W997">
        <v>0</v>
      </c>
      <c r="X997">
        <v>0</v>
      </c>
      <c r="Y997">
        <v>0</v>
      </c>
      <c r="Z997">
        <v>0</v>
      </c>
      <c r="AA997">
        <v>0</v>
      </c>
      <c r="AB997">
        <v>0</v>
      </c>
      <c r="AC997">
        <v>0</v>
      </c>
      <c r="AD997">
        <v>0</v>
      </c>
      <c r="AE997">
        <v>0</v>
      </c>
      <c r="AF997">
        <v>0</v>
      </c>
      <c r="AG997">
        <v>0</v>
      </c>
      <c r="AH997">
        <v>0</v>
      </c>
      <c r="AI997" t="s">
        <v>2702</v>
      </c>
      <c r="AJ997">
        <v>1</v>
      </c>
      <c r="AK997" t="s">
        <v>1414</v>
      </c>
      <c r="AL997" t="s">
        <v>1414</v>
      </c>
      <c r="AM997" t="s">
        <v>458</v>
      </c>
      <c r="AN997" t="s">
        <v>426</v>
      </c>
      <c r="AO997" t="s">
        <v>459</v>
      </c>
      <c r="AP997" t="s">
        <v>460</v>
      </c>
      <c r="AQ997" t="s">
        <v>573</v>
      </c>
      <c r="AR997" t="s">
        <v>440</v>
      </c>
      <c r="AS997" t="s">
        <v>440</v>
      </c>
    </row>
    <row r="998" spans="1:45">
      <c r="A998">
        <v>97</v>
      </c>
      <c r="B998" t="s">
        <v>2703</v>
      </c>
      <c r="C998">
        <v>0</v>
      </c>
      <c r="D998">
        <v>0</v>
      </c>
      <c r="E998">
        <v>0</v>
      </c>
      <c r="F998">
        <v>0</v>
      </c>
      <c r="G998">
        <v>0</v>
      </c>
      <c r="H998">
        <v>0</v>
      </c>
      <c r="I998">
        <v>0</v>
      </c>
      <c r="J998">
        <v>0</v>
      </c>
      <c r="K998">
        <v>0</v>
      </c>
      <c r="L998">
        <v>0</v>
      </c>
      <c r="M998">
        <v>2.1836300000000001E-4</v>
      </c>
      <c r="N998">
        <v>0</v>
      </c>
      <c r="O998">
        <v>0</v>
      </c>
      <c r="P998">
        <v>0</v>
      </c>
      <c r="Q998">
        <v>0</v>
      </c>
      <c r="R998">
        <v>0</v>
      </c>
      <c r="S998">
        <v>0</v>
      </c>
      <c r="T998">
        <v>0</v>
      </c>
      <c r="U998">
        <v>0</v>
      </c>
      <c r="V998">
        <v>0</v>
      </c>
      <c r="W998">
        <v>0</v>
      </c>
      <c r="X998">
        <v>0</v>
      </c>
      <c r="Y998">
        <v>0</v>
      </c>
      <c r="Z998">
        <v>0</v>
      </c>
      <c r="AA998">
        <v>0</v>
      </c>
      <c r="AB998">
        <v>0</v>
      </c>
      <c r="AC998">
        <v>0</v>
      </c>
      <c r="AD998">
        <v>0</v>
      </c>
      <c r="AE998">
        <v>0</v>
      </c>
      <c r="AF998">
        <v>0</v>
      </c>
      <c r="AG998">
        <v>0</v>
      </c>
      <c r="AH998">
        <v>0</v>
      </c>
      <c r="AI998" t="s">
        <v>2704</v>
      </c>
      <c r="AJ998">
        <v>1</v>
      </c>
      <c r="AK998" t="s">
        <v>457</v>
      </c>
      <c r="AL998" t="s">
        <v>457</v>
      </c>
      <c r="AM998" t="s">
        <v>458</v>
      </c>
      <c r="AN998" t="s">
        <v>426</v>
      </c>
      <c r="AO998" t="s">
        <v>459</v>
      </c>
      <c r="AP998" t="s">
        <v>460</v>
      </c>
      <c r="AQ998" t="s">
        <v>461</v>
      </c>
      <c r="AR998" t="s">
        <v>440</v>
      </c>
      <c r="AS998" t="s">
        <v>440</v>
      </c>
    </row>
    <row r="999" spans="1:45">
      <c r="A999">
        <v>98</v>
      </c>
      <c r="B999" t="s">
        <v>2705</v>
      </c>
      <c r="C999">
        <v>0</v>
      </c>
      <c r="D999">
        <v>0</v>
      </c>
      <c r="E999">
        <v>0</v>
      </c>
      <c r="F999">
        <v>0</v>
      </c>
      <c r="G999">
        <v>0</v>
      </c>
      <c r="H999">
        <v>0</v>
      </c>
      <c r="I999">
        <v>0</v>
      </c>
      <c r="J999">
        <v>0</v>
      </c>
      <c r="K999">
        <v>0</v>
      </c>
      <c r="L999">
        <v>3.08024E-4</v>
      </c>
      <c r="M999">
        <v>0</v>
      </c>
      <c r="N999">
        <v>1.51201E-4</v>
      </c>
      <c r="O999">
        <v>0</v>
      </c>
      <c r="P999">
        <v>0</v>
      </c>
      <c r="Q999">
        <v>0</v>
      </c>
      <c r="R999">
        <v>0</v>
      </c>
      <c r="S999">
        <v>0</v>
      </c>
      <c r="T999">
        <v>0</v>
      </c>
      <c r="U999">
        <v>0</v>
      </c>
      <c r="V999">
        <v>0</v>
      </c>
      <c r="W999">
        <v>0</v>
      </c>
      <c r="X999">
        <v>0</v>
      </c>
      <c r="Y999">
        <v>0</v>
      </c>
      <c r="Z999">
        <v>0</v>
      </c>
      <c r="AA999">
        <v>0</v>
      </c>
      <c r="AB999">
        <v>0</v>
      </c>
      <c r="AC999">
        <v>0</v>
      </c>
      <c r="AD999">
        <v>0</v>
      </c>
      <c r="AE999">
        <v>0</v>
      </c>
      <c r="AF999">
        <v>0</v>
      </c>
      <c r="AG999">
        <v>0</v>
      </c>
      <c r="AH999">
        <v>0</v>
      </c>
      <c r="AI999" t="s">
        <v>2704</v>
      </c>
      <c r="AJ999">
        <v>1</v>
      </c>
      <c r="AK999" t="s">
        <v>457</v>
      </c>
      <c r="AL999" t="s">
        <v>457</v>
      </c>
      <c r="AM999" t="s">
        <v>458</v>
      </c>
      <c r="AN999" t="s">
        <v>426</v>
      </c>
      <c r="AO999" t="s">
        <v>459</v>
      </c>
      <c r="AP999" t="s">
        <v>460</v>
      </c>
      <c r="AQ999" t="s">
        <v>461</v>
      </c>
      <c r="AR999" t="s">
        <v>440</v>
      </c>
      <c r="AS999" t="s">
        <v>440</v>
      </c>
    </row>
    <row r="1000" spans="1:45">
      <c r="A1000">
        <v>139</v>
      </c>
      <c r="B1000" t="s">
        <v>2706</v>
      </c>
      <c r="C1000">
        <v>0</v>
      </c>
      <c r="D1000">
        <v>0</v>
      </c>
      <c r="E1000">
        <v>0</v>
      </c>
      <c r="F1000">
        <v>0</v>
      </c>
      <c r="G1000">
        <v>4.6155600000000001E-4</v>
      </c>
      <c r="H1000">
        <v>0</v>
      </c>
      <c r="I1000">
        <v>1.5819289999999999E-3</v>
      </c>
      <c r="J1000">
        <v>0</v>
      </c>
      <c r="K1000">
        <v>7.3204900000000002E-4</v>
      </c>
      <c r="L1000">
        <v>0</v>
      </c>
      <c r="M1000">
        <v>3.6321019999999999E-3</v>
      </c>
      <c r="N1000">
        <v>1.2424809999999999E-3</v>
      </c>
      <c r="O1000">
        <v>0</v>
      </c>
      <c r="P1000">
        <v>0</v>
      </c>
      <c r="Q1000">
        <v>6.4515800000000002E-3</v>
      </c>
      <c r="R1000">
        <v>6.3324690000000003E-3</v>
      </c>
      <c r="S1000">
        <v>0</v>
      </c>
      <c r="T1000">
        <v>9.1343999999999996E-4</v>
      </c>
      <c r="U1000">
        <v>1.0316209999999999E-3</v>
      </c>
      <c r="V1000">
        <v>2.4053519999999999E-3</v>
      </c>
      <c r="W1000">
        <v>4.601506E-3</v>
      </c>
      <c r="X1000">
        <v>4.3531300000000002E-3</v>
      </c>
      <c r="Y1000">
        <v>6.2263099999999997E-3</v>
      </c>
      <c r="Z1000">
        <v>7.1371189999999999E-3</v>
      </c>
      <c r="AA1000">
        <v>3.9526240000000001E-3</v>
      </c>
      <c r="AB1000">
        <v>7.4673860000000003E-3</v>
      </c>
      <c r="AC1000">
        <v>2.3978430000000002E-3</v>
      </c>
      <c r="AD1000">
        <v>3.0496099999999999E-3</v>
      </c>
      <c r="AE1000">
        <v>2.9059870000000001E-3</v>
      </c>
      <c r="AF1000">
        <v>2.221018E-3</v>
      </c>
      <c r="AG1000">
        <v>2.4418970000000002E-3</v>
      </c>
      <c r="AH1000">
        <v>2.504465E-3</v>
      </c>
      <c r="AI1000" t="s">
        <v>2707</v>
      </c>
      <c r="AJ1000">
        <v>1</v>
      </c>
      <c r="AK1000" t="s">
        <v>457</v>
      </c>
      <c r="AL1000" t="s">
        <v>457</v>
      </c>
      <c r="AM1000" t="s">
        <v>458</v>
      </c>
      <c r="AN1000" t="s">
        <v>426</v>
      </c>
      <c r="AO1000" t="s">
        <v>459</v>
      </c>
      <c r="AP1000" t="s">
        <v>460</v>
      </c>
      <c r="AQ1000" t="s">
        <v>461</v>
      </c>
      <c r="AR1000" t="s">
        <v>440</v>
      </c>
      <c r="AS1000" t="s">
        <v>440</v>
      </c>
    </row>
    <row r="1001" spans="1:45">
      <c r="A1001">
        <v>140</v>
      </c>
      <c r="B1001" t="s">
        <v>2708</v>
      </c>
      <c r="C1001">
        <v>0</v>
      </c>
      <c r="D1001">
        <v>0</v>
      </c>
      <c r="E1001">
        <v>0</v>
      </c>
      <c r="F1001">
        <v>0</v>
      </c>
      <c r="G1001">
        <v>0</v>
      </c>
      <c r="H1001">
        <v>0</v>
      </c>
      <c r="I1001">
        <v>0</v>
      </c>
      <c r="J1001">
        <v>0</v>
      </c>
      <c r="K1001">
        <v>0</v>
      </c>
      <c r="L1001">
        <v>0</v>
      </c>
      <c r="M1001">
        <v>5.3134999999999999E-4</v>
      </c>
      <c r="N1001">
        <v>0</v>
      </c>
      <c r="O1001">
        <v>0</v>
      </c>
      <c r="P1001">
        <v>0</v>
      </c>
      <c r="Q1001">
        <v>0</v>
      </c>
      <c r="R1001">
        <v>0</v>
      </c>
      <c r="S1001">
        <v>0</v>
      </c>
      <c r="T1001">
        <v>0</v>
      </c>
      <c r="U1001">
        <v>0</v>
      </c>
      <c r="V1001">
        <v>0</v>
      </c>
      <c r="W1001">
        <v>0</v>
      </c>
      <c r="X1001">
        <v>0</v>
      </c>
      <c r="Y1001">
        <v>0</v>
      </c>
      <c r="Z1001">
        <v>0</v>
      </c>
      <c r="AA1001">
        <v>0</v>
      </c>
      <c r="AB1001">
        <v>0</v>
      </c>
      <c r="AC1001">
        <v>0</v>
      </c>
      <c r="AD1001">
        <v>0</v>
      </c>
      <c r="AE1001">
        <v>0</v>
      </c>
      <c r="AF1001">
        <v>0</v>
      </c>
      <c r="AG1001">
        <v>0</v>
      </c>
      <c r="AH1001">
        <v>0</v>
      </c>
      <c r="AI1001" t="s">
        <v>2707</v>
      </c>
      <c r="AJ1001">
        <v>1</v>
      </c>
      <c r="AK1001" t="s">
        <v>457</v>
      </c>
      <c r="AL1001" t="s">
        <v>457</v>
      </c>
      <c r="AM1001" t="s">
        <v>458</v>
      </c>
      <c r="AN1001" t="s">
        <v>426</v>
      </c>
      <c r="AO1001" t="s">
        <v>459</v>
      </c>
      <c r="AP1001" t="s">
        <v>460</v>
      </c>
      <c r="AQ1001" t="s">
        <v>461</v>
      </c>
      <c r="AR1001" t="s">
        <v>440</v>
      </c>
      <c r="AS1001" t="s">
        <v>440</v>
      </c>
    </row>
    <row r="1002" spans="1:45">
      <c r="A1002">
        <v>154</v>
      </c>
      <c r="B1002" t="s">
        <v>2709</v>
      </c>
      <c r="C1002">
        <v>2.86633E-4</v>
      </c>
      <c r="D1002">
        <v>2.4566399999999998E-4</v>
      </c>
      <c r="E1002">
        <v>1.2367699999999999E-4</v>
      </c>
      <c r="F1002">
        <v>3.0388000000000002E-4</v>
      </c>
      <c r="G1002">
        <v>4.4232499999999998E-4</v>
      </c>
      <c r="H1002">
        <v>2.09621E-4</v>
      </c>
      <c r="I1002">
        <v>2.1806680000000002E-3</v>
      </c>
      <c r="J1002">
        <v>2.14028E-4</v>
      </c>
      <c r="K1002">
        <v>1.9869900000000001E-3</v>
      </c>
      <c r="L1002">
        <v>3.6962900000000001E-4</v>
      </c>
      <c r="M1002">
        <v>2.05989E-3</v>
      </c>
      <c r="N1002">
        <v>1.0386880000000001E-3</v>
      </c>
      <c r="O1002">
        <v>0</v>
      </c>
      <c r="P1002">
        <v>0</v>
      </c>
      <c r="Q1002">
        <v>4.2942529999999996E-3</v>
      </c>
      <c r="R1002">
        <v>4.7027179999999998E-3</v>
      </c>
      <c r="S1002">
        <v>0</v>
      </c>
      <c r="T1002">
        <v>4.0395350000000003E-3</v>
      </c>
      <c r="U1002">
        <v>3.3236149999999998E-3</v>
      </c>
      <c r="V1002">
        <v>4.3080920000000003E-3</v>
      </c>
      <c r="W1002">
        <v>4.7154049999999998E-3</v>
      </c>
      <c r="X1002">
        <v>3.0433389999999999E-3</v>
      </c>
      <c r="Y1002">
        <v>2.796481E-3</v>
      </c>
      <c r="Z1002">
        <v>4.9831880000000004E-3</v>
      </c>
      <c r="AA1002">
        <v>3.2740320000000001E-3</v>
      </c>
      <c r="AB1002">
        <v>4.6283799999999996E-3</v>
      </c>
      <c r="AC1002">
        <v>3.3685960000000002E-3</v>
      </c>
      <c r="AD1002">
        <v>3.21426E-3</v>
      </c>
      <c r="AE1002">
        <v>2.6688879999999999E-3</v>
      </c>
      <c r="AF1002">
        <v>3.3735050000000002E-3</v>
      </c>
      <c r="AG1002">
        <v>3.9711659999999999E-3</v>
      </c>
      <c r="AH1002">
        <v>4.51878E-3</v>
      </c>
      <c r="AI1002" t="s">
        <v>2710</v>
      </c>
      <c r="AJ1002">
        <v>1</v>
      </c>
      <c r="AK1002" t="s">
        <v>2711</v>
      </c>
      <c r="AL1002" t="s">
        <v>2711</v>
      </c>
      <c r="AM1002" t="s">
        <v>458</v>
      </c>
      <c r="AN1002" t="s">
        <v>426</v>
      </c>
      <c r="AO1002" t="s">
        <v>459</v>
      </c>
      <c r="AP1002" t="s">
        <v>460</v>
      </c>
      <c r="AQ1002" t="s">
        <v>573</v>
      </c>
      <c r="AR1002" t="s">
        <v>440</v>
      </c>
      <c r="AS1002" t="s">
        <v>440</v>
      </c>
    </row>
    <row r="1003" spans="1:45">
      <c r="A1003">
        <v>158</v>
      </c>
      <c r="B1003" t="s">
        <v>2712</v>
      </c>
      <c r="C1003">
        <v>0</v>
      </c>
      <c r="D1003">
        <v>0</v>
      </c>
      <c r="E1003">
        <v>0</v>
      </c>
      <c r="F1003">
        <v>0</v>
      </c>
      <c r="G1003">
        <v>0</v>
      </c>
      <c r="H1003">
        <v>0</v>
      </c>
      <c r="I1003">
        <v>0</v>
      </c>
      <c r="J1003">
        <v>0</v>
      </c>
      <c r="K1003">
        <v>0</v>
      </c>
      <c r="L1003">
        <v>0</v>
      </c>
      <c r="M1003">
        <v>0</v>
      </c>
      <c r="N1003">
        <v>1.57775E-4</v>
      </c>
      <c r="O1003">
        <v>4.04158E-4</v>
      </c>
      <c r="P1003">
        <v>5.2548600000000003E-4</v>
      </c>
      <c r="Q1003">
        <v>0</v>
      </c>
      <c r="R1003">
        <v>0</v>
      </c>
      <c r="S1003">
        <v>0</v>
      </c>
      <c r="T1003">
        <v>0</v>
      </c>
      <c r="U1003">
        <v>0</v>
      </c>
      <c r="V1003">
        <v>0</v>
      </c>
      <c r="W1003">
        <v>0</v>
      </c>
      <c r="X1003">
        <v>0</v>
      </c>
      <c r="Y1003">
        <v>0</v>
      </c>
      <c r="Z1003">
        <v>0</v>
      </c>
      <c r="AA1003">
        <v>0</v>
      </c>
      <c r="AB1003">
        <v>0</v>
      </c>
      <c r="AC1003">
        <v>0</v>
      </c>
      <c r="AD1003">
        <v>0</v>
      </c>
      <c r="AE1003">
        <v>0</v>
      </c>
      <c r="AF1003">
        <v>0</v>
      </c>
      <c r="AG1003">
        <v>0</v>
      </c>
      <c r="AH1003">
        <v>0</v>
      </c>
      <c r="AI1003" t="s">
        <v>2702</v>
      </c>
      <c r="AJ1003">
        <v>1</v>
      </c>
      <c r="AK1003" t="s">
        <v>1414</v>
      </c>
      <c r="AL1003" t="s">
        <v>1414</v>
      </c>
      <c r="AM1003" t="s">
        <v>458</v>
      </c>
      <c r="AN1003" t="s">
        <v>426</v>
      </c>
      <c r="AO1003" t="s">
        <v>459</v>
      </c>
      <c r="AP1003" t="s">
        <v>460</v>
      </c>
      <c r="AQ1003" t="s">
        <v>573</v>
      </c>
      <c r="AR1003" t="s">
        <v>440</v>
      </c>
      <c r="AS1003" t="s">
        <v>440</v>
      </c>
    </row>
    <row r="1004" spans="1:45">
      <c r="A1004">
        <v>159</v>
      </c>
      <c r="B1004" t="s">
        <v>2713</v>
      </c>
      <c r="C1004">
        <v>0</v>
      </c>
      <c r="D1004">
        <v>0</v>
      </c>
      <c r="E1004">
        <v>0</v>
      </c>
      <c r="F1004">
        <v>0</v>
      </c>
      <c r="G1004">
        <v>0</v>
      </c>
      <c r="H1004">
        <v>0</v>
      </c>
      <c r="I1004">
        <v>0</v>
      </c>
      <c r="J1004">
        <v>0</v>
      </c>
      <c r="K1004">
        <v>0</v>
      </c>
      <c r="L1004">
        <v>0</v>
      </c>
      <c r="M1004">
        <v>0</v>
      </c>
      <c r="N1004">
        <v>0</v>
      </c>
      <c r="O1004">
        <v>0</v>
      </c>
      <c r="P1004">
        <v>0</v>
      </c>
      <c r="Q1004">
        <v>1.4280200000000001E-4</v>
      </c>
      <c r="R1004">
        <v>0</v>
      </c>
      <c r="S1004">
        <v>0</v>
      </c>
      <c r="T1004">
        <v>1.4189399999999999E-4</v>
      </c>
      <c r="U1004">
        <v>1.2558900000000001E-4</v>
      </c>
      <c r="V1004" s="48">
        <v>9.1700000000000006E-5</v>
      </c>
      <c r="W1004">
        <v>0</v>
      </c>
      <c r="X1004">
        <v>3.2102699999999999E-4</v>
      </c>
      <c r="Y1004">
        <v>3.8001000000000002E-4</v>
      </c>
      <c r="Z1004">
        <v>1.13739E-4</v>
      </c>
      <c r="AA1004">
        <v>0</v>
      </c>
      <c r="AB1004">
        <v>0</v>
      </c>
      <c r="AC1004">
        <v>0</v>
      </c>
      <c r="AD1004" s="48">
        <v>7.8700000000000002E-5</v>
      </c>
      <c r="AE1004" s="48">
        <v>4.8600000000000002E-5</v>
      </c>
      <c r="AF1004">
        <v>0</v>
      </c>
      <c r="AG1004">
        <v>1.17162E-4</v>
      </c>
      <c r="AH1004">
        <v>1.2757299999999999E-4</v>
      </c>
      <c r="AI1004" t="s">
        <v>2714</v>
      </c>
      <c r="AJ1004">
        <v>1</v>
      </c>
      <c r="AK1004" t="s">
        <v>460</v>
      </c>
      <c r="AL1004" t="s">
        <v>440</v>
      </c>
      <c r="AM1004" t="s">
        <v>458</v>
      </c>
      <c r="AN1004" t="s">
        <v>426</v>
      </c>
      <c r="AO1004" t="s">
        <v>459</v>
      </c>
      <c r="AP1004" t="s">
        <v>460</v>
      </c>
      <c r="AQ1004" t="s">
        <v>440</v>
      </c>
      <c r="AR1004" t="s">
        <v>440</v>
      </c>
      <c r="AS1004" t="s">
        <v>440</v>
      </c>
    </row>
    <row r="1005" spans="1:45">
      <c r="A1005">
        <v>170</v>
      </c>
      <c r="B1005" t="s">
        <v>2715</v>
      </c>
      <c r="C1005">
        <v>0</v>
      </c>
      <c r="D1005">
        <v>0</v>
      </c>
      <c r="E1005">
        <v>0</v>
      </c>
      <c r="F1005">
        <v>0</v>
      </c>
      <c r="G1005">
        <v>0</v>
      </c>
      <c r="H1005">
        <v>0</v>
      </c>
      <c r="I1005">
        <v>0</v>
      </c>
      <c r="J1005">
        <v>0</v>
      </c>
      <c r="K1005">
        <v>0</v>
      </c>
      <c r="L1005">
        <v>0</v>
      </c>
      <c r="M1005">
        <v>0</v>
      </c>
      <c r="N1005">
        <v>0</v>
      </c>
      <c r="O1005">
        <v>0</v>
      </c>
      <c r="P1005">
        <v>0</v>
      </c>
      <c r="Q1005" s="48">
        <v>2.0400000000000001E-5</v>
      </c>
      <c r="R1005">
        <v>0</v>
      </c>
      <c r="S1005">
        <v>0</v>
      </c>
      <c r="T1005" s="48">
        <v>1.33E-5</v>
      </c>
      <c r="U1005" s="48">
        <v>8.9700000000000005E-6</v>
      </c>
      <c r="V1005" s="48">
        <v>5.1900000000000001E-5</v>
      </c>
      <c r="W1005">
        <v>0</v>
      </c>
      <c r="X1005" s="48">
        <v>2.5700000000000001E-5</v>
      </c>
      <c r="Y1005">
        <v>0</v>
      </c>
      <c r="Z1005">
        <v>0</v>
      </c>
      <c r="AA1005">
        <v>0</v>
      </c>
      <c r="AB1005">
        <v>0</v>
      </c>
      <c r="AC1005">
        <v>0</v>
      </c>
      <c r="AD1005">
        <v>0</v>
      </c>
      <c r="AE1005">
        <v>0</v>
      </c>
      <c r="AF1005" s="48">
        <v>5.3399999999999997E-5</v>
      </c>
      <c r="AG1005" s="48">
        <v>6.1699999999999995E-5</v>
      </c>
      <c r="AH1005">
        <v>0</v>
      </c>
      <c r="AI1005" t="s">
        <v>2704</v>
      </c>
      <c r="AJ1005">
        <v>1</v>
      </c>
      <c r="AK1005" t="s">
        <v>457</v>
      </c>
      <c r="AL1005" t="s">
        <v>457</v>
      </c>
      <c r="AM1005" t="s">
        <v>458</v>
      </c>
      <c r="AN1005" t="s">
        <v>426</v>
      </c>
      <c r="AO1005" t="s">
        <v>459</v>
      </c>
      <c r="AP1005" t="s">
        <v>460</v>
      </c>
      <c r="AQ1005" t="s">
        <v>461</v>
      </c>
      <c r="AR1005" t="s">
        <v>440</v>
      </c>
      <c r="AS1005" t="s">
        <v>440</v>
      </c>
    </row>
    <row r="1006" spans="1:45">
      <c r="A1006">
        <v>901</v>
      </c>
      <c r="B1006" t="s">
        <v>2716</v>
      </c>
      <c r="C1006">
        <v>0</v>
      </c>
      <c r="D1006">
        <v>0</v>
      </c>
      <c r="E1006">
        <v>0</v>
      </c>
      <c r="F1006">
        <v>0</v>
      </c>
      <c r="G1006">
        <v>0</v>
      </c>
      <c r="H1006">
        <v>0</v>
      </c>
      <c r="I1006">
        <v>0</v>
      </c>
      <c r="J1006">
        <v>0</v>
      </c>
      <c r="K1006">
        <v>0</v>
      </c>
      <c r="L1006">
        <v>0</v>
      </c>
      <c r="M1006">
        <v>1.01903E-4</v>
      </c>
      <c r="N1006">
        <v>0</v>
      </c>
      <c r="O1006">
        <v>0</v>
      </c>
      <c r="P1006">
        <v>0</v>
      </c>
      <c r="Q1006">
        <v>0</v>
      </c>
      <c r="R1006">
        <v>0</v>
      </c>
      <c r="S1006">
        <v>0</v>
      </c>
      <c r="T1006">
        <v>0</v>
      </c>
      <c r="U1006">
        <v>0</v>
      </c>
      <c r="V1006">
        <v>0</v>
      </c>
      <c r="W1006">
        <v>0</v>
      </c>
      <c r="X1006">
        <v>0</v>
      </c>
      <c r="Y1006">
        <v>0</v>
      </c>
      <c r="Z1006">
        <v>0</v>
      </c>
      <c r="AA1006">
        <v>0</v>
      </c>
      <c r="AB1006">
        <v>0</v>
      </c>
      <c r="AC1006">
        <v>0</v>
      </c>
      <c r="AD1006">
        <v>0</v>
      </c>
      <c r="AE1006">
        <v>0</v>
      </c>
      <c r="AF1006">
        <v>0</v>
      </c>
      <c r="AG1006">
        <v>0</v>
      </c>
      <c r="AH1006">
        <v>0</v>
      </c>
      <c r="AI1006" t="s">
        <v>2717</v>
      </c>
      <c r="AJ1006">
        <v>1</v>
      </c>
      <c r="AK1006" t="s">
        <v>1382</v>
      </c>
      <c r="AL1006" t="s">
        <v>1382</v>
      </c>
      <c r="AM1006" t="s">
        <v>467</v>
      </c>
      <c r="AN1006" t="s">
        <v>426</v>
      </c>
      <c r="AO1006" t="s">
        <v>468</v>
      </c>
      <c r="AP1006" t="s">
        <v>1383</v>
      </c>
      <c r="AQ1006" t="s">
        <v>1384</v>
      </c>
      <c r="AR1006" t="s">
        <v>440</v>
      </c>
      <c r="AS1006" t="s">
        <v>440</v>
      </c>
    </row>
    <row r="1007" spans="1:45">
      <c r="A1007">
        <v>902</v>
      </c>
      <c r="B1007" t="s">
        <v>2718</v>
      </c>
      <c r="C1007">
        <v>0</v>
      </c>
      <c r="D1007">
        <v>0</v>
      </c>
      <c r="E1007">
        <v>0</v>
      </c>
      <c r="F1007">
        <v>0</v>
      </c>
      <c r="G1007">
        <v>0</v>
      </c>
      <c r="H1007">
        <v>0</v>
      </c>
      <c r="I1007">
        <v>0</v>
      </c>
      <c r="J1007">
        <v>0</v>
      </c>
      <c r="K1007">
        <v>0</v>
      </c>
      <c r="L1007">
        <v>0</v>
      </c>
      <c r="M1007">
        <v>0</v>
      </c>
      <c r="N1007">
        <v>0</v>
      </c>
      <c r="O1007">
        <v>0</v>
      </c>
      <c r="P1007">
        <v>0</v>
      </c>
      <c r="Q1007">
        <v>0</v>
      </c>
      <c r="R1007">
        <v>0</v>
      </c>
      <c r="S1007">
        <v>0</v>
      </c>
      <c r="T1007" s="48">
        <v>1.33E-5</v>
      </c>
      <c r="U1007" s="48">
        <v>8.9700000000000005E-6</v>
      </c>
      <c r="V1007">
        <v>0</v>
      </c>
      <c r="W1007">
        <v>0</v>
      </c>
      <c r="X1007">
        <v>0</v>
      </c>
      <c r="Y1007">
        <v>0</v>
      </c>
      <c r="Z1007">
        <v>0</v>
      </c>
      <c r="AA1007">
        <v>0</v>
      </c>
      <c r="AB1007">
        <v>0</v>
      </c>
      <c r="AC1007">
        <v>0</v>
      </c>
      <c r="AD1007">
        <v>0</v>
      </c>
      <c r="AE1007">
        <v>0</v>
      </c>
      <c r="AF1007">
        <v>0</v>
      </c>
      <c r="AG1007">
        <v>0</v>
      </c>
      <c r="AH1007" s="48">
        <v>1.34E-5</v>
      </c>
      <c r="AI1007" t="s">
        <v>2717</v>
      </c>
      <c r="AJ1007">
        <v>1</v>
      </c>
      <c r="AK1007" t="s">
        <v>1382</v>
      </c>
      <c r="AL1007" t="s">
        <v>1382</v>
      </c>
      <c r="AM1007" t="s">
        <v>467</v>
      </c>
      <c r="AN1007" t="s">
        <v>426</v>
      </c>
      <c r="AO1007" t="s">
        <v>468</v>
      </c>
      <c r="AP1007" t="s">
        <v>1383</v>
      </c>
      <c r="AQ1007" t="s">
        <v>1384</v>
      </c>
      <c r="AR1007" t="s">
        <v>440</v>
      </c>
      <c r="AS1007" t="s">
        <v>440</v>
      </c>
    </row>
    <row r="1008" spans="1:45">
      <c r="A1008">
        <v>26</v>
      </c>
      <c r="B1008" t="s">
        <v>2719</v>
      </c>
      <c r="C1008">
        <v>0</v>
      </c>
      <c r="D1008">
        <v>0</v>
      </c>
      <c r="E1008">
        <v>0</v>
      </c>
      <c r="F1008">
        <v>0</v>
      </c>
      <c r="G1008">
        <v>0</v>
      </c>
      <c r="H1008">
        <v>0</v>
      </c>
      <c r="I1008">
        <v>0</v>
      </c>
      <c r="J1008">
        <v>0</v>
      </c>
      <c r="K1008">
        <v>0</v>
      </c>
      <c r="L1008">
        <v>3.08024E-4</v>
      </c>
      <c r="M1008">
        <v>0</v>
      </c>
      <c r="N1008">
        <v>1.6434899999999999E-4</v>
      </c>
      <c r="O1008">
        <v>0</v>
      </c>
      <c r="P1008">
        <v>0</v>
      </c>
      <c r="Q1008">
        <v>0</v>
      </c>
      <c r="R1008">
        <v>0</v>
      </c>
      <c r="S1008">
        <v>0</v>
      </c>
      <c r="T1008">
        <v>0</v>
      </c>
      <c r="U1008">
        <v>0</v>
      </c>
      <c r="V1008" s="48">
        <v>2.3900000000000002E-5</v>
      </c>
      <c r="W1008">
        <v>0</v>
      </c>
      <c r="X1008">
        <v>0</v>
      </c>
      <c r="Y1008">
        <v>0</v>
      </c>
      <c r="Z1008">
        <v>0</v>
      </c>
      <c r="AA1008">
        <v>0</v>
      </c>
      <c r="AB1008">
        <v>0</v>
      </c>
      <c r="AC1008">
        <v>0</v>
      </c>
      <c r="AD1008">
        <v>0</v>
      </c>
      <c r="AE1008">
        <v>0</v>
      </c>
      <c r="AF1008">
        <v>0</v>
      </c>
      <c r="AG1008">
        <v>0</v>
      </c>
      <c r="AH1008">
        <v>0</v>
      </c>
      <c r="AI1008" t="s">
        <v>2720</v>
      </c>
      <c r="AJ1008">
        <v>1</v>
      </c>
      <c r="AK1008" t="s">
        <v>1182</v>
      </c>
      <c r="AL1008" t="s">
        <v>440</v>
      </c>
      <c r="AM1008" t="s">
        <v>800</v>
      </c>
      <c r="AN1008" t="s">
        <v>426</v>
      </c>
      <c r="AO1008" t="s">
        <v>801</v>
      </c>
      <c r="AP1008" t="s">
        <v>802</v>
      </c>
      <c r="AQ1008" t="s">
        <v>1182</v>
      </c>
      <c r="AR1008" t="s">
        <v>440</v>
      </c>
      <c r="AS1008" t="s">
        <v>440</v>
      </c>
    </row>
    <row r="1009" spans="1:45">
      <c r="A1009">
        <v>44</v>
      </c>
      <c r="B1009" t="s">
        <v>2721</v>
      </c>
      <c r="C1009">
        <v>0</v>
      </c>
      <c r="D1009">
        <v>0</v>
      </c>
      <c r="E1009">
        <v>0</v>
      </c>
      <c r="F1009">
        <v>0</v>
      </c>
      <c r="G1009">
        <v>0</v>
      </c>
      <c r="H1009">
        <v>0</v>
      </c>
      <c r="I1009">
        <v>0</v>
      </c>
      <c r="J1009">
        <v>0</v>
      </c>
      <c r="K1009">
        <v>0</v>
      </c>
      <c r="L1009">
        <v>0</v>
      </c>
      <c r="M1009">
        <v>0</v>
      </c>
      <c r="N1009">
        <v>0</v>
      </c>
      <c r="O1009">
        <v>0</v>
      </c>
      <c r="P1009">
        <v>0</v>
      </c>
      <c r="Q1009">
        <v>0</v>
      </c>
      <c r="R1009">
        <v>0</v>
      </c>
      <c r="S1009">
        <v>0</v>
      </c>
      <c r="T1009">
        <v>0</v>
      </c>
      <c r="U1009">
        <v>0</v>
      </c>
      <c r="V1009">
        <v>0</v>
      </c>
      <c r="W1009" s="48">
        <v>3.04E-5</v>
      </c>
      <c r="X1009">
        <v>0</v>
      </c>
      <c r="Y1009">
        <v>0</v>
      </c>
      <c r="Z1009">
        <v>0</v>
      </c>
      <c r="AA1009">
        <v>0</v>
      </c>
      <c r="AB1009">
        <v>0</v>
      </c>
      <c r="AC1009">
        <v>0</v>
      </c>
      <c r="AD1009">
        <v>0</v>
      </c>
      <c r="AE1009">
        <v>0</v>
      </c>
      <c r="AF1009">
        <v>0</v>
      </c>
      <c r="AG1009">
        <v>0</v>
      </c>
      <c r="AH1009">
        <v>0</v>
      </c>
      <c r="AI1009" t="s">
        <v>2722</v>
      </c>
      <c r="AJ1009">
        <v>1</v>
      </c>
      <c r="AK1009" t="s">
        <v>802</v>
      </c>
      <c r="AL1009" t="s">
        <v>440</v>
      </c>
      <c r="AM1009" t="s">
        <v>800</v>
      </c>
      <c r="AN1009" t="s">
        <v>426</v>
      </c>
      <c r="AO1009" t="s">
        <v>801</v>
      </c>
      <c r="AP1009" t="s">
        <v>802</v>
      </c>
      <c r="AQ1009" t="s">
        <v>440</v>
      </c>
      <c r="AR1009" t="s">
        <v>440</v>
      </c>
      <c r="AS1009" t="s">
        <v>440</v>
      </c>
    </row>
    <row r="1010" spans="1:45">
      <c r="A1010">
        <v>45</v>
      </c>
      <c r="B1010" t="s">
        <v>2723</v>
      </c>
      <c r="C1010">
        <v>0</v>
      </c>
      <c r="D1010">
        <v>0</v>
      </c>
      <c r="E1010">
        <v>0</v>
      </c>
      <c r="F1010">
        <v>0</v>
      </c>
      <c r="G1010">
        <v>0</v>
      </c>
      <c r="H1010">
        <v>1.01634E-4</v>
      </c>
      <c r="I1010">
        <v>0</v>
      </c>
      <c r="J1010">
        <v>0</v>
      </c>
      <c r="K1010">
        <v>0</v>
      </c>
      <c r="L1010">
        <v>0</v>
      </c>
      <c r="M1010">
        <v>0</v>
      </c>
      <c r="N1010">
        <v>0</v>
      </c>
      <c r="O1010">
        <v>0</v>
      </c>
      <c r="P1010">
        <v>0</v>
      </c>
      <c r="Q1010">
        <v>0</v>
      </c>
      <c r="R1010">
        <v>0</v>
      </c>
      <c r="S1010">
        <v>0</v>
      </c>
      <c r="T1010">
        <v>0</v>
      </c>
      <c r="U1010">
        <v>0</v>
      </c>
      <c r="V1010">
        <v>0</v>
      </c>
      <c r="W1010">
        <v>0</v>
      </c>
      <c r="X1010">
        <v>0</v>
      </c>
      <c r="Y1010">
        <v>0</v>
      </c>
      <c r="Z1010">
        <v>0</v>
      </c>
      <c r="AA1010">
        <v>0</v>
      </c>
      <c r="AB1010">
        <v>0</v>
      </c>
      <c r="AC1010">
        <v>0</v>
      </c>
      <c r="AD1010">
        <v>0</v>
      </c>
      <c r="AE1010">
        <v>0</v>
      </c>
      <c r="AF1010">
        <v>0</v>
      </c>
      <c r="AG1010">
        <v>0</v>
      </c>
      <c r="AH1010">
        <v>0</v>
      </c>
      <c r="AI1010" t="s">
        <v>2722</v>
      </c>
      <c r="AJ1010">
        <v>1</v>
      </c>
      <c r="AK1010" t="s">
        <v>802</v>
      </c>
      <c r="AL1010" t="s">
        <v>440</v>
      </c>
      <c r="AM1010" t="s">
        <v>800</v>
      </c>
      <c r="AN1010" t="s">
        <v>426</v>
      </c>
      <c r="AO1010" t="s">
        <v>801</v>
      </c>
      <c r="AP1010" t="s">
        <v>802</v>
      </c>
      <c r="AQ1010" t="s">
        <v>440</v>
      </c>
      <c r="AR1010" t="s">
        <v>440</v>
      </c>
      <c r="AS1010" t="s">
        <v>440</v>
      </c>
    </row>
    <row r="1011" spans="1:45">
      <c r="A1011">
        <v>182</v>
      </c>
      <c r="B1011" t="s">
        <v>2724</v>
      </c>
      <c r="C1011">
        <v>0</v>
      </c>
      <c r="D1011">
        <v>0</v>
      </c>
      <c r="E1011">
        <v>0</v>
      </c>
      <c r="F1011">
        <v>0</v>
      </c>
      <c r="G1011">
        <v>0</v>
      </c>
      <c r="H1011">
        <v>0</v>
      </c>
      <c r="I1011">
        <v>0</v>
      </c>
      <c r="J1011">
        <v>0</v>
      </c>
      <c r="K1011">
        <v>0</v>
      </c>
      <c r="L1011" s="48">
        <v>1.5400000000000002E-5</v>
      </c>
      <c r="M1011">
        <v>0</v>
      </c>
      <c r="N1011" s="48">
        <v>7.2299999999999996E-5</v>
      </c>
      <c r="O1011" s="48">
        <v>4.2799999999999997E-5</v>
      </c>
      <c r="P1011">
        <v>2.10194E-4</v>
      </c>
      <c r="Q1011">
        <v>0</v>
      </c>
      <c r="R1011">
        <v>0</v>
      </c>
      <c r="S1011">
        <v>0</v>
      </c>
      <c r="T1011">
        <v>0</v>
      </c>
      <c r="U1011">
        <v>0</v>
      </c>
      <c r="V1011">
        <v>0</v>
      </c>
      <c r="W1011">
        <v>0</v>
      </c>
      <c r="X1011">
        <v>0</v>
      </c>
      <c r="Y1011">
        <v>0</v>
      </c>
      <c r="Z1011">
        <v>0</v>
      </c>
      <c r="AA1011">
        <v>0</v>
      </c>
      <c r="AB1011">
        <v>0</v>
      </c>
      <c r="AC1011">
        <v>0</v>
      </c>
      <c r="AD1011">
        <v>0</v>
      </c>
      <c r="AE1011">
        <v>0</v>
      </c>
      <c r="AF1011">
        <v>0</v>
      </c>
      <c r="AG1011">
        <v>0</v>
      </c>
      <c r="AH1011">
        <v>0</v>
      </c>
      <c r="AI1011" t="s">
        <v>2720</v>
      </c>
      <c r="AJ1011">
        <v>1</v>
      </c>
      <c r="AK1011" t="s">
        <v>1182</v>
      </c>
      <c r="AL1011" t="s">
        <v>440</v>
      </c>
      <c r="AM1011" t="s">
        <v>800</v>
      </c>
      <c r="AN1011" t="s">
        <v>426</v>
      </c>
      <c r="AO1011" t="s">
        <v>801</v>
      </c>
      <c r="AP1011" t="s">
        <v>802</v>
      </c>
      <c r="AQ1011" t="s">
        <v>1182</v>
      </c>
      <c r="AR1011" t="s">
        <v>440</v>
      </c>
      <c r="AS1011" t="s">
        <v>440</v>
      </c>
    </row>
    <row r="1012" spans="1:45">
      <c r="A1012">
        <v>183</v>
      </c>
      <c r="B1012" t="s">
        <v>2725</v>
      </c>
      <c r="C1012">
        <v>0</v>
      </c>
      <c r="D1012">
        <v>0</v>
      </c>
      <c r="E1012">
        <v>0</v>
      </c>
      <c r="F1012">
        <v>0</v>
      </c>
      <c r="G1012">
        <v>0</v>
      </c>
      <c r="H1012">
        <v>0</v>
      </c>
      <c r="I1012">
        <v>0</v>
      </c>
      <c r="J1012">
        <v>0</v>
      </c>
      <c r="K1012">
        <v>0</v>
      </c>
      <c r="L1012">
        <v>0</v>
      </c>
      <c r="M1012">
        <v>0</v>
      </c>
      <c r="N1012">
        <v>0</v>
      </c>
      <c r="O1012" s="48">
        <v>1.9000000000000001E-5</v>
      </c>
      <c r="P1012">
        <v>1.05097E-4</v>
      </c>
      <c r="Q1012">
        <v>0</v>
      </c>
      <c r="R1012">
        <v>0</v>
      </c>
      <c r="S1012">
        <v>0</v>
      </c>
      <c r="T1012">
        <v>0</v>
      </c>
      <c r="U1012">
        <v>0</v>
      </c>
      <c r="V1012">
        <v>0</v>
      </c>
      <c r="W1012">
        <v>0</v>
      </c>
      <c r="X1012">
        <v>0</v>
      </c>
      <c r="Y1012">
        <v>0</v>
      </c>
      <c r="Z1012">
        <v>0</v>
      </c>
      <c r="AA1012">
        <v>0</v>
      </c>
      <c r="AB1012">
        <v>0</v>
      </c>
      <c r="AC1012">
        <v>0</v>
      </c>
      <c r="AD1012">
        <v>0</v>
      </c>
      <c r="AE1012">
        <v>0</v>
      </c>
      <c r="AF1012">
        <v>0</v>
      </c>
      <c r="AG1012">
        <v>0</v>
      </c>
      <c r="AH1012">
        <v>0</v>
      </c>
      <c r="AI1012" t="s">
        <v>2720</v>
      </c>
      <c r="AJ1012">
        <v>1</v>
      </c>
      <c r="AK1012" t="s">
        <v>1182</v>
      </c>
      <c r="AL1012" t="s">
        <v>440</v>
      </c>
      <c r="AM1012" t="s">
        <v>800</v>
      </c>
      <c r="AN1012" t="s">
        <v>426</v>
      </c>
      <c r="AO1012" t="s">
        <v>801</v>
      </c>
      <c r="AP1012" t="s">
        <v>802</v>
      </c>
      <c r="AQ1012" t="s">
        <v>1182</v>
      </c>
      <c r="AR1012" t="s">
        <v>440</v>
      </c>
      <c r="AS1012" t="s">
        <v>440</v>
      </c>
    </row>
    <row r="1013" spans="1:45">
      <c r="A1013">
        <v>184</v>
      </c>
      <c r="B1013" t="s">
        <v>2726</v>
      </c>
      <c r="C1013">
        <v>0</v>
      </c>
      <c r="D1013">
        <v>0</v>
      </c>
      <c r="E1013">
        <v>0</v>
      </c>
      <c r="F1013">
        <v>0</v>
      </c>
      <c r="G1013">
        <v>0</v>
      </c>
      <c r="H1013">
        <v>0</v>
      </c>
      <c r="I1013">
        <v>0</v>
      </c>
      <c r="J1013">
        <v>0</v>
      </c>
      <c r="K1013">
        <v>0</v>
      </c>
      <c r="L1013">
        <v>0</v>
      </c>
      <c r="M1013">
        <v>0</v>
      </c>
      <c r="N1013">
        <v>0</v>
      </c>
      <c r="O1013" s="48">
        <v>2.3799999999999999E-5</v>
      </c>
      <c r="P1013">
        <v>0</v>
      </c>
      <c r="Q1013">
        <v>0</v>
      </c>
      <c r="R1013">
        <v>0</v>
      </c>
      <c r="S1013">
        <v>0</v>
      </c>
      <c r="T1013">
        <v>0</v>
      </c>
      <c r="U1013">
        <v>0</v>
      </c>
      <c r="V1013">
        <v>0</v>
      </c>
      <c r="W1013">
        <v>0</v>
      </c>
      <c r="X1013">
        <v>0</v>
      </c>
      <c r="Y1013">
        <v>0</v>
      </c>
      <c r="Z1013">
        <v>0</v>
      </c>
      <c r="AA1013">
        <v>0</v>
      </c>
      <c r="AB1013">
        <v>0</v>
      </c>
      <c r="AC1013">
        <v>0</v>
      </c>
      <c r="AD1013">
        <v>0</v>
      </c>
      <c r="AE1013">
        <v>0</v>
      </c>
      <c r="AF1013">
        <v>0</v>
      </c>
      <c r="AG1013">
        <v>0</v>
      </c>
      <c r="AH1013">
        <v>0</v>
      </c>
      <c r="AI1013" t="s">
        <v>2720</v>
      </c>
      <c r="AJ1013">
        <v>1</v>
      </c>
      <c r="AK1013" t="s">
        <v>1182</v>
      </c>
      <c r="AL1013" t="s">
        <v>440</v>
      </c>
      <c r="AM1013" t="s">
        <v>800</v>
      </c>
      <c r="AN1013" t="s">
        <v>426</v>
      </c>
      <c r="AO1013" t="s">
        <v>801</v>
      </c>
      <c r="AP1013" t="s">
        <v>802</v>
      </c>
      <c r="AQ1013" t="s">
        <v>1182</v>
      </c>
      <c r="AR1013" t="s">
        <v>440</v>
      </c>
      <c r="AS1013" t="s">
        <v>440</v>
      </c>
    </row>
    <row r="1014" spans="1:45">
      <c r="A1014">
        <v>193</v>
      </c>
      <c r="B1014" t="s">
        <v>2727</v>
      </c>
      <c r="C1014">
        <v>0</v>
      </c>
      <c r="D1014">
        <v>0</v>
      </c>
      <c r="E1014">
        <v>0</v>
      </c>
      <c r="F1014">
        <v>0</v>
      </c>
      <c r="G1014">
        <v>0</v>
      </c>
      <c r="H1014">
        <v>0</v>
      </c>
      <c r="I1014">
        <v>0</v>
      </c>
      <c r="J1014">
        <v>0</v>
      </c>
      <c r="K1014">
        <v>0</v>
      </c>
      <c r="L1014">
        <v>7.7006000000000004E-4</v>
      </c>
      <c r="M1014">
        <v>1.67412E-4</v>
      </c>
      <c r="N1014">
        <v>7.8230300000000003E-4</v>
      </c>
      <c r="O1014">
        <v>0</v>
      </c>
      <c r="P1014">
        <v>0</v>
      </c>
      <c r="Q1014">
        <v>0</v>
      </c>
      <c r="R1014">
        <v>0</v>
      </c>
      <c r="S1014">
        <v>0</v>
      </c>
      <c r="T1014">
        <v>0</v>
      </c>
      <c r="U1014">
        <v>0</v>
      </c>
      <c r="V1014" s="48">
        <v>9.9699999999999998E-5</v>
      </c>
      <c r="W1014">
        <v>0</v>
      </c>
      <c r="X1014">
        <v>0</v>
      </c>
      <c r="Y1014">
        <v>0</v>
      </c>
      <c r="Z1014">
        <v>0</v>
      </c>
      <c r="AA1014">
        <v>0</v>
      </c>
      <c r="AB1014">
        <v>0</v>
      </c>
      <c r="AC1014">
        <v>0</v>
      </c>
      <c r="AD1014">
        <v>0</v>
      </c>
      <c r="AE1014">
        <v>0</v>
      </c>
      <c r="AF1014">
        <v>0</v>
      </c>
      <c r="AG1014" s="48">
        <v>3.0800000000000003E-5</v>
      </c>
      <c r="AH1014">
        <v>0</v>
      </c>
      <c r="AI1014" t="s">
        <v>2720</v>
      </c>
      <c r="AJ1014">
        <v>1</v>
      </c>
      <c r="AK1014" t="s">
        <v>1182</v>
      </c>
      <c r="AL1014" t="s">
        <v>440</v>
      </c>
      <c r="AM1014" t="s">
        <v>800</v>
      </c>
      <c r="AN1014" t="s">
        <v>426</v>
      </c>
      <c r="AO1014" t="s">
        <v>801</v>
      </c>
      <c r="AP1014" t="s">
        <v>802</v>
      </c>
      <c r="AQ1014" t="s">
        <v>1182</v>
      </c>
      <c r="AR1014" t="s">
        <v>440</v>
      </c>
      <c r="AS1014" t="s">
        <v>440</v>
      </c>
    </row>
    <row r="1015" spans="1:45">
      <c r="A1015">
        <v>194</v>
      </c>
      <c r="B1015" t="s">
        <v>2728</v>
      </c>
      <c r="C1015">
        <v>0</v>
      </c>
      <c r="D1015">
        <v>0</v>
      </c>
      <c r="E1015">
        <v>0</v>
      </c>
      <c r="F1015">
        <v>0</v>
      </c>
      <c r="G1015">
        <v>0</v>
      </c>
      <c r="H1015">
        <v>0</v>
      </c>
      <c r="I1015">
        <v>0</v>
      </c>
      <c r="J1015">
        <v>0</v>
      </c>
      <c r="K1015">
        <v>0</v>
      </c>
      <c r="L1015">
        <v>2.3101799999999999E-4</v>
      </c>
      <c r="M1015" s="48">
        <v>8.0099999999999995E-5</v>
      </c>
      <c r="N1015">
        <v>1.57775E-4</v>
      </c>
      <c r="O1015">
        <v>0</v>
      </c>
      <c r="P1015">
        <v>0</v>
      </c>
      <c r="Q1015">
        <v>0</v>
      </c>
      <c r="R1015">
        <v>0</v>
      </c>
      <c r="S1015">
        <v>0</v>
      </c>
      <c r="T1015">
        <v>0</v>
      </c>
      <c r="U1015">
        <v>0</v>
      </c>
      <c r="V1015" s="48">
        <v>2.7900000000000001E-5</v>
      </c>
      <c r="W1015">
        <v>0</v>
      </c>
      <c r="X1015">
        <v>0</v>
      </c>
      <c r="Y1015">
        <v>0</v>
      </c>
      <c r="Z1015">
        <v>0</v>
      </c>
      <c r="AA1015">
        <v>0</v>
      </c>
      <c r="AB1015">
        <v>0</v>
      </c>
      <c r="AC1015">
        <v>0</v>
      </c>
      <c r="AD1015">
        <v>0</v>
      </c>
      <c r="AE1015">
        <v>0</v>
      </c>
      <c r="AF1015">
        <v>0</v>
      </c>
      <c r="AG1015">
        <v>0</v>
      </c>
      <c r="AH1015">
        <v>0</v>
      </c>
      <c r="AI1015" t="s">
        <v>2720</v>
      </c>
      <c r="AJ1015">
        <v>1</v>
      </c>
      <c r="AK1015" t="s">
        <v>1182</v>
      </c>
      <c r="AL1015" t="s">
        <v>440</v>
      </c>
      <c r="AM1015" t="s">
        <v>800</v>
      </c>
      <c r="AN1015" t="s">
        <v>426</v>
      </c>
      <c r="AO1015" t="s">
        <v>801</v>
      </c>
      <c r="AP1015" t="s">
        <v>802</v>
      </c>
      <c r="AQ1015" t="s">
        <v>1182</v>
      </c>
      <c r="AR1015" t="s">
        <v>440</v>
      </c>
      <c r="AS1015" t="s">
        <v>440</v>
      </c>
    </row>
    <row r="1016" spans="1:45">
      <c r="A1016">
        <v>195</v>
      </c>
      <c r="B1016" t="s">
        <v>2729</v>
      </c>
      <c r="C1016">
        <v>0</v>
      </c>
      <c r="D1016">
        <v>0</v>
      </c>
      <c r="E1016">
        <v>0</v>
      </c>
      <c r="F1016">
        <v>0</v>
      </c>
      <c r="G1016">
        <v>0</v>
      </c>
      <c r="H1016">
        <v>0</v>
      </c>
      <c r="I1016">
        <v>0</v>
      </c>
      <c r="J1016">
        <v>0</v>
      </c>
      <c r="K1016">
        <v>0</v>
      </c>
      <c r="L1016">
        <v>0</v>
      </c>
      <c r="M1016">
        <v>0</v>
      </c>
      <c r="N1016" s="48">
        <v>5.9200000000000002E-5</v>
      </c>
      <c r="O1016">
        <v>0</v>
      </c>
      <c r="P1016">
        <v>0</v>
      </c>
      <c r="Q1016">
        <v>0</v>
      </c>
      <c r="R1016">
        <v>0</v>
      </c>
      <c r="S1016">
        <v>0</v>
      </c>
      <c r="T1016">
        <v>0</v>
      </c>
      <c r="U1016">
        <v>0</v>
      </c>
      <c r="V1016">
        <v>0</v>
      </c>
      <c r="W1016">
        <v>0</v>
      </c>
      <c r="X1016">
        <v>0</v>
      </c>
      <c r="Y1016">
        <v>0</v>
      </c>
      <c r="Z1016">
        <v>0</v>
      </c>
      <c r="AA1016">
        <v>0</v>
      </c>
      <c r="AB1016">
        <v>0</v>
      </c>
      <c r="AC1016">
        <v>0</v>
      </c>
      <c r="AD1016">
        <v>0</v>
      </c>
      <c r="AE1016">
        <v>0</v>
      </c>
      <c r="AF1016">
        <v>0</v>
      </c>
      <c r="AG1016">
        <v>0</v>
      </c>
      <c r="AH1016">
        <v>0</v>
      </c>
      <c r="AI1016" t="s">
        <v>2720</v>
      </c>
      <c r="AJ1016">
        <v>1</v>
      </c>
      <c r="AK1016" t="s">
        <v>1182</v>
      </c>
      <c r="AL1016" t="s">
        <v>440</v>
      </c>
      <c r="AM1016" t="s">
        <v>800</v>
      </c>
      <c r="AN1016" t="s">
        <v>426</v>
      </c>
      <c r="AO1016" t="s">
        <v>801</v>
      </c>
      <c r="AP1016" t="s">
        <v>802</v>
      </c>
      <c r="AQ1016" t="s">
        <v>1182</v>
      </c>
      <c r="AR1016" t="s">
        <v>440</v>
      </c>
      <c r="AS1016" t="s">
        <v>440</v>
      </c>
    </row>
    <row r="1017" spans="1:45">
      <c r="A1017">
        <v>196</v>
      </c>
      <c r="B1017" t="s">
        <v>2730</v>
      </c>
      <c r="C1017">
        <v>0</v>
      </c>
      <c r="D1017">
        <v>0</v>
      </c>
      <c r="E1017">
        <v>0</v>
      </c>
      <c r="F1017">
        <v>0</v>
      </c>
      <c r="G1017">
        <v>0</v>
      </c>
      <c r="H1017">
        <v>0</v>
      </c>
      <c r="I1017">
        <v>0</v>
      </c>
      <c r="J1017">
        <v>0</v>
      </c>
      <c r="K1017">
        <v>0</v>
      </c>
      <c r="L1017" s="48">
        <v>7.7000000000000001E-5</v>
      </c>
      <c r="M1017">
        <v>0</v>
      </c>
      <c r="N1017" s="48">
        <v>3.29E-5</v>
      </c>
      <c r="O1017">
        <v>0</v>
      </c>
      <c r="P1017">
        <v>0</v>
      </c>
      <c r="Q1017">
        <v>0</v>
      </c>
      <c r="R1017">
        <v>0</v>
      </c>
      <c r="S1017">
        <v>0</v>
      </c>
      <c r="T1017">
        <v>0</v>
      </c>
      <c r="U1017">
        <v>0</v>
      </c>
      <c r="V1017">
        <v>0</v>
      </c>
      <c r="W1017">
        <v>0</v>
      </c>
      <c r="X1017">
        <v>0</v>
      </c>
      <c r="Y1017">
        <v>0</v>
      </c>
      <c r="Z1017">
        <v>0</v>
      </c>
      <c r="AA1017">
        <v>0</v>
      </c>
      <c r="AB1017">
        <v>0</v>
      </c>
      <c r="AC1017">
        <v>0</v>
      </c>
      <c r="AD1017">
        <v>0</v>
      </c>
      <c r="AE1017">
        <v>0</v>
      </c>
      <c r="AF1017">
        <v>0</v>
      </c>
      <c r="AG1017">
        <v>0</v>
      </c>
      <c r="AH1017">
        <v>0</v>
      </c>
      <c r="AI1017" t="s">
        <v>2720</v>
      </c>
      <c r="AJ1017">
        <v>1</v>
      </c>
      <c r="AK1017" t="s">
        <v>1182</v>
      </c>
      <c r="AL1017" t="s">
        <v>440</v>
      </c>
      <c r="AM1017" t="s">
        <v>800</v>
      </c>
      <c r="AN1017" t="s">
        <v>426</v>
      </c>
      <c r="AO1017" t="s">
        <v>801</v>
      </c>
      <c r="AP1017" t="s">
        <v>802</v>
      </c>
      <c r="AQ1017" t="s">
        <v>1182</v>
      </c>
      <c r="AR1017" t="s">
        <v>440</v>
      </c>
      <c r="AS1017" t="s">
        <v>440</v>
      </c>
    </row>
    <row r="1018" spans="1:45">
      <c r="A1018">
        <v>301</v>
      </c>
      <c r="B1018" t="s">
        <v>2731</v>
      </c>
      <c r="C1018">
        <v>0</v>
      </c>
      <c r="D1018">
        <v>0</v>
      </c>
      <c r="E1018">
        <v>0</v>
      </c>
      <c r="F1018">
        <v>0</v>
      </c>
      <c r="G1018">
        <v>0</v>
      </c>
      <c r="H1018">
        <v>0</v>
      </c>
      <c r="I1018">
        <v>0</v>
      </c>
      <c r="J1018">
        <v>0</v>
      </c>
      <c r="K1018">
        <v>0</v>
      </c>
      <c r="L1018" s="48">
        <v>6.1600000000000007E-5</v>
      </c>
      <c r="M1018">
        <v>0</v>
      </c>
      <c r="N1018">
        <v>0</v>
      </c>
      <c r="O1018" s="48">
        <v>2.8500000000000002E-5</v>
      </c>
      <c r="P1018">
        <v>0</v>
      </c>
      <c r="Q1018">
        <v>0</v>
      </c>
      <c r="R1018">
        <v>0</v>
      </c>
      <c r="S1018">
        <v>0</v>
      </c>
      <c r="T1018">
        <v>0</v>
      </c>
      <c r="U1018">
        <v>0</v>
      </c>
      <c r="V1018">
        <v>0</v>
      </c>
      <c r="W1018">
        <v>0</v>
      </c>
      <c r="X1018">
        <v>0</v>
      </c>
      <c r="Y1018">
        <v>0</v>
      </c>
      <c r="Z1018">
        <v>0</v>
      </c>
      <c r="AA1018">
        <v>0</v>
      </c>
      <c r="AB1018">
        <v>0</v>
      </c>
      <c r="AC1018">
        <v>0</v>
      </c>
      <c r="AD1018">
        <v>0</v>
      </c>
      <c r="AE1018">
        <v>0</v>
      </c>
      <c r="AF1018">
        <v>0</v>
      </c>
      <c r="AG1018">
        <v>0</v>
      </c>
      <c r="AH1018">
        <v>0</v>
      </c>
      <c r="AI1018" t="s">
        <v>2720</v>
      </c>
      <c r="AJ1018">
        <v>1</v>
      </c>
      <c r="AK1018" t="s">
        <v>1182</v>
      </c>
      <c r="AL1018" t="s">
        <v>440</v>
      </c>
      <c r="AM1018" t="s">
        <v>800</v>
      </c>
      <c r="AN1018" t="s">
        <v>426</v>
      </c>
      <c r="AO1018" t="s">
        <v>801</v>
      </c>
      <c r="AP1018" t="s">
        <v>802</v>
      </c>
      <c r="AQ1018" t="s">
        <v>1182</v>
      </c>
      <c r="AR1018" t="s">
        <v>440</v>
      </c>
      <c r="AS1018" t="s">
        <v>440</v>
      </c>
    </row>
    <row r="1019" spans="1:45">
      <c r="A1019">
        <v>302</v>
      </c>
      <c r="B1019" t="s">
        <v>2732</v>
      </c>
      <c r="C1019">
        <v>0</v>
      </c>
      <c r="D1019">
        <v>0</v>
      </c>
      <c r="E1019">
        <v>0</v>
      </c>
      <c r="F1019">
        <v>0</v>
      </c>
      <c r="G1019">
        <v>0</v>
      </c>
      <c r="H1019">
        <v>0</v>
      </c>
      <c r="I1019">
        <v>0</v>
      </c>
      <c r="J1019">
        <v>0</v>
      </c>
      <c r="K1019">
        <v>0</v>
      </c>
      <c r="L1019">
        <v>0</v>
      </c>
      <c r="M1019">
        <v>0</v>
      </c>
      <c r="N1019">
        <v>0</v>
      </c>
      <c r="O1019">
        <v>0</v>
      </c>
      <c r="P1019">
        <v>1.05097E-4</v>
      </c>
      <c r="Q1019">
        <v>0</v>
      </c>
      <c r="R1019">
        <v>0</v>
      </c>
      <c r="S1019">
        <v>0</v>
      </c>
      <c r="T1019">
        <v>0</v>
      </c>
      <c r="U1019">
        <v>0</v>
      </c>
      <c r="V1019">
        <v>0</v>
      </c>
      <c r="W1019">
        <v>0</v>
      </c>
      <c r="X1019">
        <v>0</v>
      </c>
      <c r="Y1019">
        <v>0</v>
      </c>
      <c r="Z1019">
        <v>0</v>
      </c>
      <c r="AA1019">
        <v>0</v>
      </c>
      <c r="AB1019">
        <v>0</v>
      </c>
      <c r="AC1019">
        <v>0</v>
      </c>
      <c r="AD1019">
        <v>0</v>
      </c>
      <c r="AE1019">
        <v>0</v>
      </c>
      <c r="AF1019">
        <v>0</v>
      </c>
      <c r="AG1019">
        <v>0</v>
      </c>
      <c r="AH1019">
        <v>0</v>
      </c>
      <c r="AI1019" t="s">
        <v>2720</v>
      </c>
      <c r="AJ1019">
        <v>1</v>
      </c>
      <c r="AK1019" t="s">
        <v>1182</v>
      </c>
      <c r="AL1019" t="s">
        <v>440</v>
      </c>
      <c r="AM1019" t="s">
        <v>800</v>
      </c>
      <c r="AN1019" t="s">
        <v>426</v>
      </c>
      <c r="AO1019" t="s">
        <v>801</v>
      </c>
      <c r="AP1019" t="s">
        <v>802</v>
      </c>
      <c r="AQ1019" t="s">
        <v>1182</v>
      </c>
      <c r="AR1019" t="s">
        <v>440</v>
      </c>
      <c r="AS1019" t="s">
        <v>440</v>
      </c>
    </row>
    <row r="1020" spans="1:45">
      <c r="A1020">
        <v>696</v>
      </c>
      <c r="B1020" t="s">
        <v>2733</v>
      </c>
      <c r="C1020">
        <v>0</v>
      </c>
      <c r="D1020">
        <v>0</v>
      </c>
      <c r="E1020">
        <v>0</v>
      </c>
      <c r="F1020">
        <v>0</v>
      </c>
      <c r="G1020">
        <v>0</v>
      </c>
      <c r="H1020">
        <v>0</v>
      </c>
      <c r="I1020">
        <v>0</v>
      </c>
      <c r="J1020">
        <v>0</v>
      </c>
      <c r="K1020" s="48">
        <v>1.3900000000000001E-5</v>
      </c>
      <c r="L1020">
        <v>0</v>
      </c>
      <c r="M1020">
        <v>0</v>
      </c>
      <c r="N1020">
        <v>4.4045599999999999E-4</v>
      </c>
      <c r="O1020">
        <v>0</v>
      </c>
      <c r="P1020">
        <v>3.85356E-4</v>
      </c>
      <c r="Q1020">
        <v>0</v>
      </c>
      <c r="R1020">
        <v>0</v>
      </c>
      <c r="S1020">
        <v>0</v>
      </c>
      <c r="T1020" s="48">
        <v>3.1000000000000001E-5</v>
      </c>
      <c r="U1020">
        <v>0</v>
      </c>
      <c r="V1020">
        <v>0</v>
      </c>
      <c r="W1020">
        <v>0</v>
      </c>
      <c r="X1020">
        <v>1.2841099999999999E-4</v>
      </c>
      <c r="Y1020">
        <v>0</v>
      </c>
      <c r="Z1020">
        <v>0</v>
      </c>
      <c r="AA1020">
        <v>0</v>
      </c>
      <c r="AB1020">
        <v>0</v>
      </c>
      <c r="AC1020">
        <v>0</v>
      </c>
      <c r="AD1020">
        <v>0</v>
      </c>
      <c r="AE1020">
        <v>0</v>
      </c>
      <c r="AF1020">
        <v>0</v>
      </c>
      <c r="AG1020">
        <v>0</v>
      </c>
      <c r="AH1020">
        <v>0</v>
      </c>
      <c r="AI1020" t="s">
        <v>2720</v>
      </c>
      <c r="AJ1020">
        <v>1</v>
      </c>
      <c r="AK1020" t="s">
        <v>1182</v>
      </c>
      <c r="AL1020" t="s">
        <v>440</v>
      </c>
      <c r="AM1020" t="s">
        <v>800</v>
      </c>
      <c r="AN1020" t="s">
        <v>426</v>
      </c>
      <c r="AO1020" t="s">
        <v>801</v>
      </c>
      <c r="AP1020" t="s">
        <v>802</v>
      </c>
      <c r="AQ1020" t="s">
        <v>1182</v>
      </c>
      <c r="AR1020" t="s">
        <v>440</v>
      </c>
      <c r="AS1020" t="s">
        <v>440</v>
      </c>
    </row>
    <row r="1021" spans="1:45">
      <c r="A1021">
        <v>1073</v>
      </c>
      <c r="B1021" t="s">
        <v>2734</v>
      </c>
      <c r="C1021">
        <v>0</v>
      </c>
      <c r="D1021">
        <v>0</v>
      </c>
      <c r="E1021" s="48">
        <v>5.6200000000000004E-6</v>
      </c>
      <c r="F1021">
        <v>0</v>
      </c>
      <c r="G1021">
        <v>0</v>
      </c>
      <c r="H1021">
        <v>0</v>
      </c>
      <c r="I1021">
        <v>0</v>
      </c>
      <c r="J1021">
        <v>0</v>
      </c>
      <c r="K1021">
        <v>0</v>
      </c>
      <c r="L1021">
        <v>0</v>
      </c>
      <c r="M1021">
        <v>0</v>
      </c>
      <c r="N1021">
        <v>0</v>
      </c>
      <c r="O1021">
        <v>0</v>
      </c>
      <c r="P1021">
        <v>0</v>
      </c>
      <c r="Q1021">
        <v>0</v>
      </c>
      <c r="R1021">
        <v>0</v>
      </c>
      <c r="S1021">
        <v>0</v>
      </c>
      <c r="T1021">
        <v>0</v>
      </c>
      <c r="U1021">
        <v>0</v>
      </c>
      <c r="V1021">
        <v>0</v>
      </c>
      <c r="W1021">
        <v>0</v>
      </c>
      <c r="X1021">
        <v>0</v>
      </c>
      <c r="Y1021">
        <v>0</v>
      </c>
      <c r="Z1021">
        <v>0</v>
      </c>
      <c r="AA1021">
        <v>0</v>
      </c>
      <c r="AB1021">
        <v>0</v>
      </c>
      <c r="AC1021">
        <v>0</v>
      </c>
      <c r="AD1021">
        <v>0</v>
      </c>
      <c r="AE1021">
        <v>0</v>
      </c>
      <c r="AF1021">
        <v>0</v>
      </c>
      <c r="AG1021">
        <v>0</v>
      </c>
      <c r="AH1021">
        <v>0</v>
      </c>
      <c r="AI1021" t="s">
        <v>2722</v>
      </c>
      <c r="AJ1021">
        <v>1</v>
      </c>
      <c r="AK1021" t="s">
        <v>802</v>
      </c>
      <c r="AL1021" t="s">
        <v>440</v>
      </c>
      <c r="AM1021" t="s">
        <v>800</v>
      </c>
      <c r="AN1021" t="s">
        <v>426</v>
      </c>
      <c r="AO1021" t="s">
        <v>801</v>
      </c>
      <c r="AP1021" t="s">
        <v>802</v>
      </c>
      <c r="AQ1021" t="s">
        <v>440</v>
      </c>
      <c r="AR1021" t="s">
        <v>440</v>
      </c>
      <c r="AS1021" t="s">
        <v>440</v>
      </c>
    </row>
    <row r="1022" spans="1:45">
      <c r="A1022">
        <v>1100</v>
      </c>
      <c r="B1022" t="s">
        <v>2735</v>
      </c>
      <c r="C1022">
        <v>0</v>
      </c>
      <c r="D1022">
        <v>0</v>
      </c>
      <c r="E1022">
        <v>0</v>
      </c>
      <c r="F1022">
        <v>0</v>
      </c>
      <c r="G1022">
        <v>0</v>
      </c>
      <c r="H1022">
        <v>0</v>
      </c>
      <c r="I1022">
        <v>0</v>
      </c>
      <c r="J1022">
        <v>0</v>
      </c>
      <c r="K1022">
        <v>0</v>
      </c>
      <c r="L1022">
        <v>0</v>
      </c>
      <c r="M1022">
        <v>0</v>
      </c>
      <c r="N1022">
        <v>1.57775E-4</v>
      </c>
      <c r="O1022" s="48">
        <v>2.8500000000000002E-5</v>
      </c>
      <c r="P1022">
        <v>1.4013E-4</v>
      </c>
      <c r="Q1022">
        <v>0</v>
      </c>
      <c r="R1022">
        <v>0</v>
      </c>
      <c r="S1022">
        <v>0</v>
      </c>
      <c r="T1022" s="48">
        <v>1.33E-5</v>
      </c>
      <c r="U1022" s="48">
        <v>3.1399999999999998E-5</v>
      </c>
      <c r="V1022">
        <v>0</v>
      </c>
      <c r="W1022">
        <v>0</v>
      </c>
      <c r="X1022">
        <v>0</v>
      </c>
      <c r="Y1022">
        <v>0</v>
      </c>
      <c r="Z1022">
        <v>0</v>
      </c>
      <c r="AA1022">
        <v>0</v>
      </c>
      <c r="AB1022">
        <v>0</v>
      </c>
      <c r="AC1022">
        <v>0</v>
      </c>
      <c r="AD1022">
        <v>0</v>
      </c>
      <c r="AE1022">
        <v>0</v>
      </c>
      <c r="AF1022">
        <v>0</v>
      </c>
      <c r="AG1022">
        <v>0</v>
      </c>
      <c r="AH1022">
        <v>0</v>
      </c>
      <c r="AI1022" t="s">
        <v>2720</v>
      </c>
      <c r="AJ1022">
        <v>1</v>
      </c>
      <c r="AK1022" t="s">
        <v>1182</v>
      </c>
      <c r="AL1022" t="s">
        <v>440</v>
      </c>
      <c r="AM1022" t="s">
        <v>800</v>
      </c>
      <c r="AN1022" t="s">
        <v>426</v>
      </c>
      <c r="AO1022" t="s">
        <v>801</v>
      </c>
      <c r="AP1022" t="s">
        <v>802</v>
      </c>
      <c r="AQ1022" t="s">
        <v>1182</v>
      </c>
      <c r="AR1022" t="s">
        <v>440</v>
      </c>
      <c r="AS1022" t="s">
        <v>440</v>
      </c>
    </row>
    <row r="1023" spans="1:45">
      <c r="A1023">
        <v>1164</v>
      </c>
      <c r="B1023" t="s">
        <v>2736</v>
      </c>
      <c r="C1023">
        <v>0</v>
      </c>
      <c r="D1023">
        <v>0</v>
      </c>
      <c r="E1023">
        <v>0</v>
      </c>
      <c r="F1023">
        <v>0</v>
      </c>
      <c r="G1023">
        <v>0</v>
      </c>
      <c r="H1023">
        <v>0</v>
      </c>
      <c r="I1023" s="48">
        <v>3.7799999999999997E-5</v>
      </c>
      <c r="J1023">
        <v>0</v>
      </c>
      <c r="K1023">
        <v>0</v>
      </c>
      <c r="L1023">
        <v>2.1561700000000001E-4</v>
      </c>
      <c r="M1023">
        <v>0</v>
      </c>
      <c r="N1023">
        <v>2.0379299999999999E-4</v>
      </c>
      <c r="O1023">
        <v>2.9479700000000002E-4</v>
      </c>
      <c r="P1023">
        <v>6.0255739999999997E-3</v>
      </c>
      <c r="Q1023">
        <v>0</v>
      </c>
      <c r="R1023">
        <v>2.3572494999999999E-2</v>
      </c>
      <c r="S1023">
        <v>1.1357025E-2</v>
      </c>
      <c r="T1023" s="48">
        <v>1.33E-5</v>
      </c>
      <c r="U1023">
        <v>0</v>
      </c>
      <c r="V1023">
        <v>0</v>
      </c>
      <c r="W1023">
        <v>0</v>
      </c>
      <c r="X1023">
        <v>0</v>
      </c>
      <c r="Y1023">
        <v>0</v>
      </c>
      <c r="Z1023">
        <v>0</v>
      </c>
      <c r="AA1023">
        <v>0</v>
      </c>
      <c r="AB1023">
        <v>0</v>
      </c>
      <c r="AC1023">
        <v>0</v>
      </c>
      <c r="AD1023">
        <v>0</v>
      </c>
      <c r="AE1023">
        <v>0</v>
      </c>
      <c r="AF1023">
        <v>0</v>
      </c>
      <c r="AG1023">
        <v>0</v>
      </c>
      <c r="AH1023">
        <v>0</v>
      </c>
      <c r="AI1023" t="s">
        <v>2720</v>
      </c>
      <c r="AJ1023">
        <v>1</v>
      </c>
      <c r="AK1023" t="s">
        <v>1182</v>
      </c>
      <c r="AL1023" t="s">
        <v>440</v>
      </c>
      <c r="AM1023" t="s">
        <v>800</v>
      </c>
      <c r="AN1023" t="s">
        <v>426</v>
      </c>
      <c r="AO1023" t="s">
        <v>801</v>
      </c>
      <c r="AP1023" t="s">
        <v>802</v>
      </c>
      <c r="AQ1023" t="s">
        <v>1182</v>
      </c>
      <c r="AR1023" t="s">
        <v>440</v>
      </c>
      <c r="AS1023" t="s">
        <v>440</v>
      </c>
    </row>
    <row r="1024" spans="1:45">
      <c r="A1024">
        <v>1165</v>
      </c>
      <c r="B1024" t="s">
        <v>2737</v>
      </c>
      <c r="C1024">
        <v>0</v>
      </c>
      <c r="D1024">
        <v>0</v>
      </c>
      <c r="E1024">
        <v>0</v>
      </c>
      <c r="F1024">
        <v>0</v>
      </c>
      <c r="G1024">
        <v>0</v>
      </c>
      <c r="H1024">
        <v>0</v>
      </c>
      <c r="I1024">
        <v>0</v>
      </c>
      <c r="J1024">
        <v>0</v>
      </c>
      <c r="K1024">
        <v>0</v>
      </c>
      <c r="L1024">
        <v>0</v>
      </c>
      <c r="M1024">
        <v>0</v>
      </c>
      <c r="N1024">
        <v>0</v>
      </c>
      <c r="O1024">
        <v>0</v>
      </c>
      <c r="P1024">
        <v>0</v>
      </c>
      <c r="Q1024">
        <v>0</v>
      </c>
      <c r="R1024">
        <v>1.6297519999999999E-3</v>
      </c>
      <c r="S1024">
        <v>0</v>
      </c>
      <c r="T1024">
        <v>0</v>
      </c>
      <c r="U1024">
        <v>0</v>
      </c>
      <c r="V1024">
        <v>0</v>
      </c>
      <c r="W1024">
        <v>0</v>
      </c>
      <c r="X1024">
        <v>0</v>
      </c>
      <c r="Y1024">
        <v>0</v>
      </c>
      <c r="Z1024">
        <v>0</v>
      </c>
      <c r="AA1024">
        <v>0</v>
      </c>
      <c r="AB1024">
        <v>0</v>
      </c>
      <c r="AC1024">
        <v>0</v>
      </c>
      <c r="AD1024">
        <v>0</v>
      </c>
      <c r="AE1024">
        <v>0</v>
      </c>
      <c r="AF1024">
        <v>0</v>
      </c>
      <c r="AG1024">
        <v>0</v>
      </c>
      <c r="AH1024">
        <v>0</v>
      </c>
      <c r="AI1024" t="s">
        <v>2720</v>
      </c>
      <c r="AJ1024">
        <v>1</v>
      </c>
      <c r="AK1024" t="s">
        <v>1182</v>
      </c>
      <c r="AL1024" t="s">
        <v>440</v>
      </c>
      <c r="AM1024" t="s">
        <v>800</v>
      </c>
      <c r="AN1024" t="s">
        <v>426</v>
      </c>
      <c r="AO1024" t="s">
        <v>801</v>
      </c>
      <c r="AP1024" t="s">
        <v>802</v>
      </c>
      <c r="AQ1024" t="s">
        <v>1182</v>
      </c>
      <c r="AR1024" t="s">
        <v>440</v>
      </c>
      <c r="AS1024" t="s">
        <v>440</v>
      </c>
    </row>
    <row r="1025" spans="1:45">
      <c r="A1025">
        <v>1217</v>
      </c>
      <c r="B1025" t="s">
        <v>2738</v>
      </c>
      <c r="C1025">
        <v>0</v>
      </c>
      <c r="D1025">
        <v>0</v>
      </c>
      <c r="E1025">
        <v>0</v>
      </c>
      <c r="F1025">
        <v>0</v>
      </c>
      <c r="G1025">
        <v>0</v>
      </c>
      <c r="H1025">
        <v>0</v>
      </c>
      <c r="I1025">
        <v>0</v>
      </c>
      <c r="J1025">
        <v>0</v>
      </c>
      <c r="K1025">
        <v>0</v>
      </c>
      <c r="L1025">
        <v>0</v>
      </c>
      <c r="M1025">
        <v>1.96527E-4</v>
      </c>
      <c r="N1025" s="48">
        <v>1.9700000000000001E-5</v>
      </c>
      <c r="O1025">
        <v>0</v>
      </c>
      <c r="P1025">
        <v>0</v>
      </c>
      <c r="Q1025">
        <v>0</v>
      </c>
      <c r="R1025">
        <v>0</v>
      </c>
      <c r="S1025">
        <v>0</v>
      </c>
      <c r="T1025">
        <v>0</v>
      </c>
      <c r="U1025">
        <v>0</v>
      </c>
      <c r="V1025">
        <v>0</v>
      </c>
      <c r="W1025">
        <v>0</v>
      </c>
      <c r="X1025">
        <v>0</v>
      </c>
      <c r="Y1025">
        <v>0</v>
      </c>
      <c r="Z1025">
        <v>0</v>
      </c>
      <c r="AA1025">
        <v>0</v>
      </c>
      <c r="AB1025">
        <v>0</v>
      </c>
      <c r="AC1025">
        <v>0</v>
      </c>
      <c r="AD1025">
        <v>0</v>
      </c>
      <c r="AE1025">
        <v>0</v>
      </c>
      <c r="AF1025">
        <v>0</v>
      </c>
      <c r="AG1025">
        <v>0</v>
      </c>
      <c r="AH1025">
        <v>0</v>
      </c>
      <c r="AI1025" t="s">
        <v>2720</v>
      </c>
      <c r="AJ1025">
        <v>1</v>
      </c>
      <c r="AK1025" t="s">
        <v>1182</v>
      </c>
      <c r="AL1025" t="s">
        <v>440</v>
      </c>
      <c r="AM1025" t="s">
        <v>800</v>
      </c>
      <c r="AN1025" t="s">
        <v>426</v>
      </c>
      <c r="AO1025" t="s">
        <v>801</v>
      </c>
      <c r="AP1025" t="s">
        <v>802</v>
      </c>
      <c r="AQ1025" t="s">
        <v>1182</v>
      </c>
      <c r="AR1025" t="s">
        <v>440</v>
      </c>
      <c r="AS1025" t="s">
        <v>440</v>
      </c>
    </row>
    <row r="1026" spans="1:45">
      <c r="A1026">
        <v>1218</v>
      </c>
      <c r="B1026" t="s">
        <v>2739</v>
      </c>
      <c r="C1026">
        <v>0</v>
      </c>
      <c r="D1026">
        <v>0</v>
      </c>
      <c r="E1026">
        <v>0</v>
      </c>
      <c r="F1026">
        <v>0</v>
      </c>
      <c r="G1026">
        <v>0</v>
      </c>
      <c r="H1026">
        <v>0</v>
      </c>
      <c r="I1026">
        <v>0</v>
      </c>
      <c r="J1026">
        <v>0</v>
      </c>
      <c r="K1026">
        <v>0</v>
      </c>
      <c r="L1026">
        <v>0</v>
      </c>
      <c r="M1026">
        <v>0</v>
      </c>
      <c r="N1026" s="48">
        <v>6.5699999999999998E-6</v>
      </c>
      <c r="O1026">
        <v>0</v>
      </c>
      <c r="P1026">
        <v>0</v>
      </c>
      <c r="Q1026">
        <v>0</v>
      </c>
      <c r="R1026">
        <v>0</v>
      </c>
      <c r="S1026">
        <v>0</v>
      </c>
      <c r="T1026">
        <v>0</v>
      </c>
      <c r="U1026">
        <v>0</v>
      </c>
      <c r="V1026" s="48">
        <v>3.9899999999999999E-6</v>
      </c>
      <c r="W1026">
        <v>0</v>
      </c>
      <c r="X1026">
        <v>0</v>
      </c>
      <c r="Y1026">
        <v>0</v>
      </c>
      <c r="Z1026">
        <v>0</v>
      </c>
      <c r="AA1026">
        <v>0</v>
      </c>
      <c r="AB1026">
        <v>0</v>
      </c>
      <c r="AC1026">
        <v>0</v>
      </c>
      <c r="AD1026">
        <v>0</v>
      </c>
      <c r="AE1026">
        <v>0</v>
      </c>
      <c r="AF1026">
        <v>0</v>
      </c>
      <c r="AG1026">
        <v>0</v>
      </c>
      <c r="AH1026">
        <v>0</v>
      </c>
      <c r="AI1026" t="s">
        <v>2720</v>
      </c>
      <c r="AJ1026">
        <v>1</v>
      </c>
      <c r="AK1026" t="s">
        <v>1182</v>
      </c>
      <c r="AL1026" t="s">
        <v>440</v>
      </c>
      <c r="AM1026" t="s">
        <v>800</v>
      </c>
      <c r="AN1026" t="s">
        <v>426</v>
      </c>
      <c r="AO1026" t="s">
        <v>801</v>
      </c>
      <c r="AP1026" t="s">
        <v>802</v>
      </c>
      <c r="AQ1026" t="s">
        <v>1182</v>
      </c>
      <c r="AR1026" t="s">
        <v>440</v>
      </c>
      <c r="AS1026" t="s">
        <v>440</v>
      </c>
    </row>
    <row r="1027" spans="1:45">
      <c r="A1027">
        <v>709</v>
      </c>
      <c r="B1027" t="s">
        <v>2740</v>
      </c>
      <c r="C1027">
        <v>0</v>
      </c>
      <c r="D1027">
        <v>0</v>
      </c>
      <c r="E1027">
        <v>0</v>
      </c>
      <c r="F1027">
        <v>0</v>
      </c>
      <c r="G1027">
        <v>0</v>
      </c>
      <c r="H1027">
        <v>0</v>
      </c>
      <c r="I1027">
        <v>0</v>
      </c>
      <c r="J1027">
        <v>0</v>
      </c>
      <c r="K1027">
        <v>0</v>
      </c>
      <c r="L1027" s="48">
        <v>7.7000000000000001E-5</v>
      </c>
      <c r="M1027">
        <v>0</v>
      </c>
      <c r="N1027">
        <v>0</v>
      </c>
      <c r="O1027">
        <v>0</v>
      </c>
      <c r="P1027">
        <v>0</v>
      </c>
      <c r="Q1027">
        <v>0</v>
      </c>
      <c r="R1027">
        <v>0</v>
      </c>
      <c r="S1027">
        <v>0</v>
      </c>
      <c r="T1027">
        <v>0</v>
      </c>
      <c r="U1027">
        <v>0</v>
      </c>
      <c r="V1027">
        <v>0</v>
      </c>
      <c r="W1027">
        <v>0</v>
      </c>
      <c r="X1027">
        <v>0</v>
      </c>
      <c r="Y1027">
        <v>0</v>
      </c>
      <c r="Z1027">
        <v>0</v>
      </c>
      <c r="AA1027">
        <v>0</v>
      </c>
      <c r="AB1027">
        <v>0</v>
      </c>
      <c r="AC1027">
        <v>0</v>
      </c>
      <c r="AD1027">
        <v>0</v>
      </c>
      <c r="AE1027">
        <v>0</v>
      </c>
      <c r="AF1027">
        <v>0</v>
      </c>
      <c r="AG1027">
        <v>0</v>
      </c>
      <c r="AH1027">
        <v>0</v>
      </c>
      <c r="AI1027" t="s">
        <v>2741</v>
      </c>
      <c r="AJ1027">
        <v>1</v>
      </c>
      <c r="AK1027" t="s">
        <v>1597</v>
      </c>
      <c r="AL1027" t="s">
        <v>440</v>
      </c>
      <c r="AM1027" t="s">
        <v>467</v>
      </c>
      <c r="AN1027" t="s">
        <v>426</v>
      </c>
      <c r="AO1027" t="s">
        <v>468</v>
      </c>
      <c r="AP1027" t="s">
        <v>1526</v>
      </c>
      <c r="AQ1027" t="s">
        <v>1597</v>
      </c>
      <c r="AR1027" t="s">
        <v>440</v>
      </c>
      <c r="AS1027" t="s">
        <v>440</v>
      </c>
    </row>
    <row r="1028" spans="1:45">
      <c r="A1028">
        <v>873</v>
      </c>
      <c r="B1028" t="s">
        <v>2742</v>
      </c>
      <c r="C1028">
        <v>0</v>
      </c>
      <c r="D1028">
        <v>0</v>
      </c>
      <c r="E1028">
        <v>0</v>
      </c>
      <c r="F1028">
        <v>0</v>
      </c>
      <c r="G1028">
        <v>0</v>
      </c>
      <c r="H1028">
        <v>0</v>
      </c>
      <c r="I1028">
        <v>0</v>
      </c>
      <c r="J1028">
        <v>0</v>
      </c>
      <c r="K1028">
        <v>0</v>
      </c>
      <c r="L1028">
        <v>0</v>
      </c>
      <c r="M1028">
        <v>0</v>
      </c>
      <c r="N1028" s="48">
        <v>3.9400000000000002E-5</v>
      </c>
      <c r="O1028">
        <v>0</v>
      </c>
      <c r="P1028">
        <v>0</v>
      </c>
      <c r="Q1028">
        <v>1.8870200000000001E-4</v>
      </c>
      <c r="R1028">
        <v>0</v>
      </c>
      <c r="S1028">
        <v>0</v>
      </c>
      <c r="T1028">
        <v>0</v>
      </c>
      <c r="U1028">
        <v>0</v>
      </c>
      <c r="V1028">
        <v>1.6753699999999999E-4</v>
      </c>
      <c r="W1028">
        <v>0</v>
      </c>
      <c r="X1028">
        <v>0</v>
      </c>
      <c r="Y1028">
        <v>0</v>
      </c>
      <c r="Z1028" s="48">
        <v>5.6900000000000001E-5</v>
      </c>
      <c r="AA1028" s="48">
        <v>2.8E-5</v>
      </c>
      <c r="AB1028" s="48">
        <v>5.0000000000000002E-5</v>
      </c>
      <c r="AC1028">
        <v>8.7118899999999997E-4</v>
      </c>
      <c r="AD1028">
        <v>7.3734699999999996E-4</v>
      </c>
      <c r="AE1028">
        <v>7.9033100000000002E-4</v>
      </c>
      <c r="AF1028">
        <v>1.3738300000000001E-4</v>
      </c>
      <c r="AG1028" s="48">
        <v>6.1699999999999995E-5</v>
      </c>
      <c r="AH1028">
        <v>1.4100199999999999E-4</v>
      </c>
      <c r="AI1028" t="s">
        <v>2741</v>
      </c>
      <c r="AJ1028">
        <v>1</v>
      </c>
      <c r="AK1028" t="s">
        <v>1597</v>
      </c>
      <c r="AL1028" t="s">
        <v>440</v>
      </c>
      <c r="AM1028" t="s">
        <v>467</v>
      </c>
      <c r="AN1028" t="s">
        <v>426</v>
      </c>
      <c r="AO1028" t="s">
        <v>468</v>
      </c>
      <c r="AP1028" t="s">
        <v>1526</v>
      </c>
      <c r="AQ1028" t="s">
        <v>1597</v>
      </c>
      <c r="AR1028" t="s">
        <v>440</v>
      </c>
      <c r="AS1028" t="s">
        <v>440</v>
      </c>
    </row>
    <row r="1029" spans="1:45">
      <c r="A1029">
        <v>911</v>
      </c>
      <c r="B1029" t="s">
        <v>2743</v>
      </c>
      <c r="C1029">
        <v>0</v>
      </c>
      <c r="D1029">
        <v>0</v>
      </c>
      <c r="E1029">
        <v>0</v>
      </c>
      <c r="F1029">
        <v>0</v>
      </c>
      <c r="G1029">
        <v>0</v>
      </c>
      <c r="H1029">
        <v>0</v>
      </c>
      <c r="I1029" s="48">
        <v>8.8200000000000003E-5</v>
      </c>
      <c r="J1029">
        <v>0</v>
      </c>
      <c r="K1029">
        <v>0</v>
      </c>
      <c r="L1029" s="48">
        <v>1.5400000000000002E-5</v>
      </c>
      <c r="M1029">
        <v>0</v>
      </c>
      <c r="N1029">
        <v>0</v>
      </c>
      <c r="O1029">
        <v>0</v>
      </c>
      <c r="P1029">
        <v>0</v>
      </c>
      <c r="Q1029" s="48">
        <v>5.6100000000000002E-5</v>
      </c>
      <c r="R1029">
        <v>0</v>
      </c>
      <c r="S1029">
        <v>0</v>
      </c>
      <c r="T1029" s="48">
        <v>3.9900000000000001E-5</v>
      </c>
      <c r="U1029" s="48">
        <v>2.69E-5</v>
      </c>
      <c r="V1029">
        <v>0</v>
      </c>
      <c r="W1029">
        <v>4.0244199999999998E-4</v>
      </c>
      <c r="X1029" s="48">
        <v>6.4200000000000002E-5</v>
      </c>
      <c r="Y1029">
        <v>1.07182E-4</v>
      </c>
      <c r="Z1029" s="48">
        <v>4.9799999999999998E-5</v>
      </c>
      <c r="AA1029" s="48">
        <v>6.3E-5</v>
      </c>
      <c r="AB1029" s="48">
        <v>5.0000000000000002E-5</v>
      </c>
      <c r="AC1029" s="48">
        <v>5.8100000000000003E-5</v>
      </c>
      <c r="AD1029" s="48">
        <v>2.8600000000000001E-5</v>
      </c>
      <c r="AE1029">
        <v>0</v>
      </c>
      <c r="AF1029">
        <v>0</v>
      </c>
      <c r="AG1029">
        <v>0</v>
      </c>
      <c r="AH1029">
        <v>0</v>
      </c>
      <c r="AI1029" t="s">
        <v>2741</v>
      </c>
      <c r="AJ1029">
        <v>1</v>
      </c>
      <c r="AK1029" t="s">
        <v>1597</v>
      </c>
      <c r="AL1029" t="s">
        <v>440</v>
      </c>
      <c r="AM1029" t="s">
        <v>467</v>
      </c>
      <c r="AN1029" t="s">
        <v>426</v>
      </c>
      <c r="AO1029" t="s">
        <v>468</v>
      </c>
      <c r="AP1029" t="s">
        <v>1526</v>
      </c>
      <c r="AQ1029" t="s">
        <v>1597</v>
      </c>
      <c r="AR1029" t="s">
        <v>440</v>
      </c>
      <c r="AS1029" t="s">
        <v>440</v>
      </c>
    </row>
    <row r="1030" spans="1:45">
      <c r="A1030">
        <v>1063</v>
      </c>
      <c r="B1030" t="s">
        <v>2744</v>
      </c>
      <c r="C1030">
        <v>0</v>
      </c>
      <c r="D1030">
        <v>0</v>
      </c>
      <c r="E1030">
        <v>0</v>
      </c>
      <c r="F1030">
        <v>0</v>
      </c>
      <c r="G1030">
        <v>0</v>
      </c>
      <c r="H1030">
        <v>0</v>
      </c>
      <c r="I1030">
        <v>0</v>
      </c>
      <c r="J1030">
        <v>0</v>
      </c>
      <c r="K1030">
        <v>0</v>
      </c>
      <c r="L1030">
        <v>0</v>
      </c>
      <c r="M1030">
        <v>0</v>
      </c>
      <c r="N1030">
        <v>0</v>
      </c>
      <c r="O1030">
        <v>0</v>
      </c>
      <c r="P1030">
        <v>0</v>
      </c>
      <c r="Q1030">
        <v>0</v>
      </c>
      <c r="R1030">
        <v>1.561027E-3</v>
      </c>
      <c r="S1030">
        <v>0</v>
      </c>
      <c r="T1030">
        <v>0</v>
      </c>
      <c r="U1030">
        <v>0</v>
      </c>
      <c r="V1030">
        <v>0</v>
      </c>
      <c r="W1030">
        <v>0</v>
      </c>
      <c r="X1030">
        <v>0</v>
      </c>
      <c r="Y1030">
        <v>0</v>
      </c>
      <c r="Z1030">
        <v>0</v>
      </c>
      <c r="AA1030">
        <v>0</v>
      </c>
      <c r="AB1030">
        <v>0</v>
      </c>
      <c r="AC1030">
        <v>0</v>
      </c>
      <c r="AD1030">
        <v>0</v>
      </c>
      <c r="AE1030">
        <v>0</v>
      </c>
      <c r="AF1030">
        <v>0</v>
      </c>
      <c r="AG1030">
        <v>0</v>
      </c>
      <c r="AH1030">
        <v>0</v>
      </c>
      <c r="AI1030" t="s">
        <v>2745</v>
      </c>
      <c r="AJ1030">
        <v>1</v>
      </c>
      <c r="AK1030" t="s">
        <v>1526</v>
      </c>
      <c r="AL1030" t="s">
        <v>440</v>
      </c>
      <c r="AM1030" t="s">
        <v>467</v>
      </c>
      <c r="AN1030" t="s">
        <v>426</v>
      </c>
      <c r="AO1030" t="s">
        <v>468</v>
      </c>
      <c r="AP1030" t="s">
        <v>1526</v>
      </c>
      <c r="AQ1030" t="s">
        <v>440</v>
      </c>
      <c r="AR1030" t="s">
        <v>440</v>
      </c>
      <c r="AS1030" t="s">
        <v>440</v>
      </c>
    </row>
    <row r="1031" spans="1:45">
      <c r="A1031">
        <v>1064</v>
      </c>
      <c r="B1031" t="s">
        <v>2746</v>
      </c>
      <c r="C1031">
        <v>0</v>
      </c>
      <c r="D1031">
        <v>0</v>
      </c>
      <c r="E1031">
        <v>0</v>
      </c>
      <c r="F1031">
        <v>0</v>
      </c>
      <c r="G1031">
        <v>0</v>
      </c>
      <c r="H1031">
        <v>0</v>
      </c>
      <c r="I1031">
        <v>0</v>
      </c>
      <c r="J1031">
        <v>0</v>
      </c>
      <c r="K1031">
        <v>0</v>
      </c>
      <c r="L1031">
        <v>0</v>
      </c>
      <c r="M1031">
        <v>0</v>
      </c>
      <c r="N1031">
        <v>0</v>
      </c>
      <c r="O1031">
        <v>0</v>
      </c>
      <c r="P1031">
        <v>0</v>
      </c>
      <c r="Q1031">
        <v>0</v>
      </c>
      <c r="R1031">
        <v>1.4530319999999999E-3</v>
      </c>
      <c r="S1031">
        <v>0</v>
      </c>
      <c r="T1031">
        <v>0</v>
      </c>
      <c r="U1031">
        <v>0</v>
      </c>
      <c r="V1031">
        <v>0</v>
      </c>
      <c r="W1031">
        <v>0</v>
      </c>
      <c r="X1031">
        <v>0</v>
      </c>
      <c r="Y1031">
        <v>0</v>
      </c>
      <c r="Z1031">
        <v>0</v>
      </c>
      <c r="AA1031">
        <v>0</v>
      </c>
      <c r="AB1031">
        <v>0</v>
      </c>
      <c r="AC1031">
        <v>0</v>
      </c>
      <c r="AD1031">
        <v>0</v>
      </c>
      <c r="AE1031">
        <v>0</v>
      </c>
      <c r="AF1031">
        <v>0</v>
      </c>
      <c r="AG1031">
        <v>0</v>
      </c>
      <c r="AH1031">
        <v>0</v>
      </c>
      <c r="AI1031" t="s">
        <v>2745</v>
      </c>
      <c r="AJ1031">
        <v>1</v>
      </c>
      <c r="AK1031" t="s">
        <v>1526</v>
      </c>
      <c r="AL1031" t="s">
        <v>440</v>
      </c>
      <c r="AM1031" t="s">
        <v>467</v>
      </c>
      <c r="AN1031" t="s">
        <v>426</v>
      </c>
      <c r="AO1031" t="s">
        <v>468</v>
      </c>
      <c r="AP1031" t="s">
        <v>1526</v>
      </c>
      <c r="AQ1031" t="s">
        <v>440</v>
      </c>
      <c r="AR1031" t="s">
        <v>440</v>
      </c>
      <c r="AS1031" t="s">
        <v>440</v>
      </c>
    </row>
    <row r="1032" spans="1:45">
      <c r="A1032">
        <v>1146</v>
      </c>
      <c r="B1032" t="s">
        <v>2747</v>
      </c>
      <c r="C1032">
        <v>0</v>
      </c>
      <c r="D1032">
        <v>0</v>
      </c>
      <c r="E1032">
        <v>0</v>
      </c>
      <c r="F1032">
        <v>0</v>
      </c>
      <c r="G1032">
        <v>0</v>
      </c>
      <c r="H1032">
        <v>0</v>
      </c>
      <c r="I1032">
        <v>0</v>
      </c>
      <c r="J1032">
        <v>0</v>
      </c>
      <c r="K1032">
        <v>0</v>
      </c>
      <c r="L1032">
        <v>0</v>
      </c>
      <c r="M1032">
        <v>0</v>
      </c>
      <c r="N1032">
        <v>0</v>
      </c>
      <c r="O1032">
        <v>0</v>
      </c>
      <c r="P1032">
        <v>0</v>
      </c>
      <c r="Q1032">
        <v>0</v>
      </c>
      <c r="R1032">
        <v>5.1052499999999995E-4</v>
      </c>
      <c r="S1032">
        <v>0</v>
      </c>
      <c r="T1032">
        <v>0</v>
      </c>
      <c r="U1032">
        <v>0</v>
      </c>
      <c r="V1032">
        <v>0</v>
      </c>
      <c r="W1032">
        <v>0</v>
      </c>
      <c r="X1032">
        <v>0</v>
      </c>
      <c r="Y1032">
        <v>0</v>
      </c>
      <c r="Z1032">
        <v>0</v>
      </c>
      <c r="AA1032">
        <v>0</v>
      </c>
      <c r="AB1032">
        <v>0</v>
      </c>
      <c r="AC1032">
        <v>0</v>
      </c>
      <c r="AD1032">
        <v>0</v>
      </c>
      <c r="AE1032">
        <v>0</v>
      </c>
      <c r="AF1032">
        <v>0</v>
      </c>
      <c r="AG1032">
        <v>0</v>
      </c>
      <c r="AH1032">
        <v>0</v>
      </c>
      <c r="AI1032" t="s">
        <v>2741</v>
      </c>
      <c r="AJ1032">
        <v>1</v>
      </c>
      <c r="AK1032" t="s">
        <v>1597</v>
      </c>
      <c r="AL1032" t="s">
        <v>440</v>
      </c>
      <c r="AM1032" t="s">
        <v>467</v>
      </c>
      <c r="AN1032" t="s">
        <v>426</v>
      </c>
      <c r="AO1032" t="s">
        <v>468</v>
      </c>
      <c r="AP1032" t="s">
        <v>1526</v>
      </c>
      <c r="AQ1032" t="s">
        <v>1597</v>
      </c>
      <c r="AR1032" t="s">
        <v>440</v>
      </c>
      <c r="AS1032" t="s">
        <v>440</v>
      </c>
    </row>
    <row r="1033" spans="1:45">
      <c r="A1033">
        <v>1147</v>
      </c>
      <c r="B1033" t="s">
        <v>2748</v>
      </c>
      <c r="C1033">
        <v>0</v>
      </c>
      <c r="D1033">
        <v>0</v>
      </c>
      <c r="E1033">
        <v>0</v>
      </c>
      <c r="F1033">
        <v>0</v>
      </c>
      <c r="G1033" s="48">
        <v>1.2799999999999999E-5</v>
      </c>
      <c r="H1033">
        <v>0</v>
      </c>
      <c r="I1033" s="48">
        <v>3.7799999999999997E-5</v>
      </c>
      <c r="J1033">
        <v>0</v>
      </c>
      <c r="K1033" s="48">
        <v>2.09E-5</v>
      </c>
      <c r="L1033">
        <v>0</v>
      </c>
      <c r="M1033">
        <v>1.5285400000000001E-4</v>
      </c>
      <c r="N1033" s="48">
        <v>1.9700000000000001E-5</v>
      </c>
      <c r="O1033">
        <v>0</v>
      </c>
      <c r="P1033">
        <v>0</v>
      </c>
      <c r="Q1033">
        <v>1.2750199999999999E-4</v>
      </c>
      <c r="R1033">
        <v>1.3244188E-2</v>
      </c>
      <c r="S1033">
        <v>1.4999368000000001E-2</v>
      </c>
      <c r="T1033">
        <v>1.9066999999999999E-4</v>
      </c>
      <c r="U1033">
        <v>2.2426600000000001E-4</v>
      </c>
      <c r="V1033" s="48">
        <v>7.9800000000000002E-5</v>
      </c>
      <c r="W1033" s="48">
        <v>7.5900000000000002E-5</v>
      </c>
      <c r="X1033">
        <v>1.41252E-4</v>
      </c>
      <c r="Y1033" s="48">
        <v>8.7700000000000004E-5</v>
      </c>
      <c r="Z1033">
        <v>1.7771700000000001E-4</v>
      </c>
      <c r="AA1033" s="48">
        <v>6.9999999999999994E-5</v>
      </c>
      <c r="AB1033">
        <v>1.39951E-4</v>
      </c>
      <c r="AC1033" s="48">
        <v>9.9599999999999995E-5</v>
      </c>
      <c r="AD1033">
        <v>1.00222E-4</v>
      </c>
      <c r="AE1033" s="48">
        <v>6.0800000000000001E-5</v>
      </c>
      <c r="AF1033" s="48">
        <v>8.3999999999999995E-5</v>
      </c>
      <c r="AG1033" s="48">
        <v>6.7799999999999995E-5</v>
      </c>
      <c r="AH1033" s="48">
        <v>5.3699999999999997E-5</v>
      </c>
      <c r="AI1033" t="s">
        <v>2741</v>
      </c>
      <c r="AJ1033">
        <v>1</v>
      </c>
      <c r="AK1033" t="s">
        <v>1597</v>
      </c>
      <c r="AL1033" t="s">
        <v>440</v>
      </c>
      <c r="AM1033" t="s">
        <v>467</v>
      </c>
      <c r="AN1033" t="s">
        <v>426</v>
      </c>
      <c r="AO1033" t="s">
        <v>468</v>
      </c>
      <c r="AP1033" t="s">
        <v>1526</v>
      </c>
      <c r="AQ1033" t="s">
        <v>1597</v>
      </c>
      <c r="AR1033" t="s">
        <v>440</v>
      </c>
      <c r="AS1033" t="s">
        <v>440</v>
      </c>
    </row>
    <row r="1034" spans="1:45">
      <c r="A1034">
        <v>1148</v>
      </c>
      <c r="B1034" t="s">
        <v>2749</v>
      </c>
      <c r="C1034">
        <v>0</v>
      </c>
      <c r="D1034">
        <v>0</v>
      </c>
      <c r="E1034">
        <v>0</v>
      </c>
      <c r="F1034">
        <v>0</v>
      </c>
      <c r="G1034">
        <v>0</v>
      </c>
      <c r="H1034">
        <v>0</v>
      </c>
      <c r="I1034">
        <v>0</v>
      </c>
      <c r="J1034">
        <v>0</v>
      </c>
      <c r="K1034">
        <v>0</v>
      </c>
      <c r="L1034">
        <v>0</v>
      </c>
      <c r="M1034">
        <v>0</v>
      </c>
      <c r="N1034">
        <v>0</v>
      </c>
      <c r="O1034">
        <v>0</v>
      </c>
      <c r="P1034">
        <v>0</v>
      </c>
      <c r="Q1034">
        <v>0</v>
      </c>
      <c r="R1034">
        <v>1.6690229999999999E-3</v>
      </c>
      <c r="S1034">
        <v>1.391172E-3</v>
      </c>
      <c r="T1034">
        <v>0</v>
      </c>
      <c r="U1034">
        <v>0</v>
      </c>
      <c r="V1034">
        <v>0</v>
      </c>
      <c r="W1034">
        <v>0</v>
      </c>
      <c r="X1034">
        <v>0</v>
      </c>
      <c r="Y1034">
        <v>0</v>
      </c>
      <c r="Z1034">
        <v>0</v>
      </c>
      <c r="AA1034">
        <v>0</v>
      </c>
      <c r="AB1034">
        <v>0</v>
      </c>
      <c r="AC1034">
        <v>0</v>
      </c>
      <c r="AD1034">
        <v>0</v>
      </c>
      <c r="AE1034">
        <v>0</v>
      </c>
      <c r="AF1034">
        <v>0</v>
      </c>
      <c r="AG1034">
        <v>0</v>
      </c>
      <c r="AH1034">
        <v>0</v>
      </c>
      <c r="AI1034" t="s">
        <v>2741</v>
      </c>
      <c r="AJ1034">
        <v>1</v>
      </c>
      <c r="AK1034" t="s">
        <v>1597</v>
      </c>
      <c r="AL1034" t="s">
        <v>440</v>
      </c>
      <c r="AM1034" t="s">
        <v>467</v>
      </c>
      <c r="AN1034" t="s">
        <v>426</v>
      </c>
      <c r="AO1034" t="s">
        <v>468</v>
      </c>
      <c r="AP1034" t="s">
        <v>1526</v>
      </c>
      <c r="AQ1034" t="s">
        <v>1597</v>
      </c>
      <c r="AR1034" t="s">
        <v>440</v>
      </c>
      <c r="AS1034" t="s">
        <v>440</v>
      </c>
    </row>
    <row r="1035" spans="1:45">
      <c r="A1035">
        <v>1150</v>
      </c>
      <c r="B1035" t="s">
        <v>2750</v>
      </c>
      <c r="C1035">
        <v>0</v>
      </c>
      <c r="D1035">
        <v>0</v>
      </c>
      <c r="E1035">
        <v>0</v>
      </c>
      <c r="F1035">
        <v>0</v>
      </c>
      <c r="G1035">
        <v>0</v>
      </c>
      <c r="H1035">
        <v>0</v>
      </c>
      <c r="I1035">
        <v>0</v>
      </c>
      <c r="J1035">
        <v>0</v>
      </c>
      <c r="K1035">
        <v>0</v>
      </c>
      <c r="L1035">
        <v>0</v>
      </c>
      <c r="M1035">
        <v>0</v>
      </c>
      <c r="N1035">
        <v>0</v>
      </c>
      <c r="O1035">
        <v>0</v>
      </c>
      <c r="P1035">
        <v>0</v>
      </c>
      <c r="Q1035">
        <v>0</v>
      </c>
      <c r="R1035">
        <v>0</v>
      </c>
      <c r="S1035">
        <v>0</v>
      </c>
      <c r="T1035">
        <v>0</v>
      </c>
      <c r="U1035">
        <v>0</v>
      </c>
      <c r="V1035" s="48">
        <v>1.2E-5</v>
      </c>
      <c r="W1035">
        <v>0</v>
      </c>
      <c r="X1035" s="48">
        <v>2.5700000000000001E-5</v>
      </c>
      <c r="Y1035">
        <v>0</v>
      </c>
      <c r="Z1035">
        <v>0</v>
      </c>
      <c r="AA1035">
        <v>0</v>
      </c>
      <c r="AB1035">
        <v>0</v>
      </c>
      <c r="AC1035">
        <v>0</v>
      </c>
      <c r="AD1035">
        <v>0</v>
      </c>
      <c r="AE1035">
        <v>0</v>
      </c>
      <c r="AF1035">
        <v>0</v>
      </c>
      <c r="AG1035">
        <v>0</v>
      </c>
      <c r="AH1035">
        <v>0</v>
      </c>
      <c r="AI1035" t="s">
        <v>2741</v>
      </c>
      <c r="AJ1035">
        <v>1</v>
      </c>
      <c r="AK1035" t="s">
        <v>1597</v>
      </c>
      <c r="AL1035" t="s">
        <v>440</v>
      </c>
      <c r="AM1035" t="s">
        <v>467</v>
      </c>
      <c r="AN1035" t="s">
        <v>426</v>
      </c>
      <c r="AO1035" t="s">
        <v>468</v>
      </c>
      <c r="AP1035" t="s">
        <v>1526</v>
      </c>
      <c r="AQ1035" t="s">
        <v>1597</v>
      </c>
      <c r="AR1035" t="s">
        <v>440</v>
      </c>
      <c r="AS1035" t="s">
        <v>440</v>
      </c>
    </row>
    <row r="1036" spans="1:45">
      <c r="A1036">
        <v>1153</v>
      </c>
      <c r="B1036" t="s">
        <v>2751</v>
      </c>
      <c r="C1036">
        <v>0</v>
      </c>
      <c r="D1036">
        <v>0</v>
      </c>
      <c r="E1036">
        <v>0</v>
      </c>
      <c r="F1036">
        <v>0</v>
      </c>
      <c r="G1036">
        <v>0</v>
      </c>
      <c r="H1036">
        <v>0</v>
      </c>
      <c r="I1036" s="48">
        <v>2.5199999999999999E-5</v>
      </c>
      <c r="J1036">
        <v>0</v>
      </c>
      <c r="K1036">
        <v>0</v>
      </c>
      <c r="L1036">
        <v>0</v>
      </c>
      <c r="M1036">
        <v>0</v>
      </c>
      <c r="N1036">
        <v>0</v>
      </c>
      <c r="O1036">
        <v>0</v>
      </c>
      <c r="P1036">
        <v>0</v>
      </c>
      <c r="Q1036">
        <v>1.1730099999999999E-4</v>
      </c>
      <c r="R1036">
        <v>0</v>
      </c>
      <c r="S1036">
        <v>0</v>
      </c>
      <c r="T1036" s="48">
        <v>7.9800000000000002E-5</v>
      </c>
      <c r="U1036" s="48">
        <v>5.8300000000000001E-5</v>
      </c>
      <c r="V1036" s="48">
        <v>4.3900000000000003E-5</v>
      </c>
      <c r="W1036">
        <v>1.8983100000000001E-4</v>
      </c>
      <c r="X1036">
        <v>0</v>
      </c>
      <c r="Y1036">
        <v>0</v>
      </c>
      <c r="Z1036">
        <v>0</v>
      </c>
      <c r="AA1036">
        <v>0</v>
      </c>
      <c r="AB1036">
        <v>0</v>
      </c>
      <c r="AC1036">
        <v>6.9695100000000002E-4</v>
      </c>
      <c r="AD1036">
        <v>4.58157E-4</v>
      </c>
      <c r="AE1036">
        <v>6.9306000000000001E-4</v>
      </c>
      <c r="AF1036" s="48">
        <v>6.8700000000000003E-5</v>
      </c>
      <c r="AG1036" s="48">
        <v>3.6999999999999998E-5</v>
      </c>
      <c r="AH1036" s="48">
        <v>4.0299999999999997E-5</v>
      </c>
      <c r="AI1036" t="s">
        <v>2741</v>
      </c>
      <c r="AJ1036">
        <v>1</v>
      </c>
      <c r="AK1036" t="s">
        <v>1597</v>
      </c>
      <c r="AL1036" t="s">
        <v>440</v>
      </c>
      <c r="AM1036" t="s">
        <v>467</v>
      </c>
      <c r="AN1036" t="s">
        <v>426</v>
      </c>
      <c r="AO1036" t="s">
        <v>468</v>
      </c>
      <c r="AP1036" t="s">
        <v>1526</v>
      </c>
      <c r="AQ1036" t="s">
        <v>1597</v>
      </c>
      <c r="AR1036" t="s">
        <v>440</v>
      </c>
      <c r="AS1036" t="s">
        <v>440</v>
      </c>
    </row>
    <row r="1037" spans="1:45">
      <c r="A1037">
        <v>865</v>
      </c>
      <c r="B1037" t="s">
        <v>2752</v>
      </c>
      <c r="C1037">
        <v>0</v>
      </c>
      <c r="D1037">
        <v>0</v>
      </c>
      <c r="E1037">
        <v>0</v>
      </c>
      <c r="F1037">
        <v>0</v>
      </c>
      <c r="G1037">
        <v>0</v>
      </c>
      <c r="H1037">
        <v>0</v>
      </c>
      <c r="I1037">
        <v>0</v>
      </c>
      <c r="J1037">
        <v>0</v>
      </c>
      <c r="K1037">
        <v>0</v>
      </c>
      <c r="L1037">
        <v>0</v>
      </c>
      <c r="M1037">
        <v>4.0033199999999999E-4</v>
      </c>
      <c r="N1037">
        <v>0</v>
      </c>
      <c r="O1037">
        <v>0</v>
      </c>
      <c r="P1037">
        <v>0</v>
      </c>
      <c r="Q1037">
        <v>0</v>
      </c>
      <c r="R1037">
        <v>0</v>
      </c>
      <c r="S1037">
        <v>0</v>
      </c>
      <c r="T1037">
        <v>0</v>
      </c>
      <c r="U1037">
        <v>0</v>
      </c>
      <c r="V1037">
        <v>0</v>
      </c>
      <c r="W1037">
        <v>0</v>
      </c>
      <c r="X1037">
        <v>0</v>
      </c>
      <c r="Y1037">
        <v>0</v>
      </c>
      <c r="Z1037">
        <v>0</v>
      </c>
      <c r="AA1037">
        <v>0</v>
      </c>
      <c r="AB1037">
        <v>0</v>
      </c>
      <c r="AC1037">
        <v>0</v>
      </c>
      <c r="AD1037">
        <v>0</v>
      </c>
      <c r="AE1037">
        <v>0</v>
      </c>
      <c r="AF1037">
        <v>0</v>
      </c>
      <c r="AG1037">
        <v>0</v>
      </c>
      <c r="AH1037">
        <v>0</v>
      </c>
      <c r="AI1037" t="s">
        <v>2753</v>
      </c>
      <c r="AJ1037">
        <v>1</v>
      </c>
      <c r="AK1037" t="s">
        <v>476</v>
      </c>
      <c r="AL1037" t="s">
        <v>440</v>
      </c>
      <c r="AM1037" t="s">
        <v>467</v>
      </c>
      <c r="AN1037" t="s">
        <v>426</v>
      </c>
      <c r="AO1037" t="s">
        <v>468</v>
      </c>
      <c r="AP1037" t="s">
        <v>476</v>
      </c>
      <c r="AQ1037" t="s">
        <v>440</v>
      </c>
      <c r="AR1037" t="s">
        <v>440</v>
      </c>
      <c r="AS1037" t="s">
        <v>440</v>
      </c>
    </row>
    <row r="1038" spans="1:45">
      <c r="A1038">
        <v>658</v>
      </c>
      <c r="B1038" t="s">
        <v>2754</v>
      </c>
      <c r="C1038">
        <v>0</v>
      </c>
      <c r="D1038">
        <v>0</v>
      </c>
      <c r="E1038" s="48">
        <v>2.2500000000000001E-5</v>
      </c>
      <c r="F1038">
        <v>0</v>
      </c>
      <c r="G1038" s="48">
        <v>5.13E-5</v>
      </c>
      <c r="H1038">
        <v>0</v>
      </c>
      <c r="I1038">
        <v>0</v>
      </c>
      <c r="J1038">
        <v>0</v>
      </c>
      <c r="K1038" s="48">
        <v>5.5800000000000001E-5</v>
      </c>
      <c r="L1038">
        <v>0</v>
      </c>
      <c r="M1038">
        <v>0</v>
      </c>
      <c r="N1038">
        <v>0</v>
      </c>
      <c r="O1038">
        <v>0</v>
      </c>
      <c r="P1038">
        <v>0</v>
      </c>
      <c r="Q1038">
        <v>1.8360199999999999E-4</v>
      </c>
      <c r="R1038">
        <v>0</v>
      </c>
      <c r="S1038">
        <v>0</v>
      </c>
      <c r="T1038" s="48">
        <v>7.9800000000000002E-5</v>
      </c>
      <c r="U1038">
        <v>1.61471E-4</v>
      </c>
      <c r="V1038" s="48">
        <v>8.7800000000000006E-5</v>
      </c>
      <c r="W1038">
        <v>0</v>
      </c>
      <c r="X1038">
        <v>2.18299E-4</v>
      </c>
      <c r="Y1038">
        <v>3.1180299999999998E-4</v>
      </c>
      <c r="Z1038">
        <v>1.7060799999999999E-4</v>
      </c>
      <c r="AA1038">
        <v>2.02878E-4</v>
      </c>
      <c r="AB1038">
        <v>2.4991299999999999E-4</v>
      </c>
      <c r="AC1038">
        <v>1.4105000000000001E-4</v>
      </c>
      <c r="AD1038">
        <v>1.7180900000000001E-4</v>
      </c>
      <c r="AE1038">
        <v>1.2766899999999999E-4</v>
      </c>
      <c r="AF1038">
        <v>1.22118E-4</v>
      </c>
      <c r="AG1038" s="48">
        <v>4.9299999999999999E-5</v>
      </c>
      <c r="AH1038">
        <v>1.0743000000000001E-4</v>
      </c>
      <c r="AI1038" t="s">
        <v>2755</v>
      </c>
      <c r="AJ1038">
        <v>1</v>
      </c>
      <c r="AK1038" t="s">
        <v>636</v>
      </c>
      <c r="AL1038" t="s">
        <v>636</v>
      </c>
      <c r="AM1038" t="s">
        <v>467</v>
      </c>
      <c r="AN1038" t="s">
        <v>426</v>
      </c>
      <c r="AO1038" t="s">
        <v>468</v>
      </c>
      <c r="AP1038" t="s">
        <v>637</v>
      </c>
      <c r="AQ1038" t="s">
        <v>638</v>
      </c>
      <c r="AR1038" t="s">
        <v>440</v>
      </c>
      <c r="AS1038" t="s">
        <v>440</v>
      </c>
    </row>
    <row r="1039" spans="1:45">
      <c r="A1039">
        <v>804</v>
      </c>
      <c r="B1039" t="s">
        <v>2756</v>
      </c>
      <c r="C1039">
        <v>0</v>
      </c>
      <c r="D1039">
        <v>0</v>
      </c>
      <c r="E1039">
        <v>0</v>
      </c>
      <c r="F1039">
        <v>0</v>
      </c>
      <c r="G1039">
        <v>0</v>
      </c>
      <c r="H1039">
        <v>0</v>
      </c>
      <c r="I1039">
        <v>0</v>
      </c>
      <c r="J1039">
        <v>0</v>
      </c>
      <c r="K1039">
        <v>0</v>
      </c>
      <c r="L1039">
        <v>0</v>
      </c>
      <c r="M1039">
        <v>3.1298699999999998E-4</v>
      </c>
      <c r="N1039">
        <v>0</v>
      </c>
      <c r="O1039">
        <v>0</v>
      </c>
      <c r="P1039">
        <v>0</v>
      </c>
      <c r="Q1039">
        <v>0</v>
      </c>
      <c r="R1039">
        <v>0</v>
      </c>
      <c r="S1039">
        <v>0</v>
      </c>
      <c r="T1039">
        <v>0</v>
      </c>
      <c r="U1039">
        <v>0</v>
      </c>
      <c r="V1039">
        <v>0</v>
      </c>
      <c r="W1039">
        <v>0</v>
      </c>
      <c r="X1039">
        <v>0</v>
      </c>
      <c r="Y1039">
        <v>0</v>
      </c>
      <c r="Z1039">
        <v>0</v>
      </c>
      <c r="AA1039">
        <v>0</v>
      </c>
      <c r="AB1039">
        <v>0</v>
      </c>
      <c r="AC1039">
        <v>0</v>
      </c>
      <c r="AD1039">
        <v>0</v>
      </c>
      <c r="AE1039">
        <v>0</v>
      </c>
      <c r="AF1039">
        <v>0</v>
      </c>
      <c r="AG1039">
        <v>0</v>
      </c>
      <c r="AH1039">
        <v>0</v>
      </c>
      <c r="AI1039" t="s">
        <v>2755</v>
      </c>
      <c r="AJ1039">
        <v>1</v>
      </c>
      <c r="AK1039" t="s">
        <v>636</v>
      </c>
      <c r="AL1039" t="s">
        <v>636</v>
      </c>
      <c r="AM1039" t="s">
        <v>467</v>
      </c>
      <c r="AN1039" t="s">
        <v>426</v>
      </c>
      <c r="AO1039" t="s">
        <v>468</v>
      </c>
      <c r="AP1039" t="s">
        <v>637</v>
      </c>
      <c r="AQ1039" t="s">
        <v>638</v>
      </c>
      <c r="AR1039" t="s">
        <v>440</v>
      </c>
      <c r="AS1039" t="s">
        <v>440</v>
      </c>
    </row>
    <row r="1040" spans="1:45">
      <c r="A1040">
        <v>805</v>
      </c>
      <c r="B1040" t="s">
        <v>2757</v>
      </c>
      <c r="C1040">
        <v>0</v>
      </c>
      <c r="D1040">
        <v>0</v>
      </c>
      <c r="E1040">
        <v>0</v>
      </c>
      <c r="F1040">
        <v>0</v>
      </c>
      <c r="G1040">
        <v>0</v>
      </c>
      <c r="H1040">
        <v>0</v>
      </c>
      <c r="I1040">
        <v>0</v>
      </c>
      <c r="J1040" s="48">
        <v>4.8300000000000002E-5</v>
      </c>
      <c r="K1040">
        <v>0</v>
      </c>
      <c r="L1040">
        <v>4.7281689999999999E-3</v>
      </c>
      <c r="M1040">
        <v>2.809602E-3</v>
      </c>
      <c r="N1040">
        <v>4.0824379999999999E-3</v>
      </c>
      <c r="O1040">
        <v>4.1556910000000004E-3</v>
      </c>
      <c r="P1040">
        <v>3.15292E-4</v>
      </c>
      <c r="Q1040" s="48">
        <v>3.57E-5</v>
      </c>
      <c r="R1040">
        <v>0</v>
      </c>
      <c r="S1040">
        <v>0</v>
      </c>
      <c r="T1040" s="48">
        <v>3.1000000000000001E-5</v>
      </c>
      <c r="U1040" s="48">
        <v>2.69E-5</v>
      </c>
      <c r="V1040">
        <v>5.0659999999999995E-4</v>
      </c>
      <c r="W1040">
        <v>0</v>
      </c>
      <c r="X1040">
        <v>1.54093E-4</v>
      </c>
      <c r="Y1040" s="48">
        <v>4.8699999999999998E-5</v>
      </c>
      <c r="Z1040">
        <v>0</v>
      </c>
      <c r="AA1040">
        <v>0</v>
      </c>
      <c r="AB1040">
        <v>0</v>
      </c>
      <c r="AC1040">
        <v>0</v>
      </c>
      <c r="AD1040">
        <v>2.0044400000000001E-4</v>
      </c>
      <c r="AE1040">
        <v>0</v>
      </c>
      <c r="AF1040">
        <v>0</v>
      </c>
      <c r="AG1040">
        <v>1.4799400000000001E-4</v>
      </c>
      <c r="AH1040">
        <v>0</v>
      </c>
      <c r="AI1040" t="s">
        <v>2758</v>
      </c>
      <c r="AJ1040">
        <v>1</v>
      </c>
      <c r="AK1040" t="s">
        <v>2143</v>
      </c>
      <c r="AL1040" t="s">
        <v>2143</v>
      </c>
      <c r="AM1040" t="s">
        <v>467</v>
      </c>
      <c r="AN1040" t="s">
        <v>426</v>
      </c>
      <c r="AO1040" t="s">
        <v>468</v>
      </c>
      <c r="AP1040" t="s">
        <v>637</v>
      </c>
      <c r="AQ1040" t="s">
        <v>638</v>
      </c>
      <c r="AR1040" t="s">
        <v>440</v>
      </c>
      <c r="AS1040" t="s">
        <v>440</v>
      </c>
    </row>
    <row r="1041" spans="1:45">
      <c r="A1041">
        <v>806</v>
      </c>
      <c r="B1041" t="s">
        <v>2759</v>
      </c>
      <c r="C1041">
        <v>0</v>
      </c>
      <c r="D1041">
        <v>0</v>
      </c>
      <c r="E1041">
        <v>0</v>
      </c>
      <c r="F1041">
        <v>0</v>
      </c>
      <c r="G1041">
        <v>0</v>
      </c>
      <c r="H1041">
        <v>0</v>
      </c>
      <c r="I1041">
        <v>0</v>
      </c>
      <c r="J1041">
        <v>0</v>
      </c>
      <c r="K1041">
        <v>0</v>
      </c>
      <c r="L1041">
        <v>9.5487399999999998E-4</v>
      </c>
      <c r="M1041">
        <v>1.4703100000000001E-3</v>
      </c>
      <c r="N1041">
        <v>6.4424899999999995E-4</v>
      </c>
      <c r="O1041">
        <v>0</v>
      </c>
      <c r="P1041">
        <v>0</v>
      </c>
      <c r="Q1041">
        <v>0</v>
      </c>
      <c r="R1041">
        <v>0</v>
      </c>
      <c r="S1041">
        <v>0</v>
      </c>
      <c r="T1041">
        <v>0</v>
      </c>
      <c r="U1041">
        <v>0</v>
      </c>
      <c r="V1041">
        <v>2.3534900000000001E-4</v>
      </c>
      <c r="W1041">
        <v>0</v>
      </c>
      <c r="X1041">
        <v>0</v>
      </c>
      <c r="Y1041">
        <v>0</v>
      </c>
      <c r="Z1041">
        <v>0</v>
      </c>
      <c r="AA1041">
        <v>0</v>
      </c>
      <c r="AB1041">
        <v>0</v>
      </c>
      <c r="AC1041">
        <v>0</v>
      </c>
      <c r="AD1041">
        <v>0</v>
      </c>
      <c r="AE1041">
        <v>0</v>
      </c>
      <c r="AF1041">
        <v>0</v>
      </c>
      <c r="AG1041">
        <v>0</v>
      </c>
      <c r="AH1041">
        <v>0</v>
      </c>
      <c r="AI1041" t="s">
        <v>2755</v>
      </c>
      <c r="AJ1041">
        <v>1</v>
      </c>
      <c r="AK1041" t="s">
        <v>636</v>
      </c>
      <c r="AL1041" t="s">
        <v>636</v>
      </c>
      <c r="AM1041" t="s">
        <v>467</v>
      </c>
      <c r="AN1041" t="s">
        <v>426</v>
      </c>
      <c r="AO1041" t="s">
        <v>468</v>
      </c>
      <c r="AP1041" t="s">
        <v>637</v>
      </c>
      <c r="AQ1041" t="s">
        <v>638</v>
      </c>
      <c r="AR1041" t="s">
        <v>440</v>
      </c>
      <c r="AS1041" t="s">
        <v>440</v>
      </c>
    </row>
    <row r="1042" spans="1:45">
      <c r="A1042">
        <v>812</v>
      </c>
      <c r="B1042" t="s">
        <v>2760</v>
      </c>
      <c r="C1042">
        <v>0</v>
      </c>
      <c r="D1042">
        <v>0</v>
      </c>
      <c r="E1042">
        <v>0</v>
      </c>
      <c r="F1042">
        <v>0</v>
      </c>
      <c r="G1042">
        <v>0</v>
      </c>
      <c r="H1042">
        <v>0</v>
      </c>
      <c r="I1042">
        <v>0</v>
      </c>
      <c r="J1042">
        <v>0</v>
      </c>
      <c r="K1042">
        <v>0</v>
      </c>
      <c r="L1042">
        <v>2.6182000000000001E-4</v>
      </c>
      <c r="M1042">
        <v>0</v>
      </c>
      <c r="N1042">
        <v>1.7749700000000001E-4</v>
      </c>
      <c r="O1042">
        <v>0</v>
      </c>
      <c r="P1042">
        <v>0</v>
      </c>
      <c r="Q1042">
        <v>0</v>
      </c>
      <c r="R1042">
        <v>0</v>
      </c>
      <c r="S1042">
        <v>0</v>
      </c>
      <c r="T1042">
        <v>0</v>
      </c>
      <c r="U1042">
        <v>0</v>
      </c>
      <c r="V1042" s="48">
        <v>4.7899999999999999E-5</v>
      </c>
      <c r="W1042">
        <v>0</v>
      </c>
      <c r="X1042">
        <v>0</v>
      </c>
      <c r="Y1042">
        <v>0</v>
      </c>
      <c r="Z1042">
        <v>0</v>
      </c>
      <c r="AA1042">
        <v>0</v>
      </c>
      <c r="AB1042">
        <v>0</v>
      </c>
      <c r="AC1042">
        <v>0</v>
      </c>
      <c r="AD1042">
        <v>0</v>
      </c>
      <c r="AE1042">
        <v>0</v>
      </c>
      <c r="AF1042">
        <v>0</v>
      </c>
      <c r="AG1042">
        <v>0</v>
      </c>
      <c r="AH1042">
        <v>0</v>
      </c>
      <c r="AI1042" t="s">
        <v>2758</v>
      </c>
      <c r="AJ1042">
        <v>1</v>
      </c>
      <c r="AK1042" t="s">
        <v>2143</v>
      </c>
      <c r="AL1042" t="s">
        <v>2143</v>
      </c>
      <c r="AM1042" t="s">
        <v>467</v>
      </c>
      <c r="AN1042" t="s">
        <v>426</v>
      </c>
      <c r="AO1042" t="s">
        <v>468</v>
      </c>
      <c r="AP1042" t="s">
        <v>637</v>
      </c>
      <c r="AQ1042" t="s">
        <v>638</v>
      </c>
      <c r="AR1042" t="s">
        <v>440</v>
      </c>
      <c r="AS1042" t="s">
        <v>440</v>
      </c>
    </row>
    <row r="1043" spans="1:45">
      <c r="A1043">
        <v>815</v>
      </c>
      <c r="B1043" t="s">
        <v>2761</v>
      </c>
      <c r="C1043">
        <v>0</v>
      </c>
      <c r="D1043">
        <v>0</v>
      </c>
      <c r="E1043">
        <v>0</v>
      </c>
      <c r="F1043">
        <v>0</v>
      </c>
      <c r="G1043">
        <v>0</v>
      </c>
      <c r="H1043">
        <v>0</v>
      </c>
      <c r="I1043">
        <v>0</v>
      </c>
      <c r="J1043">
        <v>0</v>
      </c>
      <c r="K1043">
        <v>0</v>
      </c>
      <c r="L1043">
        <v>5.6984400000000001E-4</v>
      </c>
      <c r="M1043">
        <v>1.35385E-3</v>
      </c>
      <c r="N1043">
        <v>4.1087340000000002E-3</v>
      </c>
      <c r="O1043">
        <v>2.3774000000000001E-4</v>
      </c>
      <c r="P1043">
        <v>3.15292E-4</v>
      </c>
      <c r="Q1043">
        <v>0</v>
      </c>
      <c r="R1043">
        <v>0</v>
      </c>
      <c r="S1043">
        <v>0</v>
      </c>
      <c r="T1043" s="48">
        <v>6.6500000000000004E-5</v>
      </c>
      <c r="U1043" s="48">
        <v>3.5899999999999998E-5</v>
      </c>
      <c r="V1043">
        <v>0</v>
      </c>
      <c r="W1043">
        <v>0</v>
      </c>
      <c r="X1043">
        <v>6.1637200000000001E-4</v>
      </c>
      <c r="Y1043">
        <v>0</v>
      </c>
      <c r="Z1043">
        <v>0</v>
      </c>
      <c r="AA1043">
        <v>0</v>
      </c>
      <c r="AB1043">
        <v>0</v>
      </c>
      <c r="AC1043">
        <v>0</v>
      </c>
      <c r="AD1043">
        <v>0</v>
      </c>
      <c r="AE1043">
        <v>0</v>
      </c>
      <c r="AF1043">
        <v>0</v>
      </c>
      <c r="AG1043">
        <v>0</v>
      </c>
      <c r="AH1043">
        <v>0</v>
      </c>
      <c r="AI1043" t="s">
        <v>2755</v>
      </c>
      <c r="AJ1043">
        <v>1</v>
      </c>
      <c r="AK1043" t="s">
        <v>636</v>
      </c>
      <c r="AL1043" t="s">
        <v>636</v>
      </c>
      <c r="AM1043" t="s">
        <v>467</v>
      </c>
      <c r="AN1043" t="s">
        <v>426</v>
      </c>
      <c r="AO1043" t="s">
        <v>468</v>
      </c>
      <c r="AP1043" t="s">
        <v>637</v>
      </c>
      <c r="AQ1043" t="s">
        <v>638</v>
      </c>
      <c r="AR1043" t="s">
        <v>440</v>
      </c>
      <c r="AS1043" t="s">
        <v>440</v>
      </c>
    </row>
    <row r="1044" spans="1:45">
      <c r="A1044">
        <v>816</v>
      </c>
      <c r="B1044" t="s">
        <v>2762</v>
      </c>
      <c r="C1044">
        <v>0</v>
      </c>
      <c r="D1044">
        <v>0</v>
      </c>
      <c r="E1044">
        <v>0</v>
      </c>
      <c r="F1044">
        <v>0</v>
      </c>
      <c r="G1044">
        <v>0</v>
      </c>
      <c r="H1044">
        <v>0</v>
      </c>
      <c r="I1044">
        <v>0</v>
      </c>
      <c r="J1044">
        <v>0</v>
      </c>
      <c r="K1044">
        <v>0</v>
      </c>
      <c r="L1044">
        <v>3.8503000000000002E-4</v>
      </c>
      <c r="M1044">
        <v>2.554845E-3</v>
      </c>
      <c r="N1044">
        <v>6.5739739999999998E-3</v>
      </c>
      <c r="O1044">
        <v>6.4665199999999995E-4</v>
      </c>
      <c r="P1044">
        <v>3.9586619999999999E-3</v>
      </c>
      <c r="Q1044" s="48">
        <v>3.57E-5</v>
      </c>
      <c r="R1044">
        <v>0</v>
      </c>
      <c r="S1044">
        <v>1.8844062000000002E-2</v>
      </c>
      <c r="T1044">
        <v>1.0642E-4</v>
      </c>
      <c r="U1044">
        <v>2.0183899999999999E-4</v>
      </c>
      <c r="V1044">
        <v>0</v>
      </c>
      <c r="W1044">
        <v>0</v>
      </c>
      <c r="X1044">
        <v>8.9887599999999995E-4</v>
      </c>
      <c r="Y1044" s="48">
        <v>8.7700000000000004E-5</v>
      </c>
      <c r="Z1044" s="48">
        <v>5.6900000000000001E-5</v>
      </c>
      <c r="AA1044">
        <v>0</v>
      </c>
      <c r="AB1044" s="48">
        <v>6.0000000000000002E-5</v>
      </c>
      <c r="AC1044">
        <v>0</v>
      </c>
      <c r="AD1044">
        <v>0</v>
      </c>
      <c r="AE1044">
        <v>0</v>
      </c>
      <c r="AF1044">
        <v>0</v>
      </c>
      <c r="AG1044">
        <v>0</v>
      </c>
      <c r="AH1044">
        <v>0</v>
      </c>
      <c r="AI1044" t="s">
        <v>2763</v>
      </c>
      <c r="AJ1044">
        <v>1</v>
      </c>
      <c r="AK1044" t="s">
        <v>638</v>
      </c>
      <c r="AL1044" t="s">
        <v>440</v>
      </c>
      <c r="AM1044" t="s">
        <v>467</v>
      </c>
      <c r="AN1044" t="s">
        <v>426</v>
      </c>
      <c r="AO1044" t="s">
        <v>468</v>
      </c>
      <c r="AP1044" t="s">
        <v>637</v>
      </c>
      <c r="AQ1044" t="s">
        <v>638</v>
      </c>
      <c r="AR1044" t="s">
        <v>440</v>
      </c>
      <c r="AS1044" t="s">
        <v>440</v>
      </c>
    </row>
    <row r="1045" spans="1:45">
      <c r="A1045">
        <v>817</v>
      </c>
      <c r="B1045" t="s">
        <v>2764</v>
      </c>
      <c r="C1045">
        <v>0</v>
      </c>
      <c r="D1045">
        <v>0</v>
      </c>
      <c r="E1045">
        <v>0</v>
      </c>
      <c r="F1045">
        <v>0</v>
      </c>
      <c r="G1045">
        <v>0</v>
      </c>
      <c r="H1045">
        <v>0</v>
      </c>
      <c r="I1045">
        <v>0</v>
      </c>
      <c r="J1045">
        <v>0</v>
      </c>
      <c r="K1045">
        <v>0</v>
      </c>
      <c r="L1045">
        <v>0</v>
      </c>
      <c r="M1045">
        <v>3.7849599999999998E-4</v>
      </c>
      <c r="N1045">
        <v>0</v>
      </c>
      <c r="O1045">
        <v>0</v>
      </c>
      <c r="P1045">
        <v>0</v>
      </c>
      <c r="Q1045">
        <v>0</v>
      </c>
      <c r="R1045">
        <v>0</v>
      </c>
      <c r="S1045">
        <v>2.2764640000000002E-3</v>
      </c>
      <c r="T1045">
        <v>0</v>
      </c>
      <c r="U1045">
        <v>0</v>
      </c>
      <c r="V1045">
        <v>0</v>
      </c>
      <c r="W1045">
        <v>0</v>
      </c>
      <c r="X1045">
        <v>0</v>
      </c>
      <c r="Y1045">
        <v>0</v>
      </c>
      <c r="Z1045">
        <v>0</v>
      </c>
      <c r="AA1045">
        <v>0</v>
      </c>
      <c r="AB1045">
        <v>0</v>
      </c>
      <c r="AC1045">
        <v>0</v>
      </c>
      <c r="AD1045">
        <v>0</v>
      </c>
      <c r="AE1045">
        <v>0</v>
      </c>
      <c r="AF1045">
        <v>0</v>
      </c>
      <c r="AG1045">
        <v>0</v>
      </c>
      <c r="AH1045">
        <v>0</v>
      </c>
      <c r="AI1045" t="s">
        <v>2763</v>
      </c>
      <c r="AJ1045">
        <v>1</v>
      </c>
      <c r="AK1045" t="s">
        <v>638</v>
      </c>
      <c r="AL1045" t="s">
        <v>440</v>
      </c>
      <c r="AM1045" t="s">
        <v>467</v>
      </c>
      <c r="AN1045" t="s">
        <v>426</v>
      </c>
      <c r="AO1045" t="s">
        <v>468</v>
      </c>
      <c r="AP1045" t="s">
        <v>637</v>
      </c>
      <c r="AQ1045" t="s">
        <v>638</v>
      </c>
      <c r="AR1045" t="s">
        <v>440</v>
      </c>
      <c r="AS1045" t="s">
        <v>440</v>
      </c>
    </row>
    <row r="1046" spans="1:45">
      <c r="A1046">
        <v>1018</v>
      </c>
      <c r="B1046" t="s">
        <v>2765</v>
      </c>
      <c r="C1046">
        <v>0</v>
      </c>
      <c r="D1046">
        <v>0</v>
      </c>
      <c r="E1046" s="48">
        <v>5.6200000000000004E-6</v>
      </c>
      <c r="F1046">
        <v>0</v>
      </c>
      <c r="G1046">
        <v>0</v>
      </c>
      <c r="H1046">
        <v>0</v>
      </c>
      <c r="I1046" s="48">
        <v>5.6700000000000003E-5</v>
      </c>
      <c r="J1046">
        <v>0</v>
      </c>
      <c r="K1046">
        <v>0</v>
      </c>
      <c r="L1046">
        <v>1.54012E-4</v>
      </c>
      <c r="M1046">
        <v>2.0380499999999999E-4</v>
      </c>
      <c r="N1046">
        <v>8.6776500000000005E-4</v>
      </c>
      <c r="O1046">
        <v>2.23475E-4</v>
      </c>
      <c r="P1046">
        <v>1.401296E-3</v>
      </c>
      <c r="Q1046">
        <v>0</v>
      </c>
      <c r="R1046">
        <v>0</v>
      </c>
      <c r="S1046">
        <v>3.819401E-3</v>
      </c>
      <c r="T1046" s="48">
        <v>6.2100000000000005E-5</v>
      </c>
      <c r="U1046" s="48">
        <v>5.8300000000000001E-5</v>
      </c>
      <c r="V1046">
        <v>0</v>
      </c>
      <c r="W1046">
        <v>0</v>
      </c>
      <c r="X1046">
        <v>2.3114000000000001E-4</v>
      </c>
      <c r="Y1046">
        <v>0</v>
      </c>
      <c r="Z1046">
        <v>0</v>
      </c>
      <c r="AA1046">
        <v>0</v>
      </c>
      <c r="AB1046">
        <v>0</v>
      </c>
      <c r="AC1046">
        <v>0</v>
      </c>
      <c r="AD1046">
        <v>0</v>
      </c>
      <c r="AE1046">
        <v>0</v>
      </c>
      <c r="AF1046">
        <v>0</v>
      </c>
      <c r="AG1046">
        <v>0</v>
      </c>
      <c r="AH1046">
        <v>0</v>
      </c>
      <c r="AI1046" t="s">
        <v>2766</v>
      </c>
      <c r="AJ1046">
        <v>1</v>
      </c>
      <c r="AK1046" t="s">
        <v>1130</v>
      </c>
      <c r="AL1046" t="s">
        <v>440</v>
      </c>
      <c r="AM1046" t="s">
        <v>467</v>
      </c>
      <c r="AN1046" t="s">
        <v>426</v>
      </c>
      <c r="AO1046" t="s">
        <v>468</v>
      </c>
      <c r="AP1046" t="s">
        <v>637</v>
      </c>
      <c r="AQ1046" t="s">
        <v>1130</v>
      </c>
      <c r="AR1046" t="s">
        <v>440</v>
      </c>
      <c r="AS1046" t="s">
        <v>440</v>
      </c>
    </row>
    <row r="1047" spans="1:45">
      <c r="A1047">
        <v>1199</v>
      </c>
      <c r="B1047" t="s">
        <v>2767</v>
      </c>
      <c r="C1047">
        <v>0</v>
      </c>
      <c r="D1047">
        <v>0</v>
      </c>
      <c r="E1047">
        <v>0</v>
      </c>
      <c r="F1047">
        <v>0</v>
      </c>
      <c r="G1047">
        <v>0</v>
      </c>
      <c r="H1047">
        <v>0</v>
      </c>
      <c r="I1047">
        <v>0</v>
      </c>
      <c r="J1047">
        <v>0</v>
      </c>
      <c r="K1047">
        <v>0</v>
      </c>
      <c r="L1047" s="48">
        <v>4.6199999999999998E-5</v>
      </c>
      <c r="M1047">
        <v>0</v>
      </c>
      <c r="N1047">
        <v>0</v>
      </c>
      <c r="O1047">
        <v>0</v>
      </c>
      <c r="P1047">
        <v>0</v>
      </c>
      <c r="Q1047">
        <v>0</v>
      </c>
      <c r="R1047">
        <v>0</v>
      </c>
      <c r="S1047">
        <v>0</v>
      </c>
      <c r="T1047">
        <v>0</v>
      </c>
      <c r="U1047">
        <v>0</v>
      </c>
      <c r="V1047">
        <v>0</v>
      </c>
      <c r="W1047">
        <v>0</v>
      </c>
      <c r="X1047">
        <v>0</v>
      </c>
      <c r="Y1047">
        <v>0</v>
      </c>
      <c r="Z1047">
        <v>0</v>
      </c>
      <c r="AA1047">
        <v>0</v>
      </c>
      <c r="AB1047">
        <v>0</v>
      </c>
      <c r="AC1047">
        <v>0</v>
      </c>
      <c r="AD1047">
        <v>0</v>
      </c>
      <c r="AE1047">
        <v>0</v>
      </c>
      <c r="AF1047">
        <v>0</v>
      </c>
      <c r="AG1047">
        <v>0</v>
      </c>
      <c r="AH1047">
        <v>0</v>
      </c>
      <c r="AI1047" t="s">
        <v>2768</v>
      </c>
      <c r="AJ1047">
        <v>1</v>
      </c>
      <c r="AK1047" t="s">
        <v>636</v>
      </c>
      <c r="AL1047" t="s">
        <v>636</v>
      </c>
      <c r="AM1047" t="s">
        <v>467</v>
      </c>
      <c r="AN1047" t="s">
        <v>426</v>
      </c>
      <c r="AO1047" t="s">
        <v>468</v>
      </c>
      <c r="AP1047" t="s">
        <v>637</v>
      </c>
      <c r="AQ1047" t="s">
        <v>638</v>
      </c>
      <c r="AR1047" t="s">
        <v>440</v>
      </c>
      <c r="AS1047" t="s">
        <v>440</v>
      </c>
    </row>
    <row r="1048" spans="1:45">
      <c r="A1048">
        <v>859</v>
      </c>
      <c r="B1048" t="s">
        <v>2769</v>
      </c>
      <c r="C1048">
        <v>0</v>
      </c>
      <c r="D1048">
        <v>0</v>
      </c>
      <c r="E1048" s="48">
        <v>2.2500000000000001E-5</v>
      </c>
      <c r="F1048">
        <v>0</v>
      </c>
      <c r="G1048">
        <v>0</v>
      </c>
      <c r="H1048">
        <v>0</v>
      </c>
      <c r="I1048">
        <v>0</v>
      </c>
      <c r="J1048">
        <v>0</v>
      </c>
      <c r="K1048" s="48">
        <v>6.97E-5</v>
      </c>
      <c r="L1048">
        <v>0</v>
      </c>
      <c r="M1048">
        <v>0</v>
      </c>
      <c r="N1048" s="48">
        <v>3.29E-5</v>
      </c>
      <c r="O1048">
        <v>0</v>
      </c>
      <c r="P1048">
        <v>0</v>
      </c>
      <c r="Q1048">
        <v>1.22402E-4</v>
      </c>
      <c r="R1048">
        <v>0</v>
      </c>
      <c r="S1048">
        <v>0</v>
      </c>
      <c r="T1048">
        <v>3.6803699999999999E-4</v>
      </c>
      <c r="U1048">
        <v>5.38237E-4</v>
      </c>
      <c r="V1048">
        <v>1.03713E-4</v>
      </c>
      <c r="W1048">
        <v>3.41696E-4</v>
      </c>
      <c r="X1048">
        <v>2.5682199999999997E-4</v>
      </c>
      <c r="Y1048">
        <v>1.5590100000000001E-4</v>
      </c>
      <c r="Z1048">
        <v>1.6349999999999999E-4</v>
      </c>
      <c r="AA1048">
        <v>1.04937E-4</v>
      </c>
      <c r="AB1048">
        <v>1.89934E-4</v>
      </c>
      <c r="AC1048">
        <v>0</v>
      </c>
      <c r="AD1048" s="48">
        <v>6.4399999999999993E-5</v>
      </c>
      <c r="AE1048" s="48">
        <v>9.7299999999999993E-5</v>
      </c>
      <c r="AF1048">
        <v>1.06853E-4</v>
      </c>
      <c r="AG1048">
        <v>1.35661E-4</v>
      </c>
      <c r="AH1048" s="48">
        <v>9.3999999999999994E-5</v>
      </c>
      <c r="AI1048" t="s">
        <v>2770</v>
      </c>
      <c r="AJ1048">
        <v>1</v>
      </c>
      <c r="AK1048" t="s">
        <v>2771</v>
      </c>
      <c r="AL1048" t="s">
        <v>2771</v>
      </c>
      <c r="AM1048" t="s">
        <v>450</v>
      </c>
      <c r="AN1048" t="s">
        <v>426</v>
      </c>
      <c r="AO1048" t="s">
        <v>437</v>
      </c>
      <c r="AP1048" t="s">
        <v>451</v>
      </c>
      <c r="AQ1048" t="s">
        <v>2772</v>
      </c>
      <c r="AR1048" t="s">
        <v>440</v>
      </c>
      <c r="AS1048" t="s">
        <v>440</v>
      </c>
    </row>
    <row r="1049" spans="1:45">
      <c r="A1049">
        <v>861</v>
      </c>
      <c r="B1049" t="s">
        <v>2773</v>
      </c>
      <c r="C1049">
        <v>0</v>
      </c>
      <c r="D1049">
        <v>0</v>
      </c>
      <c r="E1049">
        <v>0</v>
      </c>
      <c r="F1049">
        <v>0</v>
      </c>
      <c r="G1049">
        <v>0</v>
      </c>
      <c r="H1049">
        <v>0</v>
      </c>
      <c r="I1049">
        <v>0</v>
      </c>
      <c r="J1049">
        <v>0</v>
      </c>
      <c r="K1049">
        <v>0</v>
      </c>
      <c r="L1049">
        <v>0</v>
      </c>
      <c r="M1049">
        <v>0</v>
      </c>
      <c r="N1049">
        <v>0</v>
      </c>
      <c r="O1049">
        <v>0</v>
      </c>
      <c r="P1049">
        <v>0</v>
      </c>
      <c r="Q1049" s="48">
        <v>4.5899999999999998E-5</v>
      </c>
      <c r="R1049">
        <v>0</v>
      </c>
      <c r="S1049">
        <v>0</v>
      </c>
      <c r="T1049" s="48">
        <v>3.9900000000000001E-5</v>
      </c>
      <c r="U1049" s="48">
        <v>4.9299999999999999E-5</v>
      </c>
      <c r="V1049">
        <v>0</v>
      </c>
      <c r="W1049">
        <v>0</v>
      </c>
      <c r="X1049">
        <v>0</v>
      </c>
      <c r="Y1049">
        <v>0</v>
      </c>
      <c r="Z1049" s="48">
        <v>6.3999999999999997E-5</v>
      </c>
      <c r="AA1049" s="48">
        <v>2.8E-5</v>
      </c>
      <c r="AB1049">
        <v>0</v>
      </c>
      <c r="AC1049" s="48">
        <v>3.3200000000000001E-5</v>
      </c>
      <c r="AD1049" s="48">
        <v>5.0099999999999998E-5</v>
      </c>
      <c r="AE1049" s="48">
        <v>3.65E-5</v>
      </c>
      <c r="AF1049">
        <v>0</v>
      </c>
      <c r="AG1049">
        <v>0</v>
      </c>
      <c r="AH1049">
        <v>0</v>
      </c>
      <c r="AI1049" t="s">
        <v>2774</v>
      </c>
      <c r="AJ1049">
        <v>1</v>
      </c>
      <c r="AK1049" t="s">
        <v>2775</v>
      </c>
      <c r="AL1049" t="s">
        <v>2775</v>
      </c>
      <c r="AM1049" t="s">
        <v>450</v>
      </c>
      <c r="AN1049" t="s">
        <v>426</v>
      </c>
      <c r="AO1049" t="s">
        <v>437</v>
      </c>
      <c r="AP1049" t="s">
        <v>451</v>
      </c>
      <c r="AQ1049" t="s">
        <v>2776</v>
      </c>
      <c r="AR1049" t="s">
        <v>440</v>
      </c>
      <c r="AS1049" t="s">
        <v>440</v>
      </c>
    </row>
    <row r="1050" spans="1:45">
      <c r="A1050">
        <v>862</v>
      </c>
      <c r="B1050" t="s">
        <v>2777</v>
      </c>
      <c r="C1050">
        <v>0</v>
      </c>
      <c r="D1050">
        <v>0</v>
      </c>
      <c r="E1050">
        <v>0</v>
      </c>
      <c r="F1050">
        <v>0</v>
      </c>
      <c r="G1050">
        <v>0</v>
      </c>
      <c r="H1050">
        <v>0</v>
      </c>
      <c r="I1050">
        <v>0</v>
      </c>
      <c r="J1050">
        <v>0</v>
      </c>
      <c r="K1050">
        <v>0</v>
      </c>
      <c r="L1050">
        <v>0</v>
      </c>
      <c r="M1050">
        <v>0</v>
      </c>
      <c r="N1050">
        <v>0</v>
      </c>
      <c r="O1050">
        <v>0</v>
      </c>
      <c r="P1050">
        <v>0</v>
      </c>
      <c r="Q1050">
        <v>0</v>
      </c>
      <c r="R1050">
        <v>0</v>
      </c>
      <c r="S1050">
        <v>0</v>
      </c>
      <c r="T1050">
        <v>0</v>
      </c>
      <c r="U1050">
        <v>0</v>
      </c>
      <c r="V1050">
        <v>0</v>
      </c>
      <c r="W1050">
        <v>0</v>
      </c>
      <c r="X1050">
        <v>0</v>
      </c>
      <c r="Y1050">
        <v>0</v>
      </c>
      <c r="Z1050">
        <v>0</v>
      </c>
      <c r="AA1050" s="48">
        <v>6.9999999999999999E-6</v>
      </c>
      <c r="AB1050">
        <v>0</v>
      </c>
      <c r="AC1050">
        <v>0</v>
      </c>
      <c r="AD1050">
        <v>0</v>
      </c>
      <c r="AE1050">
        <v>0</v>
      </c>
      <c r="AF1050">
        <v>0</v>
      </c>
      <c r="AG1050">
        <v>0</v>
      </c>
      <c r="AH1050">
        <v>0</v>
      </c>
      <c r="AI1050" t="s">
        <v>2774</v>
      </c>
      <c r="AJ1050">
        <v>1</v>
      </c>
      <c r="AK1050" t="s">
        <v>2775</v>
      </c>
      <c r="AL1050" t="s">
        <v>2775</v>
      </c>
      <c r="AM1050" t="s">
        <v>450</v>
      </c>
      <c r="AN1050" t="s">
        <v>426</v>
      </c>
      <c r="AO1050" t="s">
        <v>437</v>
      </c>
      <c r="AP1050" t="s">
        <v>451</v>
      </c>
      <c r="AQ1050" t="s">
        <v>2776</v>
      </c>
      <c r="AR1050" t="s">
        <v>440</v>
      </c>
      <c r="AS1050" t="s">
        <v>440</v>
      </c>
    </row>
    <row r="1051" spans="1:45">
      <c r="A1051">
        <v>450</v>
      </c>
      <c r="B1051" t="s">
        <v>2778</v>
      </c>
      <c r="C1051">
        <v>0</v>
      </c>
      <c r="D1051">
        <v>0</v>
      </c>
      <c r="E1051">
        <v>0</v>
      </c>
      <c r="F1051">
        <v>0</v>
      </c>
      <c r="G1051">
        <v>0</v>
      </c>
      <c r="H1051">
        <v>0</v>
      </c>
      <c r="I1051">
        <v>0</v>
      </c>
      <c r="J1051">
        <v>0</v>
      </c>
      <c r="K1051">
        <v>0</v>
      </c>
      <c r="L1051">
        <v>2.00216E-4</v>
      </c>
      <c r="M1051">
        <v>0</v>
      </c>
      <c r="N1051">
        <v>0</v>
      </c>
      <c r="O1051">
        <v>2.2823E-4</v>
      </c>
      <c r="P1051">
        <v>3.15292E-4</v>
      </c>
      <c r="Q1051">
        <v>0</v>
      </c>
      <c r="R1051">
        <v>0</v>
      </c>
      <c r="S1051">
        <v>0</v>
      </c>
      <c r="T1051">
        <v>0</v>
      </c>
      <c r="U1051">
        <v>0</v>
      </c>
      <c r="V1051">
        <v>0</v>
      </c>
      <c r="W1051">
        <v>0</v>
      </c>
      <c r="X1051">
        <v>0</v>
      </c>
      <c r="Y1051">
        <v>0</v>
      </c>
      <c r="Z1051">
        <v>0</v>
      </c>
      <c r="AA1051">
        <v>0</v>
      </c>
      <c r="AB1051">
        <v>0</v>
      </c>
      <c r="AC1051">
        <v>0</v>
      </c>
      <c r="AD1051">
        <v>0</v>
      </c>
      <c r="AE1051">
        <v>0</v>
      </c>
      <c r="AF1051">
        <v>0</v>
      </c>
      <c r="AG1051">
        <v>0</v>
      </c>
      <c r="AH1051">
        <v>0</v>
      </c>
      <c r="AI1051" t="s">
        <v>2779</v>
      </c>
      <c r="AJ1051">
        <v>1</v>
      </c>
      <c r="AK1051" t="s">
        <v>551</v>
      </c>
      <c r="AL1051" t="s">
        <v>551</v>
      </c>
      <c r="AM1051" t="s">
        <v>552</v>
      </c>
      <c r="AN1051" t="s">
        <v>426</v>
      </c>
      <c r="AO1051" t="s">
        <v>427</v>
      </c>
      <c r="AP1051" t="s">
        <v>553</v>
      </c>
      <c r="AQ1051" t="s">
        <v>554</v>
      </c>
      <c r="AR1051" t="s">
        <v>440</v>
      </c>
      <c r="AS1051" t="s">
        <v>440</v>
      </c>
    </row>
    <row r="1052" spans="1:45">
      <c r="A1052">
        <v>697</v>
      </c>
      <c r="B1052" t="s">
        <v>2780</v>
      </c>
      <c r="C1052">
        <v>0</v>
      </c>
      <c r="D1052">
        <v>0</v>
      </c>
      <c r="E1052">
        <v>0</v>
      </c>
      <c r="F1052">
        <v>0</v>
      </c>
      <c r="G1052">
        <v>0</v>
      </c>
      <c r="H1052">
        <v>0</v>
      </c>
      <c r="I1052">
        <v>0</v>
      </c>
      <c r="J1052">
        <v>0</v>
      </c>
      <c r="K1052">
        <v>0</v>
      </c>
      <c r="L1052" s="48">
        <v>6.1600000000000007E-5</v>
      </c>
      <c r="M1052">
        <v>0</v>
      </c>
      <c r="N1052" s="48">
        <v>4.6E-5</v>
      </c>
      <c r="O1052">
        <v>0</v>
      </c>
      <c r="P1052">
        <v>0</v>
      </c>
      <c r="Q1052">
        <v>0</v>
      </c>
      <c r="R1052">
        <v>0</v>
      </c>
      <c r="S1052">
        <v>0</v>
      </c>
      <c r="T1052">
        <v>0</v>
      </c>
      <c r="U1052">
        <v>0</v>
      </c>
      <c r="V1052">
        <v>0</v>
      </c>
      <c r="W1052">
        <v>0</v>
      </c>
      <c r="X1052">
        <v>0</v>
      </c>
      <c r="Y1052">
        <v>0</v>
      </c>
      <c r="Z1052">
        <v>0</v>
      </c>
      <c r="AA1052">
        <v>0</v>
      </c>
      <c r="AB1052">
        <v>0</v>
      </c>
      <c r="AC1052">
        <v>0</v>
      </c>
      <c r="AD1052">
        <v>0</v>
      </c>
      <c r="AE1052">
        <v>0</v>
      </c>
      <c r="AF1052">
        <v>0</v>
      </c>
      <c r="AG1052">
        <v>0</v>
      </c>
      <c r="AH1052">
        <v>0</v>
      </c>
      <c r="AI1052" t="s">
        <v>2781</v>
      </c>
      <c r="AJ1052">
        <v>1</v>
      </c>
      <c r="AK1052" t="s">
        <v>553</v>
      </c>
      <c r="AL1052" t="s">
        <v>440</v>
      </c>
      <c r="AM1052" t="s">
        <v>552</v>
      </c>
      <c r="AN1052" t="s">
        <v>426</v>
      </c>
      <c r="AO1052" t="s">
        <v>427</v>
      </c>
      <c r="AP1052" t="s">
        <v>553</v>
      </c>
      <c r="AQ1052" t="s">
        <v>440</v>
      </c>
      <c r="AR1052" t="s">
        <v>440</v>
      </c>
      <c r="AS1052" t="s">
        <v>440</v>
      </c>
    </row>
    <row r="1053" spans="1:45">
      <c r="A1053">
        <v>698</v>
      </c>
      <c r="B1053" t="s">
        <v>2782</v>
      </c>
      <c r="C1053" s="48">
        <v>1.5500000000000001E-5</v>
      </c>
      <c r="D1053">
        <v>0</v>
      </c>
      <c r="E1053">
        <v>0</v>
      </c>
      <c r="F1053">
        <v>0</v>
      </c>
      <c r="G1053">
        <v>0</v>
      </c>
      <c r="H1053">
        <v>0</v>
      </c>
      <c r="I1053">
        <v>0</v>
      </c>
      <c r="J1053" s="48">
        <v>6.9E-6</v>
      </c>
      <c r="K1053">
        <v>0</v>
      </c>
      <c r="L1053">
        <v>1.232096E-3</v>
      </c>
      <c r="M1053">
        <v>0</v>
      </c>
      <c r="N1053">
        <v>2.7610699999999999E-4</v>
      </c>
      <c r="O1053">
        <v>1.7640290000000001E-3</v>
      </c>
      <c r="P1053">
        <v>6.2708E-3</v>
      </c>
      <c r="Q1053">
        <v>0</v>
      </c>
      <c r="R1053">
        <v>0</v>
      </c>
      <c r="S1053">
        <v>0</v>
      </c>
      <c r="T1053">
        <v>0</v>
      </c>
      <c r="U1053">
        <v>0</v>
      </c>
      <c r="V1053">
        <v>0</v>
      </c>
      <c r="W1053">
        <v>0</v>
      </c>
      <c r="X1053">
        <v>0</v>
      </c>
      <c r="Y1053">
        <v>0</v>
      </c>
      <c r="Z1053">
        <v>0</v>
      </c>
      <c r="AA1053">
        <v>0</v>
      </c>
      <c r="AB1053">
        <v>0</v>
      </c>
      <c r="AC1053">
        <v>0</v>
      </c>
      <c r="AD1053" s="48">
        <v>6.4399999999999993E-5</v>
      </c>
      <c r="AE1053">
        <v>0</v>
      </c>
      <c r="AF1053">
        <v>0</v>
      </c>
      <c r="AG1053">
        <v>0</v>
      </c>
      <c r="AH1053">
        <v>0</v>
      </c>
      <c r="AI1053" t="s">
        <v>2783</v>
      </c>
      <c r="AJ1053">
        <v>1</v>
      </c>
      <c r="AK1053" t="s">
        <v>553</v>
      </c>
      <c r="AL1053" t="s">
        <v>440</v>
      </c>
      <c r="AM1053" t="s">
        <v>552</v>
      </c>
      <c r="AN1053" t="s">
        <v>426</v>
      </c>
      <c r="AO1053" t="s">
        <v>427</v>
      </c>
      <c r="AP1053" t="s">
        <v>553</v>
      </c>
      <c r="AQ1053" t="s">
        <v>440</v>
      </c>
      <c r="AR1053" t="s">
        <v>440</v>
      </c>
      <c r="AS1053" t="s">
        <v>440</v>
      </c>
    </row>
    <row r="1054" spans="1:45">
      <c r="A1054">
        <v>699</v>
      </c>
      <c r="B1054" t="s">
        <v>2784</v>
      </c>
      <c r="C1054">
        <v>0</v>
      </c>
      <c r="D1054">
        <v>0</v>
      </c>
      <c r="E1054">
        <v>0</v>
      </c>
      <c r="F1054">
        <v>0</v>
      </c>
      <c r="G1054">
        <v>0</v>
      </c>
      <c r="H1054">
        <v>0</v>
      </c>
      <c r="I1054">
        <v>0</v>
      </c>
      <c r="J1054">
        <v>0</v>
      </c>
      <c r="K1054">
        <v>0</v>
      </c>
      <c r="L1054">
        <v>0</v>
      </c>
      <c r="M1054">
        <v>0</v>
      </c>
      <c r="N1054">
        <v>0</v>
      </c>
      <c r="O1054">
        <v>4.13667E-4</v>
      </c>
      <c r="P1054">
        <v>0</v>
      </c>
      <c r="Q1054">
        <v>0</v>
      </c>
      <c r="R1054">
        <v>0</v>
      </c>
      <c r="S1054">
        <v>0</v>
      </c>
      <c r="T1054">
        <v>0</v>
      </c>
      <c r="U1054">
        <v>0</v>
      </c>
      <c r="V1054">
        <v>0</v>
      </c>
      <c r="W1054">
        <v>0</v>
      </c>
      <c r="X1054">
        <v>0</v>
      </c>
      <c r="Y1054">
        <v>0</v>
      </c>
      <c r="Z1054">
        <v>0</v>
      </c>
      <c r="AA1054">
        <v>0</v>
      </c>
      <c r="AB1054">
        <v>0</v>
      </c>
      <c r="AC1054">
        <v>0</v>
      </c>
      <c r="AD1054">
        <v>0</v>
      </c>
      <c r="AE1054">
        <v>0</v>
      </c>
      <c r="AF1054">
        <v>0</v>
      </c>
      <c r="AG1054">
        <v>0</v>
      </c>
      <c r="AH1054">
        <v>0</v>
      </c>
      <c r="AI1054" t="s">
        <v>2783</v>
      </c>
      <c r="AJ1054">
        <v>1</v>
      </c>
      <c r="AK1054" t="s">
        <v>553</v>
      </c>
      <c r="AL1054" t="s">
        <v>440</v>
      </c>
      <c r="AM1054" t="s">
        <v>552</v>
      </c>
      <c r="AN1054" t="s">
        <v>426</v>
      </c>
      <c r="AO1054" t="s">
        <v>427</v>
      </c>
      <c r="AP1054" t="s">
        <v>553</v>
      </c>
      <c r="AQ1054" t="s">
        <v>440</v>
      </c>
      <c r="AR1054" t="s">
        <v>440</v>
      </c>
      <c r="AS1054" t="s">
        <v>440</v>
      </c>
    </row>
    <row r="1055" spans="1:45">
      <c r="A1055">
        <v>778</v>
      </c>
      <c r="B1055" t="s">
        <v>2785</v>
      </c>
      <c r="C1055">
        <v>0</v>
      </c>
      <c r="D1055">
        <v>0</v>
      </c>
      <c r="E1055">
        <v>0</v>
      </c>
      <c r="F1055">
        <v>0</v>
      </c>
      <c r="G1055">
        <v>0</v>
      </c>
      <c r="H1055">
        <v>0</v>
      </c>
      <c r="I1055" s="48">
        <v>6.3E-5</v>
      </c>
      <c r="J1055">
        <v>0</v>
      </c>
      <c r="K1055">
        <v>0</v>
      </c>
      <c r="L1055">
        <v>0</v>
      </c>
      <c r="M1055">
        <v>0</v>
      </c>
      <c r="N1055">
        <v>0</v>
      </c>
      <c r="O1055">
        <v>0</v>
      </c>
      <c r="P1055">
        <v>0</v>
      </c>
      <c r="Q1055">
        <v>0</v>
      </c>
      <c r="R1055">
        <v>0</v>
      </c>
      <c r="S1055">
        <v>0</v>
      </c>
      <c r="T1055">
        <v>0</v>
      </c>
      <c r="U1055">
        <v>0</v>
      </c>
      <c r="V1055">
        <v>0</v>
      </c>
      <c r="W1055">
        <v>0</v>
      </c>
      <c r="X1055">
        <v>0</v>
      </c>
      <c r="Y1055">
        <v>0</v>
      </c>
      <c r="Z1055">
        <v>0</v>
      </c>
      <c r="AA1055">
        <v>0</v>
      </c>
      <c r="AB1055">
        <v>0</v>
      </c>
      <c r="AC1055">
        <v>0</v>
      </c>
      <c r="AD1055">
        <v>0</v>
      </c>
      <c r="AE1055">
        <v>0</v>
      </c>
      <c r="AF1055">
        <v>0</v>
      </c>
      <c r="AG1055">
        <v>0</v>
      </c>
      <c r="AH1055">
        <v>0</v>
      </c>
      <c r="AI1055" t="s">
        <v>2786</v>
      </c>
      <c r="AJ1055">
        <v>1</v>
      </c>
      <c r="AK1055" t="s">
        <v>1667</v>
      </c>
      <c r="AL1055" t="s">
        <v>440</v>
      </c>
      <c r="AM1055" t="s">
        <v>605</v>
      </c>
      <c r="AN1055" t="s">
        <v>426</v>
      </c>
      <c r="AO1055" t="s">
        <v>427</v>
      </c>
      <c r="AP1055" t="s">
        <v>1667</v>
      </c>
      <c r="AQ1055" t="s">
        <v>440</v>
      </c>
      <c r="AR1055" t="s">
        <v>440</v>
      </c>
      <c r="AS1055" t="s">
        <v>440</v>
      </c>
    </row>
    <row r="1056" spans="1:45">
      <c r="A1056">
        <v>969</v>
      </c>
      <c r="B1056" t="s">
        <v>2787</v>
      </c>
      <c r="C1056">
        <v>0</v>
      </c>
      <c r="D1056">
        <v>0</v>
      </c>
      <c r="E1056">
        <v>0</v>
      </c>
      <c r="F1056">
        <v>0</v>
      </c>
      <c r="G1056">
        <v>0</v>
      </c>
      <c r="H1056">
        <v>0</v>
      </c>
      <c r="I1056">
        <v>0</v>
      </c>
      <c r="J1056">
        <v>0</v>
      </c>
      <c r="K1056">
        <v>0</v>
      </c>
      <c r="L1056">
        <v>0</v>
      </c>
      <c r="M1056">
        <v>0</v>
      </c>
      <c r="N1056">
        <v>0</v>
      </c>
      <c r="O1056">
        <v>0</v>
      </c>
      <c r="P1056">
        <v>0</v>
      </c>
      <c r="Q1056">
        <v>0</v>
      </c>
      <c r="R1056">
        <v>0</v>
      </c>
      <c r="S1056">
        <v>0</v>
      </c>
      <c r="T1056">
        <v>0</v>
      </c>
      <c r="U1056">
        <v>0</v>
      </c>
      <c r="V1056">
        <v>0</v>
      </c>
      <c r="W1056" s="48">
        <v>7.5900000000000002E-5</v>
      </c>
      <c r="X1056">
        <v>0</v>
      </c>
      <c r="Y1056">
        <v>0</v>
      </c>
      <c r="Z1056">
        <v>0</v>
      </c>
      <c r="AA1056">
        <v>0</v>
      </c>
      <c r="AB1056">
        <v>0</v>
      </c>
      <c r="AC1056">
        <v>0</v>
      </c>
      <c r="AD1056">
        <v>0</v>
      </c>
      <c r="AE1056">
        <v>0</v>
      </c>
      <c r="AF1056">
        <v>0</v>
      </c>
      <c r="AG1056">
        <v>0</v>
      </c>
      <c r="AH1056">
        <v>0</v>
      </c>
      <c r="AI1056" t="s">
        <v>2788</v>
      </c>
      <c r="AJ1056">
        <v>1</v>
      </c>
      <c r="AK1056" t="s">
        <v>1688</v>
      </c>
      <c r="AL1056" t="s">
        <v>440</v>
      </c>
      <c r="AM1056" t="s">
        <v>552</v>
      </c>
      <c r="AN1056" t="s">
        <v>426</v>
      </c>
      <c r="AO1056" t="s">
        <v>427</v>
      </c>
      <c r="AP1056" t="s">
        <v>1688</v>
      </c>
      <c r="AQ1056" t="s">
        <v>440</v>
      </c>
      <c r="AR1056" t="s">
        <v>440</v>
      </c>
      <c r="AS1056" t="s">
        <v>440</v>
      </c>
    </row>
    <row r="1057" spans="1:45">
      <c r="A1057">
        <v>883</v>
      </c>
      <c r="B1057" t="s">
        <v>2789</v>
      </c>
      <c r="C1057">
        <v>0</v>
      </c>
      <c r="D1057">
        <v>0</v>
      </c>
      <c r="E1057">
        <v>0</v>
      </c>
      <c r="F1057">
        <v>0</v>
      </c>
      <c r="G1057">
        <v>0</v>
      </c>
      <c r="H1057">
        <v>0</v>
      </c>
      <c r="I1057">
        <v>0</v>
      </c>
      <c r="J1057">
        <v>0</v>
      </c>
      <c r="K1057">
        <v>0</v>
      </c>
      <c r="L1057">
        <v>0</v>
      </c>
      <c r="M1057">
        <v>0</v>
      </c>
      <c r="N1057">
        <v>0</v>
      </c>
      <c r="O1057">
        <v>0</v>
      </c>
      <c r="P1057">
        <v>0</v>
      </c>
      <c r="Q1057" s="48">
        <v>1.0200000000000001E-5</v>
      </c>
      <c r="R1057">
        <v>0</v>
      </c>
      <c r="S1057">
        <v>0</v>
      </c>
      <c r="T1057">
        <v>0</v>
      </c>
      <c r="U1057">
        <v>0</v>
      </c>
      <c r="V1057">
        <v>0</v>
      </c>
      <c r="W1057">
        <v>0</v>
      </c>
      <c r="X1057">
        <v>0</v>
      </c>
      <c r="Y1057" s="48">
        <v>4.8699999999999998E-5</v>
      </c>
      <c r="Z1057">
        <v>0</v>
      </c>
      <c r="AA1057">
        <v>0</v>
      </c>
      <c r="AB1057">
        <v>0</v>
      </c>
      <c r="AC1057">
        <v>0</v>
      </c>
      <c r="AD1057">
        <v>0</v>
      </c>
      <c r="AE1057">
        <v>0</v>
      </c>
      <c r="AF1057">
        <v>0</v>
      </c>
      <c r="AG1057">
        <v>0</v>
      </c>
      <c r="AH1057">
        <v>0</v>
      </c>
      <c r="AI1057" t="s">
        <v>2790</v>
      </c>
      <c r="AJ1057">
        <v>1</v>
      </c>
      <c r="AK1057" t="s">
        <v>2791</v>
      </c>
      <c r="AL1057" t="s">
        <v>440</v>
      </c>
      <c r="AM1057" t="s">
        <v>512</v>
      </c>
      <c r="AN1057" t="s">
        <v>426</v>
      </c>
      <c r="AO1057" t="s">
        <v>459</v>
      </c>
      <c r="AP1057" t="s">
        <v>1275</v>
      </c>
      <c r="AQ1057" t="s">
        <v>2791</v>
      </c>
      <c r="AR1057" t="s">
        <v>440</v>
      </c>
      <c r="AS1057" t="s">
        <v>440</v>
      </c>
    </row>
    <row r="1058" spans="1:45">
      <c r="A1058">
        <v>608</v>
      </c>
      <c r="B1058" t="s">
        <v>2792</v>
      </c>
      <c r="C1058">
        <v>0</v>
      </c>
      <c r="D1058">
        <v>0</v>
      </c>
      <c r="E1058">
        <v>0</v>
      </c>
      <c r="F1058">
        <v>0</v>
      </c>
      <c r="G1058">
        <v>0</v>
      </c>
      <c r="H1058">
        <v>0</v>
      </c>
      <c r="I1058">
        <v>0</v>
      </c>
      <c r="J1058">
        <v>0</v>
      </c>
      <c r="K1058">
        <v>0</v>
      </c>
      <c r="L1058">
        <v>0</v>
      </c>
      <c r="M1058">
        <v>0</v>
      </c>
      <c r="N1058">
        <v>0</v>
      </c>
      <c r="O1058">
        <v>0</v>
      </c>
      <c r="P1058">
        <v>0</v>
      </c>
      <c r="Q1058">
        <v>0</v>
      </c>
      <c r="R1058">
        <v>4.0547439999999999E-3</v>
      </c>
      <c r="S1058">
        <v>0</v>
      </c>
      <c r="T1058">
        <v>0</v>
      </c>
      <c r="U1058">
        <v>0</v>
      </c>
      <c r="V1058">
        <v>0</v>
      </c>
      <c r="W1058">
        <v>0</v>
      </c>
      <c r="X1058">
        <v>0</v>
      </c>
      <c r="Y1058">
        <v>0</v>
      </c>
      <c r="Z1058">
        <v>0</v>
      </c>
      <c r="AA1058">
        <v>0</v>
      </c>
      <c r="AB1058">
        <v>0</v>
      </c>
      <c r="AC1058">
        <v>0</v>
      </c>
      <c r="AD1058">
        <v>0</v>
      </c>
      <c r="AE1058">
        <v>0</v>
      </c>
      <c r="AF1058">
        <v>0</v>
      </c>
      <c r="AG1058">
        <v>0</v>
      </c>
      <c r="AH1058">
        <v>0</v>
      </c>
      <c r="AI1058" t="s">
        <v>2793</v>
      </c>
      <c r="AJ1058">
        <v>1</v>
      </c>
      <c r="AK1058" t="s">
        <v>559</v>
      </c>
      <c r="AL1058" t="s">
        <v>559</v>
      </c>
      <c r="AM1058" t="s">
        <v>425</v>
      </c>
      <c r="AN1058" t="s">
        <v>426</v>
      </c>
      <c r="AO1058" t="s">
        <v>427</v>
      </c>
      <c r="AP1058" t="s">
        <v>560</v>
      </c>
      <c r="AQ1058" t="s">
        <v>561</v>
      </c>
      <c r="AR1058" t="s">
        <v>440</v>
      </c>
      <c r="AS1058" t="s">
        <v>440</v>
      </c>
    </row>
    <row r="1059" spans="1:45">
      <c r="A1059">
        <v>609</v>
      </c>
      <c r="B1059" t="s">
        <v>2794</v>
      </c>
      <c r="C1059">
        <v>0</v>
      </c>
      <c r="D1059">
        <v>0</v>
      </c>
      <c r="E1059">
        <v>0</v>
      </c>
      <c r="F1059">
        <v>0</v>
      </c>
      <c r="G1059">
        <v>0</v>
      </c>
      <c r="H1059">
        <v>0</v>
      </c>
      <c r="I1059">
        <v>0</v>
      </c>
      <c r="J1059">
        <v>0</v>
      </c>
      <c r="K1059">
        <v>0</v>
      </c>
      <c r="L1059">
        <v>0</v>
      </c>
      <c r="M1059">
        <v>0</v>
      </c>
      <c r="N1059">
        <v>0</v>
      </c>
      <c r="O1059">
        <v>0</v>
      </c>
      <c r="P1059">
        <v>0</v>
      </c>
      <c r="Q1059">
        <v>0</v>
      </c>
      <c r="R1059">
        <v>5.0070699999999998E-4</v>
      </c>
      <c r="S1059">
        <v>0</v>
      </c>
      <c r="T1059">
        <v>0</v>
      </c>
      <c r="U1059">
        <v>0</v>
      </c>
      <c r="V1059">
        <v>0</v>
      </c>
      <c r="W1059">
        <v>0</v>
      </c>
      <c r="X1059">
        <v>0</v>
      </c>
      <c r="Y1059">
        <v>0</v>
      </c>
      <c r="Z1059">
        <v>0</v>
      </c>
      <c r="AA1059">
        <v>0</v>
      </c>
      <c r="AB1059">
        <v>0</v>
      </c>
      <c r="AC1059">
        <v>0</v>
      </c>
      <c r="AD1059">
        <v>0</v>
      </c>
      <c r="AE1059">
        <v>0</v>
      </c>
      <c r="AF1059">
        <v>0</v>
      </c>
      <c r="AG1059">
        <v>0</v>
      </c>
      <c r="AH1059">
        <v>0</v>
      </c>
      <c r="AI1059" t="s">
        <v>2793</v>
      </c>
      <c r="AJ1059">
        <v>1</v>
      </c>
      <c r="AK1059" t="s">
        <v>559</v>
      </c>
      <c r="AL1059" t="s">
        <v>559</v>
      </c>
      <c r="AM1059" t="s">
        <v>425</v>
      </c>
      <c r="AN1059" t="s">
        <v>426</v>
      </c>
      <c r="AO1059" t="s">
        <v>427</v>
      </c>
      <c r="AP1059" t="s">
        <v>560</v>
      </c>
      <c r="AQ1059" t="s">
        <v>561</v>
      </c>
      <c r="AR1059" t="s">
        <v>440</v>
      </c>
      <c r="AS1059" t="s">
        <v>440</v>
      </c>
    </row>
    <row r="1060" spans="1:45">
      <c r="A1060">
        <v>875</v>
      </c>
      <c r="B1060" t="s">
        <v>2795</v>
      </c>
      <c r="C1060">
        <v>0</v>
      </c>
      <c r="D1060">
        <v>0</v>
      </c>
      <c r="E1060">
        <v>0</v>
      </c>
      <c r="F1060">
        <v>0</v>
      </c>
      <c r="G1060">
        <v>0</v>
      </c>
      <c r="H1060">
        <v>0</v>
      </c>
      <c r="I1060">
        <v>2.0798299999999999E-4</v>
      </c>
      <c r="J1060">
        <v>0</v>
      </c>
      <c r="K1060" s="48">
        <v>5.5800000000000001E-5</v>
      </c>
      <c r="L1060">
        <v>0</v>
      </c>
      <c r="M1060">
        <v>0</v>
      </c>
      <c r="N1060">
        <v>0</v>
      </c>
      <c r="O1060">
        <v>0</v>
      </c>
      <c r="P1060">
        <v>0</v>
      </c>
      <c r="Q1060" s="48">
        <v>5.1E-5</v>
      </c>
      <c r="R1060">
        <v>0</v>
      </c>
      <c r="S1060">
        <v>0</v>
      </c>
      <c r="T1060">
        <v>2.4388E-4</v>
      </c>
      <c r="U1060">
        <v>1.3007399999999999E-4</v>
      </c>
      <c r="V1060" s="48">
        <v>1.5999999999999999E-5</v>
      </c>
      <c r="W1060">
        <v>1.97424E-4</v>
      </c>
      <c r="X1060" s="48">
        <v>2.5700000000000001E-5</v>
      </c>
      <c r="Y1060" s="48">
        <v>9.7399999999999996E-5</v>
      </c>
      <c r="Z1060" s="48">
        <v>9.2399999999999996E-5</v>
      </c>
      <c r="AA1060">
        <v>1.3291999999999999E-4</v>
      </c>
      <c r="AB1060">
        <v>0</v>
      </c>
      <c r="AC1060" s="48">
        <v>5.8100000000000003E-5</v>
      </c>
      <c r="AD1060" s="48">
        <v>3.5800000000000003E-5</v>
      </c>
      <c r="AE1060" s="48">
        <v>1.22E-5</v>
      </c>
      <c r="AF1060">
        <v>0</v>
      </c>
      <c r="AG1060">
        <v>0</v>
      </c>
      <c r="AH1060">
        <v>0</v>
      </c>
      <c r="AI1060" t="s">
        <v>2796</v>
      </c>
      <c r="AJ1060">
        <v>1</v>
      </c>
      <c r="AK1060" t="s">
        <v>545</v>
      </c>
      <c r="AL1060" t="s">
        <v>440</v>
      </c>
      <c r="AM1060" t="s">
        <v>467</v>
      </c>
      <c r="AN1060" t="s">
        <v>426</v>
      </c>
      <c r="AO1060" t="s">
        <v>468</v>
      </c>
      <c r="AP1060" t="s">
        <v>545</v>
      </c>
      <c r="AQ1060" t="s">
        <v>440</v>
      </c>
      <c r="AR1060" t="s">
        <v>440</v>
      </c>
      <c r="AS1060" t="s">
        <v>440</v>
      </c>
    </row>
    <row r="1061" spans="1:45">
      <c r="A1061">
        <v>876</v>
      </c>
      <c r="B1061" t="s">
        <v>2797</v>
      </c>
      <c r="C1061">
        <v>0</v>
      </c>
      <c r="D1061">
        <v>0</v>
      </c>
      <c r="E1061">
        <v>0</v>
      </c>
      <c r="F1061">
        <v>0</v>
      </c>
      <c r="G1061">
        <v>0</v>
      </c>
      <c r="H1061">
        <v>0</v>
      </c>
      <c r="I1061">
        <v>0</v>
      </c>
      <c r="J1061">
        <v>0</v>
      </c>
      <c r="K1061">
        <v>0</v>
      </c>
      <c r="L1061">
        <v>0</v>
      </c>
      <c r="M1061">
        <v>0</v>
      </c>
      <c r="N1061">
        <v>0</v>
      </c>
      <c r="O1061">
        <v>0</v>
      </c>
      <c r="P1061">
        <v>0</v>
      </c>
      <c r="Q1061" s="48">
        <v>4.0800000000000002E-5</v>
      </c>
      <c r="R1061">
        <v>0</v>
      </c>
      <c r="S1061">
        <v>0</v>
      </c>
      <c r="T1061">
        <v>0</v>
      </c>
      <c r="U1061">
        <v>0</v>
      </c>
      <c r="V1061">
        <v>0</v>
      </c>
      <c r="W1061">
        <v>0</v>
      </c>
      <c r="X1061">
        <v>0</v>
      </c>
      <c r="Y1061">
        <v>0</v>
      </c>
      <c r="Z1061">
        <v>0</v>
      </c>
      <c r="AA1061">
        <v>0</v>
      </c>
      <c r="AB1061">
        <v>0</v>
      </c>
      <c r="AC1061">
        <v>0</v>
      </c>
      <c r="AD1061">
        <v>0</v>
      </c>
      <c r="AE1061">
        <v>0</v>
      </c>
      <c r="AF1061">
        <v>0</v>
      </c>
      <c r="AG1061">
        <v>0</v>
      </c>
      <c r="AH1061">
        <v>0</v>
      </c>
      <c r="AI1061" t="s">
        <v>2798</v>
      </c>
      <c r="AJ1061">
        <v>1</v>
      </c>
      <c r="AK1061" t="s">
        <v>545</v>
      </c>
      <c r="AL1061" t="s">
        <v>440</v>
      </c>
      <c r="AM1061" t="s">
        <v>467</v>
      </c>
      <c r="AN1061" t="s">
        <v>426</v>
      </c>
      <c r="AO1061" t="s">
        <v>468</v>
      </c>
      <c r="AP1061" t="s">
        <v>545</v>
      </c>
      <c r="AQ1061" t="s">
        <v>440</v>
      </c>
      <c r="AR1061" t="s">
        <v>440</v>
      </c>
      <c r="AS1061" t="s">
        <v>440</v>
      </c>
    </row>
    <row r="1062" spans="1:45">
      <c r="A1062">
        <v>896</v>
      </c>
      <c r="B1062" t="s">
        <v>2799</v>
      </c>
      <c r="C1062">
        <v>0</v>
      </c>
      <c r="D1062">
        <v>0</v>
      </c>
      <c r="E1062">
        <v>0</v>
      </c>
      <c r="F1062">
        <v>0</v>
      </c>
      <c r="G1062">
        <v>0</v>
      </c>
      <c r="H1062">
        <v>0</v>
      </c>
      <c r="I1062">
        <v>0</v>
      </c>
      <c r="J1062">
        <v>0</v>
      </c>
      <c r="K1062">
        <v>0</v>
      </c>
      <c r="L1062">
        <v>1.07808E-4</v>
      </c>
      <c r="M1062">
        <v>0</v>
      </c>
      <c r="N1062">
        <v>1.5120139999999999E-3</v>
      </c>
      <c r="O1062">
        <v>1.2362500000000001E-4</v>
      </c>
      <c r="P1062">
        <v>8.0574499999999996E-4</v>
      </c>
      <c r="Q1062">
        <v>0</v>
      </c>
      <c r="R1062">
        <v>0</v>
      </c>
      <c r="S1062">
        <v>0</v>
      </c>
      <c r="T1062">
        <v>0</v>
      </c>
      <c r="U1062">
        <v>0</v>
      </c>
      <c r="V1062">
        <v>0</v>
      </c>
      <c r="W1062">
        <v>0</v>
      </c>
      <c r="X1062">
        <v>2.5682199999999997E-4</v>
      </c>
      <c r="Y1062">
        <v>0</v>
      </c>
      <c r="Z1062">
        <v>0</v>
      </c>
      <c r="AA1062">
        <v>0</v>
      </c>
      <c r="AB1062">
        <v>0</v>
      </c>
      <c r="AC1062">
        <v>0</v>
      </c>
      <c r="AD1062">
        <v>0</v>
      </c>
      <c r="AE1062">
        <v>0</v>
      </c>
      <c r="AF1062">
        <v>0</v>
      </c>
      <c r="AG1062">
        <v>0</v>
      </c>
      <c r="AH1062">
        <v>0</v>
      </c>
      <c r="AI1062" t="s">
        <v>2800</v>
      </c>
      <c r="AJ1062">
        <v>1</v>
      </c>
      <c r="AK1062" t="s">
        <v>545</v>
      </c>
      <c r="AL1062" t="s">
        <v>440</v>
      </c>
      <c r="AM1062" t="s">
        <v>467</v>
      </c>
      <c r="AN1062" t="s">
        <v>426</v>
      </c>
      <c r="AO1062" t="s">
        <v>468</v>
      </c>
      <c r="AP1062" t="s">
        <v>545</v>
      </c>
      <c r="AQ1062" t="s">
        <v>440</v>
      </c>
      <c r="AR1062" t="s">
        <v>440</v>
      </c>
      <c r="AS1062" t="s">
        <v>440</v>
      </c>
    </row>
    <row r="1063" spans="1:45">
      <c r="A1063">
        <v>1035</v>
      </c>
      <c r="B1063" t="s">
        <v>2801</v>
      </c>
      <c r="C1063">
        <v>0</v>
      </c>
      <c r="D1063">
        <v>0</v>
      </c>
      <c r="E1063">
        <v>0</v>
      </c>
      <c r="F1063">
        <v>0</v>
      </c>
      <c r="G1063">
        <v>0</v>
      </c>
      <c r="H1063">
        <v>0</v>
      </c>
      <c r="I1063">
        <v>0</v>
      </c>
      <c r="J1063">
        <v>0</v>
      </c>
      <c r="K1063">
        <v>0</v>
      </c>
      <c r="L1063">
        <v>0</v>
      </c>
      <c r="M1063">
        <v>0</v>
      </c>
      <c r="N1063">
        <v>0</v>
      </c>
      <c r="O1063" s="48">
        <v>1.9000000000000001E-5</v>
      </c>
      <c r="P1063">
        <v>1.75162E-4</v>
      </c>
      <c r="Q1063">
        <v>0</v>
      </c>
      <c r="R1063">
        <v>0</v>
      </c>
      <c r="S1063">
        <v>0</v>
      </c>
      <c r="T1063">
        <v>0</v>
      </c>
      <c r="U1063">
        <v>0</v>
      </c>
      <c r="V1063">
        <v>0</v>
      </c>
      <c r="W1063">
        <v>0</v>
      </c>
      <c r="X1063">
        <v>0</v>
      </c>
      <c r="Y1063">
        <v>0</v>
      </c>
      <c r="Z1063">
        <v>0</v>
      </c>
      <c r="AA1063">
        <v>0</v>
      </c>
      <c r="AB1063">
        <v>0</v>
      </c>
      <c r="AC1063">
        <v>0</v>
      </c>
      <c r="AD1063">
        <v>0</v>
      </c>
      <c r="AE1063">
        <v>0</v>
      </c>
      <c r="AF1063">
        <v>0</v>
      </c>
      <c r="AG1063">
        <v>0</v>
      </c>
      <c r="AH1063">
        <v>0</v>
      </c>
      <c r="AI1063" t="s">
        <v>2800</v>
      </c>
      <c r="AJ1063">
        <v>1</v>
      </c>
      <c r="AK1063" t="s">
        <v>545</v>
      </c>
      <c r="AL1063" t="s">
        <v>440</v>
      </c>
      <c r="AM1063" t="s">
        <v>467</v>
      </c>
      <c r="AN1063" t="s">
        <v>426</v>
      </c>
      <c r="AO1063" t="s">
        <v>468</v>
      </c>
      <c r="AP1063" t="s">
        <v>545</v>
      </c>
      <c r="AQ1063" t="s">
        <v>440</v>
      </c>
      <c r="AR1063" t="s">
        <v>440</v>
      </c>
      <c r="AS1063" t="s">
        <v>440</v>
      </c>
    </row>
    <row r="1064" spans="1:45">
      <c r="A1064">
        <v>453</v>
      </c>
      <c r="B1064" t="s">
        <v>2802</v>
      </c>
      <c r="C1064">
        <v>0</v>
      </c>
      <c r="D1064">
        <v>0</v>
      </c>
      <c r="E1064">
        <v>0</v>
      </c>
      <c r="F1064">
        <v>0</v>
      </c>
      <c r="G1064">
        <v>0</v>
      </c>
      <c r="H1064">
        <v>0</v>
      </c>
      <c r="I1064" s="48">
        <v>3.7799999999999997E-5</v>
      </c>
      <c r="J1064">
        <v>0</v>
      </c>
      <c r="K1064">
        <v>0</v>
      </c>
      <c r="L1064">
        <v>0</v>
      </c>
      <c r="M1064">
        <v>0</v>
      </c>
      <c r="N1064">
        <v>0</v>
      </c>
      <c r="O1064">
        <v>0</v>
      </c>
      <c r="P1064">
        <v>0</v>
      </c>
      <c r="Q1064">
        <v>0</v>
      </c>
      <c r="R1064">
        <v>0</v>
      </c>
      <c r="S1064">
        <v>0</v>
      </c>
      <c r="T1064">
        <v>0</v>
      </c>
      <c r="U1064">
        <v>0</v>
      </c>
      <c r="V1064">
        <v>0</v>
      </c>
      <c r="W1064">
        <v>0</v>
      </c>
      <c r="X1064">
        <v>0</v>
      </c>
      <c r="Y1064">
        <v>0</v>
      </c>
      <c r="Z1064">
        <v>0</v>
      </c>
      <c r="AA1064">
        <v>0</v>
      </c>
      <c r="AB1064">
        <v>0</v>
      </c>
      <c r="AC1064">
        <v>0</v>
      </c>
      <c r="AD1064">
        <v>0</v>
      </c>
      <c r="AE1064">
        <v>0</v>
      </c>
      <c r="AF1064">
        <v>0</v>
      </c>
      <c r="AG1064">
        <v>0</v>
      </c>
      <c r="AH1064">
        <v>0</v>
      </c>
      <c r="AI1064" t="s">
        <v>2803</v>
      </c>
      <c r="AJ1064">
        <v>1</v>
      </c>
      <c r="AK1064" t="s">
        <v>953</v>
      </c>
      <c r="AL1064" t="s">
        <v>953</v>
      </c>
      <c r="AM1064" t="s">
        <v>425</v>
      </c>
      <c r="AN1064" t="s">
        <v>426</v>
      </c>
      <c r="AO1064" t="s">
        <v>427</v>
      </c>
      <c r="AP1064" t="s">
        <v>954</v>
      </c>
      <c r="AQ1064" t="s">
        <v>955</v>
      </c>
      <c r="AR1064" t="s">
        <v>440</v>
      </c>
      <c r="AS1064" t="s">
        <v>440</v>
      </c>
    </row>
    <row r="1065" spans="1:45">
      <c r="A1065">
        <v>454</v>
      </c>
      <c r="B1065" t="s">
        <v>2804</v>
      </c>
      <c r="C1065">
        <v>0</v>
      </c>
      <c r="D1065">
        <v>0</v>
      </c>
      <c r="E1065">
        <v>0</v>
      </c>
      <c r="F1065">
        <v>0</v>
      </c>
      <c r="G1065">
        <v>0</v>
      </c>
      <c r="H1065">
        <v>0</v>
      </c>
      <c r="I1065" s="48">
        <v>8.8200000000000003E-5</v>
      </c>
      <c r="J1065">
        <v>0</v>
      </c>
      <c r="K1065">
        <v>0</v>
      </c>
      <c r="L1065">
        <v>0</v>
      </c>
      <c r="M1065">
        <v>0</v>
      </c>
      <c r="N1065">
        <v>0</v>
      </c>
      <c r="O1065">
        <v>0</v>
      </c>
      <c r="P1065">
        <v>0</v>
      </c>
      <c r="Q1065">
        <v>2.1930300000000001E-4</v>
      </c>
      <c r="R1065">
        <v>0</v>
      </c>
      <c r="S1065">
        <v>0</v>
      </c>
      <c r="T1065" s="48">
        <v>6.2100000000000005E-5</v>
      </c>
      <c r="U1065">
        <v>0</v>
      </c>
      <c r="V1065" s="48">
        <v>2.7900000000000001E-5</v>
      </c>
      <c r="W1065" s="48">
        <v>6.0699999999999998E-5</v>
      </c>
      <c r="X1065" s="48">
        <v>6.4200000000000002E-5</v>
      </c>
      <c r="Y1065">
        <v>1.07182E-4</v>
      </c>
      <c r="Z1065">
        <v>2.06152E-4</v>
      </c>
      <c r="AA1065">
        <v>2.4485300000000001E-4</v>
      </c>
      <c r="AB1065">
        <v>1.89934E-4</v>
      </c>
      <c r="AC1065">
        <v>1.1615799999999999E-4</v>
      </c>
      <c r="AD1065">
        <v>1.21698E-4</v>
      </c>
      <c r="AE1065" s="48">
        <v>9.1199999999999994E-5</v>
      </c>
      <c r="AF1065" s="48">
        <v>2.2900000000000001E-5</v>
      </c>
      <c r="AG1065" s="48">
        <v>3.0800000000000003E-5</v>
      </c>
      <c r="AH1065">
        <v>0</v>
      </c>
      <c r="AI1065" t="s">
        <v>2805</v>
      </c>
      <c r="AJ1065">
        <v>1</v>
      </c>
      <c r="AK1065" t="s">
        <v>953</v>
      </c>
      <c r="AL1065" t="s">
        <v>953</v>
      </c>
      <c r="AM1065" t="s">
        <v>425</v>
      </c>
      <c r="AN1065" t="s">
        <v>426</v>
      </c>
      <c r="AO1065" t="s">
        <v>427</v>
      </c>
      <c r="AP1065" t="s">
        <v>954</v>
      </c>
      <c r="AQ1065" t="s">
        <v>955</v>
      </c>
      <c r="AR1065" t="s">
        <v>440</v>
      </c>
      <c r="AS1065" t="s">
        <v>440</v>
      </c>
    </row>
    <row r="1066" spans="1:45">
      <c r="A1066">
        <v>39</v>
      </c>
      <c r="B1066" t="s">
        <v>2806</v>
      </c>
      <c r="C1066">
        <v>0</v>
      </c>
      <c r="D1066">
        <v>0</v>
      </c>
      <c r="E1066">
        <v>0</v>
      </c>
      <c r="F1066">
        <v>0</v>
      </c>
      <c r="G1066">
        <v>0</v>
      </c>
      <c r="H1066">
        <v>0</v>
      </c>
      <c r="I1066">
        <v>0</v>
      </c>
      <c r="J1066">
        <v>0</v>
      </c>
      <c r="K1066">
        <v>0</v>
      </c>
      <c r="L1066">
        <v>0</v>
      </c>
      <c r="M1066">
        <v>0</v>
      </c>
      <c r="N1066">
        <v>0</v>
      </c>
      <c r="O1066" s="48">
        <v>4.7500000000000003E-5</v>
      </c>
      <c r="P1066">
        <v>0</v>
      </c>
      <c r="Q1066">
        <v>0</v>
      </c>
      <c r="R1066">
        <v>0</v>
      </c>
      <c r="S1066">
        <v>0</v>
      </c>
      <c r="T1066">
        <v>0</v>
      </c>
      <c r="U1066">
        <v>0</v>
      </c>
      <c r="V1066">
        <v>0</v>
      </c>
      <c r="W1066">
        <v>0</v>
      </c>
      <c r="X1066">
        <v>0</v>
      </c>
      <c r="Y1066">
        <v>0</v>
      </c>
      <c r="Z1066">
        <v>0</v>
      </c>
      <c r="AA1066">
        <v>0</v>
      </c>
      <c r="AB1066">
        <v>0</v>
      </c>
      <c r="AC1066">
        <v>0</v>
      </c>
      <c r="AD1066">
        <v>0</v>
      </c>
      <c r="AE1066">
        <v>0</v>
      </c>
      <c r="AF1066">
        <v>0</v>
      </c>
      <c r="AG1066">
        <v>0</v>
      </c>
      <c r="AH1066">
        <v>0</v>
      </c>
      <c r="AI1066" t="s">
        <v>2807</v>
      </c>
      <c r="AJ1066">
        <v>1</v>
      </c>
      <c r="AK1066" t="s">
        <v>960</v>
      </c>
      <c r="AL1066" t="s">
        <v>960</v>
      </c>
      <c r="AM1066" t="s">
        <v>961</v>
      </c>
      <c r="AN1066" t="s">
        <v>426</v>
      </c>
      <c r="AO1066" t="s">
        <v>801</v>
      </c>
      <c r="AP1066" t="s">
        <v>962</v>
      </c>
      <c r="AQ1066" t="s">
        <v>963</v>
      </c>
      <c r="AR1066" t="s">
        <v>440</v>
      </c>
      <c r="AS1066" t="s">
        <v>440</v>
      </c>
    </row>
    <row r="1067" spans="1:45">
      <c r="A1067">
        <v>378</v>
      </c>
      <c r="B1067" t="s">
        <v>2808</v>
      </c>
      <c r="C1067">
        <v>0</v>
      </c>
      <c r="D1067">
        <v>0</v>
      </c>
      <c r="E1067">
        <v>0</v>
      </c>
      <c r="F1067">
        <v>0</v>
      </c>
      <c r="G1067">
        <v>0</v>
      </c>
      <c r="H1067">
        <v>0</v>
      </c>
      <c r="I1067">
        <v>0</v>
      </c>
      <c r="J1067">
        <v>0</v>
      </c>
      <c r="K1067">
        <v>0</v>
      </c>
      <c r="L1067">
        <v>0</v>
      </c>
      <c r="M1067">
        <v>0</v>
      </c>
      <c r="N1067">
        <v>0</v>
      </c>
      <c r="O1067">
        <v>0</v>
      </c>
      <c r="P1067">
        <v>0</v>
      </c>
      <c r="Q1067" s="48">
        <v>2.0400000000000001E-5</v>
      </c>
      <c r="R1067">
        <v>0</v>
      </c>
      <c r="S1067">
        <v>0</v>
      </c>
      <c r="T1067" s="48">
        <v>5.3199999999999999E-5</v>
      </c>
      <c r="U1067" s="48">
        <v>3.1399999999999998E-5</v>
      </c>
      <c r="V1067" s="48">
        <v>7.9799999999999998E-6</v>
      </c>
      <c r="W1067">
        <v>0</v>
      </c>
      <c r="X1067">
        <v>0</v>
      </c>
      <c r="Y1067">
        <v>0</v>
      </c>
      <c r="Z1067" s="48">
        <v>1.42E-5</v>
      </c>
      <c r="AA1067" s="48">
        <v>4.1999999999999998E-5</v>
      </c>
      <c r="AB1067">
        <v>0</v>
      </c>
      <c r="AC1067">
        <v>0</v>
      </c>
      <c r="AD1067" s="48">
        <v>2.1500000000000001E-5</v>
      </c>
      <c r="AE1067">
        <v>0</v>
      </c>
      <c r="AF1067">
        <v>0</v>
      </c>
      <c r="AG1067">
        <v>0</v>
      </c>
      <c r="AH1067">
        <v>0</v>
      </c>
      <c r="AI1067" t="s">
        <v>2807</v>
      </c>
      <c r="AJ1067">
        <v>1</v>
      </c>
      <c r="AK1067" t="s">
        <v>960</v>
      </c>
      <c r="AL1067" t="s">
        <v>960</v>
      </c>
      <c r="AM1067" t="s">
        <v>961</v>
      </c>
      <c r="AN1067" t="s">
        <v>426</v>
      </c>
      <c r="AO1067" t="s">
        <v>801</v>
      </c>
      <c r="AP1067" t="s">
        <v>962</v>
      </c>
      <c r="AQ1067" t="s">
        <v>963</v>
      </c>
      <c r="AR1067" t="s">
        <v>440</v>
      </c>
      <c r="AS1067" t="s">
        <v>440</v>
      </c>
    </row>
    <row r="1068" spans="1:45">
      <c r="A1068">
        <v>1166</v>
      </c>
      <c r="B1068" t="s">
        <v>2809</v>
      </c>
      <c r="C1068">
        <v>0</v>
      </c>
      <c r="D1068">
        <v>0</v>
      </c>
      <c r="E1068">
        <v>0</v>
      </c>
      <c r="F1068">
        <v>0</v>
      </c>
      <c r="G1068">
        <v>0</v>
      </c>
      <c r="H1068">
        <v>0</v>
      </c>
      <c r="I1068">
        <v>0</v>
      </c>
      <c r="J1068">
        <v>0</v>
      </c>
      <c r="K1068">
        <v>0</v>
      </c>
      <c r="L1068">
        <v>0</v>
      </c>
      <c r="M1068">
        <v>0</v>
      </c>
      <c r="N1068">
        <v>0</v>
      </c>
      <c r="O1068">
        <v>0</v>
      </c>
      <c r="P1068">
        <v>0</v>
      </c>
      <c r="Q1068">
        <v>0</v>
      </c>
      <c r="R1068">
        <v>0</v>
      </c>
      <c r="S1068">
        <v>0</v>
      </c>
      <c r="T1068">
        <v>0</v>
      </c>
      <c r="U1068">
        <v>0</v>
      </c>
      <c r="V1068" s="48">
        <v>8.3800000000000004E-5</v>
      </c>
      <c r="W1068">
        <v>0</v>
      </c>
      <c r="X1068">
        <v>0</v>
      </c>
      <c r="Y1068">
        <v>0</v>
      </c>
      <c r="Z1068">
        <v>0</v>
      </c>
      <c r="AA1068">
        <v>0</v>
      </c>
      <c r="AB1068">
        <v>0</v>
      </c>
      <c r="AC1068">
        <v>0</v>
      </c>
      <c r="AD1068">
        <v>0</v>
      </c>
      <c r="AE1068">
        <v>0</v>
      </c>
      <c r="AF1068">
        <v>0</v>
      </c>
      <c r="AG1068">
        <v>0</v>
      </c>
      <c r="AH1068">
        <v>0</v>
      </c>
      <c r="AI1068" t="s">
        <v>2807</v>
      </c>
      <c r="AJ1068">
        <v>1</v>
      </c>
      <c r="AK1068" t="s">
        <v>960</v>
      </c>
      <c r="AL1068" t="s">
        <v>960</v>
      </c>
      <c r="AM1068" t="s">
        <v>961</v>
      </c>
      <c r="AN1068" t="s">
        <v>426</v>
      </c>
      <c r="AO1068" t="s">
        <v>801</v>
      </c>
      <c r="AP1068" t="s">
        <v>962</v>
      </c>
      <c r="AQ1068" t="s">
        <v>963</v>
      </c>
      <c r="AR1068" t="s">
        <v>440</v>
      </c>
      <c r="AS1068" t="s">
        <v>440</v>
      </c>
    </row>
    <row r="1069" spans="1:45">
      <c r="A1069">
        <v>719</v>
      </c>
      <c r="B1069" t="s">
        <v>2810</v>
      </c>
      <c r="C1069">
        <v>0</v>
      </c>
      <c r="D1069">
        <v>0</v>
      </c>
      <c r="E1069">
        <v>0</v>
      </c>
      <c r="F1069">
        <v>0</v>
      </c>
      <c r="G1069">
        <v>0</v>
      </c>
      <c r="H1069">
        <v>0</v>
      </c>
      <c r="I1069">
        <v>0</v>
      </c>
      <c r="J1069">
        <v>0</v>
      </c>
      <c r="K1069">
        <v>0</v>
      </c>
      <c r="L1069">
        <v>0</v>
      </c>
      <c r="M1069">
        <v>0</v>
      </c>
      <c r="N1069">
        <v>0</v>
      </c>
      <c r="O1069">
        <v>0</v>
      </c>
      <c r="P1069">
        <v>0</v>
      </c>
      <c r="Q1069">
        <v>0</v>
      </c>
      <c r="R1069">
        <v>0</v>
      </c>
      <c r="S1069">
        <v>0</v>
      </c>
      <c r="T1069">
        <v>0</v>
      </c>
      <c r="U1069">
        <v>0</v>
      </c>
      <c r="V1069">
        <v>0</v>
      </c>
      <c r="W1069" s="48">
        <v>3.8000000000000002E-5</v>
      </c>
      <c r="X1069">
        <v>0</v>
      </c>
      <c r="Y1069">
        <v>0</v>
      </c>
      <c r="Z1069">
        <v>0</v>
      </c>
      <c r="AA1069">
        <v>0</v>
      </c>
      <c r="AB1069">
        <v>0</v>
      </c>
      <c r="AC1069">
        <v>0</v>
      </c>
      <c r="AD1069">
        <v>0</v>
      </c>
      <c r="AE1069">
        <v>0</v>
      </c>
      <c r="AF1069">
        <v>0</v>
      </c>
      <c r="AG1069">
        <v>0</v>
      </c>
      <c r="AH1069">
        <v>0</v>
      </c>
      <c r="AI1069" t="s">
        <v>2811</v>
      </c>
      <c r="AJ1069">
        <v>1</v>
      </c>
      <c r="AK1069" t="s">
        <v>2812</v>
      </c>
      <c r="AL1069" t="s">
        <v>2812</v>
      </c>
      <c r="AM1069" t="s">
        <v>769</v>
      </c>
      <c r="AN1069" t="s">
        <v>426</v>
      </c>
      <c r="AO1069" t="s">
        <v>675</v>
      </c>
      <c r="AP1069" t="s">
        <v>770</v>
      </c>
      <c r="AQ1069" t="s">
        <v>2813</v>
      </c>
      <c r="AR1069" t="s">
        <v>440</v>
      </c>
      <c r="AS1069" t="s">
        <v>440</v>
      </c>
    </row>
    <row r="1070" spans="1:45">
      <c r="A1070">
        <v>720</v>
      </c>
      <c r="B1070" t="s">
        <v>2814</v>
      </c>
      <c r="C1070">
        <v>0</v>
      </c>
      <c r="D1070">
        <v>0</v>
      </c>
      <c r="E1070">
        <v>0</v>
      </c>
      <c r="F1070">
        <v>0</v>
      </c>
      <c r="G1070">
        <v>0</v>
      </c>
      <c r="H1070">
        <v>0</v>
      </c>
      <c r="I1070">
        <v>0</v>
      </c>
      <c r="J1070">
        <v>0</v>
      </c>
      <c r="K1070">
        <v>0</v>
      </c>
      <c r="L1070" s="48">
        <v>4.6199999999999998E-5</v>
      </c>
      <c r="M1070">
        <v>0</v>
      </c>
      <c r="N1070" s="48">
        <v>2.6299999999999999E-5</v>
      </c>
      <c r="O1070">
        <v>0</v>
      </c>
      <c r="P1070">
        <v>0</v>
      </c>
      <c r="Q1070">
        <v>0</v>
      </c>
      <c r="R1070">
        <v>0</v>
      </c>
      <c r="S1070">
        <v>0</v>
      </c>
      <c r="T1070">
        <v>0</v>
      </c>
      <c r="U1070">
        <v>0</v>
      </c>
      <c r="V1070" s="48">
        <v>2.3900000000000002E-5</v>
      </c>
      <c r="W1070">
        <v>0</v>
      </c>
      <c r="X1070">
        <v>0</v>
      </c>
      <c r="Y1070">
        <v>0</v>
      </c>
      <c r="Z1070">
        <v>0</v>
      </c>
      <c r="AA1070">
        <v>0</v>
      </c>
      <c r="AB1070">
        <v>0</v>
      </c>
      <c r="AC1070">
        <v>0</v>
      </c>
      <c r="AD1070">
        <v>0</v>
      </c>
      <c r="AE1070">
        <v>0</v>
      </c>
      <c r="AF1070">
        <v>0</v>
      </c>
      <c r="AG1070">
        <v>0</v>
      </c>
      <c r="AH1070">
        <v>0</v>
      </c>
      <c r="AI1070" t="s">
        <v>2815</v>
      </c>
      <c r="AJ1070">
        <v>1</v>
      </c>
      <c r="AK1070" t="s">
        <v>2816</v>
      </c>
      <c r="AL1070" t="s">
        <v>2816</v>
      </c>
      <c r="AM1070" t="s">
        <v>769</v>
      </c>
      <c r="AN1070" t="s">
        <v>426</v>
      </c>
      <c r="AO1070" t="s">
        <v>675</v>
      </c>
      <c r="AP1070" t="s">
        <v>770</v>
      </c>
      <c r="AQ1070" t="s">
        <v>2817</v>
      </c>
      <c r="AR1070" t="s">
        <v>440</v>
      </c>
      <c r="AS1070" t="s">
        <v>440</v>
      </c>
    </row>
    <row r="1071" spans="1:45">
      <c r="A1071">
        <v>1174</v>
      </c>
      <c r="B1071" t="s">
        <v>2818</v>
      </c>
      <c r="C1071">
        <v>5.8101300000000002E-4</v>
      </c>
      <c r="D1071">
        <v>7.0189600000000003E-4</v>
      </c>
      <c r="E1071">
        <v>2.0800199999999999E-4</v>
      </c>
      <c r="F1071">
        <v>3.7225300000000002E-4</v>
      </c>
      <c r="G1071">
        <v>1.2820999999999999E-4</v>
      </c>
      <c r="H1071">
        <v>6.6062399999999996E-4</v>
      </c>
      <c r="I1071">
        <v>1.8340299999999999E-3</v>
      </c>
      <c r="J1071">
        <v>4.6257600000000002E-4</v>
      </c>
      <c r="K1071">
        <v>8.0176800000000001E-4</v>
      </c>
      <c r="L1071">
        <v>5.8524599999999999E-4</v>
      </c>
      <c r="M1071">
        <v>3.2390489999999999E-3</v>
      </c>
      <c r="N1071">
        <v>1.308221E-3</v>
      </c>
      <c r="O1071">
        <v>3.0906199999999998E-4</v>
      </c>
      <c r="P1071">
        <v>5.9555100000000004E-4</v>
      </c>
      <c r="Q1071">
        <v>2.3103289999999999E-3</v>
      </c>
      <c r="R1071">
        <v>2.140276E-3</v>
      </c>
      <c r="S1071">
        <v>5.8935120000000001E-3</v>
      </c>
      <c r="T1071">
        <v>7.0060000000000001E-4</v>
      </c>
      <c r="U1071">
        <v>5.6514900000000003E-4</v>
      </c>
      <c r="V1071">
        <v>2.9917300000000002E-4</v>
      </c>
      <c r="W1071">
        <v>1.6249540000000001E-3</v>
      </c>
      <c r="X1071">
        <v>3.595506E-3</v>
      </c>
      <c r="Y1071">
        <v>3.5272680000000001E-3</v>
      </c>
      <c r="Z1071">
        <v>2.573344E-3</v>
      </c>
      <c r="AA1071">
        <v>4.1974800000000001E-4</v>
      </c>
      <c r="AB1071">
        <v>1.639426E-3</v>
      </c>
      <c r="AC1071">
        <v>3.7336699999999999E-4</v>
      </c>
      <c r="AD1071">
        <v>5.0111000000000003E-4</v>
      </c>
      <c r="AE1071">
        <v>4.9243699999999997E-4</v>
      </c>
      <c r="AF1071">
        <v>2.5186799999999998E-4</v>
      </c>
      <c r="AG1071">
        <v>3.6381800000000002E-4</v>
      </c>
      <c r="AH1071">
        <v>2.2157500000000001E-4</v>
      </c>
      <c r="AI1071" t="s">
        <v>2819</v>
      </c>
      <c r="AJ1071">
        <v>1</v>
      </c>
      <c r="AK1071" t="s">
        <v>520</v>
      </c>
      <c r="AL1071" t="s">
        <v>440</v>
      </c>
      <c r="AM1071" t="s">
        <v>512</v>
      </c>
      <c r="AN1071" t="s">
        <v>426</v>
      </c>
      <c r="AO1071" t="s">
        <v>459</v>
      </c>
      <c r="AP1071" t="s">
        <v>520</v>
      </c>
      <c r="AQ1071" t="s">
        <v>440</v>
      </c>
      <c r="AR1071" t="s">
        <v>440</v>
      </c>
      <c r="AS1071" t="s">
        <v>440</v>
      </c>
    </row>
    <row r="1072" spans="1:45">
      <c r="A1072">
        <v>1194</v>
      </c>
      <c r="B1072" t="s">
        <v>2820</v>
      </c>
      <c r="C1072">
        <v>0</v>
      </c>
      <c r="D1072">
        <v>0</v>
      </c>
      <c r="E1072">
        <v>0</v>
      </c>
      <c r="F1072">
        <v>0</v>
      </c>
      <c r="G1072" s="48">
        <v>3.8500000000000001E-5</v>
      </c>
      <c r="H1072">
        <v>0</v>
      </c>
      <c r="I1072">
        <v>0</v>
      </c>
      <c r="J1072">
        <v>0</v>
      </c>
      <c r="K1072">
        <v>0</v>
      </c>
      <c r="L1072">
        <v>0</v>
      </c>
      <c r="M1072">
        <v>0</v>
      </c>
      <c r="N1072">
        <v>0</v>
      </c>
      <c r="O1072">
        <v>0</v>
      </c>
      <c r="P1072">
        <v>0</v>
      </c>
      <c r="Q1072">
        <v>0</v>
      </c>
      <c r="R1072">
        <v>0</v>
      </c>
      <c r="S1072">
        <v>0</v>
      </c>
      <c r="T1072">
        <v>0</v>
      </c>
      <c r="U1072">
        <v>0</v>
      </c>
      <c r="V1072">
        <v>0</v>
      </c>
      <c r="W1072" s="48">
        <v>9.1100000000000005E-5</v>
      </c>
      <c r="X1072">
        <v>0</v>
      </c>
      <c r="Y1072">
        <v>0</v>
      </c>
      <c r="Z1072">
        <v>0</v>
      </c>
      <c r="AA1072">
        <v>0</v>
      </c>
      <c r="AB1072">
        <v>0</v>
      </c>
      <c r="AC1072">
        <v>0</v>
      </c>
      <c r="AD1072">
        <v>0</v>
      </c>
      <c r="AE1072">
        <v>0</v>
      </c>
      <c r="AF1072">
        <v>0</v>
      </c>
      <c r="AG1072">
        <v>0</v>
      </c>
      <c r="AH1072">
        <v>0</v>
      </c>
      <c r="AI1072" t="s">
        <v>2821</v>
      </c>
      <c r="AJ1072">
        <v>1</v>
      </c>
      <c r="AK1072" t="s">
        <v>1208</v>
      </c>
      <c r="AL1072" t="s">
        <v>1208</v>
      </c>
      <c r="AM1072" t="s">
        <v>512</v>
      </c>
      <c r="AN1072" t="s">
        <v>426</v>
      </c>
      <c r="AO1072" t="s">
        <v>459</v>
      </c>
      <c r="AP1072" t="s">
        <v>520</v>
      </c>
      <c r="AQ1072" t="s">
        <v>521</v>
      </c>
      <c r="AR1072" t="s">
        <v>440</v>
      </c>
      <c r="AS1072" t="s">
        <v>440</v>
      </c>
    </row>
    <row r="1073" spans="1:45">
      <c r="A1073">
        <v>1213</v>
      </c>
      <c r="B1073" t="s">
        <v>2822</v>
      </c>
      <c r="C1073">
        <v>0</v>
      </c>
      <c r="D1073">
        <v>0</v>
      </c>
      <c r="E1073">
        <v>0</v>
      </c>
      <c r="F1073">
        <v>0</v>
      </c>
      <c r="G1073">
        <v>0</v>
      </c>
      <c r="H1073">
        <v>0</v>
      </c>
      <c r="I1073">
        <v>0</v>
      </c>
      <c r="J1073">
        <v>0</v>
      </c>
      <c r="K1073">
        <v>0</v>
      </c>
      <c r="L1073">
        <v>0</v>
      </c>
      <c r="M1073">
        <v>0</v>
      </c>
      <c r="N1073">
        <v>8.4146899999999996E-4</v>
      </c>
      <c r="O1073">
        <v>1.0936E-4</v>
      </c>
      <c r="P1073">
        <v>8.0574499999999996E-4</v>
      </c>
      <c r="Q1073">
        <v>0</v>
      </c>
      <c r="R1073">
        <v>0</v>
      </c>
      <c r="S1073">
        <v>0</v>
      </c>
      <c r="T1073">
        <v>0</v>
      </c>
      <c r="U1073">
        <v>0</v>
      </c>
      <c r="V1073">
        <v>0</v>
      </c>
      <c r="W1073">
        <v>0</v>
      </c>
      <c r="X1073" s="48">
        <v>6.4200000000000002E-5</v>
      </c>
      <c r="Y1073">
        <v>0</v>
      </c>
      <c r="Z1073">
        <v>0</v>
      </c>
      <c r="AA1073">
        <v>0</v>
      </c>
      <c r="AB1073">
        <v>0</v>
      </c>
      <c r="AC1073">
        <v>0</v>
      </c>
      <c r="AD1073" s="48">
        <v>1.43E-5</v>
      </c>
      <c r="AE1073">
        <v>0</v>
      </c>
      <c r="AF1073">
        <v>0</v>
      </c>
      <c r="AG1073">
        <v>0</v>
      </c>
      <c r="AH1073">
        <v>0</v>
      </c>
      <c r="AI1073" t="s">
        <v>2823</v>
      </c>
      <c r="AJ1073">
        <v>1</v>
      </c>
      <c r="AK1073" t="s">
        <v>1469</v>
      </c>
      <c r="AL1073" t="s">
        <v>440</v>
      </c>
      <c r="AM1073" t="s">
        <v>512</v>
      </c>
      <c r="AN1073" t="s">
        <v>426</v>
      </c>
      <c r="AO1073" t="s">
        <v>459</v>
      </c>
      <c r="AP1073" t="s">
        <v>520</v>
      </c>
      <c r="AQ1073" t="s">
        <v>1469</v>
      </c>
      <c r="AR1073" t="s">
        <v>440</v>
      </c>
      <c r="AS1073" t="s">
        <v>440</v>
      </c>
    </row>
    <row r="1074" spans="1:45">
      <c r="A1074">
        <v>1214</v>
      </c>
      <c r="B1074" t="s">
        <v>2824</v>
      </c>
      <c r="C1074">
        <v>0</v>
      </c>
      <c r="D1074">
        <v>0</v>
      </c>
      <c r="E1074">
        <v>0</v>
      </c>
      <c r="F1074">
        <v>0</v>
      </c>
      <c r="G1074">
        <v>0</v>
      </c>
      <c r="H1074">
        <v>0</v>
      </c>
      <c r="I1074">
        <v>0</v>
      </c>
      <c r="J1074">
        <v>0</v>
      </c>
      <c r="K1074">
        <v>0</v>
      </c>
      <c r="L1074">
        <v>0</v>
      </c>
      <c r="M1074">
        <v>8.0066399999999998E-4</v>
      </c>
      <c r="N1074">
        <v>0</v>
      </c>
      <c r="O1074">
        <v>0</v>
      </c>
      <c r="P1074">
        <v>0</v>
      </c>
      <c r="Q1074">
        <v>0</v>
      </c>
      <c r="R1074">
        <v>0</v>
      </c>
      <c r="S1074">
        <v>0</v>
      </c>
      <c r="T1074" s="48">
        <v>8.8699999999999998E-6</v>
      </c>
      <c r="U1074">
        <v>0</v>
      </c>
      <c r="V1074">
        <v>0</v>
      </c>
      <c r="W1074">
        <v>0</v>
      </c>
      <c r="X1074">
        <v>0</v>
      </c>
      <c r="Y1074">
        <v>0</v>
      </c>
      <c r="Z1074">
        <v>0</v>
      </c>
      <c r="AA1074">
        <v>0</v>
      </c>
      <c r="AB1074">
        <v>0</v>
      </c>
      <c r="AC1074">
        <v>0</v>
      </c>
      <c r="AD1074">
        <v>0</v>
      </c>
      <c r="AE1074">
        <v>0</v>
      </c>
      <c r="AF1074">
        <v>0</v>
      </c>
      <c r="AG1074">
        <v>0</v>
      </c>
      <c r="AH1074">
        <v>0</v>
      </c>
      <c r="AI1074" t="s">
        <v>2823</v>
      </c>
      <c r="AJ1074">
        <v>1</v>
      </c>
      <c r="AK1074" t="s">
        <v>1469</v>
      </c>
      <c r="AL1074" t="s">
        <v>440</v>
      </c>
      <c r="AM1074" t="s">
        <v>512</v>
      </c>
      <c r="AN1074" t="s">
        <v>426</v>
      </c>
      <c r="AO1074" t="s">
        <v>459</v>
      </c>
      <c r="AP1074" t="s">
        <v>520</v>
      </c>
      <c r="AQ1074" t="s">
        <v>1469</v>
      </c>
      <c r="AR1074" t="s">
        <v>440</v>
      </c>
      <c r="AS1074" t="s">
        <v>440</v>
      </c>
    </row>
    <row r="1075" spans="1:45">
      <c r="A1075">
        <v>161</v>
      </c>
      <c r="B1075" t="s">
        <v>2825</v>
      </c>
      <c r="C1075">
        <v>0</v>
      </c>
      <c r="D1075">
        <v>0</v>
      </c>
      <c r="E1075">
        <v>0</v>
      </c>
      <c r="F1075">
        <v>0</v>
      </c>
      <c r="G1075">
        <v>0</v>
      </c>
      <c r="H1075">
        <v>0</v>
      </c>
      <c r="I1075">
        <v>0</v>
      </c>
      <c r="J1075">
        <v>0</v>
      </c>
      <c r="K1075">
        <v>0</v>
      </c>
      <c r="L1075">
        <v>0</v>
      </c>
      <c r="M1075">
        <v>0</v>
      </c>
      <c r="N1075">
        <v>0</v>
      </c>
      <c r="O1075">
        <v>0</v>
      </c>
      <c r="P1075">
        <v>0</v>
      </c>
      <c r="Q1075">
        <v>0</v>
      </c>
      <c r="R1075">
        <v>0</v>
      </c>
      <c r="S1075">
        <v>0</v>
      </c>
      <c r="T1075" s="48">
        <v>1.33E-5</v>
      </c>
      <c r="U1075">
        <v>0</v>
      </c>
      <c r="V1075">
        <v>0</v>
      </c>
      <c r="W1075">
        <v>0</v>
      </c>
      <c r="X1075">
        <v>0</v>
      </c>
      <c r="Y1075">
        <v>0</v>
      </c>
      <c r="Z1075">
        <v>0</v>
      </c>
      <c r="AA1075">
        <v>0</v>
      </c>
      <c r="AB1075">
        <v>0</v>
      </c>
      <c r="AC1075">
        <v>0</v>
      </c>
      <c r="AD1075">
        <v>0</v>
      </c>
      <c r="AE1075">
        <v>0</v>
      </c>
      <c r="AF1075">
        <v>0</v>
      </c>
      <c r="AG1075">
        <v>0</v>
      </c>
      <c r="AH1075">
        <v>0</v>
      </c>
      <c r="AI1075" t="s">
        <v>2826</v>
      </c>
      <c r="AJ1075">
        <v>1</v>
      </c>
      <c r="AK1075" t="s">
        <v>979</v>
      </c>
      <c r="AL1075" t="s">
        <v>440</v>
      </c>
      <c r="AM1075" t="s">
        <v>458</v>
      </c>
      <c r="AN1075" t="s">
        <v>426</v>
      </c>
      <c r="AO1075" t="s">
        <v>459</v>
      </c>
      <c r="AP1075" t="s">
        <v>978</v>
      </c>
      <c r="AQ1075" t="s">
        <v>979</v>
      </c>
      <c r="AR1075" t="s">
        <v>440</v>
      </c>
      <c r="AS1075" t="s">
        <v>440</v>
      </c>
    </row>
    <row r="1076" spans="1:45">
      <c r="A1076">
        <v>335</v>
      </c>
      <c r="B1076" t="s">
        <v>2827</v>
      </c>
      <c r="C1076">
        <v>0</v>
      </c>
      <c r="D1076">
        <v>0</v>
      </c>
      <c r="E1076">
        <v>0</v>
      </c>
      <c r="F1076">
        <v>0</v>
      </c>
      <c r="G1076">
        <v>0</v>
      </c>
      <c r="H1076">
        <v>0</v>
      </c>
      <c r="I1076">
        <v>0</v>
      </c>
      <c r="J1076">
        <v>0</v>
      </c>
      <c r="K1076">
        <v>0</v>
      </c>
      <c r="L1076">
        <v>0</v>
      </c>
      <c r="M1076">
        <v>0</v>
      </c>
      <c r="N1076">
        <v>0</v>
      </c>
      <c r="O1076">
        <v>0</v>
      </c>
      <c r="P1076">
        <v>0</v>
      </c>
      <c r="Q1076">
        <v>0</v>
      </c>
      <c r="R1076">
        <v>0</v>
      </c>
      <c r="S1076">
        <v>0</v>
      </c>
      <c r="T1076">
        <v>0</v>
      </c>
      <c r="U1076" s="48">
        <v>8.9699999999999998E-5</v>
      </c>
      <c r="V1076">
        <v>0</v>
      </c>
      <c r="W1076">
        <v>0</v>
      </c>
      <c r="X1076">
        <v>0</v>
      </c>
      <c r="Y1076">
        <v>0</v>
      </c>
      <c r="Z1076">
        <v>0</v>
      </c>
      <c r="AA1076">
        <v>0</v>
      </c>
      <c r="AB1076">
        <v>0</v>
      </c>
      <c r="AC1076">
        <v>0</v>
      </c>
      <c r="AD1076">
        <v>0</v>
      </c>
      <c r="AE1076">
        <v>0</v>
      </c>
      <c r="AF1076">
        <v>0</v>
      </c>
      <c r="AG1076">
        <v>0</v>
      </c>
      <c r="AH1076">
        <v>0</v>
      </c>
      <c r="AI1076" t="s">
        <v>2828</v>
      </c>
      <c r="AJ1076">
        <v>1</v>
      </c>
      <c r="AK1076" t="s">
        <v>2534</v>
      </c>
      <c r="AL1076" t="s">
        <v>440</v>
      </c>
      <c r="AM1076" t="s">
        <v>2532</v>
      </c>
      <c r="AN1076" t="s">
        <v>426</v>
      </c>
      <c r="AO1076" t="s">
        <v>675</v>
      </c>
      <c r="AP1076" t="s">
        <v>2533</v>
      </c>
      <c r="AQ1076" t="s">
        <v>2534</v>
      </c>
      <c r="AR1076" t="s">
        <v>440</v>
      </c>
      <c r="AS1076" t="s">
        <v>440</v>
      </c>
    </row>
    <row r="1077" spans="1:45">
      <c r="A1077">
        <v>385</v>
      </c>
      <c r="B1077" t="s">
        <v>2829</v>
      </c>
      <c r="C1077">
        <v>0</v>
      </c>
      <c r="D1077">
        <v>0</v>
      </c>
      <c r="E1077">
        <v>0</v>
      </c>
      <c r="F1077">
        <v>0</v>
      </c>
      <c r="G1077">
        <v>0</v>
      </c>
      <c r="H1077">
        <v>0</v>
      </c>
      <c r="I1077">
        <v>0</v>
      </c>
      <c r="J1077">
        <v>0</v>
      </c>
      <c r="K1077">
        <v>0</v>
      </c>
      <c r="L1077">
        <v>0</v>
      </c>
      <c r="M1077">
        <v>0</v>
      </c>
      <c r="N1077">
        <v>0</v>
      </c>
      <c r="O1077">
        <v>0</v>
      </c>
      <c r="P1077">
        <v>0</v>
      </c>
      <c r="Q1077">
        <v>0</v>
      </c>
      <c r="R1077">
        <v>5.8906699999999998E-4</v>
      </c>
      <c r="S1077">
        <v>0</v>
      </c>
      <c r="T1077">
        <v>0</v>
      </c>
      <c r="U1077">
        <v>0</v>
      </c>
      <c r="V1077">
        <v>0</v>
      </c>
      <c r="W1077">
        <v>0</v>
      </c>
      <c r="X1077">
        <v>0</v>
      </c>
      <c r="Y1077">
        <v>0</v>
      </c>
      <c r="Z1077">
        <v>0</v>
      </c>
      <c r="AA1077">
        <v>0</v>
      </c>
      <c r="AB1077">
        <v>0</v>
      </c>
      <c r="AC1077">
        <v>0</v>
      </c>
      <c r="AD1077">
        <v>0</v>
      </c>
      <c r="AE1077">
        <v>0</v>
      </c>
      <c r="AF1077">
        <v>0</v>
      </c>
      <c r="AG1077">
        <v>0</v>
      </c>
      <c r="AH1077">
        <v>0</v>
      </c>
      <c r="AI1077" t="s">
        <v>2828</v>
      </c>
      <c r="AJ1077">
        <v>1</v>
      </c>
      <c r="AK1077" t="s">
        <v>2534</v>
      </c>
      <c r="AL1077" t="s">
        <v>440</v>
      </c>
      <c r="AM1077" t="s">
        <v>2532</v>
      </c>
      <c r="AN1077" t="s">
        <v>426</v>
      </c>
      <c r="AO1077" t="s">
        <v>675</v>
      </c>
      <c r="AP1077" t="s">
        <v>2533</v>
      </c>
      <c r="AQ1077" t="s">
        <v>2534</v>
      </c>
      <c r="AR1077" t="s">
        <v>440</v>
      </c>
      <c r="AS1077" t="s">
        <v>440</v>
      </c>
    </row>
    <row r="1078" spans="1:45">
      <c r="A1078">
        <v>386</v>
      </c>
      <c r="B1078" t="s">
        <v>2830</v>
      </c>
      <c r="C1078">
        <v>0</v>
      </c>
      <c r="D1078">
        <v>0</v>
      </c>
      <c r="E1078">
        <v>0</v>
      </c>
      <c r="F1078">
        <v>0</v>
      </c>
      <c r="G1078">
        <v>0</v>
      </c>
      <c r="H1078">
        <v>0</v>
      </c>
      <c r="I1078">
        <v>0</v>
      </c>
      <c r="J1078">
        <v>0</v>
      </c>
      <c r="K1078">
        <v>0</v>
      </c>
      <c r="L1078">
        <v>0</v>
      </c>
      <c r="M1078">
        <v>0</v>
      </c>
      <c r="N1078">
        <v>0</v>
      </c>
      <c r="O1078">
        <v>0</v>
      </c>
      <c r="P1078">
        <v>0</v>
      </c>
      <c r="Q1078">
        <v>0</v>
      </c>
      <c r="R1078">
        <v>0</v>
      </c>
      <c r="S1078">
        <v>0</v>
      </c>
      <c r="T1078">
        <v>0</v>
      </c>
      <c r="U1078">
        <v>7.1765000000000002E-4</v>
      </c>
      <c r="V1078">
        <v>0</v>
      </c>
      <c r="W1078">
        <v>0</v>
      </c>
      <c r="X1078">
        <v>0</v>
      </c>
      <c r="Y1078">
        <v>0</v>
      </c>
      <c r="Z1078">
        <v>0</v>
      </c>
      <c r="AA1078">
        <v>0</v>
      </c>
      <c r="AB1078">
        <v>0</v>
      </c>
      <c r="AC1078">
        <v>0</v>
      </c>
      <c r="AD1078">
        <v>0</v>
      </c>
      <c r="AE1078">
        <v>0</v>
      </c>
      <c r="AF1078">
        <v>0</v>
      </c>
      <c r="AG1078">
        <v>0</v>
      </c>
      <c r="AH1078">
        <v>0</v>
      </c>
      <c r="AI1078" t="s">
        <v>2831</v>
      </c>
      <c r="AJ1078">
        <v>1</v>
      </c>
      <c r="AK1078" t="s">
        <v>2534</v>
      </c>
      <c r="AL1078" t="s">
        <v>440</v>
      </c>
      <c r="AM1078" t="s">
        <v>2532</v>
      </c>
      <c r="AN1078" t="s">
        <v>426</v>
      </c>
      <c r="AO1078" t="s">
        <v>675</v>
      </c>
      <c r="AP1078" t="s">
        <v>2533</v>
      </c>
      <c r="AQ1078" t="s">
        <v>2534</v>
      </c>
      <c r="AR1078" t="s">
        <v>440</v>
      </c>
      <c r="AS1078" t="s">
        <v>440</v>
      </c>
    </row>
    <row r="1079" spans="1:45">
      <c r="A1079">
        <v>387</v>
      </c>
      <c r="B1079" t="s">
        <v>2832</v>
      </c>
      <c r="C1079">
        <v>1.7817700000000001E-4</v>
      </c>
      <c r="D1079">
        <v>1.14058E-4</v>
      </c>
      <c r="E1079">
        <v>7.25196E-4</v>
      </c>
      <c r="F1079">
        <v>8.0528100000000003E-4</v>
      </c>
      <c r="G1079">
        <v>8.9747000000000004E-4</v>
      </c>
      <c r="H1079" s="48">
        <v>8.2600000000000002E-5</v>
      </c>
      <c r="I1079">
        <v>9.1386400000000002E-4</v>
      </c>
      <c r="J1079">
        <v>1.51891E-4</v>
      </c>
      <c r="K1079">
        <v>4.3225799999999998E-4</v>
      </c>
      <c r="L1079">
        <v>1.84814E-4</v>
      </c>
      <c r="M1079">
        <v>2.7295359999999999E-3</v>
      </c>
      <c r="N1079">
        <v>4.6675200000000002E-4</v>
      </c>
      <c r="O1079">
        <v>0</v>
      </c>
      <c r="P1079">
        <v>0</v>
      </c>
      <c r="Q1079">
        <v>2.5551319999999999E-3</v>
      </c>
      <c r="R1079">
        <v>1.2841659E-2</v>
      </c>
      <c r="S1079">
        <v>2.2764640000000002E-3</v>
      </c>
      <c r="T1079">
        <v>1.7417446999999999E-2</v>
      </c>
      <c r="U1079">
        <v>1.7407490000000001E-2</v>
      </c>
      <c r="V1079">
        <v>1.0331439999999999E-3</v>
      </c>
      <c r="W1079">
        <v>4.3737089999999999E-3</v>
      </c>
      <c r="X1079">
        <v>3.1845910000000001E-3</v>
      </c>
      <c r="Y1079">
        <v>3.2836720000000001E-3</v>
      </c>
      <c r="Z1079">
        <v>2.8150390000000001E-3</v>
      </c>
      <c r="AA1079">
        <v>3.0291789999999999E-3</v>
      </c>
      <c r="AB1079">
        <v>3.0089470000000001E-3</v>
      </c>
      <c r="AC1079">
        <v>1.1532879999999999E-3</v>
      </c>
      <c r="AD1079">
        <v>1.3816309999999999E-3</v>
      </c>
      <c r="AE1079">
        <v>1.228053E-3</v>
      </c>
      <c r="AF1079">
        <v>7.0217800000000003E-4</v>
      </c>
      <c r="AG1079">
        <v>8.07799E-4</v>
      </c>
      <c r="AH1079">
        <v>7.8558299999999996E-4</v>
      </c>
      <c r="AI1079" t="s">
        <v>2828</v>
      </c>
      <c r="AJ1079">
        <v>1</v>
      </c>
      <c r="AK1079" t="s">
        <v>2534</v>
      </c>
      <c r="AL1079" t="s">
        <v>440</v>
      </c>
      <c r="AM1079" t="s">
        <v>2532</v>
      </c>
      <c r="AN1079" t="s">
        <v>426</v>
      </c>
      <c r="AO1079" t="s">
        <v>675</v>
      </c>
      <c r="AP1079" t="s">
        <v>2533</v>
      </c>
      <c r="AQ1079" t="s">
        <v>2534</v>
      </c>
      <c r="AR1079" t="s">
        <v>440</v>
      </c>
      <c r="AS1079" t="s">
        <v>440</v>
      </c>
    </row>
    <row r="1080" spans="1:45">
      <c r="A1080">
        <v>388</v>
      </c>
      <c r="B1080" t="s">
        <v>2833</v>
      </c>
      <c r="C1080">
        <v>0</v>
      </c>
      <c r="D1080">
        <v>0</v>
      </c>
      <c r="E1080">
        <v>0</v>
      </c>
      <c r="F1080">
        <v>0</v>
      </c>
      <c r="G1080">
        <v>0</v>
      </c>
      <c r="H1080">
        <v>0</v>
      </c>
      <c r="I1080">
        <v>0</v>
      </c>
      <c r="J1080">
        <v>0</v>
      </c>
      <c r="K1080">
        <v>0</v>
      </c>
      <c r="L1080">
        <v>0</v>
      </c>
      <c r="M1080">
        <v>0</v>
      </c>
      <c r="N1080">
        <v>0</v>
      </c>
      <c r="O1080">
        <v>0</v>
      </c>
      <c r="P1080">
        <v>0</v>
      </c>
      <c r="Q1080">
        <v>0</v>
      </c>
      <c r="R1080">
        <v>1.561027E-3</v>
      </c>
      <c r="S1080">
        <v>0</v>
      </c>
      <c r="T1080">
        <v>8.6023000000000002E-4</v>
      </c>
      <c r="U1080">
        <v>6.2794299999999995E-4</v>
      </c>
      <c r="V1080">
        <v>0</v>
      </c>
      <c r="W1080">
        <v>0</v>
      </c>
      <c r="X1080">
        <v>0</v>
      </c>
      <c r="Y1080">
        <v>0</v>
      </c>
      <c r="Z1080">
        <v>0</v>
      </c>
      <c r="AA1080">
        <v>0</v>
      </c>
      <c r="AB1080">
        <v>0</v>
      </c>
      <c r="AC1080">
        <v>0</v>
      </c>
      <c r="AD1080">
        <v>0</v>
      </c>
      <c r="AE1080">
        <v>0</v>
      </c>
      <c r="AF1080">
        <v>0</v>
      </c>
      <c r="AG1080">
        <v>0</v>
      </c>
      <c r="AH1080">
        <v>0</v>
      </c>
      <c r="AI1080" t="s">
        <v>2828</v>
      </c>
      <c r="AJ1080">
        <v>1</v>
      </c>
      <c r="AK1080" t="s">
        <v>2534</v>
      </c>
      <c r="AL1080" t="s">
        <v>440</v>
      </c>
      <c r="AM1080" t="s">
        <v>2532</v>
      </c>
      <c r="AN1080" t="s">
        <v>426</v>
      </c>
      <c r="AO1080" t="s">
        <v>675</v>
      </c>
      <c r="AP1080" t="s">
        <v>2533</v>
      </c>
      <c r="AQ1080" t="s">
        <v>2534</v>
      </c>
      <c r="AR1080" t="s">
        <v>440</v>
      </c>
      <c r="AS1080" t="s">
        <v>440</v>
      </c>
    </row>
    <row r="1081" spans="1:45">
      <c r="A1081">
        <v>389</v>
      </c>
      <c r="B1081" t="s">
        <v>2834</v>
      </c>
      <c r="C1081">
        <v>0</v>
      </c>
      <c r="D1081">
        <v>0</v>
      </c>
      <c r="E1081">
        <v>0</v>
      </c>
      <c r="F1081">
        <v>0</v>
      </c>
      <c r="G1081">
        <v>0</v>
      </c>
      <c r="H1081">
        <v>0</v>
      </c>
      <c r="I1081">
        <v>0</v>
      </c>
      <c r="J1081">
        <v>0</v>
      </c>
      <c r="K1081">
        <v>0</v>
      </c>
      <c r="L1081">
        <v>0</v>
      </c>
      <c r="M1081">
        <v>0</v>
      </c>
      <c r="N1081">
        <v>0</v>
      </c>
      <c r="O1081">
        <v>0</v>
      </c>
      <c r="P1081">
        <v>0</v>
      </c>
      <c r="Q1081">
        <v>0</v>
      </c>
      <c r="R1081">
        <v>0</v>
      </c>
      <c r="S1081">
        <v>0</v>
      </c>
      <c r="T1081">
        <v>0</v>
      </c>
      <c r="U1081">
        <v>1.220004E-3</v>
      </c>
      <c r="V1081">
        <v>0</v>
      </c>
      <c r="W1081">
        <v>0</v>
      </c>
      <c r="X1081">
        <v>0</v>
      </c>
      <c r="Y1081">
        <v>0</v>
      </c>
      <c r="Z1081">
        <v>0</v>
      </c>
      <c r="AA1081">
        <v>0</v>
      </c>
      <c r="AB1081">
        <v>0</v>
      </c>
      <c r="AC1081">
        <v>0</v>
      </c>
      <c r="AD1081">
        <v>0</v>
      </c>
      <c r="AE1081">
        <v>0</v>
      </c>
      <c r="AF1081">
        <v>0</v>
      </c>
      <c r="AG1081">
        <v>0</v>
      </c>
      <c r="AH1081">
        <v>0</v>
      </c>
      <c r="AI1081" t="s">
        <v>2828</v>
      </c>
      <c r="AJ1081">
        <v>1</v>
      </c>
      <c r="AK1081" t="s">
        <v>2534</v>
      </c>
      <c r="AL1081" t="s">
        <v>440</v>
      </c>
      <c r="AM1081" t="s">
        <v>2532</v>
      </c>
      <c r="AN1081" t="s">
        <v>426</v>
      </c>
      <c r="AO1081" t="s">
        <v>675</v>
      </c>
      <c r="AP1081" t="s">
        <v>2533</v>
      </c>
      <c r="AQ1081" t="s">
        <v>2534</v>
      </c>
      <c r="AR1081" t="s">
        <v>440</v>
      </c>
      <c r="AS1081" t="s">
        <v>440</v>
      </c>
    </row>
    <row r="1082" spans="1:45">
      <c r="A1082">
        <v>390</v>
      </c>
      <c r="B1082" t="s">
        <v>2835</v>
      </c>
      <c r="C1082">
        <v>2.86633E-4</v>
      </c>
      <c r="D1082">
        <v>3.5972199999999998E-4</v>
      </c>
      <c r="E1082">
        <v>4.2499850000000004E-3</v>
      </c>
      <c r="F1082">
        <v>3.7757060000000002E-3</v>
      </c>
      <c r="G1082">
        <v>6.4746079999999998E-3</v>
      </c>
      <c r="H1082">
        <v>3.5572000000000002E-4</v>
      </c>
      <c r="I1082">
        <v>1.8781469999999999E-3</v>
      </c>
      <c r="J1082">
        <v>3.6591800000000002E-4</v>
      </c>
      <c r="K1082">
        <v>1.6174799999999999E-3</v>
      </c>
      <c r="L1082">
        <v>2.46419E-4</v>
      </c>
      <c r="M1082">
        <v>3.1444250000000002E-3</v>
      </c>
      <c r="N1082">
        <v>8.1517299999999998E-4</v>
      </c>
      <c r="O1082" s="48">
        <v>9.0299999999999999E-5</v>
      </c>
      <c r="P1082">
        <v>0</v>
      </c>
      <c r="Q1082">
        <v>4.1871520000000004E-3</v>
      </c>
      <c r="R1082">
        <v>1.3008561E-2</v>
      </c>
      <c r="S1082">
        <v>1.4038194E-2</v>
      </c>
      <c r="T1082">
        <v>3.3393786000000002E-2</v>
      </c>
      <c r="U1082">
        <v>2.5965463000000001E-2</v>
      </c>
      <c r="V1082">
        <v>1.0570779999999999E-3</v>
      </c>
      <c r="W1082">
        <v>9.4308099999999995E-3</v>
      </c>
      <c r="X1082">
        <v>6.0096309999999997E-3</v>
      </c>
      <c r="Y1082">
        <v>6.0022019999999999E-3</v>
      </c>
      <c r="Z1082">
        <v>3.6751900000000001E-3</v>
      </c>
      <c r="AA1082">
        <v>4.3723720000000002E-3</v>
      </c>
      <c r="AB1082">
        <v>4.0785719999999999E-3</v>
      </c>
      <c r="AC1082">
        <v>2.4061400000000002E-3</v>
      </c>
      <c r="AD1082">
        <v>2.1762470000000001E-3</v>
      </c>
      <c r="AE1082">
        <v>1.7812850000000001E-3</v>
      </c>
      <c r="AF1082">
        <v>9.7694300000000008E-4</v>
      </c>
      <c r="AG1082">
        <v>6.2897300000000001E-4</v>
      </c>
      <c r="AH1082">
        <v>6.5129499999999998E-4</v>
      </c>
      <c r="AI1082" t="s">
        <v>2828</v>
      </c>
      <c r="AJ1082">
        <v>1</v>
      </c>
      <c r="AK1082" t="s">
        <v>2534</v>
      </c>
      <c r="AL1082" t="s">
        <v>440</v>
      </c>
      <c r="AM1082" t="s">
        <v>2532</v>
      </c>
      <c r="AN1082" t="s">
        <v>426</v>
      </c>
      <c r="AO1082" t="s">
        <v>675</v>
      </c>
      <c r="AP1082" t="s">
        <v>2533</v>
      </c>
      <c r="AQ1082" t="s">
        <v>2534</v>
      </c>
      <c r="AR1082" t="s">
        <v>440</v>
      </c>
      <c r="AS1082" t="s">
        <v>440</v>
      </c>
    </row>
    <row r="1083" spans="1:45">
      <c r="A1083">
        <v>391</v>
      </c>
      <c r="B1083" t="s">
        <v>2836</v>
      </c>
      <c r="C1083">
        <v>0</v>
      </c>
      <c r="D1083">
        <v>0</v>
      </c>
      <c r="E1083">
        <v>0</v>
      </c>
      <c r="F1083">
        <v>0</v>
      </c>
      <c r="G1083">
        <v>0</v>
      </c>
      <c r="H1083">
        <v>0</v>
      </c>
      <c r="I1083">
        <v>0</v>
      </c>
      <c r="J1083">
        <v>0</v>
      </c>
      <c r="K1083">
        <v>0</v>
      </c>
      <c r="L1083">
        <v>0</v>
      </c>
      <c r="M1083">
        <v>0</v>
      </c>
      <c r="N1083">
        <v>0</v>
      </c>
      <c r="O1083">
        <v>0</v>
      </c>
      <c r="P1083">
        <v>0</v>
      </c>
      <c r="Q1083">
        <v>0</v>
      </c>
      <c r="R1083">
        <v>1.570845E-3</v>
      </c>
      <c r="S1083">
        <v>1.6694069999999999E-3</v>
      </c>
      <c r="T1083">
        <v>1.6583819999999999E-3</v>
      </c>
      <c r="U1083">
        <v>1.0764749999999999E-3</v>
      </c>
      <c r="V1083">
        <v>0</v>
      </c>
      <c r="W1083">
        <v>6.2264600000000003E-4</v>
      </c>
      <c r="X1083">
        <v>0</v>
      </c>
      <c r="Y1083">
        <v>0</v>
      </c>
      <c r="Z1083">
        <v>0</v>
      </c>
      <c r="AA1083">
        <v>0</v>
      </c>
      <c r="AB1083">
        <v>0</v>
      </c>
      <c r="AC1083">
        <v>0</v>
      </c>
      <c r="AD1083">
        <v>0</v>
      </c>
      <c r="AE1083">
        <v>0</v>
      </c>
      <c r="AF1083">
        <v>0</v>
      </c>
      <c r="AG1083">
        <v>0</v>
      </c>
      <c r="AH1083">
        <v>0</v>
      </c>
      <c r="AI1083" t="s">
        <v>2828</v>
      </c>
      <c r="AJ1083">
        <v>1</v>
      </c>
      <c r="AK1083" t="s">
        <v>2534</v>
      </c>
      <c r="AL1083" t="s">
        <v>440</v>
      </c>
      <c r="AM1083" t="s">
        <v>2532</v>
      </c>
      <c r="AN1083" t="s">
        <v>426</v>
      </c>
      <c r="AO1083" t="s">
        <v>675</v>
      </c>
      <c r="AP1083" t="s">
        <v>2533</v>
      </c>
      <c r="AQ1083" t="s">
        <v>2534</v>
      </c>
      <c r="AR1083" t="s">
        <v>440</v>
      </c>
      <c r="AS1083" t="s">
        <v>440</v>
      </c>
    </row>
    <row r="1084" spans="1:45">
      <c r="A1084">
        <v>831</v>
      </c>
      <c r="B1084" t="s">
        <v>2837</v>
      </c>
      <c r="C1084">
        <v>0</v>
      </c>
      <c r="D1084">
        <v>0</v>
      </c>
      <c r="E1084">
        <v>0</v>
      </c>
      <c r="F1084" s="48">
        <v>3.04E-5</v>
      </c>
      <c r="G1084">
        <v>0</v>
      </c>
      <c r="H1084">
        <v>0</v>
      </c>
      <c r="I1084">
        <v>0</v>
      </c>
      <c r="J1084">
        <v>0</v>
      </c>
      <c r="K1084">
        <v>0</v>
      </c>
      <c r="L1084">
        <v>0</v>
      </c>
      <c r="M1084">
        <v>0</v>
      </c>
      <c r="N1084">
        <v>0</v>
      </c>
      <c r="O1084">
        <v>0</v>
      </c>
      <c r="P1084">
        <v>0</v>
      </c>
      <c r="Q1084">
        <v>0</v>
      </c>
      <c r="R1084">
        <v>0</v>
      </c>
      <c r="S1084">
        <v>0</v>
      </c>
      <c r="T1084" s="48">
        <v>6.6500000000000004E-5</v>
      </c>
      <c r="U1084" s="48">
        <v>8.5199999999999997E-5</v>
      </c>
      <c r="V1084">
        <v>0</v>
      </c>
      <c r="W1084">
        <v>0</v>
      </c>
      <c r="X1084" s="48">
        <v>3.8500000000000001E-5</v>
      </c>
      <c r="Y1084">
        <v>0</v>
      </c>
      <c r="Z1084">
        <v>0</v>
      </c>
      <c r="AA1084">
        <v>0</v>
      </c>
      <c r="AB1084">
        <v>0</v>
      </c>
      <c r="AC1084">
        <v>0</v>
      </c>
      <c r="AD1084">
        <v>0</v>
      </c>
      <c r="AE1084">
        <v>0</v>
      </c>
      <c r="AF1084">
        <v>0</v>
      </c>
      <c r="AG1084">
        <v>0</v>
      </c>
      <c r="AH1084">
        <v>0</v>
      </c>
      <c r="AI1084" t="s">
        <v>2838</v>
      </c>
      <c r="AJ1084">
        <v>1</v>
      </c>
      <c r="AK1084" t="s">
        <v>2534</v>
      </c>
      <c r="AL1084" t="s">
        <v>440</v>
      </c>
      <c r="AM1084" t="s">
        <v>2532</v>
      </c>
      <c r="AN1084" t="s">
        <v>426</v>
      </c>
      <c r="AO1084" t="s">
        <v>675</v>
      </c>
      <c r="AP1084" t="s">
        <v>2533</v>
      </c>
      <c r="AQ1084" t="s">
        <v>2534</v>
      </c>
      <c r="AR1084" t="s">
        <v>440</v>
      </c>
      <c r="AS1084" t="s">
        <v>440</v>
      </c>
    </row>
    <row r="1085" spans="1:45">
      <c r="A1085">
        <v>11</v>
      </c>
      <c r="B1085" t="s">
        <v>2839</v>
      </c>
      <c r="C1085">
        <v>0</v>
      </c>
      <c r="D1085">
        <v>0</v>
      </c>
      <c r="E1085">
        <v>0</v>
      </c>
      <c r="F1085">
        <v>0</v>
      </c>
      <c r="G1085">
        <v>0</v>
      </c>
      <c r="H1085">
        <v>0</v>
      </c>
      <c r="I1085">
        <v>0</v>
      </c>
      <c r="J1085">
        <v>0</v>
      </c>
      <c r="K1085">
        <v>0</v>
      </c>
      <c r="L1085">
        <v>0</v>
      </c>
      <c r="M1085">
        <v>0</v>
      </c>
      <c r="N1085">
        <v>0</v>
      </c>
      <c r="O1085">
        <v>0</v>
      </c>
      <c r="P1085">
        <v>0</v>
      </c>
      <c r="Q1085">
        <v>0</v>
      </c>
      <c r="R1085">
        <v>0</v>
      </c>
      <c r="S1085">
        <v>0</v>
      </c>
      <c r="T1085">
        <v>0</v>
      </c>
      <c r="U1085">
        <v>0</v>
      </c>
      <c r="V1085">
        <v>0</v>
      </c>
      <c r="W1085">
        <v>1.51865E-4</v>
      </c>
      <c r="X1085">
        <v>0</v>
      </c>
      <c r="Y1085">
        <v>0</v>
      </c>
      <c r="Z1085">
        <v>0</v>
      </c>
      <c r="AA1085">
        <v>0</v>
      </c>
      <c r="AB1085">
        <v>0</v>
      </c>
      <c r="AC1085">
        <v>0</v>
      </c>
      <c r="AD1085">
        <v>0</v>
      </c>
      <c r="AE1085">
        <v>0</v>
      </c>
      <c r="AF1085">
        <v>0</v>
      </c>
      <c r="AG1085">
        <v>0</v>
      </c>
      <c r="AH1085">
        <v>0</v>
      </c>
      <c r="AI1085" t="s">
        <v>2840</v>
      </c>
      <c r="AJ1085">
        <v>1</v>
      </c>
      <c r="AK1085" t="s">
        <v>440</v>
      </c>
      <c r="AL1085" t="s">
        <v>440</v>
      </c>
      <c r="AM1085" t="s">
        <v>440</v>
      </c>
      <c r="AN1085" t="s">
        <v>440</v>
      </c>
      <c r="AO1085" t="s">
        <v>440</v>
      </c>
      <c r="AP1085" t="s">
        <v>440</v>
      </c>
      <c r="AQ1085" t="s">
        <v>440</v>
      </c>
      <c r="AR1085" t="s">
        <v>440</v>
      </c>
      <c r="AS1085" t="s">
        <v>440</v>
      </c>
    </row>
    <row r="1086" spans="1:45">
      <c r="A1086">
        <v>33</v>
      </c>
      <c r="B1086" t="s">
        <v>2841</v>
      </c>
      <c r="C1086">
        <v>0</v>
      </c>
      <c r="D1086">
        <v>0</v>
      </c>
      <c r="E1086">
        <v>0</v>
      </c>
      <c r="F1086">
        <v>0</v>
      </c>
      <c r="G1086">
        <v>0</v>
      </c>
      <c r="H1086">
        <v>0</v>
      </c>
      <c r="I1086" s="48">
        <v>3.15E-5</v>
      </c>
      <c r="J1086">
        <v>0</v>
      </c>
      <c r="K1086">
        <v>0</v>
      </c>
      <c r="L1086">
        <v>0</v>
      </c>
      <c r="M1086">
        <v>0</v>
      </c>
      <c r="N1086">
        <v>0</v>
      </c>
      <c r="O1086">
        <v>0</v>
      </c>
      <c r="P1086">
        <v>0</v>
      </c>
      <c r="Q1086" s="48">
        <v>5.1000000000000003E-6</v>
      </c>
      <c r="R1086">
        <v>0</v>
      </c>
      <c r="S1086">
        <v>0</v>
      </c>
      <c r="T1086">
        <v>0</v>
      </c>
      <c r="U1086">
        <v>0</v>
      </c>
      <c r="V1086">
        <v>0</v>
      </c>
      <c r="W1086">
        <v>1.6705100000000001E-4</v>
      </c>
      <c r="X1086">
        <v>0</v>
      </c>
      <c r="Y1086">
        <v>0</v>
      </c>
      <c r="Z1086">
        <v>0</v>
      </c>
      <c r="AA1086">
        <v>0</v>
      </c>
      <c r="AB1086">
        <v>0</v>
      </c>
      <c r="AC1086">
        <v>0</v>
      </c>
      <c r="AD1086">
        <v>0</v>
      </c>
      <c r="AE1086">
        <v>0</v>
      </c>
      <c r="AF1086">
        <v>0</v>
      </c>
      <c r="AG1086">
        <v>0</v>
      </c>
      <c r="AH1086">
        <v>0</v>
      </c>
      <c r="AI1086" t="s">
        <v>2842</v>
      </c>
      <c r="AJ1086">
        <v>1</v>
      </c>
      <c r="AK1086" t="s">
        <v>800</v>
      </c>
      <c r="AL1086" t="s">
        <v>440</v>
      </c>
      <c r="AM1086" t="s">
        <v>800</v>
      </c>
      <c r="AN1086" t="s">
        <v>426</v>
      </c>
      <c r="AO1086" t="s">
        <v>801</v>
      </c>
      <c r="AP1086" t="s">
        <v>440</v>
      </c>
      <c r="AQ1086" t="s">
        <v>440</v>
      </c>
      <c r="AR1086" t="s">
        <v>440</v>
      </c>
      <c r="AS1086" t="s">
        <v>440</v>
      </c>
    </row>
    <row r="1087" spans="1:45">
      <c r="A1087">
        <v>49</v>
      </c>
      <c r="B1087" t="s">
        <v>2843</v>
      </c>
      <c r="C1087">
        <v>0</v>
      </c>
      <c r="D1087">
        <v>0</v>
      </c>
      <c r="E1087">
        <v>0</v>
      </c>
      <c r="F1087">
        <v>0</v>
      </c>
      <c r="G1087">
        <v>0</v>
      </c>
      <c r="H1087">
        <v>0</v>
      </c>
      <c r="I1087">
        <v>0</v>
      </c>
      <c r="J1087">
        <v>0</v>
      </c>
      <c r="K1087">
        <v>0</v>
      </c>
      <c r="L1087">
        <v>0</v>
      </c>
      <c r="M1087">
        <v>0</v>
      </c>
      <c r="N1087">
        <v>0</v>
      </c>
      <c r="O1087" s="48">
        <v>6.1799999999999998E-5</v>
      </c>
      <c r="P1087">
        <v>0</v>
      </c>
      <c r="Q1087">
        <v>0</v>
      </c>
      <c r="R1087">
        <v>0</v>
      </c>
      <c r="S1087">
        <v>0</v>
      </c>
      <c r="T1087">
        <v>0</v>
      </c>
      <c r="U1087">
        <v>0</v>
      </c>
      <c r="V1087">
        <v>0</v>
      </c>
      <c r="W1087">
        <v>0</v>
      </c>
      <c r="X1087">
        <v>0</v>
      </c>
      <c r="Y1087">
        <v>0</v>
      </c>
      <c r="Z1087">
        <v>0</v>
      </c>
      <c r="AA1087">
        <v>0</v>
      </c>
      <c r="AB1087">
        <v>0</v>
      </c>
      <c r="AC1087">
        <v>0</v>
      </c>
      <c r="AD1087">
        <v>0</v>
      </c>
      <c r="AE1087">
        <v>0</v>
      </c>
      <c r="AF1087">
        <v>0</v>
      </c>
      <c r="AG1087">
        <v>0</v>
      </c>
      <c r="AH1087">
        <v>0</v>
      </c>
      <c r="AI1087" t="s">
        <v>2844</v>
      </c>
      <c r="AJ1087">
        <v>1</v>
      </c>
      <c r="AK1087" t="s">
        <v>1161</v>
      </c>
      <c r="AL1087" t="s">
        <v>440</v>
      </c>
      <c r="AM1087" t="s">
        <v>1161</v>
      </c>
      <c r="AN1087" t="s">
        <v>426</v>
      </c>
      <c r="AO1087" t="s">
        <v>790</v>
      </c>
      <c r="AP1087" t="s">
        <v>440</v>
      </c>
      <c r="AQ1087" t="s">
        <v>440</v>
      </c>
      <c r="AR1087" t="s">
        <v>440</v>
      </c>
      <c r="AS1087" t="s">
        <v>440</v>
      </c>
    </row>
    <row r="1088" spans="1:45">
      <c r="A1088">
        <v>55</v>
      </c>
      <c r="B1088" t="s">
        <v>2845</v>
      </c>
      <c r="C1088">
        <v>0</v>
      </c>
      <c r="D1088">
        <v>0</v>
      </c>
      <c r="E1088">
        <v>0</v>
      </c>
      <c r="F1088">
        <v>0</v>
      </c>
      <c r="G1088">
        <v>0</v>
      </c>
      <c r="H1088">
        <v>0</v>
      </c>
      <c r="I1088">
        <v>0</v>
      </c>
      <c r="J1088">
        <v>0</v>
      </c>
      <c r="K1088">
        <v>0</v>
      </c>
      <c r="L1088">
        <v>0</v>
      </c>
      <c r="M1088">
        <v>0</v>
      </c>
      <c r="N1088">
        <v>0</v>
      </c>
      <c r="O1088">
        <v>0</v>
      </c>
      <c r="P1088">
        <v>0</v>
      </c>
      <c r="Q1088">
        <v>0</v>
      </c>
      <c r="R1088">
        <v>0</v>
      </c>
      <c r="S1088">
        <v>0</v>
      </c>
      <c r="T1088" s="48">
        <v>2.6599999999999999E-5</v>
      </c>
      <c r="U1088" s="48">
        <v>3.1399999999999998E-5</v>
      </c>
      <c r="V1088" s="48">
        <v>2.3900000000000002E-5</v>
      </c>
      <c r="W1088">
        <v>0</v>
      </c>
      <c r="X1088">
        <v>0</v>
      </c>
      <c r="Y1088">
        <v>0</v>
      </c>
      <c r="Z1088">
        <v>0</v>
      </c>
      <c r="AA1088">
        <v>0</v>
      </c>
      <c r="AB1088">
        <v>0</v>
      </c>
      <c r="AC1088">
        <v>0</v>
      </c>
      <c r="AD1088">
        <v>0</v>
      </c>
      <c r="AE1088">
        <v>0</v>
      </c>
      <c r="AF1088">
        <v>0</v>
      </c>
      <c r="AG1088">
        <v>0</v>
      </c>
      <c r="AH1088">
        <v>0</v>
      </c>
      <c r="AI1088" t="s">
        <v>2846</v>
      </c>
      <c r="AJ1088">
        <v>1</v>
      </c>
      <c r="AK1088" t="s">
        <v>440</v>
      </c>
      <c r="AL1088" t="s">
        <v>440</v>
      </c>
      <c r="AM1088" t="s">
        <v>440</v>
      </c>
      <c r="AN1088" t="s">
        <v>440</v>
      </c>
      <c r="AO1088" t="s">
        <v>440</v>
      </c>
      <c r="AP1088" t="s">
        <v>440</v>
      </c>
      <c r="AQ1088" t="s">
        <v>440</v>
      </c>
      <c r="AR1088" t="s">
        <v>440</v>
      </c>
      <c r="AS1088" t="s">
        <v>440</v>
      </c>
    </row>
    <row r="1089" spans="1:45">
      <c r="A1089">
        <v>60</v>
      </c>
      <c r="B1089" t="s">
        <v>2847</v>
      </c>
      <c r="C1089">
        <v>0</v>
      </c>
      <c r="D1089">
        <v>2.4566399999999998E-4</v>
      </c>
      <c r="E1089">
        <v>0</v>
      </c>
      <c r="F1089">
        <v>0</v>
      </c>
      <c r="G1089">
        <v>0</v>
      </c>
      <c r="H1089">
        <v>2.7314199999999998E-4</v>
      </c>
      <c r="I1089">
        <v>0</v>
      </c>
      <c r="J1089">
        <v>1.93315E-4</v>
      </c>
      <c r="K1089">
        <v>0</v>
      </c>
      <c r="L1089">
        <v>0</v>
      </c>
      <c r="M1089">
        <v>0</v>
      </c>
      <c r="N1089">
        <v>0</v>
      </c>
      <c r="O1089">
        <v>0</v>
      </c>
      <c r="P1089">
        <v>0</v>
      </c>
      <c r="Q1089">
        <v>0</v>
      </c>
      <c r="R1089">
        <v>0</v>
      </c>
      <c r="S1089">
        <v>0</v>
      </c>
      <c r="T1089">
        <v>0</v>
      </c>
      <c r="U1089">
        <v>0</v>
      </c>
      <c r="V1089">
        <v>0</v>
      </c>
      <c r="W1089">
        <v>0</v>
      </c>
      <c r="X1089">
        <v>0</v>
      </c>
      <c r="Y1089">
        <v>0</v>
      </c>
      <c r="Z1089">
        <v>0</v>
      </c>
      <c r="AA1089">
        <v>0</v>
      </c>
      <c r="AB1089">
        <v>0</v>
      </c>
      <c r="AC1089">
        <v>0</v>
      </c>
      <c r="AD1089">
        <v>0</v>
      </c>
      <c r="AE1089">
        <v>0</v>
      </c>
      <c r="AF1089">
        <v>0</v>
      </c>
      <c r="AG1089">
        <v>0</v>
      </c>
      <c r="AH1089">
        <v>0</v>
      </c>
      <c r="AI1089" t="s">
        <v>2848</v>
      </c>
      <c r="AJ1089">
        <v>1</v>
      </c>
      <c r="AK1089" t="s">
        <v>440</v>
      </c>
      <c r="AL1089" t="s">
        <v>440</v>
      </c>
      <c r="AM1089" t="s">
        <v>440</v>
      </c>
      <c r="AN1089" t="s">
        <v>440</v>
      </c>
      <c r="AO1089" t="s">
        <v>440</v>
      </c>
      <c r="AP1089" t="s">
        <v>440</v>
      </c>
      <c r="AQ1089" t="s">
        <v>440</v>
      </c>
      <c r="AR1089" t="s">
        <v>440</v>
      </c>
      <c r="AS1089" t="s">
        <v>440</v>
      </c>
    </row>
    <row r="1090" spans="1:45">
      <c r="A1090">
        <v>61</v>
      </c>
      <c r="B1090" t="s">
        <v>2849</v>
      </c>
      <c r="C1090">
        <v>2.24658E-4</v>
      </c>
      <c r="D1090">
        <v>0</v>
      </c>
      <c r="E1090">
        <v>0</v>
      </c>
      <c r="F1090">
        <v>0</v>
      </c>
      <c r="G1090">
        <v>0</v>
      </c>
      <c r="H1090">
        <v>0</v>
      </c>
      <c r="I1090">
        <v>0</v>
      </c>
      <c r="J1090">
        <v>0</v>
      </c>
      <c r="K1090">
        <v>0</v>
      </c>
      <c r="L1090">
        <v>0</v>
      </c>
      <c r="M1090">
        <v>0</v>
      </c>
      <c r="N1090">
        <v>0</v>
      </c>
      <c r="O1090">
        <v>0</v>
      </c>
      <c r="P1090">
        <v>0</v>
      </c>
      <c r="Q1090">
        <v>0</v>
      </c>
      <c r="R1090">
        <v>0</v>
      </c>
      <c r="S1090">
        <v>0</v>
      </c>
      <c r="T1090">
        <v>0</v>
      </c>
      <c r="U1090">
        <v>0</v>
      </c>
      <c r="V1090">
        <v>0</v>
      </c>
      <c r="W1090">
        <v>0</v>
      </c>
      <c r="X1090">
        <v>0</v>
      </c>
      <c r="Y1090">
        <v>0</v>
      </c>
      <c r="Z1090">
        <v>0</v>
      </c>
      <c r="AA1090">
        <v>0</v>
      </c>
      <c r="AB1090">
        <v>0</v>
      </c>
      <c r="AC1090">
        <v>0</v>
      </c>
      <c r="AD1090">
        <v>0</v>
      </c>
      <c r="AE1090">
        <v>0</v>
      </c>
      <c r="AF1090">
        <v>0</v>
      </c>
      <c r="AG1090">
        <v>0</v>
      </c>
      <c r="AH1090">
        <v>0</v>
      </c>
      <c r="AI1090" t="s">
        <v>2848</v>
      </c>
      <c r="AJ1090">
        <v>1</v>
      </c>
      <c r="AK1090" t="s">
        <v>440</v>
      </c>
      <c r="AL1090" t="s">
        <v>440</v>
      </c>
      <c r="AM1090" t="s">
        <v>440</v>
      </c>
      <c r="AN1090" t="s">
        <v>440</v>
      </c>
      <c r="AO1090" t="s">
        <v>440</v>
      </c>
      <c r="AP1090" t="s">
        <v>440</v>
      </c>
      <c r="AQ1090" t="s">
        <v>440</v>
      </c>
      <c r="AR1090" t="s">
        <v>440</v>
      </c>
      <c r="AS1090" t="s">
        <v>440</v>
      </c>
    </row>
    <row r="1091" spans="1:45">
      <c r="A1091">
        <v>66</v>
      </c>
      <c r="B1091" t="s">
        <v>2850</v>
      </c>
      <c r="C1091">
        <v>4.4157000000000002E-4</v>
      </c>
      <c r="D1091">
        <v>0</v>
      </c>
      <c r="E1091">
        <v>0</v>
      </c>
      <c r="F1091">
        <v>0</v>
      </c>
      <c r="G1091">
        <v>0</v>
      </c>
      <c r="H1091">
        <v>3.7477700000000002E-4</v>
      </c>
      <c r="I1091">
        <v>0</v>
      </c>
      <c r="J1091">
        <v>3.8663100000000002E-4</v>
      </c>
      <c r="K1091">
        <v>0</v>
      </c>
      <c r="L1091">
        <v>0</v>
      </c>
      <c r="M1091">
        <v>0</v>
      </c>
      <c r="N1091">
        <v>0</v>
      </c>
      <c r="O1091">
        <v>0</v>
      </c>
      <c r="P1091">
        <v>0</v>
      </c>
      <c r="Q1091">
        <v>0</v>
      </c>
      <c r="R1091">
        <v>0</v>
      </c>
      <c r="S1091">
        <v>0</v>
      </c>
      <c r="T1091">
        <v>0</v>
      </c>
      <c r="U1091">
        <v>0</v>
      </c>
      <c r="V1091">
        <v>0</v>
      </c>
      <c r="W1091">
        <v>0</v>
      </c>
      <c r="X1091">
        <v>0</v>
      </c>
      <c r="Y1091">
        <v>0</v>
      </c>
      <c r="Z1091">
        <v>0</v>
      </c>
      <c r="AA1091">
        <v>0</v>
      </c>
      <c r="AB1091">
        <v>0</v>
      </c>
      <c r="AC1091">
        <v>0</v>
      </c>
      <c r="AD1091">
        <v>0</v>
      </c>
      <c r="AE1091">
        <v>0</v>
      </c>
      <c r="AF1091">
        <v>0</v>
      </c>
      <c r="AG1091">
        <v>0</v>
      </c>
      <c r="AH1091">
        <v>0</v>
      </c>
      <c r="AI1091" t="s">
        <v>2848</v>
      </c>
      <c r="AJ1091">
        <v>1</v>
      </c>
      <c r="AK1091" t="s">
        <v>440</v>
      </c>
      <c r="AL1091" t="s">
        <v>440</v>
      </c>
      <c r="AM1091" t="s">
        <v>440</v>
      </c>
      <c r="AN1091" t="s">
        <v>440</v>
      </c>
      <c r="AO1091" t="s">
        <v>440</v>
      </c>
      <c r="AP1091" t="s">
        <v>440</v>
      </c>
      <c r="AQ1091" t="s">
        <v>440</v>
      </c>
      <c r="AR1091" t="s">
        <v>440</v>
      </c>
      <c r="AS1091" t="s">
        <v>440</v>
      </c>
    </row>
    <row r="1092" spans="1:45">
      <c r="A1092">
        <v>67</v>
      </c>
      <c r="B1092" t="s">
        <v>2851</v>
      </c>
      <c r="C1092">
        <v>0</v>
      </c>
      <c r="D1092">
        <v>0</v>
      </c>
      <c r="E1092">
        <v>0</v>
      </c>
      <c r="F1092">
        <v>0</v>
      </c>
      <c r="G1092">
        <v>0</v>
      </c>
      <c r="H1092">
        <v>0</v>
      </c>
      <c r="I1092">
        <v>0</v>
      </c>
      <c r="J1092">
        <v>0</v>
      </c>
      <c r="K1092">
        <v>0</v>
      </c>
      <c r="L1092">
        <v>0</v>
      </c>
      <c r="M1092">
        <v>0</v>
      </c>
      <c r="N1092">
        <v>0</v>
      </c>
      <c r="O1092">
        <v>0</v>
      </c>
      <c r="P1092">
        <v>0</v>
      </c>
      <c r="Q1092">
        <v>0</v>
      </c>
      <c r="R1092">
        <v>0</v>
      </c>
      <c r="S1092">
        <v>0</v>
      </c>
      <c r="T1092">
        <v>0</v>
      </c>
      <c r="U1092">
        <v>1.8389799999999999E-4</v>
      </c>
      <c r="V1092">
        <v>0</v>
      </c>
      <c r="W1092">
        <v>0</v>
      </c>
      <c r="X1092">
        <v>0</v>
      </c>
      <c r="Y1092">
        <v>0</v>
      </c>
      <c r="Z1092">
        <v>0</v>
      </c>
      <c r="AA1092">
        <v>0</v>
      </c>
      <c r="AB1092">
        <v>0</v>
      </c>
      <c r="AC1092">
        <v>0</v>
      </c>
      <c r="AD1092">
        <v>0</v>
      </c>
      <c r="AE1092">
        <v>0</v>
      </c>
      <c r="AF1092">
        <v>0</v>
      </c>
      <c r="AG1092">
        <v>0</v>
      </c>
      <c r="AH1092">
        <v>0</v>
      </c>
      <c r="AI1092" t="s">
        <v>2848</v>
      </c>
      <c r="AJ1092">
        <v>1</v>
      </c>
      <c r="AK1092" t="s">
        <v>440</v>
      </c>
      <c r="AL1092" t="s">
        <v>440</v>
      </c>
      <c r="AM1092" t="s">
        <v>440</v>
      </c>
      <c r="AN1092" t="s">
        <v>440</v>
      </c>
      <c r="AO1092" t="s">
        <v>440</v>
      </c>
      <c r="AP1092" t="s">
        <v>440</v>
      </c>
      <c r="AQ1092" t="s">
        <v>440</v>
      </c>
      <c r="AR1092" t="s">
        <v>440</v>
      </c>
      <c r="AS1092" t="s">
        <v>440</v>
      </c>
    </row>
    <row r="1093" spans="1:45">
      <c r="A1093">
        <v>68</v>
      </c>
      <c r="B1093" t="s">
        <v>2852</v>
      </c>
      <c r="C1093">
        <v>4.6527482000000002E-2</v>
      </c>
      <c r="D1093">
        <v>4.7764023000000003E-2</v>
      </c>
      <c r="E1093">
        <v>1.6758206000000001E-2</v>
      </c>
      <c r="F1093">
        <v>1.3279546999999999E-2</v>
      </c>
      <c r="G1093">
        <v>1.3795402E-2</v>
      </c>
      <c r="H1093">
        <v>4.5265424999999998E-2</v>
      </c>
      <c r="I1093">
        <v>1.0613423E-2</v>
      </c>
      <c r="J1093">
        <v>4.8308144999999997E-2</v>
      </c>
      <c r="K1093">
        <v>1.2772514E-2</v>
      </c>
      <c r="L1093">
        <v>1.7865394E-2</v>
      </c>
      <c r="M1093">
        <v>1.5212610000000001E-3</v>
      </c>
      <c r="N1093">
        <v>4.9764980000000002E-3</v>
      </c>
      <c r="O1093">
        <v>2.4915129999999999E-3</v>
      </c>
      <c r="P1093">
        <v>9.1084300000000005E-4</v>
      </c>
      <c r="Q1093">
        <v>3.6822460000000001E-3</v>
      </c>
      <c r="R1093">
        <v>0</v>
      </c>
      <c r="S1093">
        <v>0</v>
      </c>
      <c r="T1093">
        <v>4.961844E-3</v>
      </c>
      <c r="U1093">
        <v>4.7006060000000004E-3</v>
      </c>
      <c r="V1093">
        <v>2.5529440000000001E-3</v>
      </c>
      <c r="W1093">
        <v>4.8293040000000004E-3</v>
      </c>
      <c r="X1093">
        <v>4.0321030000000004E-3</v>
      </c>
      <c r="Y1093">
        <v>3.7611200000000002E-3</v>
      </c>
      <c r="Z1093">
        <v>3.3624079999999999E-3</v>
      </c>
      <c r="AA1093">
        <v>3.4699150000000001E-3</v>
      </c>
      <c r="AB1093">
        <v>3.6787120000000002E-3</v>
      </c>
      <c r="AC1093">
        <v>3.5594279999999999E-3</v>
      </c>
      <c r="AD1093">
        <v>3.9659250000000004E-3</v>
      </c>
      <c r="AE1093">
        <v>3.4288220000000002E-3</v>
      </c>
      <c r="AF1093">
        <v>2.266812E-3</v>
      </c>
      <c r="AG1093">
        <v>2.275404E-3</v>
      </c>
      <c r="AH1093">
        <v>2.2627469999999998E-3</v>
      </c>
      <c r="AI1093" t="s">
        <v>2848</v>
      </c>
      <c r="AJ1093">
        <v>1</v>
      </c>
      <c r="AK1093" t="s">
        <v>440</v>
      </c>
      <c r="AL1093" t="s">
        <v>440</v>
      </c>
      <c r="AM1093" t="s">
        <v>440</v>
      </c>
      <c r="AN1093" t="s">
        <v>440</v>
      </c>
      <c r="AO1093" t="s">
        <v>440</v>
      </c>
      <c r="AP1093" t="s">
        <v>440</v>
      </c>
      <c r="AQ1093" t="s">
        <v>440</v>
      </c>
      <c r="AR1093" t="s">
        <v>440</v>
      </c>
      <c r="AS1093" t="s">
        <v>440</v>
      </c>
    </row>
    <row r="1094" spans="1:45">
      <c r="A1094">
        <v>69</v>
      </c>
      <c r="B1094" t="s">
        <v>2853</v>
      </c>
      <c r="C1094">
        <v>1.216253E-3</v>
      </c>
      <c r="D1094">
        <v>1.4564339999999999E-3</v>
      </c>
      <c r="E1094">
        <v>4.4973399999999997E-4</v>
      </c>
      <c r="F1094">
        <v>0</v>
      </c>
      <c r="G1094">
        <v>0</v>
      </c>
      <c r="H1094">
        <v>2.000927E-3</v>
      </c>
      <c r="I1094">
        <v>9.0125899999999996E-4</v>
      </c>
      <c r="J1094">
        <v>2.036716E-3</v>
      </c>
      <c r="K1094">
        <v>4.8106100000000002E-4</v>
      </c>
      <c r="L1094">
        <v>0</v>
      </c>
      <c r="M1094">
        <v>0</v>
      </c>
      <c r="N1094">
        <v>0</v>
      </c>
      <c r="O1094">
        <v>0</v>
      </c>
      <c r="P1094">
        <v>0</v>
      </c>
      <c r="Q1094">
        <v>0</v>
      </c>
      <c r="R1094">
        <v>0</v>
      </c>
      <c r="S1094">
        <v>0</v>
      </c>
      <c r="T1094">
        <v>0</v>
      </c>
      <c r="U1094">
        <v>0</v>
      </c>
      <c r="V1094">
        <v>0</v>
      </c>
      <c r="W1094">
        <v>0</v>
      </c>
      <c r="X1094">
        <v>0</v>
      </c>
      <c r="Y1094">
        <v>0</v>
      </c>
      <c r="Z1094">
        <v>0</v>
      </c>
      <c r="AA1094">
        <v>0</v>
      </c>
      <c r="AB1094">
        <v>0</v>
      </c>
      <c r="AC1094">
        <v>0</v>
      </c>
      <c r="AD1094">
        <v>0</v>
      </c>
      <c r="AE1094">
        <v>0</v>
      </c>
      <c r="AF1094">
        <v>0</v>
      </c>
      <c r="AG1094">
        <v>0</v>
      </c>
      <c r="AH1094">
        <v>0</v>
      </c>
      <c r="AI1094" t="s">
        <v>2848</v>
      </c>
      <c r="AJ1094">
        <v>1</v>
      </c>
      <c r="AK1094" t="s">
        <v>440</v>
      </c>
      <c r="AL1094" t="s">
        <v>440</v>
      </c>
      <c r="AM1094" t="s">
        <v>440</v>
      </c>
      <c r="AN1094" t="s">
        <v>440</v>
      </c>
      <c r="AO1094" t="s">
        <v>440</v>
      </c>
      <c r="AP1094" t="s">
        <v>440</v>
      </c>
      <c r="AQ1094" t="s">
        <v>440</v>
      </c>
      <c r="AR1094" t="s">
        <v>440</v>
      </c>
      <c r="AS1094" t="s">
        <v>440</v>
      </c>
    </row>
    <row r="1095" spans="1:45">
      <c r="A1095">
        <v>79</v>
      </c>
      <c r="B1095" t="s">
        <v>2854</v>
      </c>
      <c r="C1095">
        <v>0</v>
      </c>
      <c r="D1095">
        <v>0</v>
      </c>
      <c r="E1095">
        <v>0</v>
      </c>
      <c r="F1095">
        <v>0</v>
      </c>
      <c r="G1095">
        <v>0</v>
      </c>
      <c r="H1095">
        <v>0</v>
      </c>
      <c r="I1095">
        <v>0</v>
      </c>
      <c r="J1095">
        <v>0</v>
      </c>
      <c r="K1095">
        <v>0</v>
      </c>
      <c r="L1095">
        <v>0</v>
      </c>
      <c r="M1095">
        <v>2.11084E-4</v>
      </c>
      <c r="N1095">
        <v>0</v>
      </c>
      <c r="O1095">
        <v>0</v>
      </c>
      <c r="P1095">
        <v>0</v>
      </c>
      <c r="Q1095">
        <v>0</v>
      </c>
      <c r="R1095">
        <v>0</v>
      </c>
      <c r="S1095">
        <v>0</v>
      </c>
      <c r="T1095">
        <v>0</v>
      </c>
      <c r="U1095">
        <v>0</v>
      </c>
      <c r="V1095">
        <v>0</v>
      </c>
      <c r="W1095">
        <v>0</v>
      </c>
      <c r="X1095">
        <v>0</v>
      </c>
      <c r="Y1095">
        <v>0</v>
      </c>
      <c r="Z1095">
        <v>0</v>
      </c>
      <c r="AA1095">
        <v>0</v>
      </c>
      <c r="AB1095">
        <v>0</v>
      </c>
      <c r="AC1095">
        <v>0</v>
      </c>
      <c r="AD1095">
        <v>0</v>
      </c>
      <c r="AE1095">
        <v>0</v>
      </c>
      <c r="AF1095">
        <v>0</v>
      </c>
      <c r="AG1095">
        <v>0</v>
      </c>
      <c r="AH1095">
        <v>0</v>
      </c>
      <c r="AI1095" t="s">
        <v>2855</v>
      </c>
      <c r="AJ1095">
        <v>1</v>
      </c>
      <c r="AK1095" t="s">
        <v>458</v>
      </c>
      <c r="AL1095" t="s">
        <v>440</v>
      </c>
      <c r="AM1095" t="s">
        <v>458</v>
      </c>
      <c r="AN1095" t="s">
        <v>426</v>
      </c>
      <c r="AO1095" t="s">
        <v>459</v>
      </c>
      <c r="AP1095" t="s">
        <v>440</v>
      </c>
      <c r="AQ1095" t="s">
        <v>440</v>
      </c>
      <c r="AR1095" t="s">
        <v>440</v>
      </c>
      <c r="AS1095" t="s">
        <v>440</v>
      </c>
    </row>
    <row r="1096" spans="1:45">
      <c r="A1096">
        <v>81</v>
      </c>
      <c r="B1096" t="s">
        <v>2856</v>
      </c>
      <c r="C1096">
        <v>0</v>
      </c>
      <c r="D1096">
        <v>0</v>
      </c>
      <c r="E1096">
        <v>0</v>
      </c>
      <c r="F1096">
        <v>0</v>
      </c>
      <c r="G1096">
        <v>0</v>
      </c>
      <c r="H1096">
        <v>0</v>
      </c>
      <c r="I1096">
        <v>0</v>
      </c>
      <c r="J1096">
        <v>0</v>
      </c>
      <c r="K1096">
        <v>0</v>
      </c>
      <c r="L1096">
        <v>0</v>
      </c>
      <c r="M1096">
        <v>0</v>
      </c>
      <c r="N1096">
        <v>0</v>
      </c>
      <c r="O1096">
        <v>1.8068199999999999E-4</v>
      </c>
      <c r="P1096">
        <v>0</v>
      </c>
      <c r="Q1096">
        <v>0</v>
      </c>
      <c r="R1096">
        <v>0</v>
      </c>
      <c r="S1096">
        <v>0</v>
      </c>
      <c r="T1096">
        <v>0</v>
      </c>
      <c r="U1096">
        <v>0</v>
      </c>
      <c r="V1096">
        <v>0</v>
      </c>
      <c r="W1096">
        <v>0</v>
      </c>
      <c r="X1096">
        <v>0</v>
      </c>
      <c r="Y1096">
        <v>0</v>
      </c>
      <c r="Z1096">
        <v>0</v>
      </c>
      <c r="AA1096">
        <v>0</v>
      </c>
      <c r="AB1096">
        <v>0</v>
      </c>
      <c r="AC1096">
        <v>0</v>
      </c>
      <c r="AD1096">
        <v>0</v>
      </c>
      <c r="AE1096">
        <v>0</v>
      </c>
      <c r="AF1096">
        <v>0</v>
      </c>
      <c r="AG1096">
        <v>0</v>
      </c>
      <c r="AH1096">
        <v>0</v>
      </c>
      <c r="AI1096" t="s">
        <v>2857</v>
      </c>
      <c r="AJ1096">
        <v>1</v>
      </c>
      <c r="AK1096" t="s">
        <v>440</v>
      </c>
      <c r="AL1096" t="s">
        <v>440</v>
      </c>
      <c r="AM1096" t="s">
        <v>440</v>
      </c>
      <c r="AN1096" t="s">
        <v>440</v>
      </c>
      <c r="AO1096" t="s">
        <v>440</v>
      </c>
      <c r="AP1096" t="s">
        <v>440</v>
      </c>
      <c r="AQ1096" t="s">
        <v>440</v>
      </c>
      <c r="AR1096" t="s">
        <v>440</v>
      </c>
      <c r="AS1096" t="s">
        <v>440</v>
      </c>
    </row>
    <row r="1097" spans="1:45">
      <c r="A1097">
        <v>82</v>
      </c>
      <c r="B1097" t="s">
        <v>2858</v>
      </c>
      <c r="C1097">
        <v>0</v>
      </c>
      <c r="D1097">
        <v>0</v>
      </c>
      <c r="E1097">
        <v>0</v>
      </c>
      <c r="F1097">
        <v>0</v>
      </c>
      <c r="G1097">
        <v>0</v>
      </c>
      <c r="H1097">
        <v>0</v>
      </c>
      <c r="I1097" s="48">
        <v>8.1899999999999999E-5</v>
      </c>
      <c r="J1097">
        <v>0</v>
      </c>
      <c r="K1097">
        <v>0</v>
      </c>
      <c r="L1097">
        <v>0</v>
      </c>
      <c r="M1097">
        <v>0</v>
      </c>
      <c r="N1097">
        <v>0</v>
      </c>
      <c r="O1097">
        <v>0</v>
      </c>
      <c r="P1097">
        <v>0</v>
      </c>
      <c r="Q1097">
        <v>0</v>
      </c>
      <c r="R1097">
        <v>0</v>
      </c>
      <c r="S1097">
        <v>0</v>
      </c>
      <c r="T1097">
        <v>0</v>
      </c>
      <c r="U1097">
        <v>0</v>
      </c>
      <c r="V1097">
        <v>0</v>
      </c>
      <c r="W1097">
        <v>0</v>
      </c>
      <c r="X1097">
        <v>0</v>
      </c>
      <c r="Y1097">
        <v>0</v>
      </c>
      <c r="Z1097">
        <v>0</v>
      </c>
      <c r="AA1097">
        <v>0</v>
      </c>
      <c r="AB1097">
        <v>0</v>
      </c>
      <c r="AC1097">
        <v>0</v>
      </c>
      <c r="AD1097">
        <v>0</v>
      </c>
      <c r="AE1097">
        <v>0</v>
      </c>
      <c r="AF1097">
        <v>0</v>
      </c>
      <c r="AG1097" s="48">
        <v>1.8499999999999999E-5</v>
      </c>
      <c r="AH1097">
        <v>0</v>
      </c>
      <c r="AI1097" t="s">
        <v>2859</v>
      </c>
      <c r="AJ1097">
        <v>1</v>
      </c>
      <c r="AK1097" t="s">
        <v>440</v>
      </c>
      <c r="AL1097" t="s">
        <v>440</v>
      </c>
      <c r="AM1097" t="s">
        <v>440</v>
      </c>
      <c r="AN1097" t="s">
        <v>440</v>
      </c>
      <c r="AO1097" t="s">
        <v>440</v>
      </c>
      <c r="AP1097" t="s">
        <v>440</v>
      </c>
      <c r="AQ1097" t="s">
        <v>440</v>
      </c>
      <c r="AR1097" t="s">
        <v>440</v>
      </c>
      <c r="AS1097" t="s">
        <v>440</v>
      </c>
    </row>
    <row r="1098" spans="1:45">
      <c r="A1098">
        <v>84</v>
      </c>
      <c r="B1098" t="s">
        <v>2860</v>
      </c>
      <c r="C1098">
        <v>0</v>
      </c>
      <c r="D1098">
        <v>0</v>
      </c>
      <c r="E1098">
        <v>0</v>
      </c>
      <c r="F1098">
        <v>0</v>
      </c>
      <c r="G1098">
        <v>0</v>
      </c>
      <c r="H1098">
        <v>0</v>
      </c>
      <c r="I1098">
        <v>0</v>
      </c>
      <c r="J1098">
        <v>0</v>
      </c>
      <c r="K1098">
        <v>0</v>
      </c>
      <c r="L1098">
        <v>0</v>
      </c>
      <c r="M1098">
        <v>0</v>
      </c>
      <c r="N1098">
        <v>0</v>
      </c>
      <c r="O1098" s="48">
        <v>1.9000000000000001E-5</v>
      </c>
      <c r="P1098">
        <v>0</v>
      </c>
      <c r="Q1098">
        <v>0</v>
      </c>
      <c r="R1098">
        <v>0</v>
      </c>
      <c r="S1098">
        <v>0</v>
      </c>
      <c r="T1098">
        <v>0</v>
      </c>
      <c r="U1098">
        <v>0</v>
      </c>
      <c r="V1098">
        <v>0</v>
      </c>
      <c r="W1098">
        <v>0</v>
      </c>
      <c r="X1098">
        <v>0</v>
      </c>
      <c r="Y1098">
        <v>0</v>
      </c>
      <c r="Z1098">
        <v>0</v>
      </c>
      <c r="AA1098">
        <v>0</v>
      </c>
      <c r="AB1098">
        <v>0</v>
      </c>
      <c r="AC1098">
        <v>0</v>
      </c>
      <c r="AD1098">
        <v>0</v>
      </c>
      <c r="AE1098">
        <v>0</v>
      </c>
      <c r="AF1098">
        <v>0</v>
      </c>
      <c r="AG1098">
        <v>0</v>
      </c>
      <c r="AH1098">
        <v>0</v>
      </c>
      <c r="AI1098" t="s">
        <v>2861</v>
      </c>
      <c r="AJ1098">
        <v>1</v>
      </c>
      <c r="AK1098" t="s">
        <v>440</v>
      </c>
      <c r="AL1098" t="s">
        <v>440</v>
      </c>
      <c r="AM1098" t="s">
        <v>440</v>
      </c>
      <c r="AN1098" t="s">
        <v>440</v>
      </c>
      <c r="AO1098" t="s">
        <v>440</v>
      </c>
      <c r="AP1098" t="s">
        <v>440</v>
      </c>
      <c r="AQ1098" t="s">
        <v>440</v>
      </c>
      <c r="AR1098" t="s">
        <v>440</v>
      </c>
      <c r="AS1098" t="s">
        <v>440</v>
      </c>
    </row>
    <row r="1099" spans="1:45">
      <c r="A1099">
        <v>101</v>
      </c>
      <c r="B1099" t="s">
        <v>2862</v>
      </c>
      <c r="C1099">
        <v>0</v>
      </c>
      <c r="D1099" s="48">
        <v>4.3900000000000003E-5</v>
      </c>
      <c r="E1099" s="48">
        <v>8.4300000000000003E-5</v>
      </c>
      <c r="F1099">
        <v>0</v>
      </c>
      <c r="G1099" s="48">
        <v>5.13E-5</v>
      </c>
      <c r="H1099">
        <v>0</v>
      </c>
      <c r="I1099">
        <v>1.13445E-4</v>
      </c>
      <c r="J1099">
        <v>0</v>
      </c>
      <c r="K1099">
        <v>0</v>
      </c>
      <c r="L1099">
        <v>0</v>
      </c>
      <c r="M1099">
        <v>0</v>
      </c>
      <c r="N1099">
        <v>0</v>
      </c>
      <c r="O1099">
        <v>0</v>
      </c>
      <c r="P1099">
        <v>0</v>
      </c>
      <c r="Q1099" s="48">
        <v>9.6899999999999997E-5</v>
      </c>
      <c r="R1099">
        <v>0</v>
      </c>
      <c r="S1099">
        <v>0</v>
      </c>
      <c r="T1099" s="48">
        <v>6.6500000000000004E-5</v>
      </c>
      <c r="U1099">
        <v>1.0764699999999999E-4</v>
      </c>
      <c r="V1099">
        <v>0</v>
      </c>
      <c r="W1099" s="48">
        <v>5.3199999999999999E-5</v>
      </c>
      <c r="X1099">
        <v>0</v>
      </c>
      <c r="Y1099">
        <v>0</v>
      </c>
      <c r="Z1099" s="48">
        <v>6.3999999999999997E-5</v>
      </c>
      <c r="AA1099">
        <v>1.18929E-4</v>
      </c>
      <c r="AB1099" s="48">
        <v>5.0000000000000002E-5</v>
      </c>
      <c r="AC1099">
        <v>0</v>
      </c>
      <c r="AD1099" s="48">
        <v>7.8700000000000002E-5</v>
      </c>
      <c r="AE1099">
        <v>0</v>
      </c>
      <c r="AF1099">
        <v>0</v>
      </c>
      <c r="AG1099">
        <v>0</v>
      </c>
      <c r="AH1099">
        <v>0</v>
      </c>
      <c r="AI1099" t="s">
        <v>2863</v>
      </c>
      <c r="AJ1099">
        <v>1</v>
      </c>
      <c r="AK1099" t="s">
        <v>458</v>
      </c>
      <c r="AL1099" t="s">
        <v>440</v>
      </c>
      <c r="AM1099" t="s">
        <v>458</v>
      </c>
      <c r="AN1099" t="s">
        <v>426</v>
      </c>
      <c r="AO1099" t="s">
        <v>459</v>
      </c>
      <c r="AP1099" t="s">
        <v>440</v>
      </c>
      <c r="AQ1099" t="s">
        <v>440</v>
      </c>
      <c r="AR1099" t="s">
        <v>440</v>
      </c>
      <c r="AS1099" t="s">
        <v>440</v>
      </c>
    </row>
    <row r="1100" spans="1:45">
      <c r="A1100">
        <v>102</v>
      </c>
      <c r="B1100" t="s">
        <v>2864</v>
      </c>
      <c r="C1100">
        <v>0</v>
      </c>
      <c r="D1100">
        <v>0</v>
      </c>
      <c r="E1100">
        <v>0</v>
      </c>
      <c r="F1100">
        <v>0</v>
      </c>
      <c r="G1100">
        <v>0</v>
      </c>
      <c r="H1100">
        <v>0</v>
      </c>
      <c r="I1100">
        <v>0</v>
      </c>
      <c r="J1100">
        <v>0</v>
      </c>
      <c r="K1100">
        <v>0</v>
      </c>
      <c r="L1100">
        <v>1.03188E-3</v>
      </c>
      <c r="M1100">
        <v>1.09181E-4</v>
      </c>
      <c r="N1100">
        <v>3.2212499999999998E-4</v>
      </c>
      <c r="O1100">
        <v>0</v>
      </c>
      <c r="P1100">
        <v>0</v>
      </c>
      <c r="Q1100">
        <v>0</v>
      </c>
      <c r="R1100">
        <v>0</v>
      </c>
      <c r="S1100">
        <v>0</v>
      </c>
      <c r="T1100">
        <v>0</v>
      </c>
      <c r="U1100">
        <v>0</v>
      </c>
      <c r="V1100">
        <v>1.0770200000000001E-4</v>
      </c>
      <c r="W1100">
        <v>0</v>
      </c>
      <c r="X1100">
        <v>0</v>
      </c>
      <c r="Y1100">
        <v>0</v>
      </c>
      <c r="Z1100">
        <v>0</v>
      </c>
      <c r="AA1100">
        <v>0</v>
      </c>
      <c r="AB1100">
        <v>0</v>
      </c>
      <c r="AC1100">
        <v>0</v>
      </c>
      <c r="AD1100">
        <v>0</v>
      </c>
      <c r="AE1100">
        <v>0</v>
      </c>
      <c r="AF1100">
        <v>0</v>
      </c>
      <c r="AG1100">
        <v>0</v>
      </c>
      <c r="AH1100">
        <v>0</v>
      </c>
      <c r="AI1100" t="s">
        <v>2865</v>
      </c>
      <c r="AJ1100">
        <v>1</v>
      </c>
      <c r="AK1100" t="s">
        <v>458</v>
      </c>
      <c r="AL1100" t="s">
        <v>440</v>
      </c>
      <c r="AM1100" t="s">
        <v>458</v>
      </c>
      <c r="AN1100" t="s">
        <v>426</v>
      </c>
      <c r="AO1100" t="s">
        <v>459</v>
      </c>
      <c r="AP1100" t="s">
        <v>440</v>
      </c>
      <c r="AQ1100" t="s">
        <v>440</v>
      </c>
      <c r="AR1100" t="s">
        <v>440</v>
      </c>
      <c r="AS1100" t="s">
        <v>440</v>
      </c>
    </row>
    <row r="1101" spans="1:45">
      <c r="A1101">
        <v>115</v>
      </c>
      <c r="B1101" t="s">
        <v>2866</v>
      </c>
      <c r="C1101">
        <v>0</v>
      </c>
      <c r="D1101">
        <v>0</v>
      </c>
      <c r="E1101">
        <v>0</v>
      </c>
      <c r="F1101">
        <v>0</v>
      </c>
      <c r="G1101">
        <v>0</v>
      </c>
      <c r="H1101">
        <v>0</v>
      </c>
      <c r="I1101">
        <v>0</v>
      </c>
      <c r="J1101">
        <v>0</v>
      </c>
      <c r="K1101">
        <v>0</v>
      </c>
      <c r="L1101">
        <v>0</v>
      </c>
      <c r="M1101">
        <v>0</v>
      </c>
      <c r="N1101">
        <v>0</v>
      </c>
      <c r="O1101">
        <v>0</v>
      </c>
      <c r="P1101">
        <v>0</v>
      </c>
      <c r="Q1101">
        <v>0</v>
      </c>
      <c r="R1101">
        <v>0</v>
      </c>
      <c r="S1101">
        <v>0</v>
      </c>
      <c r="T1101">
        <v>0</v>
      </c>
      <c r="U1101">
        <v>1.22449E-3</v>
      </c>
      <c r="V1101">
        <v>0</v>
      </c>
      <c r="W1101">
        <v>0</v>
      </c>
      <c r="X1101">
        <v>0</v>
      </c>
      <c r="Y1101">
        <v>0</v>
      </c>
      <c r="Z1101">
        <v>0</v>
      </c>
      <c r="AA1101">
        <v>0</v>
      </c>
      <c r="AB1101">
        <v>0</v>
      </c>
      <c r="AC1101">
        <v>0</v>
      </c>
      <c r="AD1101">
        <v>0</v>
      </c>
      <c r="AE1101">
        <v>0</v>
      </c>
      <c r="AF1101">
        <v>0</v>
      </c>
      <c r="AG1101">
        <v>0</v>
      </c>
      <c r="AH1101">
        <v>0</v>
      </c>
      <c r="AI1101" t="s">
        <v>2867</v>
      </c>
      <c r="AJ1101">
        <v>1</v>
      </c>
      <c r="AK1101" t="s">
        <v>440</v>
      </c>
      <c r="AL1101" t="s">
        <v>440</v>
      </c>
      <c r="AM1101" t="s">
        <v>440</v>
      </c>
      <c r="AN1101" t="s">
        <v>440</v>
      </c>
      <c r="AO1101" t="s">
        <v>440</v>
      </c>
      <c r="AP1101" t="s">
        <v>440</v>
      </c>
      <c r="AQ1101" t="s">
        <v>440</v>
      </c>
      <c r="AR1101" t="s">
        <v>440</v>
      </c>
      <c r="AS1101" t="s">
        <v>440</v>
      </c>
    </row>
    <row r="1102" spans="1:45">
      <c r="A1102">
        <v>116</v>
      </c>
      <c r="B1102" t="s">
        <v>2868</v>
      </c>
      <c r="C1102">
        <v>1.4719000000000001E-4</v>
      </c>
      <c r="D1102">
        <v>1.14058E-4</v>
      </c>
      <c r="E1102">
        <v>4.3680400000000001E-3</v>
      </c>
      <c r="F1102">
        <v>3.1983350000000001E-3</v>
      </c>
      <c r="G1102">
        <v>3.4744929999999999E-3</v>
      </c>
      <c r="H1102">
        <v>1.52452E-4</v>
      </c>
      <c r="I1102">
        <v>2.6029360000000001E-3</v>
      </c>
      <c r="J1102">
        <v>1.93315E-4</v>
      </c>
      <c r="K1102">
        <v>2.8933370000000002E-3</v>
      </c>
      <c r="L1102">
        <v>9.08671E-4</v>
      </c>
      <c r="M1102">
        <v>9.7317050000000002E-3</v>
      </c>
      <c r="N1102">
        <v>3.3855959999999998E-3</v>
      </c>
      <c r="O1102">
        <v>0</v>
      </c>
      <c r="P1102">
        <v>0</v>
      </c>
      <c r="Q1102">
        <v>1.0592831E-2</v>
      </c>
      <c r="R1102">
        <v>0</v>
      </c>
      <c r="S1102">
        <v>0</v>
      </c>
      <c r="T1102">
        <v>3.0507137E-2</v>
      </c>
      <c r="U1102">
        <v>3.1545190000000001E-2</v>
      </c>
      <c r="V1102">
        <v>1.3083836E-2</v>
      </c>
      <c r="W1102">
        <v>7.6160250000000002E-3</v>
      </c>
      <c r="X1102">
        <v>1.1223113999999999E-2</v>
      </c>
      <c r="Y1102">
        <v>1.1000789E-2</v>
      </c>
      <c r="Z1102">
        <v>1.464389E-2</v>
      </c>
      <c r="AA1102">
        <v>9.9620130000000005E-3</v>
      </c>
      <c r="AB1102">
        <v>1.6014395000000001E-2</v>
      </c>
      <c r="AC1102">
        <v>5.3266959999999997E-3</v>
      </c>
      <c r="AD1102">
        <v>6.106378E-3</v>
      </c>
      <c r="AE1102">
        <v>4.8210199999999996E-3</v>
      </c>
      <c r="AF1102">
        <v>1.4677037E-2</v>
      </c>
      <c r="AG1102">
        <v>1.2869291E-2</v>
      </c>
      <c r="AH1102">
        <v>1.5463225000000001E-2</v>
      </c>
      <c r="AI1102" t="s">
        <v>2867</v>
      </c>
      <c r="AJ1102">
        <v>1</v>
      </c>
      <c r="AK1102" t="s">
        <v>440</v>
      </c>
      <c r="AL1102" t="s">
        <v>440</v>
      </c>
      <c r="AM1102" t="s">
        <v>440</v>
      </c>
      <c r="AN1102" t="s">
        <v>440</v>
      </c>
      <c r="AO1102" t="s">
        <v>440</v>
      </c>
      <c r="AP1102" t="s">
        <v>440</v>
      </c>
      <c r="AQ1102" t="s">
        <v>440</v>
      </c>
      <c r="AR1102" t="s">
        <v>440</v>
      </c>
      <c r="AS1102" t="s">
        <v>440</v>
      </c>
    </row>
    <row r="1103" spans="1:45">
      <c r="A1103">
        <v>117</v>
      </c>
      <c r="B1103" t="s">
        <v>2869</v>
      </c>
      <c r="C1103">
        <v>0</v>
      </c>
      <c r="D1103">
        <v>0</v>
      </c>
      <c r="E1103">
        <v>0</v>
      </c>
      <c r="F1103">
        <v>0</v>
      </c>
      <c r="G1103">
        <v>0</v>
      </c>
      <c r="H1103">
        <v>0</v>
      </c>
      <c r="I1103">
        <v>0</v>
      </c>
      <c r="J1103">
        <v>0</v>
      </c>
      <c r="K1103">
        <v>0</v>
      </c>
      <c r="L1103">
        <v>0</v>
      </c>
      <c r="M1103">
        <v>9.8991199999999991E-4</v>
      </c>
      <c r="N1103">
        <v>0</v>
      </c>
      <c r="O1103">
        <v>0</v>
      </c>
      <c r="P1103">
        <v>0</v>
      </c>
      <c r="Q1103">
        <v>6.0180699999999999E-4</v>
      </c>
      <c r="R1103">
        <v>0</v>
      </c>
      <c r="S1103">
        <v>0</v>
      </c>
      <c r="T1103">
        <v>1.636211E-3</v>
      </c>
      <c r="U1103">
        <v>1.08993E-3</v>
      </c>
      <c r="V1103">
        <v>4.98622E-4</v>
      </c>
      <c r="W1103">
        <v>5.2393399999999999E-4</v>
      </c>
      <c r="X1103">
        <v>0</v>
      </c>
      <c r="Y1103">
        <v>0</v>
      </c>
      <c r="Z1103">
        <v>0</v>
      </c>
      <c r="AA1103">
        <v>0</v>
      </c>
      <c r="AB1103">
        <v>0</v>
      </c>
      <c r="AC1103">
        <v>0</v>
      </c>
      <c r="AD1103">
        <v>0</v>
      </c>
      <c r="AE1103">
        <v>0</v>
      </c>
      <c r="AF1103">
        <v>0</v>
      </c>
      <c r="AG1103">
        <v>0</v>
      </c>
      <c r="AH1103">
        <v>0</v>
      </c>
      <c r="AI1103" t="s">
        <v>2867</v>
      </c>
      <c r="AJ1103">
        <v>1</v>
      </c>
      <c r="AK1103" t="s">
        <v>440</v>
      </c>
      <c r="AL1103" t="s">
        <v>440</v>
      </c>
      <c r="AM1103" t="s">
        <v>440</v>
      </c>
      <c r="AN1103" t="s">
        <v>440</v>
      </c>
      <c r="AO1103" t="s">
        <v>440</v>
      </c>
      <c r="AP1103" t="s">
        <v>440</v>
      </c>
      <c r="AQ1103" t="s">
        <v>440</v>
      </c>
      <c r="AR1103" t="s">
        <v>440</v>
      </c>
      <c r="AS1103" t="s">
        <v>440</v>
      </c>
    </row>
    <row r="1104" spans="1:45">
      <c r="A1104">
        <v>125</v>
      </c>
      <c r="B1104" t="s">
        <v>2870</v>
      </c>
      <c r="C1104">
        <v>0</v>
      </c>
      <c r="D1104">
        <v>0</v>
      </c>
      <c r="E1104">
        <v>0</v>
      </c>
      <c r="F1104">
        <v>0</v>
      </c>
      <c r="G1104">
        <v>0</v>
      </c>
      <c r="H1104">
        <v>0</v>
      </c>
      <c r="I1104">
        <v>0</v>
      </c>
      <c r="J1104">
        <v>0</v>
      </c>
      <c r="K1104">
        <v>0</v>
      </c>
      <c r="L1104">
        <v>0</v>
      </c>
      <c r="M1104">
        <v>0</v>
      </c>
      <c r="N1104">
        <v>0</v>
      </c>
      <c r="O1104">
        <v>4.5646E-4</v>
      </c>
      <c r="P1104">
        <v>0</v>
      </c>
      <c r="Q1104">
        <v>0</v>
      </c>
      <c r="R1104">
        <v>0</v>
      </c>
      <c r="S1104">
        <v>0</v>
      </c>
      <c r="T1104">
        <v>0</v>
      </c>
      <c r="U1104">
        <v>0</v>
      </c>
      <c r="V1104">
        <v>0</v>
      </c>
      <c r="W1104">
        <v>0</v>
      </c>
      <c r="X1104">
        <v>0</v>
      </c>
      <c r="Y1104">
        <v>0</v>
      </c>
      <c r="Z1104">
        <v>0</v>
      </c>
      <c r="AA1104">
        <v>0</v>
      </c>
      <c r="AB1104">
        <v>0</v>
      </c>
      <c r="AC1104">
        <v>0</v>
      </c>
      <c r="AD1104">
        <v>0</v>
      </c>
      <c r="AE1104">
        <v>0</v>
      </c>
      <c r="AF1104">
        <v>0</v>
      </c>
      <c r="AG1104">
        <v>0</v>
      </c>
      <c r="AH1104">
        <v>0</v>
      </c>
      <c r="AI1104" t="s">
        <v>2857</v>
      </c>
      <c r="AJ1104">
        <v>1</v>
      </c>
      <c r="AK1104" t="s">
        <v>440</v>
      </c>
      <c r="AL1104" t="s">
        <v>440</v>
      </c>
      <c r="AM1104" t="s">
        <v>440</v>
      </c>
      <c r="AN1104" t="s">
        <v>440</v>
      </c>
      <c r="AO1104" t="s">
        <v>440</v>
      </c>
      <c r="AP1104" t="s">
        <v>440</v>
      </c>
      <c r="AQ1104" t="s">
        <v>440</v>
      </c>
      <c r="AR1104" t="s">
        <v>440</v>
      </c>
      <c r="AS1104" t="s">
        <v>440</v>
      </c>
    </row>
    <row r="1105" spans="1:45">
      <c r="A1105">
        <v>136</v>
      </c>
      <c r="B1105" t="s">
        <v>2871</v>
      </c>
      <c r="C1105">
        <v>0</v>
      </c>
      <c r="D1105">
        <v>0</v>
      </c>
      <c r="E1105">
        <v>0</v>
      </c>
      <c r="F1105">
        <v>0</v>
      </c>
      <c r="G1105">
        <v>0</v>
      </c>
      <c r="H1105">
        <v>0</v>
      </c>
      <c r="I1105">
        <v>0</v>
      </c>
      <c r="J1105">
        <v>0</v>
      </c>
      <c r="K1105">
        <v>0</v>
      </c>
      <c r="L1105">
        <v>0</v>
      </c>
      <c r="M1105">
        <v>0</v>
      </c>
      <c r="N1105">
        <v>0</v>
      </c>
      <c r="O1105">
        <v>4.8023400000000001E-4</v>
      </c>
      <c r="P1105">
        <v>0</v>
      </c>
      <c r="Q1105">
        <v>0</v>
      </c>
      <c r="R1105">
        <v>0</v>
      </c>
      <c r="S1105">
        <v>0</v>
      </c>
      <c r="T1105">
        <v>0</v>
      </c>
      <c r="U1105">
        <v>0</v>
      </c>
      <c r="V1105">
        <v>0</v>
      </c>
      <c r="W1105">
        <v>0</v>
      </c>
      <c r="X1105">
        <v>0</v>
      </c>
      <c r="Y1105">
        <v>0</v>
      </c>
      <c r="Z1105">
        <v>0</v>
      </c>
      <c r="AA1105">
        <v>0</v>
      </c>
      <c r="AB1105">
        <v>0</v>
      </c>
      <c r="AC1105">
        <v>0</v>
      </c>
      <c r="AD1105">
        <v>0</v>
      </c>
      <c r="AE1105">
        <v>0</v>
      </c>
      <c r="AF1105">
        <v>0</v>
      </c>
      <c r="AG1105">
        <v>0</v>
      </c>
      <c r="AH1105">
        <v>0</v>
      </c>
      <c r="AI1105" t="s">
        <v>2857</v>
      </c>
      <c r="AJ1105">
        <v>1</v>
      </c>
      <c r="AK1105" t="s">
        <v>440</v>
      </c>
      <c r="AL1105" t="s">
        <v>440</v>
      </c>
      <c r="AM1105" t="s">
        <v>440</v>
      </c>
      <c r="AN1105" t="s">
        <v>440</v>
      </c>
      <c r="AO1105" t="s">
        <v>440</v>
      </c>
      <c r="AP1105" t="s">
        <v>440</v>
      </c>
      <c r="AQ1105" t="s">
        <v>440</v>
      </c>
      <c r="AR1105" t="s">
        <v>440</v>
      </c>
      <c r="AS1105" t="s">
        <v>440</v>
      </c>
    </row>
    <row r="1106" spans="1:45">
      <c r="A1106">
        <v>141</v>
      </c>
      <c r="B1106" t="s">
        <v>2872</v>
      </c>
      <c r="C1106">
        <v>0</v>
      </c>
      <c r="D1106">
        <v>0</v>
      </c>
      <c r="E1106">
        <v>0</v>
      </c>
      <c r="F1106">
        <v>0</v>
      </c>
      <c r="G1106">
        <v>0</v>
      </c>
      <c r="H1106">
        <v>0</v>
      </c>
      <c r="I1106">
        <v>0</v>
      </c>
      <c r="J1106">
        <v>0</v>
      </c>
      <c r="K1106">
        <v>0</v>
      </c>
      <c r="L1106">
        <v>0</v>
      </c>
      <c r="M1106">
        <v>3.7849599999999998E-4</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c r="AI1106" t="s">
        <v>2873</v>
      </c>
      <c r="AJ1106">
        <v>1</v>
      </c>
      <c r="AK1106" t="s">
        <v>458</v>
      </c>
      <c r="AL1106" t="s">
        <v>440</v>
      </c>
      <c r="AM1106" t="s">
        <v>458</v>
      </c>
      <c r="AN1106" t="s">
        <v>426</v>
      </c>
      <c r="AO1106" t="s">
        <v>459</v>
      </c>
      <c r="AP1106" t="s">
        <v>440</v>
      </c>
      <c r="AQ1106" t="s">
        <v>440</v>
      </c>
      <c r="AR1106" t="s">
        <v>440</v>
      </c>
      <c r="AS1106" t="s">
        <v>440</v>
      </c>
    </row>
    <row r="1107" spans="1:45">
      <c r="A1107">
        <v>142</v>
      </c>
      <c r="B1107" t="s">
        <v>2874</v>
      </c>
      <c r="C1107">
        <v>0</v>
      </c>
      <c r="D1107">
        <v>0</v>
      </c>
      <c r="E1107">
        <v>0</v>
      </c>
      <c r="F1107">
        <v>0</v>
      </c>
      <c r="G1107">
        <v>0</v>
      </c>
      <c r="H1107">
        <v>0</v>
      </c>
      <c r="I1107">
        <v>0</v>
      </c>
      <c r="J1107">
        <v>0</v>
      </c>
      <c r="K1107">
        <v>0</v>
      </c>
      <c r="L1107">
        <v>0</v>
      </c>
      <c r="M1107">
        <v>0</v>
      </c>
      <c r="N1107">
        <v>0</v>
      </c>
      <c r="O1107">
        <v>0</v>
      </c>
      <c r="P1107">
        <v>0</v>
      </c>
      <c r="Q1107">
        <v>0</v>
      </c>
      <c r="R1107">
        <v>0</v>
      </c>
      <c r="S1107">
        <v>0</v>
      </c>
      <c r="T1107">
        <v>0</v>
      </c>
      <c r="U1107">
        <v>1.0764749999999999E-3</v>
      </c>
      <c r="V1107">
        <v>0</v>
      </c>
      <c r="W1107">
        <v>0</v>
      </c>
      <c r="X1107">
        <v>0</v>
      </c>
      <c r="Y1107">
        <v>0</v>
      </c>
      <c r="Z1107">
        <v>0</v>
      </c>
      <c r="AA1107">
        <v>0</v>
      </c>
      <c r="AB1107">
        <v>0</v>
      </c>
      <c r="AC1107">
        <v>0</v>
      </c>
      <c r="AD1107">
        <v>0</v>
      </c>
      <c r="AE1107">
        <v>0</v>
      </c>
      <c r="AF1107">
        <v>0</v>
      </c>
      <c r="AG1107">
        <v>0</v>
      </c>
      <c r="AH1107">
        <v>0</v>
      </c>
      <c r="AI1107" t="s">
        <v>2873</v>
      </c>
      <c r="AJ1107">
        <v>1</v>
      </c>
      <c r="AK1107" t="s">
        <v>458</v>
      </c>
      <c r="AL1107" t="s">
        <v>440</v>
      </c>
      <c r="AM1107" t="s">
        <v>458</v>
      </c>
      <c r="AN1107" t="s">
        <v>426</v>
      </c>
      <c r="AO1107" t="s">
        <v>459</v>
      </c>
      <c r="AP1107" t="s">
        <v>440</v>
      </c>
      <c r="AQ1107" t="s">
        <v>440</v>
      </c>
      <c r="AR1107" t="s">
        <v>440</v>
      </c>
      <c r="AS1107" t="s">
        <v>440</v>
      </c>
    </row>
    <row r="1108" spans="1:45">
      <c r="A1108">
        <v>143</v>
      </c>
      <c r="B1108" t="s">
        <v>2875</v>
      </c>
      <c r="C1108">
        <v>3.6952399999999998E-3</v>
      </c>
      <c r="D1108">
        <v>2.5443729999999999E-3</v>
      </c>
      <c r="E1108">
        <v>5.4811310000000002E-3</v>
      </c>
      <c r="F1108">
        <v>6.0320139999999996E-3</v>
      </c>
      <c r="G1108">
        <v>6.9041119999999996E-3</v>
      </c>
      <c r="H1108">
        <v>3.7668250000000001E-3</v>
      </c>
      <c r="I1108">
        <v>5.9747769999999997E-3</v>
      </c>
      <c r="J1108">
        <v>3.251842E-3</v>
      </c>
      <c r="K1108">
        <v>6.7836550000000004E-3</v>
      </c>
      <c r="L1108">
        <v>2.2485754E-2</v>
      </c>
      <c r="M1108">
        <v>2.2374913999999999E-2</v>
      </c>
      <c r="N1108">
        <v>2.1345691999999999E-2</v>
      </c>
      <c r="O1108">
        <v>3.6283841999999997E-2</v>
      </c>
      <c r="P1108">
        <v>4.3930636000000002E-2</v>
      </c>
      <c r="Q1108">
        <v>1.9043635999999999E-2</v>
      </c>
      <c r="R1108">
        <v>4.7616239999999999E-3</v>
      </c>
      <c r="S1108">
        <v>9.4346780000000002E-3</v>
      </c>
      <c r="T1108">
        <v>2.7150464999999999E-2</v>
      </c>
      <c r="U1108">
        <v>2.6943261E-2</v>
      </c>
      <c r="V1108">
        <v>6.8171569999999999E-3</v>
      </c>
      <c r="W1108">
        <v>1.0790001E-2</v>
      </c>
      <c r="X1108">
        <v>2.1598716E-2</v>
      </c>
      <c r="Y1108">
        <v>1.8357384000000001E-2</v>
      </c>
      <c r="Z1108">
        <v>2.0771576999999999E-2</v>
      </c>
      <c r="AA1108">
        <v>1.2403545E-2</v>
      </c>
      <c r="AB1108">
        <v>2.0742739999999999E-2</v>
      </c>
      <c r="AC1108">
        <v>1.3847748999999999E-2</v>
      </c>
      <c r="AD1108">
        <v>1.4725464000000001E-2</v>
      </c>
      <c r="AE1108">
        <v>1.2681776000000001E-2</v>
      </c>
      <c r="AF1108">
        <v>7.2889080000000002E-3</v>
      </c>
      <c r="AG1108">
        <v>7.1037000000000001E-3</v>
      </c>
      <c r="AH1108">
        <v>6.6405250000000004E-3</v>
      </c>
      <c r="AI1108" t="s">
        <v>2873</v>
      </c>
      <c r="AJ1108">
        <v>1</v>
      </c>
      <c r="AK1108" t="s">
        <v>458</v>
      </c>
      <c r="AL1108" t="s">
        <v>440</v>
      </c>
      <c r="AM1108" t="s">
        <v>458</v>
      </c>
      <c r="AN1108" t="s">
        <v>426</v>
      </c>
      <c r="AO1108" t="s">
        <v>459</v>
      </c>
      <c r="AP1108" t="s">
        <v>440</v>
      </c>
      <c r="AQ1108" t="s">
        <v>440</v>
      </c>
      <c r="AR1108" t="s">
        <v>440</v>
      </c>
      <c r="AS1108" t="s">
        <v>440</v>
      </c>
    </row>
    <row r="1109" spans="1:45">
      <c r="A1109">
        <v>144</v>
      </c>
      <c r="B1109" t="s">
        <v>2876</v>
      </c>
      <c r="C1109">
        <v>0</v>
      </c>
      <c r="D1109">
        <v>0</v>
      </c>
      <c r="E1109">
        <v>0</v>
      </c>
      <c r="F1109">
        <v>0</v>
      </c>
      <c r="G1109">
        <v>0</v>
      </c>
      <c r="H1109">
        <v>0</v>
      </c>
      <c r="I1109">
        <v>0</v>
      </c>
      <c r="J1109">
        <v>0</v>
      </c>
      <c r="K1109">
        <v>0</v>
      </c>
      <c r="L1109">
        <v>0</v>
      </c>
      <c r="M1109">
        <v>2.6494690000000002E-3</v>
      </c>
      <c r="N1109">
        <v>9.4007800000000001E-4</v>
      </c>
      <c r="O1109">
        <v>9.0816599999999996E-4</v>
      </c>
      <c r="P1109">
        <v>0</v>
      </c>
      <c r="Q1109">
        <v>9.1291099999999997E-4</v>
      </c>
      <c r="R1109">
        <v>8.0505799999999999E-4</v>
      </c>
      <c r="S1109">
        <v>0</v>
      </c>
      <c r="T1109">
        <v>1.4189370000000001E-3</v>
      </c>
      <c r="U1109">
        <v>8.7463600000000003E-4</v>
      </c>
      <c r="V1109">
        <v>2.8720599999999997E-4</v>
      </c>
      <c r="W1109">
        <v>8.4285000000000002E-4</v>
      </c>
      <c r="X1109">
        <v>0</v>
      </c>
      <c r="Y1109">
        <v>6.6258099999999998E-4</v>
      </c>
      <c r="Z1109">
        <v>0</v>
      </c>
      <c r="AA1109">
        <v>0</v>
      </c>
      <c r="AB1109">
        <v>0</v>
      </c>
      <c r="AC1109">
        <v>0</v>
      </c>
      <c r="AD1109">
        <v>0</v>
      </c>
      <c r="AE1109">
        <v>0</v>
      </c>
      <c r="AF1109">
        <v>0</v>
      </c>
      <c r="AG1109">
        <v>0</v>
      </c>
      <c r="AH1109">
        <v>0</v>
      </c>
      <c r="AI1109" t="s">
        <v>2873</v>
      </c>
      <c r="AJ1109">
        <v>1</v>
      </c>
      <c r="AK1109" t="s">
        <v>458</v>
      </c>
      <c r="AL1109" t="s">
        <v>440</v>
      </c>
      <c r="AM1109" t="s">
        <v>458</v>
      </c>
      <c r="AN1109" t="s">
        <v>426</v>
      </c>
      <c r="AO1109" t="s">
        <v>459</v>
      </c>
      <c r="AP1109" t="s">
        <v>440</v>
      </c>
      <c r="AQ1109" t="s">
        <v>440</v>
      </c>
      <c r="AR1109" t="s">
        <v>440</v>
      </c>
      <c r="AS1109" t="s">
        <v>440</v>
      </c>
    </row>
    <row r="1110" spans="1:45">
      <c r="A1110">
        <v>145</v>
      </c>
      <c r="B1110" t="s">
        <v>2877</v>
      </c>
      <c r="C1110">
        <v>0</v>
      </c>
      <c r="D1110">
        <v>0</v>
      </c>
      <c r="E1110">
        <v>0</v>
      </c>
      <c r="F1110">
        <v>0</v>
      </c>
      <c r="G1110">
        <v>0</v>
      </c>
      <c r="H1110">
        <v>0</v>
      </c>
      <c r="I1110">
        <v>0</v>
      </c>
      <c r="J1110">
        <v>0</v>
      </c>
      <c r="K1110">
        <v>0</v>
      </c>
      <c r="L1110">
        <v>0</v>
      </c>
      <c r="M1110">
        <v>2.1836300000000001E-4</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c r="AI1110" t="s">
        <v>2873</v>
      </c>
      <c r="AJ1110">
        <v>1</v>
      </c>
      <c r="AK1110" t="s">
        <v>458</v>
      </c>
      <c r="AL1110" t="s">
        <v>440</v>
      </c>
      <c r="AM1110" t="s">
        <v>458</v>
      </c>
      <c r="AN1110" t="s">
        <v>426</v>
      </c>
      <c r="AO1110" t="s">
        <v>459</v>
      </c>
      <c r="AP1110" t="s">
        <v>440</v>
      </c>
      <c r="AQ1110" t="s">
        <v>440</v>
      </c>
      <c r="AR1110" t="s">
        <v>440</v>
      </c>
      <c r="AS1110" t="s">
        <v>440</v>
      </c>
    </row>
    <row r="1111" spans="1:45">
      <c r="A1111">
        <v>147</v>
      </c>
      <c r="B1111" t="s">
        <v>2878</v>
      </c>
      <c r="C1111">
        <v>0</v>
      </c>
      <c r="D1111">
        <v>0</v>
      </c>
      <c r="E1111">
        <v>0</v>
      </c>
      <c r="F1111">
        <v>0</v>
      </c>
      <c r="G1111">
        <v>0</v>
      </c>
      <c r="H1111">
        <v>0</v>
      </c>
      <c r="I1111">
        <v>0</v>
      </c>
      <c r="J1111">
        <v>0</v>
      </c>
      <c r="K1111">
        <v>0</v>
      </c>
      <c r="L1111">
        <v>0</v>
      </c>
      <c r="M1111">
        <v>3.4938100000000001E-4</v>
      </c>
      <c r="N1111">
        <v>0</v>
      </c>
      <c r="O1111">
        <v>0</v>
      </c>
      <c r="P1111">
        <v>0</v>
      </c>
      <c r="Q1111">
        <v>0</v>
      </c>
      <c r="R1111">
        <v>0</v>
      </c>
      <c r="S1111">
        <v>0</v>
      </c>
      <c r="T1111">
        <v>0</v>
      </c>
      <c r="U1111">
        <v>0</v>
      </c>
      <c r="V1111">
        <v>0</v>
      </c>
      <c r="W1111">
        <v>0</v>
      </c>
      <c r="X1111">
        <v>0</v>
      </c>
      <c r="Y1111">
        <v>0</v>
      </c>
      <c r="Z1111">
        <v>0</v>
      </c>
      <c r="AA1111">
        <v>0</v>
      </c>
      <c r="AB1111">
        <v>0</v>
      </c>
      <c r="AC1111">
        <v>0</v>
      </c>
      <c r="AD1111">
        <v>0</v>
      </c>
      <c r="AE1111">
        <v>0</v>
      </c>
      <c r="AF1111">
        <v>0</v>
      </c>
      <c r="AG1111">
        <v>0</v>
      </c>
      <c r="AH1111">
        <v>0</v>
      </c>
      <c r="AI1111" t="s">
        <v>2879</v>
      </c>
      <c r="AJ1111">
        <v>1</v>
      </c>
      <c r="AK1111" t="s">
        <v>440</v>
      </c>
      <c r="AL1111" t="s">
        <v>440</v>
      </c>
      <c r="AM1111" t="s">
        <v>440</v>
      </c>
      <c r="AN1111" t="s">
        <v>440</v>
      </c>
      <c r="AO1111" t="s">
        <v>440</v>
      </c>
      <c r="AP1111" t="s">
        <v>440</v>
      </c>
      <c r="AQ1111" t="s">
        <v>440</v>
      </c>
      <c r="AR1111" t="s">
        <v>440</v>
      </c>
      <c r="AS1111" t="s">
        <v>440</v>
      </c>
    </row>
    <row r="1112" spans="1:45">
      <c r="A1112">
        <v>150</v>
      </c>
      <c r="B1112" t="s">
        <v>2880</v>
      </c>
      <c r="C1112">
        <v>0</v>
      </c>
      <c r="D1112">
        <v>0</v>
      </c>
      <c r="E1112">
        <v>0</v>
      </c>
      <c r="F1112">
        <v>0</v>
      </c>
      <c r="G1112">
        <v>0</v>
      </c>
      <c r="H1112">
        <v>0</v>
      </c>
      <c r="I1112">
        <v>0</v>
      </c>
      <c r="J1112">
        <v>0</v>
      </c>
      <c r="K1112">
        <v>0</v>
      </c>
      <c r="L1112">
        <v>0</v>
      </c>
      <c r="M1112">
        <v>2.5475699999999999E-4</v>
      </c>
      <c r="N1112">
        <v>5.0619599999999999E-4</v>
      </c>
      <c r="O1112">
        <v>0</v>
      </c>
      <c r="P1112">
        <v>0</v>
      </c>
      <c r="Q1112">
        <v>0</v>
      </c>
      <c r="R1112">
        <v>0</v>
      </c>
      <c r="S1112">
        <v>0</v>
      </c>
      <c r="T1112">
        <v>0</v>
      </c>
      <c r="U1112" s="48">
        <v>8.9699999999999998E-5</v>
      </c>
      <c r="V1112">
        <v>0</v>
      </c>
      <c r="W1112">
        <v>0</v>
      </c>
      <c r="X1112">
        <v>0</v>
      </c>
      <c r="Y1112">
        <v>0</v>
      </c>
      <c r="Z1112">
        <v>0</v>
      </c>
      <c r="AA1112">
        <v>0</v>
      </c>
      <c r="AB1112">
        <v>0</v>
      </c>
      <c r="AC1112">
        <v>0</v>
      </c>
      <c r="AD1112">
        <v>0</v>
      </c>
      <c r="AE1112">
        <v>0</v>
      </c>
      <c r="AF1112">
        <v>0</v>
      </c>
      <c r="AG1112">
        <v>0</v>
      </c>
      <c r="AH1112">
        <v>0</v>
      </c>
      <c r="AI1112" t="s">
        <v>2863</v>
      </c>
      <c r="AJ1112">
        <v>1</v>
      </c>
      <c r="AK1112" t="s">
        <v>458</v>
      </c>
      <c r="AL1112" t="s">
        <v>440</v>
      </c>
      <c r="AM1112" t="s">
        <v>458</v>
      </c>
      <c r="AN1112" t="s">
        <v>426</v>
      </c>
      <c r="AO1112" t="s">
        <v>459</v>
      </c>
      <c r="AP1112" t="s">
        <v>440</v>
      </c>
      <c r="AQ1112" t="s">
        <v>440</v>
      </c>
      <c r="AR1112" t="s">
        <v>440</v>
      </c>
      <c r="AS1112" t="s">
        <v>440</v>
      </c>
    </row>
    <row r="1113" spans="1:45">
      <c r="A1113">
        <v>166</v>
      </c>
      <c r="B1113" t="s">
        <v>2881</v>
      </c>
      <c r="C1113">
        <v>1.4719000000000001E-4</v>
      </c>
      <c r="D1113" s="48">
        <v>9.6500000000000001E-5</v>
      </c>
      <c r="E1113">
        <v>4.60977E-4</v>
      </c>
      <c r="F1113">
        <v>4.4062600000000001E-4</v>
      </c>
      <c r="G1113">
        <v>5.0642999999999999E-4</v>
      </c>
      <c r="H1113">
        <v>1.20691E-4</v>
      </c>
      <c r="I1113">
        <v>1.096636E-3</v>
      </c>
      <c r="J1113">
        <v>1.2427400000000001E-4</v>
      </c>
      <c r="K1113">
        <v>6.6930199999999998E-4</v>
      </c>
      <c r="L1113">
        <v>3.8503000000000002E-4</v>
      </c>
      <c r="M1113">
        <v>5.1169700000000002E-3</v>
      </c>
      <c r="N1113">
        <v>1.09128E-3</v>
      </c>
      <c r="O1113">
        <v>0</v>
      </c>
      <c r="P1113">
        <v>4.5542100000000002E-4</v>
      </c>
      <c r="Q1113">
        <v>6.1251760000000004E-3</v>
      </c>
      <c r="R1113">
        <v>5.9397579999999998E-3</v>
      </c>
      <c r="S1113">
        <v>1.0927027000000001E-2</v>
      </c>
      <c r="T1113">
        <v>7.1833699999999999E-4</v>
      </c>
      <c r="U1113">
        <v>7.5801700000000004E-4</v>
      </c>
      <c r="V1113">
        <v>2.461197E-3</v>
      </c>
      <c r="W1113">
        <v>2.528551E-3</v>
      </c>
      <c r="X1113">
        <v>4.5842699999999997E-3</v>
      </c>
      <c r="Y1113">
        <v>4.8719169999999999E-3</v>
      </c>
      <c r="Z1113">
        <v>8.1536609999999995E-3</v>
      </c>
      <c r="AA1113">
        <v>2.8682759999999999E-3</v>
      </c>
      <c r="AB1113">
        <v>7.7073020000000001E-3</v>
      </c>
      <c r="AC1113">
        <v>7.5502999999999996E-4</v>
      </c>
      <c r="AD1113">
        <v>1.2098219999999999E-3</v>
      </c>
      <c r="AE1113">
        <v>8.8152300000000005E-4</v>
      </c>
      <c r="AF1113">
        <v>2.4728860000000001E-3</v>
      </c>
      <c r="AG1113">
        <v>2.4295639999999999E-3</v>
      </c>
      <c r="AH1113">
        <v>2.316462E-3</v>
      </c>
      <c r="AI1113" t="s">
        <v>2882</v>
      </c>
      <c r="AJ1113">
        <v>1</v>
      </c>
      <c r="AK1113" t="s">
        <v>458</v>
      </c>
      <c r="AL1113" t="s">
        <v>440</v>
      </c>
      <c r="AM1113" t="s">
        <v>458</v>
      </c>
      <c r="AN1113" t="s">
        <v>426</v>
      </c>
      <c r="AO1113" t="s">
        <v>459</v>
      </c>
      <c r="AP1113" t="s">
        <v>440</v>
      </c>
      <c r="AQ1113" t="s">
        <v>440</v>
      </c>
      <c r="AR1113" t="s">
        <v>440</v>
      </c>
      <c r="AS1113" t="s">
        <v>440</v>
      </c>
    </row>
    <row r="1114" spans="1:45">
      <c r="A1114">
        <v>167</v>
      </c>
      <c r="B1114" t="s">
        <v>2883</v>
      </c>
      <c r="C1114">
        <v>0</v>
      </c>
      <c r="D1114">
        <v>0</v>
      </c>
      <c r="E1114">
        <v>0</v>
      </c>
      <c r="F1114">
        <v>0</v>
      </c>
      <c r="G1114">
        <v>0</v>
      </c>
      <c r="H1114">
        <v>0</v>
      </c>
      <c r="I1114">
        <v>0</v>
      </c>
      <c r="J1114">
        <v>0</v>
      </c>
      <c r="K1114">
        <v>0</v>
      </c>
      <c r="L1114">
        <v>0</v>
      </c>
      <c r="M1114">
        <v>6.2597399999999995E-4</v>
      </c>
      <c r="N1114">
        <v>0</v>
      </c>
      <c r="O1114">
        <v>0</v>
      </c>
      <c r="P1114">
        <v>0</v>
      </c>
      <c r="Q1114">
        <v>0</v>
      </c>
      <c r="R1114">
        <v>0</v>
      </c>
      <c r="S1114">
        <v>1.4164659999999999E-3</v>
      </c>
      <c r="T1114">
        <v>0</v>
      </c>
      <c r="U1114">
        <v>0</v>
      </c>
      <c r="V1114">
        <v>0</v>
      </c>
      <c r="W1114">
        <v>0</v>
      </c>
      <c r="X1114">
        <v>0</v>
      </c>
      <c r="Y1114">
        <v>0</v>
      </c>
      <c r="Z1114">
        <v>0</v>
      </c>
      <c r="AA1114">
        <v>0</v>
      </c>
      <c r="AB1114">
        <v>0</v>
      </c>
      <c r="AC1114">
        <v>0</v>
      </c>
      <c r="AD1114">
        <v>0</v>
      </c>
      <c r="AE1114">
        <v>0</v>
      </c>
      <c r="AF1114">
        <v>0</v>
      </c>
      <c r="AG1114">
        <v>0</v>
      </c>
      <c r="AH1114">
        <v>0</v>
      </c>
      <c r="AI1114" t="s">
        <v>2882</v>
      </c>
      <c r="AJ1114">
        <v>1</v>
      </c>
      <c r="AK1114" t="s">
        <v>458</v>
      </c>
      <c r="AL1114" t="s">
        <v>440</v>
      </c>
      <c r="AM1114" t="s">
        <v>458</v>
      </c>
      <c r="AN1114" t="s">
        <v>426</v>
      </c>
      <c r="AO1114" t="s">
        <v>459</v>
      </c>
      <c r="AP1114" t="s">
        <v>440</v>
      </c>
      <c r="AQ1114" t="s">
        <v>440</v>
      </c>
      <c r="AR1114" t="s">
        <v>440</v>
      </c>
      <c r="AS1114" t="s">
        <v>440</v>
      </c>
    </row>
    <row r="1115" spans="1:45">
      <c r="A1115">
        <v>179</v>
      </c>
      <c r="B1115" t="s">
        <v>2884</v>
      </c>
      <c r="C1115" s="48">
        <v>1.5500000000000001E-5</v>
      </c>
      <c r="D1115" s="48">
        <v>3.5099999999999999E-5</v>
      </c>
      <c r="E1115">
        <v>0</v>
      </c>
      <c r="F1115">
        <v>0</v>
      </c>
      <c r="G1115" s="48">
        <v>1.9199999999999999E-5</v>
      </c>
      <c r="H1115">
        <v>0</v>
      </c>
      <c r="I1115" s="48">
        <v>2.5199999999999999E-5</v>
      </c>
      <c r="J1115">
        <v>0</v>
      </c>
      <c r="K1115" s="48">
        <v>1.3900000000000001E-5</v>
      </c>
      <c r="L1115" s="48">
        <v>4.6199999999999998E-5</v>
      </c>
      <c r="M1115">
        <v>0</v>
      </c>
      <c r="N1115">
        <v>2.62959E-4</v>
      </c>
      <c r="O1115">
        <v>1.0936E-4</v>
      </c>
      <c r="P1115">
        <v>2.10194E-4</v>
      </c>
      <c r="Q1115" s="48">
        <v>3.0599999999999998E-5</v>
      </c>
      <c r="R1115">
        <v>0</v>
      </c>
      <c r="S1115">
        <v>0</v>
      </c>
      <c r="T1115">
        <v>2.1284E-4</v>
      </c>
      <c r="U1115">
        <v>1.2558900000000001E-4</v>
      </c>
      <c r="V1115">
        <v>0</v>
      </c>
      <c r="W1115" s="48">
        <v>9.87E-5</v>
      </c>
      <c r="X1115">
        <v>0</v>
      </c>
      <c r="Y1115" s="48">
        <v>2.9200000000000002E-5</v>
      </c>
      <c r="Z1115">
        <v>0</v>
      </c>
      <c r="AA1115">
        <v>0</v>
      </c>
      <c r="AB1115" s="48">
        <v>1.0000000000000001E-5</v>
      </c>
      <c r="AC1115">
        <v>0</v>
      </c>
      <c r="AD1115">
        <v>0</v>
      </c>
      <c r="AE1115">
        <v>0</v>
      </c>
      <c r="AF1115">
        <v>0</v>
      </c>
      <c r="AG1115" s="48">
        <v>2.4700000000000001E-5</v>
      </c>
      <c r="AH1115" s="48">
        <v>5.3699999999999997E-5</v>
      </c>
      <c r="AI1115" t="s">
        <v>2885</v>
      </c>
      <c r="AJ1115">
        <v>1</v>
      </c>
      <c r="AK1115" t="s">
        <v>815</v>
      </c>
      <c r="AL1115" t="s">
        <v>440</v>
      </c>
      <c r="AM1115" t="s">
        <v>815</v>
      </c>
      <c r="AN1115" t="s">
        <v>426</v>
      </c>
      <c r="AO1115" t="s">
        <v>459</v>
      </c>
      <c r="AP1115" t="s">
        <v>440</v>
      </c>
      <c r="AQ1115" t="s">
        <v>440</v>
      </c>
      <c r="AR1115" t="s">
        <v>440</v>
      </c>
      <c r="AS1115" t="s">
        <v>440</v>
      </c>
    </row>
    <row r="1116" spans="1:45">
      <c r="A1116">
        <v>223</v>
      </c>
      <c r="B1116" t="s">
        <v>2886</v>
      </c>
      <c r="C1116">
        <v>0</v>
      </c>
      <c r="D1116">
        <v>0</v>
      </c>
      <c r="E1116">
        <v>0</v>
      </c>
      <c r="F1116">
        <v>0</v>
      </c>
      <c r="G1116">
        <v>0</v>
      </c>
      <c r="H1116">
        <v>0</v>
      </c>
      <c r="I1116">
        <v>0</v>
      </c>
      <c r="J1116">
        <v>0</v>
      </c>
      <c r="K1116">
        <v>0</v>
      </c>
      <c r="L1116">
        <v>0</v>
      </c>
      <c r="M1116">
        <v>0</v>
      </c>
      <c r="N1116">
        <v>0</v>
      </c>
      <c r="O1116">
        <v>0</v>
      </c>
      <c r="P1116">
        <v>2.10194E-4</v>
      </c>
      <c r="Q1116">
        <v>0</v>
      </c>
      <c r="R1116">
        <v>0</v>
      </c>
      <c r="S1116">
        <v>0</v>
      </c>
      <c r="T1116">
        <v>0</v>
      </c>
      <c r="U1116">
        <v>0</v>
      </c>
      <c r="V1116">
        <v>0</v>
      </c>
      <c r="W1116">
        <v>0</v>
      </c>
      <c r="X1116">
        <v>0</v>
      </c>
      <c r="Y1116">
        <v>0</v>
      </c>
      <c r="Z1116">
        <v>0</v>
      </c>
      <c r="AA1116">
        <v>0</v>
      </c>
      <c r="AB1116">
        <v>0</v>
      </c>
      <c r="AC1116">
        <v>0</v>
      </c>
      <c r="AD1116">
        <v>0</v>
      </c>
      <c r="AE1116">
        <v>0</v>
      </c>
      <c r="AF1116">
        <v>0</v>
      </c>
      <c r="AG1116">
        <v>0</v>
      </c>
      <c r="AH1116">
        <v>0</v>
      </c>
      <c r="AI1116" t="s">
        <v>2887</v>
      </c>
      <c r="AJ1116">
        <v>1</v>
      </c>
      <c r="AK1116" t="s">
        <v>440</v>
      </c>
      <c r="AL1116" t="s">
        <v>440</v>
      </c>
      <c r="AM1116" t="s">
        <v>440</v>
      </c>
      <c r="AN1116" t="s">
        <v>440</v>
      </c>
      <c r="AO1116" t="s">
        <v>440</v>
      </c>
      <c r="AP1116" t="s">
        <v>440</v>
      </c>
      <c r="AQ1116" t="s">
        <v>440</v>
      </c>
      <c r="AR1116" t="s">
        <v>440</v>
      </c>
      <c r="AS1116" t="s">
        <v>440</v>
      </c>
    </row>
    <row r="1117" spans="1:45">
      <c r="A1117">
        <v>224</v>
      </c>
      <c r="B1117" t="s">
        <v>2888</v>
      </c>
      <c r="C1117">
        <v>0</v>
      </c>
      <c r="D1117">
        <v>0</v>
      </c>
      <c r="E1117">
        <v>0</v>
      </c>
      <c r="F1117">
        <v>0</v>
      </c>
      <c r="G1117">
        <v>0</v>
      </c>
      <c r="H1117">
        <v>0</v>
      </c>
      <c r="I1117">
        <v>0</v>
      </c>
      <c r="J1117">
        <v>0</v>
      </c>
      <c r="K1117">
        <v>0</v>
      </c>
      <c r="L1117">
        <v>0</v>
      </c>
      <c r="M1117">
        <v>0</v>
      </c>
      <c r="N1117">
        <v>0</v>
      </c>
      <c r="O1117">
        <v>0</v>
      </c>
      <c r="P1117">
        <v>0</v>
      </c>
      <c r="Q1117">
        <v>0</v>
      </c>
      <c r="R1117">
        <v>0</v>
      </c>
      <c r="S1117">
        <v>0</v>
      </c>
      <c r="T1117">
        <v>0</v>
      </c>
      <c r="U1117">
        <v>0</v>
      </c>
      <c r="V1117">
        <v>0</v>
      </c>
      <c r="W1117">
        <v>1.6705100000000001E-4</v>
      </c>
      <c r="X1117">
        <v>0</v>
      </c>
      <c r="Y1117">
        <v>0</v>
      </c>
      <c r="Z1117">
        <v>0</v>
      </c>
      <c r="AA1117">
        <v>0</v>
      </c>
      <c r="AB1117">
        <v>0</v>
      </c>
      <c r="AC1117">
        <v>0</v>
      </c>
      <c r="AD1117">
        <v>0</v>
      </c>
      <c r="AE1117">
        <v>0</v>
      </c>
      <c r="AF1117">
        <v>0</v>
      </c>
      <c r="AG1117">
        <v>0</v>
      </c>
      <c r="AH1117">
        <v>0</v>
      </c>
      <c r="AI1117" t="s">
        <v>2887</v>
      </c>
      <c r="AJ1117">
        <v>1</v>
      </c>
      <c r="AK1117" t="s">
        <v>440</v>
      </c>
      <c r="AL1117" t="s">
        <v>440</v>
      </c>
      <c r="AM1117" t="s">
        <v>440</v>
      </c>
      <c r="AN1117" t="s">
        <v>440</v>
      </c>
      <c r="AO1117" t="s">
        <v>440</v>
      </c>
      <c r="AP1117" t="s">
        <v>440</v>
      </c>
      <c r="AQ1117" t="s">
        <v>440</v>
      </c>
      <c r="AR1117" t="s">
        <v>440</v>
      </c>
      <c r="AS1117" t="s">
        <v>440</v>
      </c>
    </row>
    <row r="1118" spans="1:45">
      <c r="A1118">
        <v>226</v>
      </c>
      <c r="B1118" t="s">
        <v>2889</v>
      </c>
      <c r="C1118">
        <v>0</v>
      </c>
      <c r="D1118">
        <v>0</v>
      </c>
      <c r="E1118" s="48">
        <v>6.7500000000000001E-5</v>
      </c>
      <c r="F1118">
        <v>1.06358E-4</v>
      </c>
      <c r="G1118">
        <v>1.2820999999999999E-4</v>
      </c>
      <c r="H1118">
        <v>0</v>
      </c>
      <c r="I1118">
        <v>4.7268800000000003E-4</v>
      </c>
      <c r="J1118">
        <v>0</v>
      </c>
      <c r="K1118">
        <v>5.99583E-4</v>
      </c>
      <c r="L1118">
        <v>2.6182000000000001E-4</v>
      </c>
      <c r="M1118">
        <v>0</v>
      </c>
      <c r="N1118">
        <v>1.51201E-4</v>
      </c>
      <c r="O1118">
        <v>3.5185499999999998E-4</v>
      </c>
      <c r="P1118">
        <v>0</v>
      </c>
      <c r="Q1118">
        <v>1.7850200000000001E-4</v>
      </c>
      <c r="R1118">
        <v>0</v>
      </c>
      <c r="S1118">
        <v>0</v>
      </c>
      <c r="T1118">
        <v>7.5824400000000004E-4</v>
      </c>
      <c r="U1118">
        <v>8.8809200000000005E-4</v>
      </c>
      <c r="V1118" s="48">
        <v>4.7899999999999999E-5</v>
      </c>
      <c r="W1118">
        <v>6.8339200000000001E-4</v>
      </c>
      <c r="X1118">
        <v>3.59551E-4</v>
      </c>
      <c r="Y1118">
        <v>3.60522E-4</v>
      </c>
      <c r="Z1118">
        <v>1.9904300000000001E-4</v>
      </c>
      <c r="AA1118">
        <v>1.60903E-4</v>
      </c>
      <c r="AB1118">
        <v>1.09962E-4</v>
      </c>
      <c r="AC1118" s="48">
        <v>8.2999999999999998E-5</v>
      </c>
      <c r="AD1118">
        <v>1.2885699999999999E-4</v>
      </c>
      <c r="AE1118" s="48">
        <v>9.7299999999999993E-5</v>
      </c>
      <c r="AF1118">
        <v>0</v>
      </c>
      <c r="AG1118" s="48">
        <v>3.6999999999999998E-5</v>
      </c>
      <c r="AH1118" s="48">
        <v>6.7100000000000005E-5</v>
      </c>
      <c r="AI1118" t="s">
        <v>2887</v>
      </c>
      <c r="AJ1118">
        <v>1</v>
      </c>
      <c r="AK1118" t="s">
        <v>440</v>
      </c>
      <c r="AL1118" t="s">
        <v>440</v>
      </c>
      <c r="AM1118" t="s">
        <v>440</v>
      </c>
      <c r="AN1118" t="s">
        <v>440</v>
      </c>
      <c r="AO1118" t="s">
        <v>440</v>
      </c>
      <c r="AP1118" t="s">
        <v>440</v>
      </c>
      <c r="AQ1118" t="s">
        <v>440</v>
      </c>
      <c r="AR1118" t="s">
        <v>440</v>
      </c>
      <c r="AS1118" t="s">
        <v>440</v>
      </c>
    </row>
    <row r="1119" spans="1:45">
      <c r="A1119">
        <v>233</v>
      </c>
      <c r="B1119" t="s">
        <v>2890</v>
      </c>
      <c r="C1119">
        <v>0</v>
      </c>
      <c r="D1119">
        <v>0</v>
      </c>
      <c r="E1119">
        <v>0</v>
      </c>
      <c r="F1119">
        <v>0</v>
      </c>
      <c r="G1119">
        <v>0</v>
      </c>
      <c r="H1119">
        <v>0</v>
      </c>
      <c r="I1119">
        <v>0</v>
      </c>
      <c r="J1119">
        <v>0</v>
      </c>
      <c r="K1119">
        <v>0</v>
      </c>
      <c r="L1119">
        <v>0</v>
      </c>
      <c r="M1119">
        <v>2.6931399999999999E-4</v>
      </c>
      <c r="N1119">
        <v>1.18332E-4</v>
      </c>
      <c r="O1119">
        <v>0</v>
      </c>
      <c r="P1119">
        <v>0</v>
      </c>
      <c r="Q1119">
        <v>0</v>
      </c>
      <c r="R1119">
        <v>0</v>
      </c>
      <c r="S1119">
        <v>0</v>
      </c>
      <c r="T1119">
        <v>0</v>
      </c>
      <c r="U1119">
        <v>0</v>
      </c>
      <c r="V1119">
        <v>0</v>
      </c>
      <c r="W1119">
        <v>0</v>
      </c>
      <c r="X1119">
        <v>0</v>
      </c>
      <c r="Y1119">
        <v>0</v>
      </c>
      <c r="Z1119">
        <v>0</v>
      </c>
      <c r="AA1119">
        <v>0</v>
      </c>
      <c r="AB1119">
        <v>0</v>
      </c>
      <c r="AC1119">
        <v>0</v>
      </c>
      <c r="AD1119">
        <v>0</v>
      </c>
      <c r="AE1119">
        <v>0</v>
      </c>
      <c r="AF1119">
        <v>0</v>
      </c>
      <c r="AG1119">
        <v>0</v>
      </c>
      <c r="AH1119">
        <v>0</v>
      </c>
      <c r="AI1119" t="s">
        <v>2891</v>
      </c>
      <c r="AJ1119">
        <v>1</v>
      </c>
      <c r="AK1119" t="s">
        <v>440</v>
      </c>
      <c r="AL1119" t="s">
        <v>440</v>
      </c>
      <c r="AM1119" t="s">
        <v>440</v>
      </c>
      <c r="AN1119" t="s">
        <v>440</v>
      </c>
      <c r="AO1119" t="s">
        <v>440</v>
      </c>
      <c r="AP1119" t="s">
        <v>440</v>
      </c>
      <c r="AQ1119" t="s">
        <v>440</v>
      </c>
      <c r="AR1119" t="s">
        <v>440</v>
      </c>
      <c r="AS1119" t="s">
        <v>440</v>
      </c>
    </row>
    <row r="1120" spans="1:45">
      <c r="A1120">
        <v>237</v>
      </c>
      <c r="B1120" t="s">
        <v>2892</v>
      </c>
      <c r="C1120">
        <v>0</v>
      </c>
      <c r="D1120">
        <v>0</v>
      </c>
      <c r="E1120">
        <v>0</v>
      </c>
      <c r="F1120">
        <v>0</v>
      </c>
      <c r="G1120">
        <v>0</v>
      </c>
      <c r="H1120">
        <v>0</v>
      </c>
      <c r="I1120">
        <v>0</v>
      </c>
      <c r="J1120">
        <v>0</v>
      </c>
      <c r="K1120">
        <v>0</v>
      </c>
      <c r="L1120">
        <v>0</v>
      </c>
      <c r="M1120">
        <v>0</v>
      </c>
      <c r="N1120">
        <v>0</v>
      </c>
      <c r="O1120">
        <v>0</v>
      </c>
      <c r="P1120">
        <v>0</v>
      </c>
      <c r="Q1120">
        <v>0</v>
      </c>
      <c r="R1120">
        <v>3.3380459999999999E-3</v>
      </c>
      <c r="S1120">
        <v>2.4484634000000002E-2</v>
      </c>
      <c r="T1120">
        <v>0</v>
      </c>
      <c r="U1120">
        <v>0</v>
      </c>
      <c r="V1120">
        <v>0</v>
      </c>
      <c r="W1120">
        <v>0</v>
      </c>
      <c r="X1120">
        <v>0</v>
      </c>
      <c r="Y1120">
        <v>0</v>
      </c>
      <c r="Z1120">
        <v>0</v>
      </c>
      <c r="AA1120">
        <v>0</v>
      </c>
      <c r="AB1120">
        <v>0</v>
      </c>
      <c r="AC1120">
        <v>0</v>
      </c>
      <c r="AD1120">
        <v>0</v>
      </c>
      <c r="AE1120">
        <v>0</v>
      </c>
      <c r="AF1120">
        <v>0</v>
      </c>
      <c r="AG1120">
        <v>0</v>
      </c>
      <c r="AH1120">
        <v>0</v>
      </c>
      <c r="AI1120" t="s">
        <v>2893</v>
      </c>
      <c r="AJ1120">
        <v>1</v>
      </c>
      <c r="AK1120" t="s">
        <v>440</v>
      </c>
      <c r="AL1120" t="s">
        <v>440</v>
      </c>
      <c r="AM1120" t="s">
        <v>440</v>
      </c>
      <c r="AN1120" t="s">
        <v>440</v>
      </c>
      <c r="AO1120" t="s">
        <v>440</v>
      </c>
      <c r="AP1120" t="s">
        <v>440</v>
      </c>
      <c r="AQ1120" t="s">
        <v>440</v>
      </c>
      <c r="AR1120" t="s">
        <v>440</v>
      </c>
      <c r="AS1120" t="s">
        <v>440</v>
      </c>
    </row>
    <row r="1121" spans="1:45">
      <c r="A1121">
        <v>238</v>
      </c>
      <c r="B1121" t="s">
        <v>2894</v>
      </c>
      <c r="C1121">
        <v>0</v>
      </c>
      <c r="D1121">
        <v>0</v>
      </c>
      <c r="E1121">
        <v>0</v>
      </c>
      <c r="F1121">
        <v>0</v>
      </c>
      <c r="G1121">
        <v>0</v>
      </c>
      <c r="H1121">
        <v>0</v>
      </c>
      <c r="I1121">
        <v>0</v>
      </c>
      <c r="J1121">
        <v>0</v>
      </c>
      <c r="K1121">
        <v>0</v>
      </c>
      <c r="L1121">
        <v>0</v>
      </c>
      <c r="M1121">
        <v>0</v>
      </c>
      <c r="N1121">
        <v>0</v>
      </c>
      <c r="O1121">
        <v>0</v>
      </c>
      <c r="P1121">
        <v>0</v>
      </c>
      <c r="Q1121">
        <v>0</v>
      </c>
      <c r="R1121">
        <v>0</v>
      </c>
      <c r="S1121">
        <v>2.0994059999999998E-3</v>
      </c>
      <c r="T1121">
        <v>0</v>
      </c>
      <c r="U1121">
        <v>0</v>
      </c>
      <c r="V1121">
        <v>0</v>
      </c>
      <c r="W1121">
        <v>0</v>
      </c>
      <c r="X1121">
        <v>0</v>
      </c>
      <c r="Y1121">
        <v>0</v>
      </c>
      <c r="Z1121">
        <v>0</v>
      </c>
      <c r="AA1121">
        <v>0</v>
      </c>
      <c r="AB1121">
        <v>0</v>
      </c>
      <c r="AC1121">
        <v>0</v>
      </c>
      <c r="AD1121">
        <v>0</v>
      </c>
      <c r="AE1121">
        <v>0</v>
      </c>
      <c r="AF1121">
        <v>0</v>
      </c>
      <c r="AG1121">
        <v>0</v>
      </c>
      <c r="AH1121">
        <v>0</v>
      </c>
      <c r="AI1121" t="s">
        <v>2893</v>
      </c>
      <c r="AJ1121">
        <v>1</v>
      </c>
      <c r="AK1121" t="s">
        <v>440</v>
      </c>
      <c r="AL1121" t="s">
        <v>440</v>
      </c>
      <c r="AM1121" t="s">
        <v>440</v>
      </c>
      <c r="AN1121" t="s">
        <v>440</v>
      </c>
      <c r="AO1121" t="s">
        <v>440</v>
      </c>
      <c r="AP1121" t="s">
        <v>440</v>
      </c>
      <c r="AQ1121" t="s">
        <v>440</v>
      </c>
      <c r="AR1121" t="s">
        <v>440</v>
      </c>
      <c r="AS1121" t="s">
        <v>440</v>
      </c>
    </row>
    <row r="1122" spans="1:45">
      <c r="A1122">
        <v>271</v>
      </c>
      <c r="B1122" t="s">
        <v>2895</v>
      </c>
      <c r="C1122">
        <v>0</v>
      </c>
      <c r="D1122">
        <v>0</v>
      </c>
      <c r="E1122">
        <v>0</v>
      </c>
      <c r="F1122">
        <v>0</v>
      </c>
      <c r="G1122">
        <v>0</v>
      </c>
      <c r="H1122">
        <v>0</v>
      </c>
      <c r="I1122">
        <v>0</v>
      </c>
      <c r="J1122">
        <v>0</v>
      </c>
      <c r="K1122">
        <v>0</v>
      </c>
      <c r="L1122">
        <v>0</v>
      </c>
      <c r="M1122">
        <v>0</v>
      </c>
      <c r="N1122">
        <v>0</v>
      </c>
      <c r="O1122" s="48">
        <v>4.2799999999999997E-5</v>
      </c>
      <c r="P1122">
        <v>0</v>
      </c>
      <c r="Q1122">
        <v>0</v>
      </c>
      <c r="R1122">
        <v>0</v>
      </c>
      <c r="S1122">
        <v>0</v>
      </c>
      <c r="T1122">
        <v>0</v>
      </c>
      <c r="U1122">
        <v>0</v>
      </c>
      <c r="V1122">
        <v>0</v>
      </c>
      <c r="W1122">
        <v>0</v>
      </c>
      <c r="X1122">
        <v>0</v>
      </c>
      <c r="Y1122">
        <v>0</v>
      </c>
      <c r="Z1122">
        <v>0</v>
      </c>
      <c r="AA1122">
        <v>0</v>
      </c>
      <c r="AB1122">
        <v>0</v>
      </c>
      <c r="AC1122">
        <v>0</v>
      </c>
      <c r="AD1122">
        <v>0</v>
      </c>
      <c r="AE1122">
        <v>0</v>
      </c>
      <c r="AF1122">
        <v>0</v>
      </c>
      <c r="AG1122">
        <v>0</v>
      </c>
      <c r="AH1122">
        <v>0</v>
      </c>
      <c r="AI1122" t="s">
        <v>2896</v>
      </c>
      <c r="AJ1122">
        <v>1</v>
      </c>
      <c r="AK1122" t="s">
        <v>440</v>
      </c>
      <c r="AL1122" t="s">
        <v>440</v>
      </c>
      <c r="AM1122" t="s">
        <v>440</v>
      </c>
      <c r="AN1122" t="s">
        <v>440</v>
      </c>
      <c r="AO1122" t="s">
        <v>440</v>
      </c>
      <c r="AP1122" t="s">
        <v>440</v>
      </c>
      <c r="AQ1122" t="s">
        <v>440</v>
      </c>
      <c r="AR1122" t="s">
        <v>440</v>
      </c>
      <c r="AS1122" t="s">
        <v>440</v>
      </c>
    </row>
    <row r="1123" spans="1:45">
      <c r="A1123">
        <v>287</v>
      </c>
      <c r="B1123" t="s">
        <v>2897</v>
      </c>
      <c r="C1123">
        <v>0</v>
      </c>
      <c r="D1123">
        <v>0</v>
      </c>
      <c r="E1123">
        <v>0</v>
      </c>
      <c r="F1123">
        <v>0</v>
      </c>
      <c r="G1123">
        <v>0</v>
      </c>
      <c r="H1123">
        <v>0</v>
      </c>
      <c r="I1123">
        <v>0</v>
      </c>
      <c r="J1123">
        <v>0</v>
      </c>
      <c r="K1123">
        <v>0</v>
      </c>
      <c r="L1123">
        <v>0</v>
      </c>
      <c r="M1123">
        <v>0</v>
      </c>
      <c r="N1123">
        <v>0</v>
      </c>
      <c r="O1123" s="48">
        <v>5.7099999999999999E-5</v>
      </c>
      <c r="P1123">
        <v>0</v>
      </c>
      <c r="Q1123">
        <v>0</v>
      </c>
      <c r="R1123">
        <v>0</v>
      </c>
      <c r="S1123">
        <v>0</v>
      </c>
      <c r="T1123">
        <v>0</v>
      </c>
      <c r="U1123">
        <v>0</v>
      </c>
      <c r="V1123">
        <v>0</v>
      </c>
      <c r="W1123">
        <v>0</v>
      </c>
      <c r="X1123">
        <v>0</v>
      </c>
      <c r="Y1123">
        <v>0</v>
      </c>
      <c r="Z1123">
        <v>0</v>
      </c>
      <c r="AA1123">
        <v>0</v>
      </c>
      <c r="AB1123">
        <v>0</v>
      </c>
      <c r="AC1123">
        <v>0</v>
      </c>
      <c r="AD1123">
        <v>0</v>
      </c>
      <c r="AE1123">
        <v>0</v>
      </c>
      <c r="AF1123">
        <v>0</v>
      </c>
      <c r="AG1123">
        <v>0</v>
      </c>
      <c r="AH1123">
        <v>0</v>
      </c>
      <c r="AI1123" t="s">
        <v>2896</v>
      </c>
      <c r="AJ1123">
        <v>1</v>
      </c>
      <c r="AK1123" t="s">
        <v>440</v>
      </c>
      <c r="AL1123" t="s">
        <v>440</v>
      </c>
      <c r="AM1123" t="s">
        <v>440</v>
      </c>
      <c r="AN1123" t="s">
        <v>440</v>
      </c>
      <c r="AO1123" t="s">
        <v>440</v>
      </c>
      <c r="AP1123" t="s">
        <v>440</v>
      </c>
      <c r="AQ1123" t="s">
        <v>440</v>
      </c>
      <c r="AR1123" t="s">
        <v>440</v>
      </c>
      <c r="AS1123" t="s">
        <v>440</v>
      </c>
    </row>
    <row r="1124" spans="1:45">
      <c r="A1124">
        <v>313</v>
      </c>
      <c r="B1124" t="s">
        <v>2898</v>
      </c>
      <c r="C1124">
        <v>0</v>
      </c>
      <c r="D1124">
        <v>0</v>
      </c>
      <c r="E1124">
        <v>0</v>
      </c>
      <c r="F1124">
        <v>0</v>
      </c>
      <c r="G1124">
        <v>0</v>
      </c>
      <c r="H1124">
        <v>0</v>
      </c>
      <c r="I1124">
        <v>0</v>
      </c>
      <c r="J1124">
        <v>0</v>
      </c>
      <c r="K1124">
        <v>0</v>
      </c>
      <c r="L1124">
        <v>0</v>
      </c>
      <c r="M1124">
        <v>0</v>
      </c>
      <c r="N1124">
        <v>0</v>
      </c>
      <c r="O1124">
        <v>0</v>
      </c>
      <c r="P1124">
        <v>0</v>
      </c>
      <c r="Q1124">
        <v>0</v>
      </c>
      <c r="R1124">
        <v>0</v>
      </c>
      <c r="S1124">
        <v>0</v>
      </c>
      <c r="T1124">
        <v>0</v>
      </c>
      <c r="U1124" s="48">
        <v>7.1799999999999997E-5</v>
      </c>
      <c r="V1124">
        <v>0</v>
      </c>
      <c r="W1124">
        <v>0</v>
      </c>
      <c r="X1124">
        <v>0</v>
      </c>
      <c r="Y1124">
        <v>0</v>
      </c>
      <c r="Z1124">
        <v>0</v>
      </c>
      <c r="AA1124">
        <v>0</v>
      </c>
      <c r="AB1124">
        <v>0</v>
      </c>
      <c r="AC1124">
        <v>0</v>
      </c>
      <c r="AD1124">
        <v>0</v>
      </c>
      <c r="AE1124">
        <v>0</v>
      </c>
      <c r="AF1124">
        <v>0</v>
      </c>
      <c r="AG1124">
        <v>0</v>
      </c>
      <c r="AH1124">
        <v>0</v>
      </c>
      <c r="AI1124" t="s">
        <v>2867</v>
      </c>
      <c r="AJ1124">
        <v>1</v>
      </c>
      <c r="AK1124" t="s">
        <v>440</v>
      </c>
      <c r="AL1124" t="s">
        <v>440</v>
      </c>
      <c r="AM1124" t="s">
        <v>440</v>
      </c>
      <c r="AN1124" t="s">
        <v>440</v>
      </c>
      <c r="AO1124" t="s">
        <v>440</v>
      </c>
      <c r="AP1124" t="s">
        <v>440</v>
      </c>
      <c r="AQ1124" t="s">
        <v>440</v>
      </c>
      <c r="AR1124" t="s">
        <v>440</v>
      </c>
      <c r="AS1124" t="s">
        <v>440</v>
      </c>
    </row>
    <row r="1125" spans="1:45">
      <c r="A1125">
        <v>317</v>
      </c>
      <c r="B1125" t="s">
        <v>2899</v>
      </c>
      <c r="C1125">
        <v>0</v>
      </c>
      <c r="D1125">
        <v>0</v>
      </c>
      <c r="E1125">
        <v>0</v>
      </c>
      <c r="F1125">
        <v>0</v>
      </c>
      <c r="G1125">
        <v>0</v>
      </c>
      <c r="H1125">
        <v>0</v>
      </c>
      <c r="I1125">
        <v>0</v>
      </c>
      <c r="J1125">
        <v>0</v>
      </c>
      <c r="K1125">
        <v>0</v>
      </c>
      <c r="L1125">
        <v>0</v>
      </c>
      <c r="M1125">
        <v>0</v>
      </c>
      <c r="N1125">
        <v>0</v>
      </c>
      <c r="O1125">
        <v>1.0936E-4</v>
      </c>
      <c r="P1125">
        <v>0</v>
      </c>
      <c r="Q1125">
        <v>0</v>
      </c>
      <c r="R1125">
        <v>0</v>
      </c>
      <c r="S1125">
        <v>0</v>
      </c>
      <c r="T1125">
        <v>0</v>
      </c>
      <c r="U1125">
        <v>0</v>
      </c>
      <c r="V1125">
        <v>0</v>
      </c>
      <c r="W1125">
        <v>0</v>
      </c>
      <c r="X1125">
        <v>0</v>
      </c>
      <c r="Y1125">
        <v>0</v>
      </c>
      <c r="Z1125">
        <v>0</v>
      </c>
      <c r="AA1125">
        <v>0</v>
      </c>
      <c r="AB1125">
        <v>0</v>
      </c>
      <c r="AC1125">
        <v>0</v>
      </c>
      <c r="AD1125">
        <v>0</v>
      </c>
      <c r="AE1125">
        <v>0</v>
      </c>
      <c r="AF1125">
        <v>0</v>
      </c>
      <c r="AG1125">
        <v>0</v>
      </c>
      <c r="AH1125">
        <v>0</v>
      </c>
      <c r="AI1125" t="s">
        <v>2873</v>
      </c>
      <c r="AJ1125">
        <v>1</v>
      </c>
      <c r="AK1125" t="s">
        <v>458</v>
      </c>
      <c r="AL1125" t="s">
        <v>440</v>
      </c>
      <c r="AM1125" t="s">
        <v>458</v>
      </c>
      <c r="AN1125" t="s">
        <v>426</v>
      </c>
      <c r="AO1125" t="s">
        <v>459</v>
      </c>
      <c r="AP1125" t="s">
        <v>440</v>
      </c>
      <c r="AQ1125" t="s">
        <v>440</v>
      </c>
      <c r="AR1125" t="s">
        <v>440</v>
      </c>
      <c r="AS1125" t="s">
        <v>440</v>
      </c>
    </row>
    <row r="1126" spans="1:45">
      <c r="A1126">
        <v>330</v>
      </c>
      <c r="B1126" t="s">
        <v>2900</v>
      </c>
      <c r="C1126">
        <v>0</v>
      </c>
      <c r="D1126">
        <v>0</v>
      </c>
      <c r="E1126" s="48">
        <v>1.6900000000000001E-5</v>
      </c>
      <c r="F1126" s="48">
        <v>5.3199999999999999E-5</v>
      </c>
      <c r="G1126" s="48">
        <v>5.77E-5</v>
      </c>
      <c r="H1126">
        <v>0</v>
      </c>
      <c r="I1126">
        <v>0</v>
      </c>
      <c r="J1126">
        <v>0</v>
      </c>
      <c r="K1126">
        <v>0</v>
      </c>
      <c r="L1126">
        <v>0</v>
      </c>
      <c r="M1126">
        <v>0</v>
      </c>
      <c r="N1126">
        <v>0</v>
      </c>
      <c r="O1126">
        <v>0</v>
      </c>
      <c r="P1126">
        <v>0</v>
      </c>
      <c r="Q1126">
        <v>0</v>
      </c>
      <c r="R1126">
        <v>0</v>
      </c>
      <c r="S1126">
        <v>0</v>
      </c>
      <c r="T1126">
        <v>0</v>
      </c>
      <c r="U1126" s="48">
        <v>2.2399999999999999E-5</v>
      </c>
      <c r="V1126" s="48">
        <v>1.9899999999999999E-5</v>
      </c>
      <c r="W1126">
        <v>0</v>
      </c>
      <c r="X1126">
        <v>0</v>
      </c>
      <c r="Y1126" s="48">
        <v>2.9200000000000002E-5</v>
      </c>
      <c r="Z1126">
        <v>0</v>
      </c>
      <c r="AA1126">
        <v>0</v>
      </c>
      <c r="AB1126">
        <v>0</v>
      </c>
      <c r="AC1126">
        <v>0</v>
      </c>
      <c r="AD1126">
        <v>0</v>
      </c>
      <c r="AE1126">
        <v>0</v>
      </c>
      <c r="AF1126">
        <v>0</v>
      </c>
      <c r="AG1126" s="48">
        <v>1.2300000000000001E-5</v>
      </c>
      <c r="AH1126">
        <v>0</v>
      </c>
      <c r="AI1126" t="s">
        <v>2901</v>
      </c>
      <c r="AJ1126">
        <v>1</v>
      </c>
      <c r="AK1126" t="s">
        <v>440</v>
      </c>
      <c r="AL1126" t="s">
        <v>440</v>
      </c>
      <c r="AM1126" t="s">
        <v>440</v>
      </c>
      <c r="AN1126" t="s">
        <v>440</v>
      </c>
      <c r="AO1126" t="s">
        <v>440</v>
      </c>
      <c r="AP1126" t="s">
        <v>440</v>
      </c>
      <c r="AQ1126" t="s">
        <v>440</v>
      </c>
      <c r="AR1126" t="s">
        <v>440</v>
      </c>
      <c r="AS1126" t="s">
        <v>440</v>
      </c>
    </row>
    <row r="1127" spans="1:45">
      <c r="A1127">
        <v>331</v>
      </c>
      <c r="B1127" t="s">
        <v>2902</v>
      </c>
      <c r="C1127">
        <v>0</v>
      </c>
      <c r="D1127">
        <v>0</v>
      </c>
      <c r="E1127">
        <v>0</v>
      </c>
      <c r="F1127">
        <v>0</v>
      </c>
      <c r="G1127">
        <v>0</v>
      </c>
      <c r="H1127">
        <v>0</v>
      </c>
      <c r="I1127" s="48">
        <v>3.7799999999999997E-5</v>
      </c>
      <c r="J1127">
        <v>0</v>
      </c>
      <c r="K1127">
        <v>1.32466E-4</v>
      </c>
      <c r="L1127">
        <v>0</v>
      </c>
      <c r="M1127">
        <v>2.9842900000000001E-4</v>
      </c>
      <c r="N1127" s="48">
        <v>5.2599999999999998E-5</v>
      </c>
      <c r="O1127">
        <v>0</v>
      </c>
      <c r="P1127">
        <v>0</v>
      </c>
      <c r="Q1127">
        <v>4.5390600000000001E-4</v>
      </c>
      <c r="R1127">
        <v>0</v>
      </c>
      <c r="S1127">
        <v>3.0605789999999999E-3</v>
      </c>
      <c r="T1127">
        <v>7.1390199999999998E-4</v>
      </c>
      <c r="U1127">
        <v>9.7779799999999999E-4</v>
      </c>
      <c r="V1127">
        <v>2.83217E-4</v>
      </c>
      <c r="W1127">
        <v>2.8095000000000003E-4</v>
      </c>
      <c r="X1127">
        <v>4.8796100000000003E-4</v>
      </c>
      <c r="Y1127">
        <v>4.5795999999999999E-4</v>
      </c>
      <c r="Z1127">
        <v>3.6965199999999999E-4</v>
      </c>
      <c r="AA1127">
        <v>3.35798E-4</v>
      </c>
      <c r="AB1127">
        <v>5.6980099999999999E-4</v>
      </c>
      <c r="AC1127">
        <v>1.82535E-4</v>
      </c>
      <c r="AD1127">
        <v>5.5837900000000002E-4</v>
      </c>
      <c r="AE1127">
        <v>3.9516600000000002E-4</v>
      </c>
      <c r="AF1127">
        <v>1.6791199999999999E-4</v>
      </c>
      <c r="AG1127">
        <v>1.72659E-4</v>
      </c>
      <c r="AH1127">
        <v>2.2157500000000001E-4</v>
      </c>
      <c r="AI1127" t="s">
        <v>2903</v>
      </c>
      <c r="AJ1127">
        <v>1</v>
      </c>
      <c r="AK1127" t="s">
        <v>440</v>
      </c>
      <c r="AL1127" t="s">
        <v>440</v>
      </c>
      <c r="AM1127" t="s">
        <v>440</v>
      </c>
      <c r="AN1127" t="s">
        <v>440</v>
      </c>
      <c r="AO1127" t="s">
        <v>440</v>
      </c>
      <c r="AP1127" t="s">
        <v>440</v>
      </c>
      <c r="AQ1127" t="s">
        <v>440</v>
      </c>
      <c r="AR1127" t="s">
        <v>440</v>
      </c>
      <c r="AS1127" t="s">
        <v>440</v>
      </c>
    </row>
    <row r="1128" spans="1:45">
      <c r="A1128">
        <v>336</v>
      </c>
      <c r="B1128" t="s">
        <v>2904</v>
      </c>
      <c r="C1128">
        <v>0</v>
      </c>
      <c r="D1128">
        <v>0</v>
      </c>
      <c r="E1128">
        <v>0</v>
      </c>
      <c r="F1128">
        <v>0</v>
      </c>
      <c r="G1128">
        <v>0</v>
      </c>
      <c r="H1128">
        <v>0</v>
      </c>
      <c r="I1128">
        <v>0</v>
      </c>
      <c r="J1128">
        <v>0</v>
      </c>
      <c r="K1128">
        <v>0</v>
      </c>
      <c r="L1128">
        <v>0</v>
      </c>
      <c r="M1128">
        <v>0</v>
      </c>
      <c r="N1128">
        <v>0</v>
      </c>
      <c r="O1128">
        <v>1.2362500000000001E-4</v>
      </c>
      <c r="P1128">
        <v>0</v>
      </c>
      <c r="Q1128">
        <v>0</v>
      </c>
      <c r="R1128">
        <v>0</v>
      </c>
      <c r="S1128">
        <v>0</v>
      </c>
      <c r="T1128">
        <v>0</v>
      </c>
      <c r="U1128">
        <v>0</v>
      </c>
      <c r="V1128">
        <v>0</v>
      </c>
      <c r="W1128">
        <v>0</v>
      </c>
      <c r="X1128">
        <v>0</v>
      </c>
      <c r="Y1128">
        <v>0</v>
      </c>
      <c r="Z1128">
        <v>0</v>
      </c>
      <c r="AA1128">
        <v>0</v>
      </c>
      <c r="AB1128">
        <v>0</v>
      </c>
      <c r="AC1128">
        <v>0</v>
      </c>
      <c r="AD1128">
        <v>0</v>
      </c>
      <c r="AE1128">
        <v>0</v>
      </c>
      <c r="AF1128">
        <v>0</v>
      </c>
      <c r="AG1128">
        <v>0</v>
      </c>
      <c r="AH1128">
        <v>0</v>
      </c>
      <c r="AI1128" t="s">
        <v>2905</v>
      </c>
      <c r="AJ1128">
        <v>1</v>
      </c>
      <c r="AK1128" t="s">
        <v>440</v>
      </c>
      <c r="AL1128" t="s">
        <v>440</v>
      </c>
      <c r="AM1128" t="s">
        <v>440</v>
      </c>
      <c r="AN1128" t="s">
        <v>440</v>
      </c>
      <c r="AO1128" t="s">
        <v>440</v>
      </c>
      <c r="AP1128" t="s">
        <v>440</v>
      </c>
      <c r="AQ1128" t="s">
        <v>440</v>
      </c>
      <c r="AR1128" t="s">
        <v>440</v>
      </c>
      <c r="AS1128" t="s">
        <v>440</v>
      </c>
    </row>
    <row r="1129" spans="1:45">
      <c r="A1129">
        <v>337</v>
      </c>
      <c r="B1129" t="s">
        <v>2906</v>
      </c>
      <c r="C1129">
        <v>0</v>
      </c>
      <c r="D1129">
        <v>0</v>
      </c>
      <c r="E1129">
        <v>0</v>
      </c>
      <c r="F1129">
        <v>0</v>
      </c>
      <c r="G1129">
        <v>0</v>
      </c>
      <c r="H1129">
        <v>0</v>
      </c>
      <c r="I1129">
        <v>0</v>
      </c>
      <c r="J1129">
        <v>0</v>
      </c>
      <c r="K1129">
        <v>0</v>
      </c>
      <c r="L1129" s="48">
        <v>4.6199999999999998E-5</v>
      </c>
      <c r="M1129">
        <v>0</v>
      </c>
      <c r="N1129">
        <v>0</v>
      </c>
      <c r="O1129">
        <v>0</v>
      </c>
      <c r="P1129">
        <v>0</v>
      </c>
      <c r="Q1129">
        <v>0</v>
      </c>
      <c r="R1129">
        <v>0</v>
      </c>
      <c r="S1129">
        <v>0</v>
      </c>
      <c r="T1129">
        <v>0</v>
      </c>
      <c r="U1129">
        <v>0</v>
      </c>
      <c r="V1129">
        <v>0</v>
      </c>
      <c r="W1129">
        <v>0</v>
      </c>
      <c r="X1129">
        <v>0</v>
      </c>
      <c r="Y1129">
        <v>0</v>
      </c>
      <c r="Z1129">
        <v>0</v>
      </c>
      <c r="AA1129">
        <v>0</v>
      </c>
      <c r="AB1129">
        <v>0</v>
      </c>
      <c r="AC1129">
        <v>0</v>
      </c>
      <c r="AD1129">
        <v>0</v>
      </c>
      <c r="AE1129">
        <v>0</v>
      </c>
      <c r="AF1129">
        <v>0</v>
      </c>
      <c r="AG1129">
        <v>0</v>
      </c>
      <c r="AH1129">
        <v>0</v>
      </c>
      <c r="AI1129" t="s">
        <v>2905</v>
      </c>
      <c r="AJ1129">
        <v>1</v>
      </c>
      <c r="AK1129" t="s">
        <v>440</v>
      </c>
      <c r="AL1129" t="s">
        <v>440</v>
      </c>
      <c r="AM1129" t="s">
        <v>440</v>
      </c>
      <c r="AN1129" t="s">
        <v>440</v>
      </c>
      <c r="AO1129" t="s">
        <v>440</v>
      </c>
      <c r="AP1129" t="s">
        <v>440</v>
      </c>
      <c r="AQ1129" t="s">
        <v>440</v>
      </c>
      <c r="AR1129" t="s">
        <v>440</v>
      </c>
      <c r="AS1129" t="s">
        <v>440</v>
      </c>
    </row>
    <row r="1130" spans="1:45">
      <c r="A1130">
        <v>338</v>
      </c>
      <c r="B1130" t="s">
        <v>2907</v>
      </c>
      <c r="C1130">
        <v>0</v>
      </c>
      <c r="D1130">
        <v>0</v>
      </c>
      <c r="E1130">
        <v>0</v>
      </c>
      <c r="F1130">
        <v>0</v>
      </c>
      <c r="G1130">
        <v>0</v>
      </c>
      <c r="H1130">
        <v>0</v>
      </c>
      <c r="I1130">
        <v>0</v>
      </c>
      <c r="J1130">
        <v>0</v>
      </c>
      <c r="K1130">
        <v>0</v>
      </c>
      <c r="L1130">
        <v>0</v>
      </c>
      <c r="M1130">
        <v>0</v>
      </c>
      <c r="N1130">
        <v>0</v>
      </c>
      <c r="O1130" s="48">
        <v>9.5100000000000004E-6</v>
      </c>
      <c r="P1130">
        <v>0</v>
      </c>
      <c r="Q1130">
        <v>0</v>
      </c>
      <c r="R1130">
        <v>0</v>
      </c>
      <c r="S1130">
        <v>0</v>
      </c>
      <c r="T1130">
        <v>0</v>
      </c>
      <c r="U1130">
        <v>0</v>
      </c>
      <c r="V1130">
        <v>0</v>
      </c>
      <c r="W1130">
        <v>0</v>
      </c>
      <c r="X1130">
        <v>0</v>
      </c>
      <c r="Y1130">
        <v>0</v>
      </c>
      <c r="Z1130">
        <v>0</v>
      </c>
      <c r="AA1130">
        <v>0</v>
      </c>
      <c r="AB1130">
        <v>0</v>
      </c>
      <c r="AC1130">
        <v>0</v>
      </c>
      <c r="AD1130">
        <v>0</v>
      </c>
      <c r="AE1130">
        <v>0</v>
      </c>
      <c r="AF1130">
        <v>0</v>
      </c>
      <c r="AG1130">
        <v>0</v>
      </c>
      <c r="AH1130">
        <v>0</v>
      </c>
      <c r="AI1130" t="s">
        <v>2905</v>
      </c>
      <c r="AJ1130">
        <v>1</v>
      </c>
      <c r="AK1130" t="s">
        <v>440</v>
      </c>
      <c r="AL1130" t="s">
        <v>440</v>
      </c>
      <c r="AM1130" t="s">
        <v>440</v>
      </c>
      <c r="AN1130" t="s">
        <v>440</v>
      </c>
      <c r="AO1130" t="s">
        <v>440</v>
      </c>
      <c r="AP1130" t="s">
        <v>440</v>
      </c>
      <c r="AQ1130" t="s">
        <v>440</v>
      </c>
      <c r="AR1130" t="s">
        <v>440</v>
      </c>
      <c r="AS1130" t="s">
        <v>440</v>
      </c>
    </row>
    <row r="1131" spans="1:45">
      <c r="A1131">
        <v>345</v>
      </c>
      <c r="B1131" t="s">
        <v>2908</v>
      </c>
      <c r="C1131">
        <v>0</v>
      </c>
      <c r="D1131">
        <v>0</v>
      </c>
      <c r="E1131" s="48">
        <v>3.3699999999999999E-5</v>
      </c>
      <c r="F1131">
        <v>0</v>
      </c>
      <c r="G1131">
        <v>0</v>
      </c>
      <c r="H1131">
        <v>0</v>
      </c>
      <c r="I1131">
        <v>0</v>
      </c>
      <c r="J1131">
        <v>0</v>
      </c>
      <c r="K1131">
        <v>0</v>
      </c>
      <c r="L1131">
        <v>0</v>
      </c>
      <c r="M1131">
        <v>0</v>
      </c>
      <c r="N1131">
        <v>0</v>
      </c>
      <c r="O1131">
        <v>0</v>
      </c>
      <c r="P1131">
        <v>0</v>
      </c>
      <c r="Q1131">
        <v>0</v>
      </c>
      <c r="R1131">
        <v>0</v>
      </c>
      <c r="S1131">
        <v>0</v>
      </c>
      <c r="T1131">
        <v>0</v>
      </c>
      <c r="U1131" s="48">
        <v>5.38E-5</v>
      </c>
      <c r="V1131">
        <v>0</v>
      </c>
      <c r="W1131">
        <v>1.13899E-4</v>
      </c>
      <c r="X1131">
        <v>0</v>
      </c>
      <c r="Y1131">
        <v>0</v>
      </c>
      <c r="Z1131">
        <v>0</v>
      </c>
      <c r="AA1131">
        <v>0</v>
      </c>
      <c r="AB1131">
        <v>0</v>
      </c>
      <c r="AC1131">
        <v>0</v>
      </c>
      <c r="AD1131">
        <v>0</v>
      </c>
      <c r="AE1131">
        <v>0</v>
      </c>
      <c r="AF1131">
        <v>0</v>
      </c>
      <c r="AG1131">
        <v>0</v>
      </c>
      <c r="AH1131">
        <v>0</v>
      </c>
      <c r="AI1131" t="s">
        <v>2909</v>
      </c>
      <c r="AJ1131">
        <v>1</v>
      </c>
      <c r="AK1131" t="s">
        <v>440</v>
      </c>
      <c r="AL1131" t="s">
        <v>440</v>
      </c>
      <c r="AM1131" t="s">
        <v>440</v>
      </c>
      <c r="AN1131" t="s">
        <v>440</v>
      </c>
      <c r="AO1131" t="s">
        <v>440</v>
      </c>
      <c r="AP1131" t="s">
        <v>440</v>
      </c>
      <c r="AQ1131" t="s">
        <v>440</v>
      </c>
      <c r="AR1131" t="s">
        <v>440</v>
      </c>
      <c r="AS1131" t="s">
        <v>440</v>
      </c>
    </row>
    <row r="1132" spans="1:45">
      <c r="A1132">
        <v>372</v>
      </c>
      <c r="B1132" t="s">
        <v>2910</v>
      </c>
      <c r="C1132">
        <v>0</v>
      </c>
      <c r="D1132">
        <v>0</v>
      </c>
      <c r="E1132">
        <v>0</v>
      </c>
      <c r="F1132">
        <v>0</v>
      </c>
      <c r="G1132">
        <v>0</v>
      </c>
      <c r="H1132">
        <v>0</v>
      </c>
      <c r="I1132">
        <v>0</v>
      </c>
      <c r="J1132">
        <v>0</v>
      </c>
      <c r="K1132">
        <v>0</v>
      </c>
      <c r="L1132">
        <v>0</v>
      </c>
      <c r="M1132">
        <v>0</v>
      </c>
      <c r="N1132">
        <v>0</v>
      </c>
      <c r="O1132">
        <v>0</v>
      </c>
      <c r="P1132">
        <v>0</v>
      </c>
      <c r="Q1132">
        <v>0</v>
      </c>
      <c r="R1132">
        <v>0</v>
      </c>
      <c r="S1132">
        <v>0</v>
      </c>
      <c r="T1132">
        <v>0</v>
      </c>
      <c r="U1132">
        <v>0</v>
      </c>
      <c r="V1132">
        <v>0</v>
      </c>
      <c r="W1132">
        <v>0</v>
      </c>
      <c r="X1132" s="48">
        <v>1.2799999999999999E-5</v>
      </c>
      <c r="Y1132">
        <v>0</v>
      </c>
      <c r="Z1132">
        <v>0</v>
      </c>
      <c r="AA1132">
        <v>0</v>
      </c>
      <c r="AB1132">
        <v>0</v>
      </c>
      <c r="AC1132">
        <v>0</v>
      </c>
      <c r="AD1132">
        <v>0</v>
      </c>
      <c r="AE1132">
        <v>0</v>
      </c>
      <c r="AF1132">
        <v>0</v>
      </c>
      <c r="AG1132">
        <v>0</v>
      </c>
      <c r="AH1132">
        <v>0</v>
      </c>
      <c r="AI1132" t="s">
        <v>2911</v>
      </c>
      <c r="AJ1132">
        <v>1</v>
      </c>
      <c r="AK1132" t="s">
        <v>467</v>
      </c>
      <c r="AL1132" t="s">
        <v>440</v>
      </c>
      <c r="AM1132" t="s">
        <v>467</v>
      </c>
      <c r="AN1132" t="s">
        <v>426</v>
      </c>
      <c r="AO1132" t="s">
        <v>468</v>
      </c>
      <c r="AP1132" t="s">
        <v>440</v>
      </c>
      <c r="AQ1132" t="s">
        <v>440</v>
      </c>
      <c r="AR1132" t="s">
        <v>440</v>
      </c>
      <c r="AS1132" t="s">
        <v>440</v>
      </c>
    </row>
    <row r="1133" spans="1:45">
      <c r="A1133">
        <v>403</v>
      </c>
      <c r="B1133" t="s">
        <v>2912</v>
      </c>
      <c r="C1133">
        <v>0</v>
      </c>
      <c r="D1133">
        <v>0</v>
      </c>
      <c r="E1133">
        <v>0</v>
      </c>
      <c r="F1133">
        <v>0</v>
      </c>
      <c r="G1133">
        <v>0</v>
      </c>
      <c r="H1133">
        <v>0</v>
      </c>
      <c r="I1133">
        <v>1.3865500000000001E-4</v>
      </c>
      <c r="J1133">
        <v>0</v>
      </c>
      <c r="K1133">
        <v>0</v>
      </c>
      <c r="L1133">
        <v>0</v>
      </c>
      <c r="M1133">
        <v>0</v>
      </c>
      <c r="N1133">
        <v>0</v>
      </c>
      <c r="O1133">
        <v>0</v>
      </c>
      <c r="P1133">
        <v>0</v>
      </c>
      <c r="Q1133">
        <v>0</v>
      </c>
      <c r="R1133">
        <v>0</v>
      </c>
      <c r="S1133">
        <v>0</v>
      </c>
      <c r="T1133">
        <v>0</v>
      </c>
      <c r="U1133">
        <v>0</v>
      </c>
      <c r="V1133">
        <v>0</v>
      </c>
      <c r="W1133">
        <v>0</v>
      </c>
      <c r="X1133">
        <v>0</v>
      </c>
      <c r="Y1133">
        <v>0</v>
      </c>
      <c r="Z1133">
        <v>0</v>
      </c>
      <c r="AA1133">
        <v>0</v>
      </c>
      <c r="AB1133">
        <v>0</v>
      </c>
      <c r="AC1133">
        <v>0</v>
      </c>
      <c r="AD1133">
        <v>0</v>
      </c>
      <c r="AE1133">
        <v>0</v>
      </c>
      <c r="AF1133">
        <v>0</v>
      </c>
      <c r="AG1133">
        <v>0</v>
      </c>
      <c r="AH1133">
        <v>0</v>
      </c>
      <c r="AI1133" t="s">
        <v>2913</v>
      </c>
      <c r="AJ1133">
        <v>1</v>
      </c>
      <c r="AK1133" t="s">
        <v>440</v>
      </c>
      <c r="AL1133" t="s">
        <v>440</v>
      </c>
      <c r="AM1133" t="s">
        <v>440</v>
      </c>
      <c r="AN1133" t="s">
        <v>440</v>
      </c>
      <c r="AO1133" t="s">
        <v>440</v>
      </c>
      <c r="AP1133" t="s">
        <v>440</v>
      </c>
      <c r="AQ1133" t="s">
        <v>440</v>
      </c>
      <c r="AR1133" t="s">
        <v>440</v>
      </c>
      <c r="AS1133" t="s">
        <v>440</v>
      </c>
    </row>
    <row r="1134" spans="1:45">
      <c r="A1134">
        <v>430</v>
      </c>
      <c r="B1134" t="s">
        <v>2914</v>
      </c>
      <c r="C1134">
        <v>0</v>
      </c>
      <c r="D1134">
        <v>0</v>
      </c>
      <c r="E1134">
        <v>0</v>
      </c>
      <c r="F1134">
        <v>0</v>
      </c>
      <c r="G1134">
        <v>0</v>
      </c>
      <c r="H1134">
        <v>0</v>
      </c>
      <c r="I1134">
        <v>0</v>
      </c>
      <c r="J1134">
        <v>0</v>
      </c>
      <c r="K1134">
        <v>0</v>
      </c>
      <c r="L1134">
        <v>0</v>
      </c>
      <c r="M1134">
        <v>0</v>
      </c>
      <c r="N1134">
        <v>0</v>
      </c>
      <c r="O1134">
        <v>0</v>
      </c>
      <c r="P1134">
        <v>0</v>
      </c>
      <c r="Q1134">
        <v>0</v>
      </c>
      <c r="R1134">
        <v>7.0688000000000001E-4</v>
      </c>
      <c r="S1134">
        <v>0</v>
      </c>
      <c r="T1134">
        <v>0</v>
      </c>
      <c r="U1134">
        <v>0</v>
      </c>
      <c r="V1134">
        <v>0</v>
      </c>
      <c r="W1134">
        <v>0</v>
      </c>
      <c r="X1134">
        <v>0</v>
      </c>
      <c r="Y1134">
        <v>0</v>
      </c>
      <c r="Z1134">
        <v>0</v>
      </c>
      <c r="AA1134">
        <v>0</v>
      </c>
      <c r="AB1134">
        <v>0</v>
      </c>
      <c r="AC1134">
        <v>0</v>
      </c>
      <c r="AD1134">
        <v>0</v>
      </c>
      <c r="AE1134">
        <v>0</v>
      </c>
      <c r="AF1134">
        <v>0</v>
      </c>
      <c r="AG1134">
        <v>0</v>
      </c>
      <c r="AH1134">
        <v>0</v>
      </c>
      <c r="AI1134" t="s">
        <v>2913</v>
      </c>
      <c r="AJ1134">
        <v>1</v>
      </c>
      <c r="AK1134" t="s">
        <v>440</v>
      </c>
      <c r="AL1134" t="s">
        <v>440</v>
      </c>
      <c r="AM1134" t="s">
        <v>440</v>
      </c>
      <c r="AN1134" t="s">
        <v>440</v>
      </c>
      <c r="AO1134" t="s">
        <v>440</v>
      </c>
      <c r="AP1134" t="s">
        <v>440</v>
      </c>
      <c r="AQ1134" t="s">
        <v>440</v>
      </c>
      <c r="AR1134" t="s">
        <v>440</v>
      </c>
      <c r="AS1134" t="s">
        <v>440</v>
      </c>
    </row>
    <row r="1135" spans="1:45">
      <c r="A1135">
        <v>431</v>
      </c>
      <c r="B1135" t="s">
        <v>2915</v>
      </c>
      <c r="C1135">
        <v>0</v>
      </c>
      <c r="D1135">
        <v>0</v>
      </c>
      <c r="E1135">
        <v>0</v>
      </c>
      <c r="F1135">
        <v>0</v>
      </c>
      <c r="G1135">
        <v>0</v>
      </c>
      <c r="H1135">
        <v>0</v>
      </c>
      <c r="I1135">
        <v>0</v>
      </c>
      <c r="J1135">
        <v>0</v>
      </c>
      <c r="K1135">
        <v>0</v>
      </c>
      <c r="L1135">
        <v>0</v>
      </c>
      <c r="M1135">
        <v>0</v>
      </c>
      <c r="N1135">
        <v>0</v>
      </c>
      <c r="O1135">
        <v>0</v>
      </c>
      <c r="P1135">
        <v>0</v>
      </c>
      <c r="Q1135">
        <v>0</v>
      </c>
      <c r="R1135">
        <v>8.6200129999999993E-3</v>
      </c>
      <c r="S1135">
        <v>0</v>
      </c>
      <c r="T1135">
        <v>0</v>
      </c>
      <c r="U1135">
        <v>0</v>
      </c>
      <c r="V1135">
        <v>0</v>
      </c>
      <c r="W1135">
        <v>0</v>
      </c>
      <c r="X1135">
        <v>0</v>
      </c>
      <c r="Y1135">
        <v>0</v>
      </c>
      <c r="Z1135">
        <v>0</v>
      </c>
      <c r="AA1135">
        <v>0</v>
      </c>
      <c r="AB1135">
        <v>0</v>
      </c>
      <c r="AC1135">
        <v>0</v>
      </c>
      <c r="AD1135">
        <v>0</v>
      </c>
      <c r="AE1135">
        <v>0</v>
      </c>
      <c r="AF1135">
        <v>0</v>
      </c>
      <c r="AG1135">
        <v>0</v>
      </c>
      <c r="AH1135">
        <v>0</v>
      </c>
      <c r="AI1135" t="s">
        <v>2913</v>
      </c>
      <c r="AJ1135">
        <v>1</v>
      </c>
      <c r="AK1135" t="s">
        <v>440</v>
      </c>
      <c r="AL1135" t="s">
        <v>440</v>
      </c>
      <c r="AM1135" t="s">
        <v>440</v>
      </c>
      <c r="AN1135" t="s">
        <v>440</v>
      </c>
      <c r="AO1135" t="s">
        <v>440</v>
      </c>
      <c r="AP1135" t="s">
        <v>440</v>
      </c>
      <c r="AQ1135" t="s">
        <v>440</v>
      </c>
      <c r="AR1135" t="s">
        <v>440</v>
      </c>
      <c r="AS1135" t="s">
        <v>440</v>
      </c>
    </row>
    <row r="1136" spans="1:45">
      <c r="A1136">
        <v>432</v>
      </c>
      <c r="B1136" t="s">
        <v>2916</v>
      </c>
      <c r="C1136">
        <v>0</v>
      </c>
      <c r="D1136">
        <v>0</v>
      </c>
      <c r="E1136">
        <v>0</v>
      </c>
      <c r="F1136">
        <v>0</v>
      </c>
      <c r="G1136">
        <v>0</v>
      </c>
      <c r="H1136">
        <v>0</v>
      </c>
      <c r="I1136">
        <v>0</v>
      </c>
      <c r="J1136">
        <v>0</v>
      </c>
      <c r="K1136">
        <v>0</v>
      </c>
      <c r="L1136">
        <v>0</v>
      </c>
      <c r="M1136">
        <v>0</v>
      </c>
      <c r="N1136">
        <v>0</v>
      </c>
      <c r="O1136">
        <v>0</v>
      </c>
      <c r="P1136">
        <v>0</v>
      </c>
      <c r="Q1136">
        <v>0</v>
      </c>
      <c r="R1136">
        <v>1.3254009999999999E-3</v>
      </c>
      <c r="S1136">
        <v>0</v>
      </c>
      <c r="T1136">
        <v>0</v>
      </c>
      <c r="U1136">
        <v>0</v>
      </c>
      <c r="V1136">
        <v>0</v>
      </c>
      <c r="W1136">
        <v>0</v>
      </c>
      <c r="X1136">
        <v>0</v>
      </c>
      <c r="Y1136">
        <v>0</v>
      </c>
      <c r="Z1136">
        <v>0</v>
      </c>
      <c r="AA1136">
        <v>0</v>
      </c>
      <c r="AB1136">
        <v>0</v>
      </c>
      <c r="AC1136">
        <v>0</v>
      </c>
      <c r="AD1136">
        <v>0</v>
      </c>
      <c r="AE1136">
        <v>0</v>
      </c>
      <c r="AF1136">
        <v>0</v>
      </c>
      <c r="AG1136">
        <v>0</v>
      </c>
      <c r="AH1136">
        <v>0</v>
      </c>
      <c r="AI1136" t="s">
        <v>2913</v>
      </c>
      <c r="AJ1136">
        <v>1</v>
      </c>
      <c r="AK1136" t="s">
        <v>440</v>
      </c>
      <c r="AL1136" t="s">
        <v>440</v>
      </c>
      <c r="AM1136" t="s">
        <v>440</v>
      </c>
      <c r="AN1136" t="s">
        <v>440</v>
      </c>
      <c r="AO1136" t="s">
        <v>440</v>
      </c>
      <c r="AP1136" t="s">
        <v>440</v>
      </c>
      <c r="AQ1136" t="s">
        <v>440</v>
      </c>
      <c r="AR1136" t="s">
        <v>440</v>
      </c>
      <c r="AS1136" t="s">
        <v>440</v>
      </c>
    </row>
    <row r="1137" spans="1:45">
      <c r="A1137">
        <v>448</v>
      </c>
      <c r="B1137" t="s">
        <v>2917</v>
      </c>
      <c r="C1137">
        <v>1.93671E-4</v>
      </c>
      <c r="D1137" s="48">
        <v>8.7700000000000004E-5</v>
      </c>
      <c r="E1137" s="48">
        <v>9.5600000000000006E-5</v>
      </c>
      <c r="F1137">
        <v>1.6713399999999999E-4</v>
      </c>
      <c r="G1137" s="48">
        <v>7.0500000000000006E-5</v>
      </c>
      <c r="H1137">
        <v>1.0798699999999999E-4</v>
      </c>
      <c r="I1137">
        <v>1.07143E-4</v>
      </c>
      <c r="J1137" s="48">
        <v>8.9800000000000001E-5</v>
      </c>
      <c r="K1137">
        <v>1.18522E-4</v>
      </c>
      <c r="L1137">
        <v>0</v>
      </c>
      <c r="M1137">
        <v>0</v>
      </c>
      <c r="N1137">
        <v>0</v>
      </c>
      <c r="O1137">
        <v>0</v>
      </c>
      <c r="P1137">
        <v>0</v>
      </c>
      <c r="Q1137" s="48">
        <v>7.1400000000000001E-5</v>
      </c>
      <c r="R1137">
        <v>0</v>
      </c>
      <c r="S1137">
        <v>0</v>
      </c>
      <c r="T1137">
        <v>0</v>
      </c>
      <c r="U1137" s="48">
        <v>8.9700000000000005E-6</v>
      </c>
      <c r="V1137">
        <v>1.03713E-4</v>
      </c>
      <c r="W1137">
        <v>0</v>
      </c>
      <c r="X1137">
        <v>0</v>
      </c>
      <c r="Y1137" s="48">
        <v>3.8999999999999999E-5</v>
      </c>
      <c r="Z1137" s="48">
        <v>8.53E-5</v>
      </c>
      <c r="AA1137" s="48">
        <v>7.7000000000000001E-5</v>
      </c>
      <c r="AB1137" s="48">
        <v>6.0000000000000002E-5</v>
      </c>
      <c r="AC1137" s="48">
        <v>7.47E-5</v>
      </c>
      <c r="AD1137" s="48">
        <v>4.3000000000000002E-5</v>
      </c>
      <c r="AE1137" s="48">
        <v>5.4700000000000001E-5</v>
      </c>
      <c r="AF1137" s="48">
        <v>6.1099999999999994E-5</v>
      </c>
      <c r="AG1137">
        <v>1.17162E-4</v>
      </c>
      <c r="AH1137" s="48">
        <v>8.7299999999999994E-5</v>
      </c>
      <c r="AI1137" t="s">
        <v>2918</v>
      </c>
      <c r="AJ1137">
        <v>1</v>
      </c>
      <c r="AK1137" t="s">
        <v>605</v>
      </c>
      <c r="AL1137" t="s">
        <v>440</v>
      </c>
      <c r="AM1137" t="s">
        <v>605</v>
      </c>
      <c r="AN1137" t="s">
        <v>426</v>
      </c>
      <c r="AO1137" t="s">
        <v>427</v>
      </c>
      <c r="AP1137" t="s">
        <v>440</v>
      </c>
      <c r="AQ1137" t="s">
        <v>440</v>
      </c>
      <c r="AR1137" t="s">
        <v>440</v>
      </c>
      <c r="AS1137" t="s">
        <v>440</v>
      </c>
    </row>
    <row r="1138" spans="1:45">
      <c r="A1138">
        <v>452</v>
      </c>
      <c r="B1138" t="s">
        <v>2919</v>
      </c>
      <c r="C1138">
        <v>0</v>
      </c>
      <c r="D1138">
        <v>0</v>
      </c>
      <c r="E1138">
        <v>0</v>
      </c>
      <c r="F1138">
        <v>0</v>
      </c>
      <c r="G1138">
        <v>0</v>
      </c>
      <c r="H1138">
        <v>0</v>
      </c>
      <c r="I1138">
        <v>0</v>
      </c>
      <c r="J1138">
        <v>0</v>
      </c>
      <c r="K1138">
        <v>0</v>
      </c>
      <c r="L1138">
        <v>0</v>
      </c>
      <c r="M1138">
        <v>1.8196900000000001E-4</v>
      </c>
      <c r="N1138">
        <v>0</v>
      </c>
      <c r="O1138">
        <v>0</v>
      </c>
      <c r="P1138">
        <v>0</v>
      </c>
      <c r="Q1138">
        <v>0</v>
      </c>
      <c r="R1138">
        <v>0</v>
      </c>
      <c r="S1138">
        <v>0</v>
      </c>
      <c r="T1138">
        <v>0</v>
      </c>
      <c r="U1138">
        <v>0</v>
      </c>
      <c r="V1138">
        <v>0</v>
      </c>
      <c r="W1138">
        <v>0</v>
      </c>
      <c r="X1138">
        <v>0</v>
      </c>
      <c r="Y1138">
        <v>0</v>
      </c>
      <c r="Z1138">
        <v>0</v>
      </c>
      <c r="AA1138">
        <v>0</v>
      </c>
      <c r="AB1138">
        <v>0</v>
      </c>
      <c r="AC1138">
        <v>0</v>
      </c>
      <c r="AD1138">
        <v>0</v>
      </c>
      <c r="AE1138">
        <v>0</v>
      </c>
      <c r="AF1138">
        <v>0</v>
      </c>
      <c r="AG1138">
        <v>0</v>
      </c>
      <c r="AH1138">
        <v>0</v>
      </c>
      <c r="AI1138" t="s">
        <v>2913</v>
      </c>
      <c r="AJ1138">
        <v>1</v>
      </c>
      <c r="AK1138" t="s">
        <v>440</v>
      </c>
      <c r="AL1138" t="s">
        <v>440</v>
      </c>
      <c r="AM1138" t="s">
        <v>440</v>
      </c>
      <c r="AN1138" t="s">
        <v>440</v>
      </c>
      <c r="AO1138" t="s">
        <v>440</v>
      </c>
      <c r="AP1138" t="s">
        <v>440</v>
      </c>
      <c r="AQ1138" t="s">
        <v>440</v>
      </c>
      <c r="AR1138" t="s">
        <v>440</v>
      </c>
      <c r="AS1138" t="s">
        <v>440</v>
      </c>
    </row>
    <row r="1139" spans="1:45">
      <c r="A1139">
        <v>456</v>
      </c>
      <c r="B1139" t="s">
        <v>2920</v>
      </c>
      <c r="C1139">
        <v>0</v>
      </c>
      <c r="D1139">
        <v>0</v>
      </c>
      <c r="E1139">
        <v>0</v>
      </c>
      <c r="F1139">
        <v>0</v>
      </c>
      <c r="G1139">
        <v>0</v>
      </c>
      <c r="H1139">
        <v>0</v>
      </c>
      <c r="I1139">
        <v>0</v>
      </c>
      <c r="J1139">
        <v>0</v>
      </c>
      <c r="K1139">
        <v>0</v>
      </c>
      <c r="L1139">
        <v>9.5487399999999998E-4</v>
      </c>
      <c r="M1139">
        <v>7.2059700000000001E-4</v>
      </c>
      <c r="N1139">
        <v>4.4045599999999999E-4</v>
      </c>
      <c r="O1139">
        <v>0</v>
      </c>
      <c r="P1139">
        <v>0</v>
      </c>
      <c r="Q1139">
        <v>0</v>
      </c>
      <c r="R1139">
        <v>0</v>
      </c>
      <c r="S1139">
        <v>0</v>
      </c>
      <c r="T1139">
        <v>0</v>
      </c>
      <c r="U1139">
        <v>0</v>
      </c>
      <c r="V1139" s="48">
        <v>4.3900000000000003E-5</v>
      </c>
      <c r="W1139">
        <v>0</v>
      </c>
      <c r="X1139">
        <v>0</v>
      </c>
      <c r="Y1139">
        <v>0</v>
      </c>
      <c r="Z1139">
        <v>0</v>
      </c>
      <c r="AA1139">
        <v>0</v>
      </c>
      <c r="AB1139">
        <v>0</v>
      </c>
      <c r="AC1139">
        <v>0</v>
      </c>
      <c r="AD1139">
        <v>0</v>
      </c>
      <c r="AE1139">
        <v>0</v>
      </c>
      <c r="AF1139">
        <v>0</v>
      </c>
      <c r="AG1139">
        <v>0</v>
      </c>
      <c r="AH1139">
        <v>0</v>
      </c>
      <c r="AI1139" t="s">
        <v>2893</v>
      </c>
      <c r="AJ1139">
        <v>1</v>
      </c>
      <c r="AK1139" t="s">
        <v>440</v>
      </c>
      <c r="AL1139" t="s">
        <v>440</v>
      </c>
      <c r="AM1139" t="s">
        <v>440</v>
      </c>
      <c r="AN1139" t="s">
        <v>440</v>
      </c>
      <c r="AO1139" t="s">
        <v>440</v>
      </c>
      <c r="AP1139" t="s">
        <v>440</v>
      </c>
      <c r="AQ1139" t="s">
        <v>440</v>
      </c>
      <c r="AR1139" t="s">
        <v>440</v>
      </c>
      <c r="AS1139" t="s">
        <v>440</v>
      </c>
    </row>
    <row r="1140" spans="1:45">
      <c r="A1140">
        <v>460</v>
      </c>
      <c r="B1140" t="s">
        <v>2921</v>
      </c>
      <c r="C1140">
        <v>0</v>
      </c>
      <c r="D1140">
        <v>0</v>
      </c>
      <c r="E1140">
        <v>0</v>
      </c>
      <c r="F1140">
        <v>0</v>
      </c>
      <c r="G1140">
        <v>0</v>
      </c>
      <c r="H1140">
        <v>0</v>
      </c>
      <c r="I1140" s="48">
        <v>4.4100000000000001E-5</v>
      </c>
      <c r="J1140">
        <v>0</v>
      </c>
      <c r="K1140">
        <v>0</v>
      </c>
      <c r="L1140">
        <v>0</v>
      </c>
      <c r="M1140">
        <v>0</v>
      </c>
      <c r="N1140">
        <v>0</v>
      </c>
      <c r="O1140" s="48">
        <v>6.6600000000000006E-5</v>
      </c>
      <c r="P1140">
        <v>0</v>
      </c>
      <c r="Q1140">
        <v>0</v>
      </c>
      <c r="R1140">
        <v>0</v>
      </c>
      <c r="S1140">
        <v>0</v>
      </c>
      <c r="T1140">
        <v>0</v>
      </c>
      <c r="U1140">
        <v>0</v>
      </c>
      <c r="V1140">
        <v>0</v>
      </c>
      <c r="W1140">
        <v>0</v>
      </c>
      <c r="X1140">
        <v>0</v>
      </c>
      <c r="Y1140">
        <v>0</v>
      </c>
      <c r="Z1140">
        <v>0</v>
      </c>
      <c r="AA1140">
        <v>0</v>
      </c>
      <c r="AB1140">
        <v>0</v>
      </c>
      <c r="AC1140">
        <v>0</v>
      </c>
      <c r="AD1140">
        <v>0</v>
      </c>
      <c r="AE1140">
        <v>0</v>
      </c>
      <c r="AF1140">
        <v>0</v>
      </c>
      <c r="AG1140">
        <v>0</v>
      </c>
      <c r="AH1140">
        <v>0</v>
      </c>
      <c r="AI1140" t="s">
        <v>2922</v>
      </c>
      <c r="AJ1140">
        <v>1</v>
      </c>
      <c r="AK1140" t="s">
        <v>440</v>
      </c>
      <c r="AL1140" t="s">
        <v>440</v>
      </c>
      <c r="AM1140" t="s">
        <v>440</v>
      </c>
      <c r="AN1140" t="s">
        <v>440</v>
      </c>
      <c r="AO1140" t="s">
        <v>440</v>
      </c>
      <c r="AP1140" t="s">
        <v>440</v>
      </c>
      <c r="AQ1140" t="s">
        <v>440</v>
      </c>
      <c r="AR1140" t="s">
        <v>440</v>
      </c>
      <c r="AS1140" t="s">
        <v>440</v>
      </c>
    </row>
    <row r="1141" spans="1:45">
      <c r="A1141">
        <v>461</v>
      </c>
      <c r="B1141" t="s">
        <v>2923</v>
      </c>
      <c r="C1141">
        <v>0</v>
      </c>
      <c r="D1141">
        <v>0</v>
      </c>
      <c r="E1141">
        <v>0</v>
      </c>
      <c r="F1141">
        <v>0</v>
      </c>
      <c r="G1141">
        <v>0</v>
      </c>
      <c r="H1141">
        <v>0</v>
      </c>
      <c r="I1141">
        <v>0</v>
      </c>
      <c r="J1141">
        <v>0</v>
      </c>
      <c r="K1141">
        <v>0</v>
      </c>
      <c r="L1141">
        <v>1.6941300000000001E-4</v>
      </c>
      <c r="M1141">
        <v>0</v>
      </c>
      <c r="N1141" s="48">
        <v>7.2299999999999996E-5</v>
      </c>
      <c r="O1141">
        <v>0</v>
      </c>
      <c r="P1141">
        <v>0</v>
      </c>
      <c r="Q1141">
        <v>0</v>
      </c>
      <c r="R1141">
        <v>0</v>
      </c>
      <c r="S1141">
        <v>0</v>
      </c>
      <c r="T1141">
        <v>0</v>
      </c>
      <c r="U1141">
        <v>0</v>
      </c>
      <c r="V1141">
        <v>0</v>
      </c>
      <c r="W1141">
        <v>0</v>
      </c>
      <c r="X1141">
        <v>0</v>
      </c>
      <c r="Y1141">
        <v>0</v>
      </c>
      <c r="Z1141">
        <v>0</v>
      </c>
      <c r="AA1141">
        <v>0</v>
      </c>
      <c r="AB1141">
        <v>0</v>
      </c>
      <c r="AC1141">
        <v>0</v>
      </c>
      <c r="AD1141">
        <v>0</v>
      </c>
      <c r="AE1141">
        <v>0</v>
      </c>
      <c r="AF1141">
        <v>0</v>
      </c>
      <c r="AG1141">
        <v>0</v>
      </c>
      <c r="AH1141">
        <v>0</v>
      </c>
      <c r="AI1141" t="s">
        <v>2924</v>
      </c>
      <c r="AJ1141">
        <v>1</v>
      </c>
      <c r="AK1141" t="s">
        <v>440</v>
      </c>
      <c r="AL1141" t="s">
        <v>440</v>
      </c>
      <c r="AM1141" t="s">
        <v>440</v>
      </c>
      <c r="AN1141" t="s">
        <v>440</v>
      </c>
      <c r="AO1141" t="s">
        <v>440</v>
      </c>
      <c r="AP1141" t="s">
        <v>440</v>
      </c>
      <c r="AQ1141" t="s">
        <v>440</v>
      </c>
      <c r="AR1141" t="s">
        <v>440</v>
      </c>
      <c r="AS1141" t="s">
        <v>440</v>
      </c>
    </row>
    <row r="1142" spans="1:45">
      <c r="A1142">
        <v>462</v>
      </c>
      <c r="B1142" t="s">
        <v>2925</v>
      </c>
      <c r="C1142">
        <v>0</v>
      </c>
      <c r="D1142">
        <v>0</v>
      </c>
      <c r="E1142">
        <v>0</v>
      </c>
      <c r="F1142">
        <v>0</v>
      </c>
      <c r="G1142">
        <v>0</v>
      </c>
      <c r="H1142">
        <v>0</v>
      </c>
      <c r="I1142">
        <v>0</v>
      </c>
      <c r="J1142">
        <v>0</v>
      </c>
      <c r="K1142">
        <v>0</v>
      </c>
      <c r="L1142">
        <v>2.1561700000000001E-4</v>
      </c>
      <c r="M1142">
        <v>2.0380499999999999E-4</v>
      </c>
      <c r="N1142">
        <v>0</v>
      </c>
      <c r="O1142">
        <v>0</v>
      </c>
      <c r="P1142">
        <v>0</v>
      </c>
      <c r="Q1142">
        <v>0</v>
      </c>
      <c r="R1142">
        <v>0</v>
      </c>
      <c r="S1142">
        <v>0</v>
      </c>
      <c r="T1142">
        <v>0</v>
      </c>
      <c r="U1142">
        <v>0</v>
      </c>
      <c r="V1142" s="48">
        <v>3.1900000000000003E-5</v>
      </c>
      <c r="W1142">
        <v>0</v>
      </c>
      <c r="X1142">
        <v>0</v>
      </c>
      <c r="Y1142">
        <v>0</v>
      </c>
      <c r="Z1142">
        <v>0</v>
      </c>
      <c r="AA1142">
        <v>0</v>
      </c>
      <c r="AB1142">
        <v>0</v>
      </c>
      <c r="AC1142">
        <v>0</v>
      </c>
      <c r="AD1142">
        <v>0</v>
      </c>
      <c r="AE1142">
        <v>0</v>
      </c>
      <c r="AF1142">
        <v>0</v>
      </c>
      <c r="AG1142">
        <v>0</v>
      </c>
      <c r="AH1142">
        <v>0</v>
      </c>
      <c r="AI1142" t="s">
        <v>2926</v>
      </c>
      <c r="AJ1142">
        <v>1</v>
      </c>
      <c r="AK1142" t="s">
        <v>440</v>
      </c>
      <c r="AL1142" t="s">
        <v>440</v>
      </c>
      <c r="AM1142" t="s">
        <v>440</v>
      </c>
      <c r="AN1142" t="s">
        <v>440</v>
      </c>
      <c r="AO1142" t="s">
        <v>440</v>
      </c>
      <c r="AP1142" t="s">
        <v>440</v>
      </c>
      <c r="AQ1142" t="s">
        <v>440</v>
      </c>
      <c r="AR1142" t="s">
        <v>440</v>
      </c>
      <c r="AS1142" t="s">
        <v>440</v>
      </c>
    </row>
    <row r="1143" spans="1:45">
      <c r="A1143">
        <v>463</v>
      </c>
      <c r="B1143" t="s">
        <v>2927</v>
      </c>
      <c r="C1143">
        <v>0</v>
      </c>
      <c r="D1143">
        <v>0</v>
      </c>
      <c r="E1143">
        <v>0</v>
      </c>
      <c r="F1143">
        <v>0</v>
      </c>
      <c r="G1143">
        <v>0</v>
      </c>
      <c r="H1143">
        <v>0</v>
      </c>
      <c r="I1143">
        <v>0</v>
      </c>
      <c r="J1143">
        <v>0</v>
      </c>
      <c r="K1143">
        <v>0</v>
      </c>
      <c r="L1143">
        <v>0</v>
      </c>
      <c r="M1143">
        <v>0</v>
      </c>
      <c r="N1143">
        <v>1.3805299999999999E-4</v>
      </c>
      <c r="O1143">
        <v>0</v>
      </c>
      <c r="P1143">
        <v>0</v>
      </c>
      <c r="Q1143">
        <v>0</v>
      </c>
      <c r="R1143">
        <v>0</v>
      </c>
      <c r="S1143">
        <v>0</v>
      </c>
      <c r="T1143">
        <v>0</v>
      </c>
      <c r="U1143">
        <v>0</v>
      </c>
      <c r="V1143">
        <v>0</v>
      </c>
      <c r="W1143">
        <v>0</v>
      </c>
      <c r="X1143">
        <v>0</v>
      </c>
      <c r="Y1143">
        <v>0</v>
      </c>
      <c r="Z1143">
        <v>0</v>
      </c>
      <c r="AA1143">
        <v>0</v>
      </c>
      <c r="AB1143">
        <v>0</v>
      </c>
      <c r="AC1143">
        <v>0</v>
      </c>
      <c r="AD1143">
        <v>0</v>
      </c>
      <c r="AE1143">
        <v>0</v>
      </c>
      <c r="AF1143">
        <v>0</v>
      </c>
      <c r="AG1143">
        <v>0</v>
      </c>
      <c r="AH1143">
        <v>0</v>
      </c>
      <c r="AI1143" t="s">
        <v>2926</v>
      </c>
      <c r="AJ1143">
        <v>1</v>
      </c>
      <c r="AK1143" t="s">
        <v>440</v>
      </c>
      <c r="AL1143" t="s">
        <v>440</v>
      </c>
      <c r="AM1143" t="s">
        <v>440</v>
      </c>
      <c r="AN1143" t="s">
        <v>440</v>
      </c>
      <c r="AO1143" t="s">
        <v>440</v>
      </c>
      <c r="AP1143" t="s">
        <v>440</v>
      </c>
      <c r="AQ1143" t="s">
        <v>440</v>
      </c>
      <c r="AR1143" t="s">
        <v>440</v>
      </c>
      <c r="AS1143" t="s">
        <v>440</v>
      </c>
    </row>
    <row r="1144" spans="1:45">
      <c r="A1144">
        <v>464</v>
      </c>
      <c r="B1144" t="s">
        <v>2928</v>
      </c>
      <c r="C1144">
        <v>0</v>
      </c>
      <c r="D1144">
        <v>0</v>
      </c>
      <c r="E1144">
        <v>0</v>
      </c>
      <c r="F1144">
        <v>0</v>
      </c>
      <c r="G1144">
        <v>0</v>
      </c>
      <c r="H1144">
        <v>0</v>
      </c>
      <c r="I1144">
        <v>0</v>
      </c>
      <c r="J1144">
        <v>0</v>
      </c>
      <c r="K1144">
        <v>0</v>
      </c>
      <c r="L1144">
        <v>0</v>
      </c>
      <c r="M1144">
        <v>0</v>
      </c>
      <c r="N1144">
        <v>0</v>
      </c>
      <c r="O1144">
        <v>0</v>
      </c>
      <c r="P1144">
        <v>0</v>
      </c>
      <c r="Q1144">
        <v>0</v>
      </c>
      <c r="R1144">
        <v>0</v>
      </c>
      <c r="S1144">
        <v>0</v>
      </c>
      <c r="T1144">
        <v>0</v>
      </c>
      <c r="U1144">
        <v>0</v>
      </c>
      <c r="V1144">
        <v>0</v>
      </c>
      <c r="W1144" s="48">
        <v>8.3499999999999997E-5</v>
      </c>
      <c r="X1144">
        <v>0</v>
      </c>
      <c r="Y1144">
        <v>0</v>
      </c>
      <c r="Z1144">
        <v>0</v>
      </c>
      <c r="AA1144">
        <v>0</v>
      </c>
      <c r="AB1144">
        <v>0</v>
      </c>
      <c r="AC1144">
        <v>0</v>
      </c>
      <c r="AD1144">
        <v>0</v>
      </c>
      <c r="AE1144">
        <v>0</v>
      </c>
      <c r="AF1144">
        <v>0</v>
      </c>
      <c r="AG1144">
        <v>0</v>
      </c>
      <c r="AH1144">
        <v>0</v>
      </c>
      <c r="AI1144" t="s">
        <v>2913</v>
      </c>
      <c r="AJ1144">
        <v>1</v>
      </c>
      <c r="AK1144" t="s">
        <v>440</v>
      </c>
      <c r="AL1144" t="s">
        <v>440</v>
      </c>
      <c r="AM1144" t="s">
        <v>440</v>
      </c>
      <c r="AN1144" t="s">
        <v>440</v>
      </c>
      <c r="AO1144" t="s">
        <v>440</v>
      </c>
      <c r="AP1144" t="s">
        <v>440</v>
      </c>
      <c r="AQ1144" t="s">
        <v>440</v>
      </c>
      <c r="AR1144" t="s">
        <v>440</v>
      </c>
      <c r="AS1144" t="s">
        <v>440</v>
      </c>
    </row>
    <row r="1145" spans="1:45">
      <c r="A1145">
        <v>469</v>
      </c>
      <c r="B1145" t="s">
        <v>2929</v>
      </c>
      <c r="C1145">
        <v>0</v>
      </c>
      <c r="D1145">
        <v>0</v>
      </c>
      <c r="E1145">
        <v>0</v>
      </c>
      <c r="F1145">
        <v>0</v>
      </c>
      <c r="G1145">
        <v>0</v>
      </c>
      <c r="H1145">
        <v>0</v>
      </c>
      <c r="I1145">
        <v>0</v>
      </c>
      <c r="J1145">
        <v>0</v>
      </c>
      <c r="K1145">
        <v>0</v>
      </c>
      <c r="L1145">
        <v>0</v>
      </c>
      <c r="M1145">
        <v>0</v>
      </c>
      <c r="N1145">
        <v>0</v>
      </c>
      <c r="O1145" s="48">
        <v>4.7500000000000003E-6</v>
      </c>
      <c r="P1145">
        <v>0</v>
      </c>
      <c r="Q1145">
        <v>0</v>
      </c>
      <c r="R1145">
        <v>0</v>
      </c>
      <c r="S1145">
        <v>0</v>
      </c>
      <c r="T1145">
        <v>0</v>
      </c>
      <c r="U1145">
        <v>0</v>
      </c>
      <c r="V1145">
        <v>0</v>
      </c>
      <c r="W1145">
        <v>0</v>
      </c>
      <c r="X1145">
        <v>0</v>
      </c>
      <c r="Y1145">
        <v>0</v>
      </c>
      <c r="Z1145">
        <v>0</v>
      </c>
      <c r="AA1145">
        <v>0</v>
      </c>
      <c r="AB1145">
        <v>0</v>
      </c>
      <c r="AC1145">
        <v>0</v>
      </c>
      <c r="AD1145">
        <v>0</v>
      </c>
      <c r="AE1145">
        <v>0</v>
      </c>
      <c r="AF1145">
        <v>0</v>
      </c>
      <c r="AG1145">
        <v>0</v>
      </c>
      <c r="AH1145">
        <v>0</v>
      </c>
      <c r="AI1145" t="s">
        <v>2930</v>
      </c>
      <c r="AJ1145">
        <v>1</v>
      </c>
      <c r="AK1145" t="s">
        <v>440</v>
      </c>
      <c r="AL1145" t="s">
        <v>440</v>
      </c>
      <c r="AM1145" t="s">
        <v>440</v>
      </c>
      <c r="AN1145" t="s">
        <v>440</v>
      </c>
      <c r="AO1145" t="s">
        <v>440</v>
      </c>
      <c r="AP1145" t="s">
        <v>440</v>
      </c>
      <c r="AQ1145" t="s">
        <v>440</v>
      </c>
      <c r="AR1145" t="s">
        <v>440</v>
      </c>
      <c r="AS1145" t="s">
        <v>440</v>
      </c>
    </row>
    <row r="1146" spans="1:45">
      <c r="A1146">
        <v>470</v>
      </c>
      <c r="B1146" t="s">
        <v>2931</v>
      </c>
      <c r="C1146">
        <v>5.5079990000000004E-3</v>
      </c>
      <c r="D1146">
        <v>4.8957250000000001E-3</v>
      </c>
      <c r="E1146">
        <v>5.4024269999999996E-3</v>
      </c>
      <c r="F1146">
        <v>6.1003869999999997E-3</v>
      </c>
      <c r="G1146">
        <v>4.442479E-3</v>
      </c>
      <c r="H1146">
        <v>5.6851749999999998E-3</v>
      </c>
      <c r="I1146">
        <v>3.2457919999999999E-3</v>
      </c>
      <c r="J1146">
        <v>1.9400579999999999E-3</v>
      </c>
      <c r="K1146">
        <v>4.2528569999999996E-3</v>
      </c>
      <c r="L1146">
        <v>1.940551E-3</v>
      </c>
      <c r="M1146">
        <v>5.6410410000000003E-3</v>
      </c>
      <c r="N1146">
        <v>2.064228E-3</v>
      </c>
      <c r="O1146" s="48">
        <v>4.7500000000000003E-5</v>
      </c>
      <c r="P1146">
        <v>7.3568050000000001E-3</v>
      </c>
      <c r="Q1146">
        <v>4.8093600000000004E-3</v>
      </c>
      <c r="R1146">
        <v>0</v>
      </c>
      <c r="S1146">
        <v>0</v>
      </c>
      <c r="T1146">
        <v>1.2992139999999999E-3</v>
      </c>
      <c r="U1146">
        <v>1.816551E-3</v>
      </c>
      <c r="V1146">
        <v>3.7935149999999999E-3</v>
      </c>
      <c r="W1146">
        <v>2.8626530000000002E-3</v>
      </c>
      <c r="X1146">
        <v>2.1444620000000002E-3</v>
      </c>
      <c r="Y1146">
        <v>2.9816130000000001E-3</v>
      </c>
      <c r="Z1146">
        <v>5.5092309999999999E-3</v>
      </c>
      <c r="AA1146">
        <v>3.1621000000000002E-3</v>
      </c>
      <c r="AB1146">
        <v>3.8986350000000001E-3</v>
      </c>
      <c r="AC1146">
        <v>2.6965359999999998E-3</v>
      </c>
      <c r="AD1146">
        <v>5.1399530000000001E-3</v>
      </c>
      <c r="AE1146">
        <v>3.708477E-3</v>
      </c>
      <c r="AF1146">
        <v>2.9689899999999999E-3</v>
      </c>
      <c r="AG1146">
        <v>3.6936780000000002E-3</v>
      </c>
      <c r="AH1146">
        <v>3.7264830000000001E-3</v>
      </c>
      <c r="AI1146" t="s">
        <v>2913</v>
      </c>
      <c r="AJ1146">
        <v>1</v>
      </c>
      <c r="AK1146" t="s">
        <v>440</v>
      </c>
      <c r="AL1146" t="s">
        <v>440</v>
      </c>
      <c r="AM1146" t="s">
        <v>440</v>
      </c>
      <c r="AN1146" t="s">
        <v>440</v>
      </c>
      <c r="AO1146" t="s">
        <v>440</v>
      </c>
      <c r="AP1146" t="s">
        <v>440</v>
      </c>
      <c r="AQ1146" t="s">
        <v>440</v>
      </c>
      <c r="AR1146" t="s">
        <v>440</v>
      </c>
      <c r="AS1146" t="s">
        <v>440</v>
      </c>
    </row>
    <row r="1147" spans="1:45">
      <c r="A1147">
        <v>471</v>
      </c>
      <c r="B1147" t="s">
        <v>2932</v>
      </c>
      <c r="C1147">
        <v>0</v>
      </c>
      <c r="D1147">
        <v>0</v>
      </c>
      <c r="E1147">
        <v>0</v>
      </c>
      <c r="F1147">
        <v>0</v>
      </c>
      <c r="G1147">
        <v>0</v>
      </c>
      <c r="H1147">
        <v>0</v>
      </c>
      <c r="I1147">
        <v>0</v>
      </c>
      <c r="J1147">
        <v>0</v>
      </c>
      <c r="K1147">
        <v>0</v>
      </c>
      <c r="L1147">
        <v>0</v>
      </c>
      <c r="M1147">
        <v>7.2059700000000001E-4</v>
      </c>
      <c r="N1147">
        <v>0</v>
      </c>
      <c r="O1147">
        <v>0</v>
      </c>
      <c r="P1147">
        <v>0</v>
      </c>
      <c r="Q1147">
        <v>0</v>
      </c>
      <c r="R1147">
        <v>0</v>
      </c>
      <c r="S1147">
        <v>0</v>
      </c>
      <c r="T1147">
        <v>0</v>
      </c>
      <c r="U1147">
        <v>0</v>
      </c>
      <c r="V1147">
        <v>0</v>
      </c>
      <c r="W1147">
        <v>0</v>
      </c>
      <c r="X1147">
        <v>0</v>
      </c>
      <c r="Y1147">
        <v>0</v>
      </c>
      <c r="Z1147">
        <v>0</v>
      </c>
      <c r="AA1147">
        <v>0</v>
      </c>
      <c r="AB1147">
        <v>0</v>
      </c>
      <c r="AC1147">
        <v>0</v>
      </c>
      <c r="AD1147">
        <v>0</v>
      </c>
      <c r="AE1147">
        <v>0</v>
      </c>
      <c r="AF1147">
        <v>0</v>
      </c>
      <c r="AG1147">
        <v>0</v>
      </c>
      <c r="AH1147">
        <v>0</v>
      </c>
      <c r="AI1147" t="s">
        <v>2913</v>
      </c>
      <c r="AJ1147">
        <v>1</v>
      </c>
      <c r="AK1147" t="s">
        <v>440</v>
      </c>
      <c r="AL1147" t="s">
        <v>440</v>
      </c>
      <c r="AM1147" t="s">
        <v>440</v>
      </c>
      <c r="AN1147" t="s">
        <v>440</v>
      </c>
      <c r="AO1147" t="s">
        <v>440</v>
      </c>
      <c r="AP1147" t="s">
        <v>440</v>
      </c>
      <c r="AQ1147" t="s">
        <v>440</v>
      </c>
      <c r="AR1147" t="s">
        <v>440</v>
      </c>
      <c r="AS1147" t="s">
        <v>440</v>
      </c>
    </row>
    <row r="1148" spans="1:45">
      <c r="A1148">
        <v>477</v>
      </c>
      <c r="B1148" t="s">
        <v>2933</v>
      </c>
      <c r="C1148">
        <v>0</v>
      </c>
      <c r="D1148">
        <v>0</v>
      </c>
      <c r="E1148">
        <v>0</v>
      </c>
      <c r="F1148">
        <v>0</v>
      </c>
      <c r="G1148">
        <v>0</v>
      </c>
      <c r="H1148" s="48">
        <v>5.7200000000000001E-5</v>
      </c>
      <c r="I1148">
        <v>0</v>
      </c>
      <c r="J1148">
        <v>0</v>
      </c>
      <c r="K1148">
        <v>0</v>
      </c>
      <c r="L1148">
        <v>0</v>
      </c>
      <c r="M1148">
        <v>0</v>
      </c>
      <c r="N1148">
        <v>0</v>
      </c>
      <c r="O1148">
        <v>0</v>
      </c>
      <c r="P1148">
        <v>0</v>
      </c>
      <c r="Q1148">
        <v>0</v>
      </c>
      <c r="R1148">
        <v>0</v>
      </c>
      <c r="S1148">
        <v>0</v>
      </c>
      <c r="T1148">
        <v>0</v>
      </c>
      <c r="U1148">
        <v>0</v>
      </c>
      <c r="V1148">
        <v>0</v>
      </c>
      <c r="W1148">
        <v>0</v>
      </c>
      <c r="X1148">
        <v>0</v>
      </c>
      <c r="Y1148">
        <v>0</v>
      </c>
      <c r="Z1148">
        <v>0</v>
      </c>
      <c r="AA1148">
        <v>0</v>
      </c>
      <c r="AB1148">
        <v>0</v>
      </c>
      <c r="AC1148">
        <v>0</v>
      </c>
      <c r="AD1148">
        <v>0</v>
      </c>
      <c r="AE1148">
        <v>0</v>
      </c>
      <c r="AF1148">
        <v>0</v>
      </c>
      <c r="AG1148">
        <v>0</v>
      </c>
      <c r="AH1148">
        <v>0</v>
      </c>
      <c r="AI1148" t="s">
        <v>2887</v>
      </c>
      <c r="AJ1148">
        <v>1</v>
      </c>
      <c r="AK1148" t="s">
        <v>440</v>
      </c>
      <c r="AL1148" t="s">
        <v>440</v>
      </c>
      <c r="AM1148" t="s">
        <v>440</v>
      </c>
      <c r="AN1148" t="s">
        <v>440</v>
      </c>
      <c r="AO1148" t="s">
        <v>440</v>
      </c>
      <c r="AP1148" t="s">
        <v>440</v>
      </c>
      <c r="AQ1148" t="s">
        <v>440</v>
      </c>
      <c r="AR1148" t="s">
        <v>440</v>
      </c>
      <c r="AS1148" t="s">
        <v>440</v>
      </c>
    </row>
    <row r="1149" spans="1:45">
      <c r="A1149">
        <v>478</v>
      </c>
      <c r="B1149" t="s">
        <v>2934</v>
      </c>
      <c r="C1149">
        <v>1.93671E-4</v>
      </c>
      <c r="D1149">
        <v>2.19342E-4</v>
      </c>
      <c r="E1149">
        <v>9.8941400000000009E-4</v>
      </c>
      <c r="F1149">
        <v>5.4698400000000003E-4</v>
      </c>
      <c r="G1149">
        <v>5.9617700000000004E-4</v>
      </c>
      <c r="H1149">
        <v>1.0798699999999999E-4</v>
      </c>
      <c r="I1149">
        <v>6.8697300000000001E-4</v>
      </c>
      <c r="J1149">
        <v>1.5879499999999999E-4</v>
      </c>
      <c r="K1149">
        <v>8.5057100000000005E-4</v>
      </c>
      <c r="L1149">
        <v>2.9262299999999999E-4</v>
      </c>
      <c r="M1149">
        <v>1.200996E-3</v>
      </c>
      <c r="N1149">
        <v>3.0897699999999999E-4</v>
      </c>
      <c r="O1149">
        <v>4.23177E-4</v>
      </c>
      <c r="P1149">
        <v>0</v>
      </c>
      <c r="Q1149">
        <v>1.025113E-3</v>
      </c>
      <c r="R1149">
        <v>0</v>
      </c>
      <c r="S1149">
        <v>0</v>
      </c>
      <c r="T1149">
        <v>3.0063720000000002E-3</v>
      </c>
      <c r="U1149">
        <v>3.6555279999999999E-3</v>
      </c>
      <c r="V1149">
        <v>3.03162E-4</v>
      </c>
      <c r="W1149">
        <v>1.5869879999999999E-3</v>
      </c>
      <c r="X1149">
        <v>1.784912E-3</v>
      </c>
      <c r="Y1149">
        <v>1.7733779999999999E-3</v>
      </c>
      <c r="Z1149">
        <v>7.7484699999999995E-4</v>
      </c>
      <c r="AA1149">
        <v>8.1151200000000002E-4</v>
      </c>
      <c r="AB1149">
        <v>9.5966400000000005E-4</v>
      </c>
      <c r="AC1149">
        <v>4.4804000000000003E-4</v>
      </c>
      <c r="AD1149">
        <v>4.58157E-4</v>
      </c>
      <c r="AE1149">
        <v>4.3164199999999998E-4</v>
      </c>
      <c r="AF1149">
        <v>2.13706E-4</v>
      </c>
      <c r="AG1149">
        <v>2.58989E-4</v>
      </c>
      <c r="AH1149">
        <v>3.69291E-4</v>
      </c>
      <c r="AI1149" t="s">
        <v>2887</v>
      </c>
      <c r="AJ1149">
        <v>1</v>
      </c>
      <c r="AK1149" t="s">
        <v>440</v>
      </c>
      <c r="AL1149" t="s">
        <v>440</v>
      </c>
      <c r="AM1149" t="s">
        <v>440</v>
      </c>
      <c r="AN1149" t="s">
        <v>440</v>
      </c>
      <c r="AO1149" t="s">
        <v>440</v>
      </c>
      <c r="AP1149" t="s">
        <v>440</v>
      </c>
      <c r="AQ1149" t="s">
        <v>440</v>
      </c>
      <c r="AR1149" t="s">
        <v>440</v>
      </c>
      <c r="AS1149" t="s">
        <v>440</v>
      </c>
    </row>
    <row r="1150" spans="1:45">
      <c r="A1150">
        <v>492</v>
      </c>
      <c r="B1150" t="s">
        <v>2935</v>
      </c>
      <c r="C1150" s="48">
        <v>9.2999999999999997E-5</v>
      </c>
      <c r="D1150">
        <v>0</v>
      </c>
      <c r="E1150">
        <v>5.8465399999999999E-4</v>
      </c>
      <c r="F1150">
        <v>5.6977500000000001E-4</v>
      </c>
      <c r="G1150">
        <v>6.0258700000000002E-4</v>
      </c>
      <c r="H1150">
        <v>1.14339E-4</v>
      </c>
      <c r="I1150" s="48">
        <v>8.8200000000000003E-5</v>
      </c>
      <c r="J1150" s="48">
        <v>9.6700000000000006E-5</v>
      </c>
      <c r="K1150">
        <v>3.5556699999999999E-4</v>
      </c>
      <c r="L1150">
        <v>0</v>
      </c>
      <c r="M1150">
        <v>5.2407099999999998E-4</v>
      </c>
      <c r="N1150">
        <v>1.51201E-4</v>
      </c>
      <c r="O1150" s="48">
        <v>3.3300000000000003E-5</v>
      </c>
      <c r="P1150">
        <v>1.75162E-4</v>
      </c>
      <c r="Q1150">
        <v>2.9070399999999997E-4</v>
      </c>
      <c r="R1150">
        <v>0</v>
      </c>
      <c r="S1150">
        <v>0</v>
      </c>
      <c r="T1150">
        <v>2.5718200000000001E-4</v>
      </c>
      <c r="U1150">
        <v>2.5566299999999999E-4</v>
      </c>
      <c r="V1150">
        <v>3.1911800000000002E-4</v>
      </c>
      <c r="W1150">
        <v>6.4542600000000005E-4</v>
      </c>
      <c r="X1150">
        <v>5.0080299999999997E-4</v>
      </c>
      <c r="Y1150">
        <v>3.7026600000000001E-4</v>
      </c>
      <c r="Z1150">
        <v>1.9904300000000001E-4</v>
      </c>
      <c r="AA1150">
        <v>2.2386500000000001E-4</v>
      </c>
      <c r="AB1150">
        <v>2.6990599999999999E-4</v>
      </c>
      <c r="AC1150">
        <v>5.8079200000000001E-4</v>
      </c>
      <c r="AD1150">
        <v>3.7225300000000002E-4</v>
      </c>
      <c r="AE1150">
        <v>3.7084800000000001E-4</v>
      </c>
      <c r="AF1150">
        <v>3.8925100000000002E-4</v>
      </c>
      <c r="AG1150">
        <v>3.2682000000000002E-4</v>
      </c>
      <c r="AH1150">
        <v>3.8272000000000002E-4</v>
      </c>
      <c r="AI1150" t="s">
        <v>2936</v>
      </c>
      <c r="AJ1150">
        <v>1</v>
      </c>
      <c r="AK1150" t="s">
        <v>440</v>
      </c>
      <c r="AL1150" t="s">
        <v>440</v>
      </c>
      <c r="AM1150" t="s">
        <v>440</v>
      </c>
      <c r="AN1150" t="s">
        <v>440</v>
      </c>
      <c r="AO1150" t="s">
        <v>440</v>
      </c>
      <c r="AP1150" t="s">
        <v>440</v>
      </c>
      <c r="AQ1150" t="s">
        <v>440</v>
      </c>
      <c r="AR1150" t="s">
        <v>440</v>
      </c>
      <c r="AS1150" t="s">
        <v>440</v>
      </c>
    </row>
    <row r="1151" spans="1:45">
      <c r="A1151">
        <v>514</v>
      </c>
      <c r="B1151" t="s">
        <v>2937</v>
      </c>
      <c r="C1151">
        <v>0</v>
      </c>
      <c r="D1151">
        <v>0</v>
      </c>
      <c r="E1151">
        <v>0</v>
      </c>
      <c r="F1151">
        <v>0</v>
      </c>
      <c r="G1151">
        <v>0</v>
      </c>
      <c r="H1151">
        <v>0</v>
      </c>
      <c r="I1151">
        <v>0</v>
      </c>
      <c r="J1151">
        <v>0</v>
      </c>
      <c r="K1151">
        <v>0</v>
      </c>
      <c r="L1151">
        <v>1.3861099999999999E-4</v>
      </c>
      <c r="M1151">
        <v>0</v>
      </c>
      <c r="N1151">
        <v>4.5360399999999998E-4</v>
      </c>
      <c r="O1151">
        <v>0</v>
      </c>
      <c r="P1151">
        <v>0</v>
      </c>
      <c r="Q1151">
        <v>0</v>
      </c>
      <c r="R1151">
        <v>0</v>
      </c>
      <c r="S1151">
        <v>0</v>
      </c>
      <c r="T1151">
        <v>0</v>
      </c>
      <c r="U1151">
        <v>0</v>
      </c>
      <c r="V1151">
        <v>1.2365799999999999E-4</v>
      </c>
      <c r="W1151">
        <v>0</v>
      </c>
      <c r="X1151">
        <v>0</v>
      </c>
      <c r="Y1151">
        <v>0</v>
      </c>
      <c r="Z1151">
        <v>0</v>
      </c>
      <c r="AA1151">
        <v>0</v>
      </c>
      <c r="AB1151">
        <v>0</v>
      </c>
      <c r="AC1151">
        <v>0</v>
      </c>
      <c r="AD1151">
        <v>0</v>
      </c>
      <c r="AE1151">
        <v>0</v>
      </c>
      <c r="AF1151">
        <v>0</v>
      </c>
      <c r="AG1151" s="48">
        <v>4.9299999999999999E-5</v>
      </c>
      <c r="AH1151">
        <v>0</v>
      </c>
      <c r="AI1151" t="s">
        <v>2938</v>
      </c>
      <c r="AJ1151">
        <v>1</v>
      </c>
      <c r="AK1151" t="s">
        <v>440</v>
      </c>
      <c r="AL1151" t="s">
        <v>440</v>
      </c>
      <c r="AM1151" t="s">
        <v>440</v>
      </c>
      <c r="AN1151" t="s">
        <v>440</v>
      </c>
      <c r="AO1151" t="s">
        <v>440</v>
      </c>
      <c r="AP1151" t="s">
        <v>440</v>
      </c>
      <c r="AQ1151" t="s">
        <v>440</v>
      </c>
      <c r="AR1151" t="s">
        <v>440</v>
      </c>
      <c r="AS1151" t="s">
        <v>440</v>
      </c>
    </row>
    <row r="1152" spans="1:45">
      <c r="A1152">
        <v>517</v>
      </c>
      <c r="B1152" t="s">
        <v>2939</v>
      </c>
      <c r="C1152">
        <v>0</v>
      </c>
      <c r="D1152">
        <v>0</v>
      </c>
      <c r="E1152">
        <v>0</v>
      </c>
      <c r="F1152">
        <v>0</v>
      </c>
      <c r="G1152">
        <v>0</v>
      </c>
      <c r="H1152">
        <v>0</v>
      </c>
      <c r="I1152">
        <v>0</v>
      </c>
      <c r="J1152">
        <v>1.10466E-4</v>
      </c>
      <c r="K1152">
        <v>0</v>
      </c>
      <c r="L1152">
        <v>7.3309719999999998E-3</v>
      </c>
      <c r="M1152">
        <v>7.8756209999999993E-3</v>
      </c>
      <c r="N1152">
        <v>6.0940739999999997E-3</v>
      </c>
      <c r="O1152">
        <v>0</v>
      </c>
      <c r="P1152">
        <v>0</v>
      </c>
      <c r="Q1152">
        <v>0</v>
      </c>
      <c r="R1152">
        <v>0</v>
      </c>
      <c r="S1152">
        <v>0</v>
      </c>
      <c r="T1152">
        <v>0</v>
      </c>
      <c r="U1152">
        <v>0</v>
      </c>
      <c r="V1152">
        <v>1.487887E-3</v>
      </c>
      <c r="W1152">
        <v>0</v>
      </c>
      <c r="X1152">
        <v>0</v>
      </c>
      <c r="Y1152">
        <v>0</v>
      </c>
      <c r="Z1152">
        <v>0</v>
      </c>
      <c r="AA1152">
        <v>0</v>
      </c>
      <c r="AB1152">
        <v>0</v>
      </c>
      <c r="AC1152">
        <v>0</v>
      </c>
      <c r="AD1152">
        <v>0</v>
      </c>
      <c r="AE1152">
        <v>0</v>
      </c>
      <c r="AF1152">
        <v>0</v>
      </c>
      <c r="AG1152">
        <v>4.8097999999999999E-4</v>
      </c>
      <c r="AH1152">
        <v>0</v>
      </c>
      <c r="AI1152" t="s">
        <v>2940</v>
      </c>
      <c r="AJ1152">
        <v>1</v>
      </c>
      <c r="AK1152" t="s">
        <v>440</v>
      </c>
      <c r="AL1152" t="s">
        <v>440</v>
      </c>
      <c r="AM1152" t="s">
        <v>440</v>
      </c>
      <c r="AN1152" t="s">
        <v>440</v>
      </c>
      <c r="AO1152" t="s">
        <v>440</v>
      </c>
      <c r="AP1152" t="s">
        <v>440</v>
      </c>
      <c r="AQ1152" t="s">
        <v>440</v>
      </c>
      <c r="AR1152" t="s">
        <v>440</v>
      </c>
      <c r="AS1152" t="s">
        <v>440</v>
      </c>
    </row>
    <row r="1153" spans="1:45">
      <c r="A1153">
        <v>518</v>
      </c>
      <c r="B1153" t="s">
        <v>2941</v>
      </c>
      <c r="C1153">
        <v>0</v>
      </c>
      <c r="D1153">
        <v>0</v>
      </c>
      <c r="E1153">
        <v>0</v>
      </c>
      <c r="F1153">
        <v>0</v>
      </c>
      <c r="G1153">
        <v>0</v>
      </c>
      <c r="H1153">
        <v>0</v>
      </c>
      <c r="I1153">
        <v>0</v>
      </c>
      <c r="J1153">
        <v>0</v>
      </c>
      <c r="K1153">
        <v>0</v>
      </c>
      <c r="L1153">
        <v>0</v>
      </c>
      <c r="M1153">
        <v>8.8073000000000003E-4</v>
      </c>
      <c r="N1153">
        <v>0</v>
      </c>
      <c r="O1153">
        <v>0</v>
      </c>
      <c r="P1153">
        <v>0</v>
      </c>
      <c r="Q1153">
        <v>0</v>
      </c>
      <c r="R1153">
        <v>0</v>
      </c>
      <c r="S1153">
        <v>0</v>
      </c>
      <c r="T1153">
        <v>0</v>
      </c>
      <c r="U1153">
        <v>0</v>
      </c>
      <c r="V1153">
        <v>0</v>
      </c>
      <c r="W1153">
        <v>0</v>
      </c>
      <c r="X1153">
        <v>0</v>
      </c>
      <c r="Y1153">
        <v>0</v>
      </c>
      <c r="Z1153">
        <v>0</v>
      </c>
      <c r="AA1153">
        <v>0</v>
      </c>
      <c r="AB1153">
        <v>0</v>
      </c>
      <c r="AC1153">
        <v>0</v>
      </c>
      <c r="AD1153">
        <v>0</v>
      </c>
      <c r="AE1153">
        <v>0</v>
      </c>
      <c r="AF1153">
        <v>0</v>
      </c>
      <c r="AG1153">
        <v>0</v>
      </c>
      <c r="AH1153">
        <v>0</v>
      </c>
      <c r="AI1153" t="s">
        <v>2940</v>
      </c>
      <c r="AJ1153">
        <v>1</v>
      </c>
      <c r="AK1153" t="s">
        <v>440</v>
      </c>
      <c r="AL1153" t="s">
        <v>440</v>
      </c>
      <c r="AM1153" t="s">
        <v>440</v>
      </c>
      <c r="AN1153" t="s">
        <v>440</v>
      </c>
      <c r="AO1153" t="s">
        <v>440</v>
      </c>
      <c r="AP1153" t="s">
        <v>440</v>
      </c>
      <c r="AQ1153" t="s">
        <v>440</v>
      </c>
      <c r="AR1153" t="s">
        <v>440</v>
      </c>
      <c r="AS1153" t="s">
        <v>440</v>
      </c>
    </row>
    <row r="1154" spans="1:45">
      <c r="A1154">
        <v>529</v>
      </c>
      <c r="B1154" t="s">
        <v>2942</v>
      </c>
      <c r="C1154">
        <v>0</v>
      </c>
      <c r="D1154">
        <v>0</v>
      </c>
      <c r="E1154">
        <v>0</v>
      </c>
      <c r="F1154">
        <v>0</v>
      </c>
      <c r="G1154">
        <v>0</v>
      </c>
      <c r="H1154">
        <v>0</v>
      </c>
      <c r="I1154">
        <v>0</v>
      </c>
      <c r="J1154">
        <v>0</v>
      </c>
      <c r="K1154">
        <v>0</v>
      </c>
      <c r="L1154">
        <v>9.7027599999999995E-4</v>
      </c>
      <c r="M1154">
        <v>9.1712399999999996E-4</v>
      </c>
      <c r="N1154">
        <v>1.577754E-3</v>
      </c>
      <c r="O1154">
        <v>0</v>
      </c>
      <c r="P1154">
        <v>0</v>
      </c>
      <c r="Q1154">
        <v>0</v>
      </c>
      <c r="R1154">
        <v>0</v>
      </c>
      <c r="S1154">
        <v>0</v>
      </c>
      <c r="T1154">
        <v>0</v>
      </c>
      <c r="U1154">
        <v>0</v>
      </c>
      <c r="V1154">
        <v>3.9091899999999999E-4</v>
      </c>
      <c r="W1154">
        <v>0</v>
      </c>
      <c r="X1154">
        <v>0</v>
      </c>
      <c r="Y1154">
        <v>0</v>
      </c>
      <c r="Z1154">
        <v>0</v>
      </c>
      <c r="AA1154">
        <v>0</v>
      </c>
      <c r="AB1154">
        <v>0</v>
      </c>
      <c r="AC1154">
        <v>0</v>
      </c>
      <c r="AD1154">
        <v>0</v>
      </c>
      <c r="AE1154">
        <v>0</v>
      </c>
      <c r="AF1154">
        <v>0</v>
      </c>
      <c r="AG1154" s="48">
        <v>9.87E-5</v>
      </c>
      <c r="AH1154">
        <v>0</v>
      </c>
      <c r="AI1154" t="s">
        <v>2940</v>
      </c>
      <c r="AJ1154">
        <v>1</v>
      </c>
      <c r="AK1154" t="s">
        <v>440</v>
      </c>
      <c r="AL1154" t="s">
        <v>440</v>
      </c>
      <c r="AM1154" t="s">
        <v>440</v>
      </c>
      <c r="AN1154" t="s">
        <v>440</v>
      </c>
      <c r="AO1154" t="s">
        <v>440</v>
      </c>
      <c r="AP1154" t="s">
        <v>440</v>
      </c>
      <c r="AQ1154" t="s">
        <v>440</v>
      </c>
      <c r="AR1154" t="s">
        <v>440</v>
      </c>
      <c r="AS1154" t="s">
        <v>440</v>
      </c>
    </row>
    <row r="1155" spans="1:45">
      <c r="A1155">
        <v>542</v>
      </c>
      <c r="B1155" t="s">
        <v>2943</v>
      </c>
      <c r="C1155">
        <v>0</v>
      </c>
      <c r="D1155">
        <v>0</v>
      </c>
      <c r="E1155">
        <v>0</v>
      </c>
      <c r="F1155">
        <v>0</v>
      </c>
      <c r="G1155">
        <v>0</v>
      </c>
      <c r="H1155">
        <v>0</v>
      </c>
      <c r="I1155">
        <v>0</v>
      </c>
      <c r="J1155">
        <v>0</v>
      </c>
      <c r="K1155">
        <v>0</v>
      </c>
      <c r="L1155">
        <v>0</v>
      </c>
      <c r="M1155">
        <v>0</v>
      </c>
      <c r="N1155">
        <v>0</v>
      </c>
      <c r="O1155">
        <v>0</v>
      </c>
      <c r="P1155">
        <v>0</v>
      </c>
      <c r="Q1155" s="48">
        <v>8.1600000000000005E-5</v>
      </c>
      <c r="R1155">
        <v>0</v>
      </c>
      <c r="S1155">
        <v>0</v>
      </c>
      <c r="T1155" s="48">
        <v>7.0900000000000002E-5</v>
      </c>
      <c r="U1155" s="48">
        <v>9.4199999999999999E-5</v>
      </c>
      <c r="V1155" s="48">
        <v>8.3800000000000004E-5</v>
      </c>
      <c r="W1155">
        <v>1.8223800000000001E-4</v>
      </c>
      <c r="X1155">
        <v>0</v>
      </c>
      <c r="Y1155">
        <v>0</v>
      </c>
      <c r="Z1155">
        <v>0</v>
      </c>
      <c r="AA1155">
        <v>1.81891E-4</v>
      </c>
      <c r="AB1155">
        <v>0</v>
      </c>
      <c r="AC1155">
        <v>0</v>
      </c>
      <c r="AD1155">
        <v>0</v>
      </c>
      <c r="AE1155">
        <v>0</v>
      </c>
      <c r="AF1155">
        <v>0</v>
      </c>
      <c r="AG1155">
        <v>0</v>
      </c>
      <c r="AH1155">
        <v>0</v>
      </c>
      <c r="AI1155" t="s">
        <v>2936</v>
      </c>
      <c r="AJ1155">
        <v>1</v>
      </c>
      <c r="AK1155" t="s">
        <v>440</v>
      </c>
      <c r="AL1155" t="s">
        <v>440</v>
      </c>
      <c r="AM1155" t="s">
        <v>440</v>
      </c>
      <c r="AN1155" t="s">
        <v>440</v>
      </c>
      <c r="AO1155" t="s">
        <v>440</v>
      </c>
      <c r="AP1155" t="s">
        <v>440</v>
      </c>
      <c r="AQ1155" t="s">
        <v>440</v>
      </c>
      <c r="AR1155" t="s">
        <v>440</v>
      </c>
      <c r="AS1155" t="s">
        <v>440</v>
      </c>
    </row>
    <row r="1156" spans="1:45">
      <c r="A1156">
        <v>549</v>
      </c>
      <c r="B1156" t="s">
        <v>2944</v>
      </c>
      <c r="C1156">
        <v>0</v>
      </c>
      <c r="D1156">
        <v>0</v>
      </c>
      <c r="E1156">
        <v>3.2043499999999999E-4</v>
      </c>
      <c r="F1156">
        <v>2.7349200000000002E-4</v>
      </c>
      <c r="G1156">
        <v>2.6283099999999999E-4</v>
      </c>
      <c r="H1156">
        <v>0</v>
      </c>
      <c r="I1156">
        <v>5.48318E-4</v>
      </c>
      <c r="J1156">
        <v>0</v>
      </c>
      <c r="K1156">
        <v>2.85848E-4</v>
      </c>
      <c r="L1156">
        <v>0</v>
      </c>
      <c r="M1156">
        <v>0</v>
      </c>
      <c r="N1156">
        <v>1.3805299999999999E-4</v>
      </c>
      <c r="O1156">
        <v>0</v>
      </c>
      <c r="P1156">
        <v>3.15292E-4</v>
      </c>
      <c r="Q1156">
        <v>3.7740499999999998E-4</v>
      </c>
      <c r="R1156">
        <v>0</v>
      </c>
      <c r="S1156">
        <v>0</v>
      </c>
      <c r="T1156">
        <v>5.0993000000000002E-4</v>
      </c>
      <c r="U1156">
        <v>4.5301599999999999E-4</v>
      </c>
      <c r="V1156">
        <v>3.1114000000000001E-4</v>
      </c>
      <c r="W1156">
        <v>2.4298399999999999E-4</v>
      </c>
      <c r="X1156">
        <v>3.8523300000000002E-4</v>
      </c>
      <c r="Y1156">
        <v>3.7026600000000001E-4</v>
      </c>
      <c r="Z1156">
        <v>1.84826E-4</v>
      </c>
      <c r="AA1156">
        <v>1.9588200000000001E-4</v>
      </c>
      <c r="AB1156">
        <v>1.59944E-4</v>
      </c>
      <c r="AC1156">
        <v>2.40614E-4</v>
      </c>
      <c r="AD1156">
        <v>2.9350699999999998E-4</v>
      </c>
      <c r="AE1156">
        <v>2.3101999999999999E-4</v>
      </c>
      <c r="AF1156">
        <v>2.9766200000000002E-4</v>
      </c>
      <c r="AG1156">
        <v>2.4665599999999999E-4</v>
      </c>
      <c r="AH1156">
        <v>2.4843199999999998E-4</v>
      </c>
      <c r="AI1156" t="s">
        <v>2945</v>
      </c>
      <c r="AJ1156">
        <v>1</v>
      </c>
      <c r="AK1156" t="s">
        <v>440</v>
      </c>
      <c r="AL1156" t="s">
        <v>440</v>
      </c>
      <c r="AM1156" t="s">
        <v>440</v>
      </c>
      <c r="AN1156" t="s">
        <v>440</v>
      </c>
      <c r="AO1156" t="s">
        <v>440</v>
      </c>
      <c r="AP1156" t="s">
        <v>440</v>
      </c>
      <c r="AQ1156" t="s">
        <v>440</v>
      </c>
      <c r="AR1156" t="s">
        <v>440</v>
      </c>
      <c r="AS1156" t="s">
        <v>440</v>
      </c>
    </row>
    <row r="1157" spans="1:45">
      <c r="A1157">
        <v>590</v>
      </c>
      <c r="B1157" t="s">
        <v>2946</v>
      </c>
      <c r="C1157">
        <v>0</v>
      </c>
      <c r="D1157">
        <v>0</v>
      </c>
      <c r="E1157">
        <v>0</v>
      </c>
      <c r="F1157">
        <v>0</v>
      </c>
      <c r="G1157">
        <v>0</v>
      </c>
      <c r="H1157">
        <v>0</v>
      </c>
      <c r="I1157">
        <v>0</v>
      </c>
      <c r="J1157">
        <v>0</v>
      </c>
      <c r="K1157">
        <v>0</v>
      </c>
      <c r="L1157">
        <v>2.9262299999999999E-4</v>
      </c>
      <c r="M1157">
        <v>0</v>
      </c>
      <c r="N1157">
        <v>1.51201E-4</v>
      </c>
      <c r="O1157">
        <v>6.3714299999999995E-4</v>
      </c>
      <c r="P1157">
        <v>3.85356E-4</v>
      </c>
      <c r="Q1157">
        <v>0</v>
      </c>
      <c r="R1157">
        <v>0</v>
      </c>
      <c r="S1157">
        <v>0</v>
      </c>
      <c r="T1157">
        <v>0</v>
      </c>
      <c r="U1157">
        <v>0</v>
      </c>
      <c r="V1157">
        <v>0</v>
      </c>
      <c r="W1157">
        <v>0</v>
      </c>
      <c r="X1157">
        <v>0</v>
      </c>
      <c r="Y1157">
        <v>0</v>
      </c>
      <c r="Z1157">
        <v>0</v>
      </c>
      <c r="AA1157">
        <v>0</v>
      </c>
      <c r="AB1157">
        <v>0</v>
      </c>
      <c r="AC1157">
        <v>0</v>
      </c>
      <c r="AD1157">
        <v>0</v>
      </c>
      <c r="AE1157">
        <v>0</v>
      </c>
      <c r="AF1157">
        <v>0</v>
      </c>
      <c r="AG1157">
        <v>0</v>
      </c>
      <c r="AH1157">
        <v>0</v>
      </c>
      <c r="AI1157" t="s">
        <v>2947</v>
      </c>
      <c r="AJ1157">
        <v>1</v>
      </c>
      <c r="AK1157" t="s">
        <v>440</v>
      </c>
      <c r="AL1157" t="s">
        <v>440</v>
      </c>
      <c r="AM1157" t="s">
        <v>440</v>
      </c>
      <c r="AN1157" t="s">
        <v>440</v>
      </c>
      <c r="AO1157" t="s">
        <v>440</v>
      </c>
      <c r="AP1157" t="s">
        <v>440</v>
      </c>
      <c r="AQ1157" t="s">
        <v>440</v>
      </c>
      <c r="AR1157" t="s">
        <v>440</v>
      </c>
      <c r="AS1157" t="s">
        <v>440</v>
      </c>
    </row>
    <row r="1158" spans="1:45">
      <c r="A1158">
        <v>599</v>
      </c>
      <c r="B1158" t="s">
        <v>2948</v>
      </c>
      <c r="C1158">
        <v>0</v>
      </c>
      <c r="D1158">
        <v>0</v>
      </c>
      <c r="E1158">
        <v>0</v>
      </c>
      <c r="F1158">
        <v>0</v>
      </c>
      <c r="G1158">
        <v>0</v>
      </c>
      <c r="H1158">
        <v>0</v>
      </c>
      <c r="I1158">
        <v>0</v>
      </c>
      <c r="J1158">
        <v>0</v>
      </c>
      <c r="K1158">
        <v>0</v>
      </c>
      <c r="L1158">
        <v>0</v>
      </c>
      <c r="M1158">
        <v>0</v>
      </c>
      <c r="N1158">
        <v>0</v>
      </c>
      <c r="O1158">
        <v>2.9479700000000002E-4</v>
      </c>
      <c r="P1158">
        <v>2.2420740000000002E-3</v>
      </c>
      <c r="Q1158">
        <v>0</v>
      </c>
      <c r="R1158">
        <v>0</v>
      </c>
      <c r="S1158">
        <v>0</v>
      </c>
      <c r="T1158">
        <v>0</v>
      </c>
      <c r="U1158">
        <v>0</v>
      </c>
      <c r="V1158">
        <v>0</v>
      </c>
      <c r="W1158">
        <v>0</v>
      </c>
      <c r="X1158">
        <v>0</v>
      </c>
      <c r="Y1158">
        <v>0</v>
      </c>
      <c r="Z1158" s="48">
        <v>1.42E-5</v>
      </c>
      <c r="AA1158">
        <v>0</v>
      </c>
      <c r="AB1158">
        <v>0</v>
      </c>
      <c r="AC1158">
        <v>0</v>
      </c>
      <c r="AD1158">
        <v>0</v>
      </c>
      <c r="AE1158">
        <v>0</v>
      </c>
      <c r="AF1158">
        <v>0</v>
      </c>
      <c r="AG1158">
        <v>0</v>
      </c>
      <c r="AH1158">
        <v>0</v>
      </c>
      <c r="AI1158" t="s">
        <v>2949</v>
      </c>
      <c r="AJ1158">
        <v>1</v>
      </c>
      <c r="AK1158" t="s">
        <v>440</v>
      </c>
      <c r="AL1158" t="s">
        <v>440</v>
      </c>
      <c r="AM1158" t="s">
        <v>440</v>
      </c>
      <c r="AN1158" t="s">
        <v>440</v>
      </c>
      <c r="AO1158" t="s">
        <v>440</v>
      </c>
      <c r="AP1158" t="s">
        <v>440</v>
      </c>
      <c r="AQ1158" t="s">
        <v>440</v>
      </c>
      <c r="AR1158" t="s">
        <v>440</v>
      </c>
      <c r="AS1158" t="s">
        <v>440</v>
      </c>
    </row>
    <row r="1159" spans="1:45">
      <c r="A1159">
        <v>606</v>
      </c>
      <c r="B1159" t="s">
        <v>2950</v>
      </c>
      <c r="C1159">
        <v>0</v>
      </c>
      <c r="D1159">
        <v>0</v>
      </c>
      <c r="E1159">
        <v>0</v>
      </c>
      <c r="F1159">
        <v>0</v>
      </c>
      <c r="G1159">
        <v>0</v>
      </c>
      <c r="H1159">
        <v>0</v>
      </c>
      <c r="I1159">
        <v>0</v>
      </c>
      <c r="J1159">
        <v>0</v>
      </c>
      <c r="K1159">
        <v>0</v>
      </c>
      <c r="L1159">
        <v>0</v>
      </c>
      <c r="M1159">
        <v>2.11084E-4</v>
      </c>
      <c r="N1159" s="48">
        <v>5.2599999999999998E-5</v>
      </c>
      <c r="O1159">
        <v>0</v>
      </c>
      <c r="P1159">
        <v>0</v>
      </c>
      <c r="Q1159">
        <v>0</v>
      </c>
      <c r="R1159">
        <v>0</v>
      </c>
      <c r="S1159">
        <v>0</v>
      </c>
      <c r="T1159">
        <v>0</v>
      </c>
      <c r="U1159">
        <v>0</v>
      </c>
      <c r="V1159">
        <v>0</v>
      </c>
      <c r="W1159">
        <v>0</v>
      </c>
      <c r="X1159">
        <v>0</v>
      </c>
      <c r="Y1159">
        <v>0</v>
      </c>
      <c r="Z1159">
        <v>0</v>
      </c>
      <c r="AA1159">
        <v>0</v>
      </c>
      <c r="AB1159">
        <v>0</v>
      </c>
      <c r="AC1159">
        <v>0</v>
      </c>
      <c r="AD1159">
        <v>0</v>
      </c>
      <c r="AE1159">
        <v>0</v>
      </c>
      <c r="AF1159">
        <v>0</v>
      </c>
      <c r="AG1159">
        <v>0</v>
      </c>
      <c r="AH1159">
        <v>0</v>
      </c>
      <c r="AI1159" t="s">
        <v>2951</v>
      </c>
      <c r="AJ1159">
        <v>1</v>
      </c>
      <c r="AK1159" t="s">
        <v>440</v>
      </c>
      <c r="AL1159" t="s">
        <v>440</v>
      </c>
      <c r="AM1159" t="s">
        <v>440</v>
      </c>
      <c r="AN1159" t="s">
        <v>440</v>
      </c>
      <c r="AO1159" t="s">
        <v>440</v>
      </c>
      <c r="AP1159" t="s">
        <v>440</v>
      </c>
      <c r="AQ1159" t="s">
        <v>440</v>
      </c>
      <c r="AR1159" t="s">
        <v>440</v>
      </c>
      <c r="AS1159" t="s">
        <v>440</v>
      </c>
    </row>
    <row r="1160" spans="1:45">
      <c r="A1160">
        <v>612</v>
      </c>
      <c r="B1160" t="s">
        <v>2952</v>
      </c>
      <c r="C1160">
        <v>0</v>
      </c>
      <c r="D1160">
        <v>0</v>
      </c>
      <c r="E1160">
        <v>0</v>
      </c>
      <c r="F1160">
        <v>0</v>
      </c>
      <c r="G1160">
        <v>0</v>
      </c>
      <c r="H1160">
        <v>0</v>
      </c>
      <c r="I1160">
        <v>0</v>
      </c>
      <c r="J1160">
        <v>0</v>
      </c>
      <c r="K1160">
        <v>0</v>
      </c>
      <c r="L1160">
        <v>0</v>
      </c>
      <c r="M1160">
        <v>0</v>
      </c>
      <c r="N1160">
        <v>0</v>
      </c>
      <c r="O1160">
        <v>0</v>
      </c>
      <c r="P1160">
        <v>0</v>
      </c>
      <c r="Q1160" s="48">
        <v>3.57E-5</v>
      </c>
      <c r="R1160">
        <v>0</v>
      </c>
      <c r="S1160">
        <v>0</v>
      </c>
      <c r="T1160" s="48">
        <v>9.7600000000000001E-5</v>
      </c>
      <c r="U1160" s="48">
        <v>6.2799999999999995E-5</v>
      </c>
      <c r="V1160" s="48">
        <v>3.9900000000000001E-5</v>
      </c>
      <c r="W1160">
        <v>1.51865E-4</v>
      </c>
      <c r="X1160" s="48">
        <v>7.7000000000000001E-5</v>
      </c>
      <c r="Y1160" s="48">
        <v>5.8499999999999999E-5</v>
      </c>
      <c r="Z1160">
        <v>0</v>
      </c>
      <c r="AA1160" s="48">
        <v>4.8999999999999998E-5</v>
      </c>
      <c r="AB1160" s="48">
        <v>4.0000000000000003E-5</v>
      </c>
      <c r="AC1160" s="48">
        <v>4.9799999999999998E-5</v>
      </c>
      <c r="AD1160" s="48">
        <v>4.3000000000000002E-5</v>
      </c>
      <c r="AE1160" s="48">
        <v>3.65E-5</v>
      </c>
      <c r="AF1160" s="48">
        <v>4.5800000000000002E-5</v>
      </c>
      <c r="AG1160">
        <v>0</v>
      </c>
      <c r="AH1160" s="48">
        <v>6.0399999999999998E-5</v>
      </c>
      <c r="AI1160" t="s">
        <v>2953</v>
      </c>
      <c r="AJ1160">
        <v>1</v>
      </c>
      <c r="AK1160" t="s">
        <v>440</v>
      </c>
      <c r="AL1160" t="s">
        <v>440</v>
      </c>
      <c r="AM1160" t="s">
        <v>440</v>
      </c>
      <c r="AN1160" t="s">
        <v>440</v>
      </c>
      <c r="AO1160" t="s">
        <v>440</v>
      </c>
      <c r="AP1160" t="s">
        <v>440</v>
      </c>
      <c r="AQ1160" t="s">
        <v>440</v>
      </c>
      <c r="AR1160" t="s">
        <v>440</v>
      </c>
      <c r="AS1160" t="s">
        <v>440</v>
      </c>
    </row>
    <row r="1161" spans="1:45">
      <c r="A1161">
        <v>616</v>
      </c>
      <c r="B1161" t="s">
        <v>2954</v>
      </c>
      <c r="C1161">
        <v>0</v>
      </c>
      <c r="D1161">
        <v>0</v>
      </c>
      <c r="E1161">
        <v>0</v>
      </c>
      <c r="F1161">
        <v>0</v>
      </c>
      <c r="G1161">
        <v>0</v>
      </c>
      <c r="H1161">
        <v>0</v>
      </c>
      <c r="I1161">
        <v>0</v>
      </c>
      <c r="J1161">
        <v>0</v>
      </c>
      <c r="K1161">
        <v>0</v>
      </c>
      <c r="L1161">
        <v>0</v>
      </c>
      <c r="M1161">
        <v>0</v>
      </c>
      <c r="N1161">
        <v>3.4842100000000002E-4</v>
      </c>
      <c r="O1161" s="48">
        <v>8.0799999999999999E-5</v>
      </c>
      <c r="P1161">
        <v>1.05097E-4</v>
      </c>
      <c r="Q1161">
        <v>0</v>
      </c>
      <c r="R1161">
        <v>0</v>
      </c>
      <c r="S1161">
        <v>0</v>
      </c>
      <c r="T1161">
        <v>0</v>
      </c>
      <c r="U1161" s="48">
        <v>3.5899999999999998E-5</v>
      </c>
      <c r="V1161">
        <v>0</v>
      </c>
      <c r="W1161">
        <v>0</v>
      </c>
      <c r="X1161">
        <v>0</v>
      </c>
      <c r="Y1161">
        <v>0</v>
      </c>
      <c r="Z1161">
        <v>0</v>
      </c>
      <c r="AA1161">
        <v>0</v>
      </c>
      <c r="AB1161">
        <v>0</v>
      </c>
      <c r="AC1161">
        <v>0</v>
      </c>
      <c r="AD1161">
        <v>0</v>
      </c>
      <c r="AE1161">
        <v>0</v>
      </c>
      <c r="AF1161">
        <v>0</v>
      </c>
      <c r="AG1161">
        <v>0</v>
      </c>
      <c r="AH1161">
        <v>0</v>
      </c>
      <c r="AI1161" t="s">
        <v>2953</v>
      </c>
      <c r="AJ1161">
        <v>1</v>
      </c>
      <c r="AK1161" t="s">
        <v>440</v>
      </c>
      <c r="AL1161" t="s">
        <v>440</v>
      </c>
      <c r="AM1161" t="s">
        <v>440</v>
      </c>
      <c r="AN1161" t="s">
        <v>440</v>
      </c>
      <c r="AO1161" t="s">
        <v>440</v>
      </c>
      <c r="AP1161" t="s">
        <v>440</v>
      </c>
      <c r="AQ1161" t="s">
        <v>440</v>
      </c>
      <c r="AR1161" t="s">
        <v>440</v>
      </c>
      <c r="AS1161" t="s">
        <v>440</v>
      </c>
    </row>
    <row r="1162" spans="1:45">
      <c r="A1162">
        <v>617</v>
      </c>
      <c r="B1162" t="s">
        <v>2955</v>
      </c>
      <c r="C1162">
        <v>0</v>
      </c>
      <c r="D1162">
        <v>0</v>
      </c>
      <c r="E1162">
        <v>0</v>
      </c>
      <c r="F1162">
        <v>0</v>
      </c>
      <c r="G1162">
        <v>0</v>
      </c>
      <c r="H1162">
        <v>0</v>
      </c>
      <c r="I1162">
        <v>0</v>
      </c>
      <c r="J1162">
        <v>0</v>
      </c>
      <c r="K1162">
        <v>0</v>
      </c>
      <c r="L1162">
        <v>0</v>
      </c>
      <c r="M1162">
        <v>0</v>
      </c>
      <c r="N1162">
        <v>1.7749700000000001E-4</v>
      </c>
      <c r="O1162">
        <v>0</v>
      </c>
      <c r="P1162">
        <v>0</v>
      </c>
      <c r="Q1162">
        <v>0</v>
      </c>
      <c r="R1162">
        <v>0</v>
      </c>
      <c r="S1162">
        <v>0</v>
      </c>
      <c r="T1162">
        <v>0</v>
      </c>
      <c r="U1162">
        <v>0</v>
      </c>
      <c r="V1162">
        <v>0</v>
      </c>
      <c r="W1162">
        <v>0</v>
      </c>
      <c r="X1162">
        <v>0</v>
      </c>
      <c r="Y1162">
        <v>0</v>
      </c>
      <c r="Z1162">
        <v>0</v>
      </c>
      <c r="AA1162">
        <v>0</v>
      </c>
      <c r="AB1162">
        <v>0</v>
      </c>
      <c r="AC1162">
        <v>0</v>
      </c>
      <c r="AD1162">
        <v>0</v>
      </c>
      <c r="AE1162">
        <v>0</v>
      </c>
      <c r="AF1162">
        <v>0</v>
      </c>
      <c r="AG1162">
        <v>0</v>
      </c>
      <c r="AH1162">
        <v>0</v>
      </c>
      <c r="AI1162" t="s">
        <v>2953</v>
      </c>
      <c r="AJ1162">
        <v>1</v>
      </c>
      <c r="AK1162" t="s">
        <v>440</v>
      </c>
      <c r="AL1162" t="s">
        <v>440</v>
      </c>
      <c r="AM1162" t="s">
        <v>440</v>
      </c>
      <c r="AN1162" t="s">
        <v>440</v>
      </c>
      <c r="AO1162" t="s">
        <v>440</v>
      </c>
      <c r="AP1162" t="s">
        <v>440</v>
      </c>
      <c r="AQ1162" t="s">
        <v>440</v>
      </c>
      <c r="AR1162" t="s">
        <v>440</v>
      </c>
      <c r="AS1162" t="s">
        <v>440</v>
      </c>
    </row>
    <row r="1163" spans="1:45">
      <c r="A1163">
        <v>618</v>
      </c>
      <c r="B1163" t="s">
        <v>2956</v>
      </c>
      <c r="C1163" s="48">
        <v>5.4200000000000003E-5</v>
      </c>
      <c r="D1163">
        <v>1.4915300000000001E-4</v>
      </c>
      <c r="E1163" s="48">
        <v>5.6199999999999997E-5</v>
      </c>
      <c r="F1163">
        <v>0</v>
      </c>
      <c r="G1163">
        <v>0</v>
      </c>
      <c r="H1163" s="48">
        <v>3.8099999999999998E-5</v>
      </c>
      <c r="I1163">
        <v>0</v>
      </c>
      <c r="J1163">
        <v>1.3808200000000001E-4</v>
      </c>
      <c r="K1163" s="48">
        <v>6.2700000000000006E-5</v>
      </c>
      <c r="L1163">
        <v>1.2321000000000001E-4</v>
      </c>
      <c r="M1163">
        <v>0</v>
      </c>
      <c r="N1163">
        <v>0</v>
      </c>
      <c r="O1163">
        <v>0</v>
      </c>
      <c r="P1163">
        <v>0</v>
      </c>
      <c r="Q1163">
        <v>0</v>
      </c>
      <c r="R1163">
        <v>0</v>
      </c>
      <c r="S1163">
        <v>0</v>
      </c>
      <c r="T1163" s="48">
        <v>2.2200000000000001E-5</v>
      </c>
      <c r="U1163">
        <v>0</v>
      </c>
      <c r="V1163">
        <v>0</v>
      </c>
      <c r="W1163" s="48">
        <v>9.1100000000000005E-5</v>
      </c>
      <c r="X1163">
        <v>0</v>
      </c>
      <c r="Y1163">
        <v>0</v>
      </c>
      <c r="Z1163">
        <v>0</v>
      </c>
      <c r="AA1163">
        <v>0</v>
      </c>
      <c r="AB1163">
        <v>0</v>
      </c>
      <c r="AC1163">
        <v>0</v>
      </c>
      <c r="AD1163">
        <v>0</v>
      </c>
      <c r="AE1163">
        <v>0</v>
      </c>
      <c r="AF1163">
        <v>0</v>
      </c>
      <c r="AG1163">
        <v>0</v>
      </c>
      <c r="AH1163">
        <v>0</v>
      </c>
      <c r="AI1163" t="s">
        <v>2957</v>
      </c>
      <c r="AJ1163">
        <v>1</v>
      </c>
      <c r="AK1163" t="s">
        <v>440</v>
      </c>
      <c r="AL1163" t="s">
        <v>440</v>
      </c>
      <c r="AM1163" t="s">
        <v>440</v>
      </c>
      <c r="AN1163" t="s">
        <v>440</v>
      </c>
      <c r="AO1163" t="s">
        <v>440</v>
      </c>
      <c r="AP1163" t="s">
        <v>440</v>
      </c>
      <c r="AQ1163" t="s">
        <v>440</v>
      </c>
      <c r="AR1163" t="s">
        <v>440</v>
      </c>
      <c r="AS1163" t="s">
        <v>440</v>
      </c>
    </row>
    <row r="1164" spans="1:45">
      <c r="A1164">
        <v>619</v>
      </c>
      <c r="B1164" t="s">
        <v>2958</v>
      </c>
      <c r="C1164">
        <v>0</v>
      </c>
      <c r="D1164">
        <v>0</v>
      </c>
      <c r="E1164">
        <v>0</v>
      </c>
      <c r="F1164">
        <v>0</v>
      </c>
      <c r="G1164">
        <v>0</v>
      </c>
      <c r="H1164">
        <v>0</v>
      </c>
      <c r="I1164">
        <v>0</v>
      </c>
      <c r="J1164">
        <v>0</v>
      </c>
      <c r="K1164">
        <v>0</v>
      </c>
      <c r="L1164">
        <v>0</v>
      </c>
      <c r="M1164">
        <v>0</v>
      </c>
      <c r="N1164">
        <v>0</v>
      </c>
      <c r="O1164" s="48">
        <v>2.8500000000000002E-5</v>
      </c>
      <c r="P1164">
        <v>0</v>
      </c>
      <c r="Q1164">
        <v>0</v>
      </c>
      <c r="R1164">
        <v>0</v>
      </c>
      <c r="S1164">
        <v>0</v>
      </c>
      <c r="T1164">
        <v>0</v>
      </c>
      <c r="U1164">
        <v>0</v>
      </c>
      <c r="V1164">
        <v>0</v>
      </c>
      <c r="W1164">
        <v>0</v>
      </c>
      <c r="X1164">
        <v>0</v>
      </c>
      <c r="Y1164">
        <v>0</v>
      </c>
      <c r="Z1164">
        <v>0</v>
      </c>
      <c r="AA1164">
        <v>0</v>
      </c>
      <c r="AB1164">
        <v>0</v>
      </c>
      <c r="AC1164">
        <v>0</v>
      </c>
      <c r="AD1164">
        <v>0</v>
      </c>
      <c r="AE1164">
        <v>0</v>
      </c>
      <c r="AF1164">
        <v>0</v>
      </c>
      <c r="AG1164">
        <v>0</v>
      </c>
      <c r="AH1164">
        <v>0</v>
      </c>
      <c r="AI1164" t="s">
        <v>2957</v>
      </c>
      <c r="AJ1164">
        <v>1</v>
      </c>
      <c r="AK1164" t="s">
        <v>440</v>
      </c>
      <c r="AL1164" t="s">
        <v>440</v>
      </c>
      <c r="AM1164" t="s">
        <v>440</v>
      </c>
      <c r="AN1164" t="s">
        <v>440</v>
      </c>
      <c r="AO1164" t="s">
        <v>440</v>
      </c>
      <c r="AP1164" t="s">
        <v>440</v>
      </c>
      <c r="AQ1164" t="s">
        <v>440</v>
      </c>
      <c r="AR1164" t="s">
        <v>440</v>
      </c>
      <c r="AS1164" t="s">
        <v>440</v>
      </c>
    </row>
    <row r="1165" spans="1:45">
      <c r="A1165">
        <v>620</v>
      </c>
      <c r="B1165" t="s">
        <v>2959</v>
      </c>
      <c r="C1165">
        <v>0</v>
      </c>
      <c r="D1165">
        <v>0</v>
      </c>
      <c r="E1165">
        <v>0</v>
      </c>
      <c r="F1165">
        <v>0</v>
      </c>
      <c r="G1165">
        <v>0</v>
      </c>
      <c r="H1165">
        <v>0</v>
      </c>
      <c r="I1165">
        <v>0</v>
      </c>
      <c r="J1165">
        <v>0</v>
      </c>
      <c r="K1165">
        <v>0</v>
      </c>
      <c r="L1165">
        <v>1.2321000000000001E-4</v>
      </c>
      <c r="M1165">
        <v>0</v>
      </c>
      <c r="N1165">
        <v>9.9266999999999997E-4</v>
      </c>
      <c r="O1165">
        <v>1.4264400000000001E-4</v>
      </c>
      <c r="P1165">
        <v>5.9555100000000004E-4</v>
      </c>
      <c r="Q1165">
        <v>0</v>
      </c>
      <c r="R1165">
        <v>0</v>
      </c>
      <c r="S1165">
        <v>0</v>
      </c>
      <c r="T1165">
        <v>0</v>
      </c>
      <c r="U1165" s="48">
        <v>2.2399999999999999E-5</v>
      </c>
      <c r="V1165">
        <v>0</v>
      </c>
      <c r="W1165">
        <v>0</v>
      </c>
      <c r="X1165">
        <v>1.2841099999999999E-4</v>
      </c>
      <c r="Y1165">
        <v>0</v>
      </c>
      <c r="Z1165">
        <v>0</v>
      </c>
      <c r="AA1165">
        <v>0</v>
      </c>
      <c r="AB1165">
        <v>0</v>
      </c>
      <c r="AC1165">
        <v>0</v>
      </c>
      <c r="AD1165">
        <v>0</v>
      </c>
      <c r="AE1165">
        <v>0</v>
      </c>
      <c r="AF1165">
        <v>0</v>
      </c>
      <c r="AG1165">
        <v>0</v>
      </c>
      <c r="AH1165">
        <v>0</v>
      </c>
      <c r="AI1165" t="s">
        <v>2960</v>
      </c>
      <c r="AJ1165">
        <v>1</v>
      </c>
      <c r="AK1165" t="s">
        <v>440</v>
      </c>
      <c r="AL1165" t="s">
        <v>440</v>
      </c>
      <c r="AM1165" t="s">
        <v>440</v>
      </c>
      <c r="AN1165" t="s">
        <v>440</v>
      </c>
      <c r="AO1165" t="s">
        <v>440</v>
      </c>
      <c r="AP1165" t="s">
        <v>440</v>
      </c>
      <c r="AQ1165" t="s">
        <v>440</v>
      </c>
      <c r="AR1165" t="s">
        <v>440</v>
      </c>
      <c r="AS1165" t="s">
        <v>440</v>
      </c>
    </row>
    <row r="1166" spans="1:45">
      <c r="A1166">
        <v>626</v>
      </c>
      <c r="B1166" t="s">
        <v>2961</v>
      </c>
      <c r="C1166">
        <v>0</v>
      </c>
      <c r="D1166">
        <v>0</v>
      </c>
      <c r="E1166">
        <v>0</v>
      </c>
      <c r="F1166">
        <v>0</v>
      </c>
      <c r="G1166">
        <v>0</v>
      </c>
      <c r="H1166">
        <v>0</v>
      </c>
      <c r="I1166">
        <v>0</v>
      </c>
      <c r="J1166">
        <v>0</v>
      </c>
      <c r="K1166">
        <v>0</v>
      </c>
      <c r="L1166">
        <v>6.3144899999999996E-4</v>
      </c>
      <c r="M1166">
        <v>0</v>
      </c>
      <c r="N1166" s="48">
        <v>5.2599999999999998E-5</v>
      </c>
      <c r="O1166">
        <v>1.15066E-3</v>
      </c>
      <c r="P1166">
        <v>3.15292E-4</v>
      </c>
      <c r="Q1166">
        <v>0</v>
      </c>
      <c r="R1166">
        <v>0</v>
      </c>
      <c r="S1166">
        <v>0</v>
      </c>
      <c r="T1166" s="48">
        <v>7.5400000000000003E-5</v>
      </c>
      <c r="U1166" s="48">
        <v>7.6299999999999998E-5</v>
      </c>
      <c r="V1166">
        <v>0</v>
      </c>
      <c r="W1166">
        <v>0</v>
      </c>
      <c r="X1166">
        <v>0</v>
      </c>
      <c r="Y1166">
        <v>0</v>
      </c>
      <c r="Z1166">
        <v>0</v>
      </c>
      <c r="AA1166">
        <v>0</v>
      </c>
      <c r="AB1166">
        <v>0</v>
      </c>
      <c r="AC1166">
        <v>0</v>
      </c>
      <c r="AD1166" s="48">
        <v>4.3000000000000002E-5</v>
      </c>
      <c r="AE1166">
        <v>0</v>
      </c>
      <c r="AF1166">
        <v>0</v>
      </c>
      <c r="AG1166">
        <v>0</v>
      </c>
      <c r="AH1166">
        <v>0</v>
      </c>
      <c r="AI1166" t="s">
        <v>2951</v>
      </c>
      <c r="AJ1166">
        <v>1</v>
      </c>
      <c r="AK1166" t="s">
        <v>440</v>
      </c>
      <c r="AL1166" t="s">
        <v>440</v>
      </c>
      <c r="AM1166" t="s">
        <v>440</v>
      </c>
      <c r="AN1166" t="s">
        <v>440</v>
      </c>
      <c r="AO1166" t="s">
        <v>440</v>
      </c>
      <c r="AP1166" t="s">
        <v>440</v>
      </c>
      <c r="AQ1166" t="s">
        <v>440</v>
      </c>
      <c r="AR1166" t="s">
        <v>440</v>
      </c>
      <c r="AS1166" t="s">
        <v>440</v>
      </c>
    </row>
    <row r="1167" spans="1:45">
      <c r="A1167">
        <v>700</v>
      </c>
      <c r="B1167" t="s">
        <v>2962</v>
      </c>
      <c r="C1167">
        <v>0</v>
      </c>
      <c r="D1167">
        <v>0</v>
      </c>
      <c r="E1167">
        <v>0</v>
      </c>
      <c r="F1167">
        <v>0</v>
      </c>
      <c r="G1167">
        <v>0</v>
      </c>
      <c r="H1167">
        <v>0</v>
      </c>
      <c r="I1167">
        <v>0</v>
      </c>
      <c r="J1167">
        <v>0</v>
      </c>
      <c r="K1167">
        <v>0</v>
      </c>
      <c r="L1167">
        <v>0</v>
      </c>
      <c r="M1167" s="48">
        <v>5.1E-5</v>
      </c>
      <c r="N1167">
        <v>0</v>
      </c>
      <c r="O1167">
        <v>0</v>
      </c>
      <c r="P1167">
        <v>0</v>
      </c>
      <c r="Q1167">
        <v>0</v>
      </c>
      <c r="R1167">
        <v>0</v>
      </c>
      <c r="S1167">
        <v>0</v>
      </c>
      <c r="T1167">
        <v>0</v>
      </c>
      <c r="U1167">
        <v>0</v>
      </c>
      <c r="V1167">
        <v>0</v>
      </c>
      <c r="W1167">
        <v>0</v>
      </c>
      <c r="X1167">
        <v>0</v>
      </c>
      <c r="Y1167">
        <v>0</v>
      </c>
      <c r="Z1167">
        <v>0</v>
      </c>
      <c r="AA1167">
        <v>0</v>
      </c>
      <c r="AB1167">
        <v>0</v>
      </c>
      <c r="AC1167">
        <v>0</v>
      </c>
      <c r="AD1167">
        <v>0</v>
      </c>
      <c r="AE1167">
        <v>0</v>
      </c>
      <c r="AF1167">
        <v>0</v>
      </c>
      <c r="AG1167">
        <v>0</v>
      </c>
      <c r="AH1167">
        <v>0</v>
      </c>
      <c r="AI1167" t="s">
        <v>2963</v>
      </c>
      <c r="AJ1167">
        <v>1</v>
      </c>
      <c r="AK1167" t="s">
        <v>440</v>
      </c>
      <c r="AL1167" t="s">
        <v>440</v>
      </c>
      <c r="AM1167" t="s">
        <v>440</v>
      </c>
      <c r="AN1167" t="s">
        <v>440</v>
      </c>
      <c r="AO1167" t="s">
        <v>440</v>
      </c>
      <c r="AP1167" t="s">
        <v>440</v>
      </c>
      <c r="AQ1167" t="s">
        <v>440</v>
      </c>
      <c r="AR1167" t="s">
        <v>440</v>
      </c>
      <c r="AS1167" t="s">
        <v>440</v>
      </c>
    </row>
    <row r="1168" spans="1:45">
      <c r="A1168">
        <v>706</v>
      </c>
      <c r="B1168" t="s">
        <v>2964</v>
      </c>
      <c r="C1168">
        <v>0</v>
      </c>
      <c r="D1168">
        <v>0</v>
      </c>
      <c r="E1168">
        <v>0</v>
      </c>
      <c r="F1168">
        <v>0</v>
      </c>
      <c r="G1168">
        <v>0</v>
      </c>
      <c r="H1168">
        <v>0</v>
      </c>
      <c r="I1168">
        <v>0</v>
      </c>
      <c r="J1168">
        <v>0</v>
      </c>
      <c r="K1168">
        <v>0</v>
      </c>
      <c r="L1168">
        <v>0</v>
      </c>
      <c r="M1168">
        <v>0</v>
      </c>
      <c r="N1168">
        <v>0</v>
      </c>
      <c r="O1168">
        <v>0</v>
      </c>
      <c r="P1168">
        <v>0</v>
      </c>
      <c r="Q1168">
        <v>0</v>
      </c>
      <c r="R1168">
        <v>2.061734E-3</v>
      </c>
      <c r="S1168">
        <v>3.9205769999999997E-3</v>
      </c>
      <c r="T1168">
        <v>0</v>
      </c>
      <c r="U1168">
        <v>0</v>
      </c>
      <c r="V1168">
        <v>0</v>
      </c>
      <c r="W1168">
        <v>0</v>
      </c>
      <c r="X1168">
        <v>0</v>
      </c>
      <c r="Y1168">
        <v>0</v>
      </c>
      <c r="Z1168">
        <v>0</v>
      </c>
      <c r="AA1168">
        <v>0</v>
      </c>
      <c r="AB1168">
        <v>0</v>
      </c>
      <c r="AC1168">
        <v>0</v>
      </c>
      <c r="AD1168">
        <v>0</v>
      </c>
      <c r="AE1168">
        <v>0</v>
      </c>
      <c r="AF1168">
        <v>0</v>
      </c>
      <c r="AG1168">
        <v>0</v>
      </c>
      <c r="AH1168">
        <v>0</v>
      </c>
      <c r="AI1168" t="s">
        <v>2965</v>
      </c>
      <c r="AJ1168">
        <v>1</v>
      </c>
      <c r="AK1168" t="s">
        <v>440</v>
      </c>
      <c r="AL1168" t="s">
        <v>440</v>
      </c>
      <c r="AM1168" t="s">
        <v>440</v>
      </c>
      <c r="AN1168" t="s">
        <v>440</v>
      </c>
      <c r="AO1168" t="s">
        <v>440</v>
      </c>
      <c r="AP1168" t="s">
        <v>440</v>
      </c>
      <c r="AQ1168" t="s">
        <v>440</v>
      </c>
      <c r="AR1168" t="s">
        <v>440</v>
      </c>
      <c r="AS1168" t="s">
        <v>440</v>
      </c>
    </row>
    <row r="1169" spans="1:45">
      <c r="A1169">
        <v>707</v>
      </c>
      <c r="B1169" t="s">
        <v>2966</v>
      </c>
      <c r="C1169">
        <v>0</v>
      </c>
      <c r="D1169">
        <v>0</v>
      </c>
      <c r="E1169">
        <v>0</v>
      </c>
      <c r="F1169">
        <v>0</v>
      </c>
      <c r="G1169">
        <v>0</v>
      </c>
      <c r="H1169">
        <v>0</v>
      </c>
      <c r="I1169">
        <v>0</v>
      </c>
      <c r="J1169">
        <v>0</v>
      </c>
      <c r="K1169">
        <v>0</v>
      </c>
      <c r="L1169" s="48">
        <v>6.1600000000000007E-5</v>
      </c>
      <c r="M1169">
        <v>0</v>
      </c>
      <c r="N1169">
        <v>0</v>
      </c>
      <c r="O1169">
        <v>2.23475E-4</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c r="AI1169" t="s">
        <v>2967</v>
      </c>
      <c r="AJ1169">
        <v>1</v>
      </c>
      <c r="AK1169" t="s">
        <v>467</v>
      </c>
      <c r="AL1169" t="s">
        <v>440</v>
      </c>
      <c r="AM1169" t="s">
        <v>467</v>
      </c>
      <c r="AN1169" t="s">
        <v>426</v>
      </c>
      <c r="AO1169" t="s">
        <v>468</v>
      </c>
      <c r="AP1169" t="s">
        <v>440</v>
      </c>
      <c r="AQ1169" t="s">
        <v>440</v>
      </c>
      <c r="AR1169" t="s">
        <v>440</v>
      </c>
      <c r="AS1169" t="s">
        <v>440</v>
      </c>
    </row>
    <row r="1170" spans="1:45">
      <c r="A1170">
        <v>708</v>
      </c>
      <c r="B1170" t="s">
        <v>2968</v>
      </c>
      <c r="C1170">
        <v>0</v>
      </c>
      <c r="D1170">
        <v>0</v>
      </c>
      <c r="E1170">
        <v>0</v>
      </c>
      <c r="F1170">
        <v>0</v>
      </c>
      <c r="G1170">
        <v>0</v>
      </c>
      <c r="H1170">
        <v>0</v>
      </c>
      <c r="I1170">
        <v>0</v>
      </c>
      <c r="J1170">
        <v>0</v>
      </c>
      <c r="K1170">
        <v>0</v>
      </c>
      <c r="L1170">
        <v>0</v>
      </c>
      <c r="M1170">
        <v>0</v>
      </c>
      <c r="N1170">
        <v>0</v>
      </c>
      <c r="O1170">
        <v>0</v>
      </c>
      <c r="P1170">
        <v>0</v>
      </c>
      <c r="Q1170">
        <v>0</v>
      </c>
      <c r="R1170">
        <v>0</v>
      </c>
      <c r="S1170">
        <v>3.8699889999999999E-3</v>
      </c>
      <c r="T1170">
        <v>0</v>
      </c>
      <c r="U1170">
        <v>0</v>
      </c>
      <c r="V1170">
        <v>0</v>
      </c>
      <c r="W1170">
        <v>0</v>
      </c>
      <c r="X1170">
        <v>0</v>
      </c>
      <c r="Y1170">
        <v>0</v>
      </c>
      <c r="Z1170">
        <v>0</v>
      </c>
      <c r="AA1170">
        <v>0</v>
      </c>
      <c r="AB1170">
        <v>0</v>
      </c>
      <c r="AC1170">
        <v>0</v>
      </c>
      <c r="AD1170">
        <v>0</v>
      </c>
      <c r="AE1170">
        <v>0</v>
      </c>
      <c r="AF1170">
        <v>0</v>
      </c>
      <c r="AG1170">
        <v>0</v>
      </c>
      <c r="AH1170">
        <v>0</v>
      </c>
      <c r="AI1170" t="s">
        <v>2965</v>
      </c>
      <c r="AJ1170">
        <v>1</v>
      </c>
      <c r="AK1170" t="s">
        <v>440</v>
      </c>
      <c r="AL1170" t="s">
        <v>440</v>
      </c>
      <c r="AM1170" t="s">
        <v>440</v>
      </c>
      <c r="AN1170" t="s">
        <v>440</v>
      </c>
      <c r="AO1170" t="s">
        <v>440</v>
      </c>
      <c r="AP1170" t="s">
        <v>440</v>
      </c>
      <c r="AQ1170" t="s">
        <v>440</v>
      </c>
      <c r="AR1170" t="s">
        <v>440</v>
      </c>
      <c r="AS1170" t="s">
        <v>440</v>
      </c>
    </row>
    <row r="1171" spans="1:45">
      <c r="A1171">
        <v>717</v>
      </c>
      <c r="B1171" t="s">
        <v>2969</v>
      </c>
      <c r="C1171">
        <v>0</v>
      </c>
      <c r="D1171">
        <v>0</v>
      </c>
      <c r="E1171">
        <v>0</v>
      </c>
      <c r="F1171">
        <v>0</v>
      </c>
      <c r="G1171">
        <v>0</v>
      </c>
      <c r="H1171">
        <v>0</v>
      </c>
      <c r="I1171">
        <v>0</v>
      </c>
      <c r="J1171">
        <v>0</v>
      </c>
      <c r="K1171">
        <v>0</v>
      </c>
      <c r="L1171">
        <v>0</v>
      </c>
      <c r="M1171">
        <v>0</v>
      </c>
      <c r="N1171" s="48">
        <v>5.9200000000000002E-5</v>
      </c>
      <c r="O1171">
        <v>0</v>
      </c>
      <c r="P1171">
        <v>0</v>
      </c>
      <c r="Q1171">
        <v>0</v>
      </c>
      <c r="R1171">
        <v>0</v>
      </c>
      <c r="S1171">
        <v>0</v>
      </c>
      <c r="T1171">
        <v>0</v>
      </c>
      <c r="U1171">
        <v>0</v>
      </c>
      <c r="V1171">
        <v>0</v>
      </c>
      <c r="W1171">
        <v>0</v>
      </c>
      <c r="X1171">
        <v>0</v>
      </c>
      <c r="Y1171">
        <v>0</v>
      </c>
      <c r="Z1171">
        <v>0</v>
      </c>
      <c r="AA1171">
        <v>0</v>
      </c>
      <c r="AB1171">
        <v>0</v>
      </c>
      <c r="AC1171">
        <v>0</v>
      </c>
      <c r="AD1171">
        <v>0</v>
      </c>
      <c r="AE1171">
        <v>0</v>
      </c>
      <c r="AF1171">
        <v>0</v>
      </c>
      <c r="AG1171">
        <v>0</v>
      </c>
      <c r="AH1171">
        <v>0</v>
      </c>
      <c r="AI1171" t="s">
        <v>2970</v>
      </c>
      <c r="AJ1171">
        <v>1</v>
      </c>
      <c r="AK1171" t="s">
        <v>440</v>
      </c>
      <c r="AL1171" t="s">
        <v>440</v>
      </c>
      <c r="AM1171" t="s">
        <v>440</v>
      </c>
      <c r="AN1171" t="s">
        <v>440</v>
      </c>
      <c r="AO1171" t="s">
        <v>440</v>
      </c>
      <c r="AP1171" t="s">
        <v>440</v>
      </c>
      <c r="AQ1171" t="s">
        <v>440</v>
      </c>
      <c r="AR1171" t="s">
        <v>440</v>
      </c>
      <c r="AS1171" t="s">
        <v>440</v>
      </c>
    </row>
    <row r="1172" spans="1:45">
      <c r="A1172">
        <v>718</v>
      </c>
      <c r="B1172" t="s">
        <v>2971</v>
      </c>
      <c r="C1172">
        <v>0</v>
      </c>
      <c r="D1172">
        <v>0</v>
      </c>
      <c r="E1172">
        <v>0</v>
      </c>
      <c r="F1172">
        <v>0</v>
      </c>
      <c r="G1172">
        <v>0</v>
      </c>
      <c r="H1172">
        <v>0</v>
      </c>
      <c r="I1172">
        <v>0</v>
      </c>
      <c r="J1172">
        <v>0</v>
      </c>
      <c r="K1172">
        <v>0</v>
      </c>
      <c r="L1172">
        <v>0</v>
      </c>
      <c r="M1172">
        <v>1.7469E-4</v>
      </c>
      <c r="N1172">
        <v>0</v>
      </c>
      <c r="O1172">
        <v>0</v>
      </c>
      <c r="P1172">
        <v>0</v>
      </c>
      <c r="Q1172">
        <v>0</v>
      </c>
      <c r="R1172">
        <v>0</v>
      </c>
      <c r="S1172">
        <v>0</v>
      </c>
      <c r="T1172">
        <v>0</v>
      </c>
      <c r="U1172">
        <v>0</v>
      </c>
      <c r="V1172">
        <v>0</v>
      </c>
      <c r="W1172">
        <v>0</v>
      </c>
      <c r="X1172">
        <v>0</v>
      </c>
      <c r="Y1172">
        <v>0</v>
      </c>
      <c r="Z1172">
        <v>0</v>
      </c>
      <c r="AA1172">
        <v>0</v>
      </c>
      <c r="AB1172">
        <v>0</v>
      </c>
      <c r="AC1172">
        <v>0</v>
      </c>
      <c r="AD1172">
        <v>0</v>
      </c>
      <c r="AE1172">
        <v>0</v>
      </c>
      <c r="AF1172">
        <v>0</v>
      </c>
      <c r="AG1172">
        <v>0</v>
      </c>
      <c r="AH1172">
        <v>0</v>
      </c>
      <c r="AI1172" t="s">
        <v>2972</v>
      </c>
      <c r="AJ1172">
        <v>1</v>
      </c>
      <c r="AK1172" t="s">
        <v>440</v>
      </c>
      <c r="AL1172" t="s">
        <v>440</v>
      </c>
      <c r="AM1172" t="s">
        <v>440</v>
      </c>
      <c r="AN1172" t="s">
        <v>440</v>
      </c>
      <c r="AO1172" t="s">
        <v>440</v>
      </c>
      <c r="AP1172" t="s">
        <v>440</v>
      </c>
      <c r="AQ1172" t="s">
        <v>440</v>
      </c>
      <c r="AR1172" t="s">
        <v>440</v>
      </c>
      <c r="AS1172" t="s">
        <v>440</v>
      </c>
    </row>
    <row r="1173" spans="1:45">
      <c r="A1173">
        <v>742</v>
      </c>
      <c r="B1173" t="s">
        <v>2973</v>
      </c>
      <c r="C1173">
        <v>0</v>
      </c>
      <c r="D1173">
        <v>0</v>
      </c>
      <c r="E1173">
        <v>0</v>
      </c>
      <c r="F1173">
        <v>0</v>
      </c>
      <c r="G1173">
        <v>0</v>
      </c>
      <c r="H1173">
        <v>0</v>
      </c>
      <c r="I1173">
        <v>0</v>
      </c>
      <c r="J1173">
        <v>0</v>
      </c>
      <c r="K1173">
        <v>0</v>
      </c>
      <c r="L1173">
        <v>0</v>
      </c>
      <c r="M1173">
        <v>2.4747799999999998E-4</v>
      </c>
      <c r="N1173">
        <v>0</v>
      </c>
      <c r="O1173">
        <v>0</v>
      </c>
      <c r="P1173">
        <v>0</v>
      </c>
      <c r="Q1173">
        <v>0</v>
      </c>
      <c r="R1173">
        <v>0</v>
      </c>
      <c r="S1173">
        <v>0</v>
      </c>
      <c r="T1173" s="48">
        <v>6.2100000000000005E-5</v>
      </c>
      <c r="U1173">
        <v>0</v>
      </c>
      <c r="V1173">
        <v>0</v>
      </c>
      <c r="W1173">
        <v>0</v>
      </c>
      <c r="X1173">
        <v>0</v>
      </c>
      <c r="Y1173">
        <v>0</v>
      </c>
      <c r="Z1173">
        <v>0</v>
      </c>
      <c r="AA1173">
        <v>0</v>
      </c>
      <c r="AB1173">
        <v>0</v>
      </c>
      <c r="AC1173">
        <v>0</v>
      </c>
      <c r="AD1173">
        <v>0</v>
      </c>
      <c r="AE1173">
        <v>0</v>
      </c>
      <c r="AF1173">
        <v>0</v>
      </c>
      <c r="AG1173">
        <v>0</v>
      </c>
      <c r="AH1173">
        <v>0</v>
      </c>
      <c r="AI1173" t="s">
        <v>2974</v>
      </c>
      <c r="AJ1173">
        <v>1</v>
      </c>
      <c r="AK1173" t="s">
        <v>440</v>
      </c>
      <c r="AL1173" t="s">
        <v>440</v>
      </c>
      <c r="AM1173" t="s">
        <v>440</v>
      </c>
      <c r="AN1173" t="s">
        <v>440</v>
      </c>
      <c r="AO1173" t="s">
        <v>440</v>
      </c>
      <c r="AP1173" t="s">
        <v>440</v>
      </c>
      <c r="AQ1173" t="s">
        <v>440</v>
      </c>
      <c r="AR1173" t="s">
        <v>440</v>
      </c>
      <c r="AS1173" t="s">
        <v>440</v>
      </c>
    </row>
    <row r="1174" spans="1:45">
      <c r="A1174">
        <v>743</v>
      </c>
      <c r="B1174" t="s">
        <v>2975</v>
      </c>
      <c r="C1174">
        <v>0</v>
      </c>
      <c r="D1174">
        <v>0</v>
      </c>
      <c r="E1174" s="48">
        <v>3.3699999999999999E-5</v>
      </c>
      <c r="F1174" s="48">
        <v>4.5599999999999997E-5</v>
      </c>
      <c r="G1174" s="48">
        <v>2.5599999999999999E-5</v>
      </c>
      <c r="H1174">
        <v>0</v>
      </c>
      <c r="I1174">
        <v>0</v>
      </c>
      <c r="J1174">
        <v>0</v>
      </c>
      <c r="K1174">
        <v>0</v>
      </c>
      <c r="L1174">
        <v>0</v>
      </c>
      <c r="M1174">
        <v>0</v>
      </c>
      <c r="N1174">
        <v>1.814417E-3</v>
      </c>
      <c r="O1174">
        <v>0</v>
      </c>
      <c r="P1174">
        <v>0</v>
      </c>
      <c r="Q1174">
        <v>0</v>
      </c>
      <c r="R1174">
        <v>0</v>
      </c>
      <c r="S1174">
        <v>0</v>
      </c>
      <c r="T1174">
        <v>0</v>
      </c>
      <c r="U1174" s="48">
        <v>4.9299999999999999E-5</v>
      </c>
      <c r="V1174" s="48">
        <v>5.9799999999999997E-5</v>
      </c>
      <c r="W1174">
        <v>0</v>
      </c>
      <c r="X1174">
        <v>2.6966300000000001E-4</v>
      </c>
      <c r="Y1174">
        <v>0</v>
      </c>
      <c r="Z1174">
        <v>0</v>
      </c>
      <c r="AA1174" s="48">
        <v>4.1999999999999998E-5</v>
      </c>
      <c r="AB1174">
        <v>0</v>
      </c>
      <c r="AC1174">
        <v>0</v>
      </c>
      <c r="AD1174">
        <v>0</v>
      </c>
      <c r="AE1174">
        <v>0</v>
      </c>
      <c r="AF1174" s="48">
        <v>5.3399999999999997E-5</v>
      </c>
      <c r="AG1174">
        <v>0</v>
      </c>
      <c r="AH1174">
        <v>0</v>
      </c>
      <c r="AI1174" t="s">
        <v>2974</v>
      </c>
      <c r="AJ1174">
        <v>1</v>
      </c>
      <c r="AK1174" t="s">
        <v>440</v>
      </c>
      <c r="AL1174" t="s">
        <v>440</v>
      </c>
      <c r="AM1174" t="s">
        <v>440</v>
      </c>
      <c r="AN1174" t="s">
        <v>440</v>
      </c>
      <c r="AO1174" t="s">
        <v>440</v>
      </c>
      <c r="AP1174" t="s">
        <v>440</v>
      </c>
      <c r="AQ1174" t="s">
        <v>440</v>
      </c>
      <c r="AR1174" t="s">
        <v>440</v>
      </c>
      <c r="AS1174" t="s">
        <v>440</v>
      </c>
    </row>
    <row r="1175" spans="1:45">
      <c r="A1175">
        <v>765</v>
      </c>
      <c r="B1175" t="s">
        <v>2976</v>
      </c>
      <c r="C1175">
        <v>0</v>
      </c>
      <c r="D1175">
        <v>0</v>
      </c>
      <c r="E1175">
        <v>0</v>
      </c>
      <c r="F1175">
        <v>0</v>
      </c>
      <c r="G1175">
        <v>0</v>
      </c>
      <c r="H1175">
        <v>0</v>
      </c>
      <c r="I1175">
        <v>0</v>
      </c>
      <c r="J1175">
        <v>0</v>
      </c>
      <c r="K1175">
        <v>0</v>
      </c>
      <c r="L1175">
        <v>0</v>
      </c>
      <c r="M1175">
        <v>0</v>
      </c>
      <c r="N1175" s="48">
        <v>6.5699999999999998E-6</v>
      </c>
      <c r="O1175">
        <v>0</v>
      </c>
      <c r="P1175">
        <v>0</v>
      </c>
      <c r="Q1175">
        <v>0</v>
      </c>
      <c r="R1175">
        <v>0</v>
      </c>
      <c r="S1175">
        <v>0</v>
      </c>
      <c r="T1175">
        <v>0</v>
      </c>
      <c r="U1175">
        <v>0</v>
      </c>
      <c r="V1175">
        <v>0</v>
      </c>
      <c r="W1175">
        <v>0</v>
      </c>
      <c r="X1175">
        <v>0</v>
      </c>
      <c r="Y1175">
        <v>0</v>
      </c>
      <c r="Z1175">
        <v>0</v>
      </c>
      <c r="AA1175">
        <v>0</v>
      </c>
      <c r="AB1175">
        <v>0</v>
      </c>
      <c r="AC1175">
        <v>0</v>
      </c>
      <c r="AD1175">
        <v>0</v>
      </c>
      <c r="AE1175">
        <v>0</v>
      </c>
      <c r="AF1175">
        <v>0</v>
      </c>
      <c r="AG1175">
        <v>0</v>
      </c>
      <c r="AH1175">
        <v>0</v>
      </c>
      <c r="AI1175" t="s">
        <v>2977</v>
      </c>
      <c r="AJ1175">
        <v>1</v>
      </c>
      <c r="AK1175" t="s">
        <v>440</v>
      </c>
      <c r="AL1175" t="s">
        <v>440</v>
      </c>
      <c r="AM1175" t="s">
        <v>440</v>
      </c>
      <c r="AN1175" t="s">
        <v>440</v>
      </c>
      <c r="AO1175" t="s">
        <v>440</v>
      </c>
      <c r="AP1175" t="s">
        <v>440</v>
      </c>
      <c r="AQ1175" t="s">
        <v>440</v>
      </c>
      <c r="AR1175" t="s">
        <v>440</v>
      </c>
      <c r="AS1175" t="s">
        <v>440</v>
      </c>
    </row>
    <row r="1176" spans="1:45">
      <c r="A1176">
        <v>825</v>
      </c>
      <c r="B1176" t="s">
        <v>2978</v>
      </c>
      <c r="C1176">
        <v>1.603595E-3</v>
      </c>
      <c r="D1176">
        <v>1.7635140000000001E-3</v>
      </c>
      <c r="E1176">
        <v>2.265534E-3</v>
      </c>
      <c r="F1176">
        <v>9.5722099999999996E-4</v>
      </c>
      <c r="G1176">
        <v>1.0833749999999999E-3</v>
      </c>
      <c r="H1176">
        <v>1.6833200000000001E-3</v>
      </c>
      <c r="I1176">
        <v>1.6701649999999999E-3</v>
      </c>
      <c r="J1176">
        <v>1.083947E-3</v>
      </c>
      <c r="K1176">
        <v>1.9451589999999999E-3</v>
      </c>
      <c r="L1176">
        <v>1.493917E-3</v>
      </c>
      <c r="M1176">
        <v>4.0033199999999999E-4</v>
      </c>
      <c r="N1176">
        <v>3.8260529999999998E-3</v>
      </c>
      <c r="O1176">
        <v>1.6594240000000001E-3</v>
      </c>
      <c r="P1176">
        <v>8.4077800000000003E-4</v>
      </c>
      <c r="Q1176">
        <v>7.3440899999999999E-4</v>
      </c>
      <c r="R1176">
        <v>0</v>
      </c>
      <c r="S1176">
        <v>8.6252689999999996E-3</v>
      </c>
      <c r="T1176">
        <v>1.1129779999999999E-3</v>
      </c>
      <c r="U1176">
        <v>1.7268450000000001E-3</v>
      </c>
      <c r="V1176">
        <v>5.0659999999999995E-4</v>
      </c>
      <c r="W1176">
        <v>9.03596E-4</v>
      </c>
      <c r="X1176">
        <v>1.4638839999999999E-3</v>
      </c>
      <c r="Y1176">
        <v>1.052334E-3</v>
      </c>
      <c r="Z1176">
        <v>6.6110799999999999E-4</v>
      </c>
      <c r="AA1176">
        <v>5.8764699999999995E-4</v>
      </c>
      <c r="AB1176">
        <v>9.6966100000000003E-4</v>
      </c>
      <c r="AC1176">
        <v>3.48475E-4</v>
      </c>
      <c r="AD1176">
        <v>6.8723600000000003E-4</v>
      </c>
      <c r="AE1176">
        <v>4.4380100000000002E-4</v>
      </c>
      <c r="AF1176">
        <v>5.11368E-4</v>
      </c>
      <c r="AG1176">
        <v>4.9947900000000005E-4</v>
      </c>
      <c r="AH1176">
        <v>6.2443799999999995E-4</v>
      </c>
      <c r="AI1176" t="s">
        <v>2979</v>
      </c>
      <c r="AJ1176">
        <v>1</v>
      </c>
      <c r="AK1176" t="s">
        <v>467</v>
      </c>
      <c r="AL1176" t="s">
        <v>440</v>
      </c>
      <c r="AM1176" t="s">
        <v>467</v>
      </c>
      <c r="AN1176" t="s">
        <v>426</v>
      </c>
      <c r="AO1176" t="s">
        <v>468</v>
      </c>
      <c r="AP1176" t="s">
        <v>440</v>
      </c>
      <c r="AQ1176" t="s">
        <v>440</v>
      </c>
      <c r="AR1176" t="s">
        <v>440</v>
      </c>
      <c r="AS1176" t="s">
        <v>440</v>
      </c>
    </row>
    <row r="1177" spans="1:45">
      <c r="A1177">
        <v>832</v>
      </c>
      <c r="B1177" t="s">
        <v>2980</v>
      </c>
      <c r="C1177">
        <v>0</v>
      </c>
      <c r="D1177">
        <v>0</v>
      </c>
      <c r="E1177">
        <v>0</v>
      </c>
      <c r="F1177">
        <v>0</v>
      </c>
      <c r="G1177">
        <v>0</v>
      </c>
      <c r="H1177">
        <v>0</v>
      </c>
      <c r="I1177">
        <v>0</v>
      </c>
      <c r="J1177">
        <v>0</v>
      </c>
      <c r="K1177">
        <v>0</v>
      </c>
      <c r="L1177">
        <v>0</v>
      </c>
      <c r="M1177">
        <v>0</v>
      </c>
      <c r="N1177">
        <v>0</v>
      </c>
      <c r="O1177">
        <v>0</v>
      </c>
      <c r="P1177">
        <v>0</v>
      </c>
      <c r="Q1177" s="48">
        <v>4.0800000000000002E-5</v>
      </c>
      <c r="R1177">
        <v>0</v>
      </c>
      <c r="S1177">
        <v>0</v>
      </c>
      <c r="T1177">
        <v>0</v>
      </c>
      <c r="U1177">
        <v>0</v>
      </c>
      <c r="V1177" s="48">
        <v>1.2E-5</v>
      </c>
      <c r="W1177">
        <v>0</v>
      </c>
      <c r="X1177" s="48">
        <v>5.1400000000000003E-5</v>
      </c>
      <c r="Y1177">
        <v>0</v>
      </c>
      <c r="Z1177">
        <v>0</v>
      </c>
      <c r="AA1177">
        <v>0</v>
      </c>
      <c r="AB1177">
        <v>0</v>
      </c>
      <c r="AC1177">
        <v>0</v>
      </c>
      <c r="AD1177">
        <v>0</v>
      </c>
      <c r="AE1177">
        <v>0</v>
      </c>
      <c r="AF1177">
        <v>0</v>
      </c>
      <c r="AG1177" s="48">
        <v>3.0800000000000003E-5</v>
      </c>
      <c r="AH1177" s="48">
        <v>2.69E-5</v>
      </c>
      <c r="AI1177" t="s">
        <v>2981</v>
      </c>
      <c r="AJ1177">
        <v>1</v>
      </c>
      <c r="AK1177" t="s">
        <v>440</v>
      </c>
      <c r="AL1177" t="s">
        <v>440</v>
      </c>
      <c r="AM1177" t="s">
        <v>440</v>
      </c>
      <c r="AN1177" t="s">
        <v>440</v>
      </c>
      <c r="AO1177" t="s">
        <v>440</v>
      </c>
      <c r="AP1177" t="s">
        <v>440</v>
      </c>
      <c r="AQ1177" t="s">
        <v>440</v>
      </c>
      <c r="AR1177" t="s">
        <v>440</v>
      </c>
      <c r="AS1177" t="s">
        <v>440</v>
      </c>
    </row>
    <row r="1178" spans="1:45">
      <c r="A1178">
        <v>838</v>
      </c>
      <c r="B1178" t="s">
        <v>2982</v>
      </c>
      <c r="C1178">
        <v>0</v>
      </c>
      <c r="D1178">
        <v>0</v>
      </c>
      <c r="E1178">
        <v>0</v>
      </c>
      <c r="F1178">
        <v>0</v>
      </c>
      <c r="G1178">
        <v>0</v>
      </c>
      <c r="H1178">
        <v>0</v>
      </c>
      <c r="I1178">
        <v>0</v>
      </c>
      <c r="J1178">
        <v>0</v>
      </c>
      <c r="K1178">
        <v>0</v>
      </c>
      <c r="L1178">
        <v>0</v>
      </c>
      <c r="M1178">
        <v>0</v>
      </c>
      <c r="N1178" s="48">
        <v>4.6E-5</v>
      </c>
      <c r="O1178">
        <v>0</v>
      </c>
      <c r="P1178">
        <v>0</v>
      </c>
      <c r="Q1178">
        <v>0</v>
      </c>
      <c r="R1178">
        <v>0</v>
      </c>
      <c r="S1178">
        <v>0</v>
      </c>
      <c r="T1178">
        <v>0</v>
      </c>
      <c r="U1178">
        <v>0</v>
      </c>
      <c r="V1178" s="48">
        <v>1.9899999999999999E-5</v>
      </c>
      <c r="W1178">
        <v>0</v>
      </c>
      <c r="X1178">
        <v>0</v>
      </c>
      <c r="Y1178">
        <v>0</v>
      </c>
      <c r="Z1178">
        <v>0</v>
      </c>
      <c r="AA1178">
        <v>0</v>
      </c>
      <c r="AB1178">
        <v>0</v>
      </c>
      <c r="AC1178">
        <v>0</v>
      </c>
      <c r="AD1178">
        <v>0</v>
      </c>
      <c r="AE1178">
        <v>0</v>
      </c>
      <c r="AF1178">
        <v>0</v>
      </c>
      <c r="AG1178">
        <v>0</v>
      </c>
      <c r="AH1178">
        <v>0</v>
      </c>
      <c r="AI1178" t="s">
        <v>2983</v>
      </c>
      <c r="AJ1178">
        <v>1</v>
      </c>
      <c r="AK1178" t="s">
        <v>440</v>
      </c>
      <c r="AL1178" t="s">
        <v>440</v>
      </c>
      <c r="AM1178" t="s">
        <v>440</v>
      </c>
      <c r="AN1178" t="s">
        <v>440</v>
      </c>
      <c r="AO1178" t="s">
        <v>440</v>
      </c>
      <c r="AP1178" t="s">
        <v>440</v>
      </c>
      <c r="AQ1178" t="s">
        <v>440</v>
      </c>
      <c r="AR1178" t="s">
        <v>440</v>
      </c>
      <c r="AS1178" t="s">
        <v>440</v>
      </c>
    </row>
    <row r="1179" spans="1:45">
      <c r="A1179">
        <v>839</v>
      </c>
      <c r="B1179" t="s">
        <v>2984</v>
      </c>
      <c r="C1179">
        <v>0</v>
      </c>
      <c r="D1179">
        <v>0</v>
      </c>
      <c r="E1179">
        <v>0</v>
      </c>
      <c r="F1179">
        <v>0</v>
      </c>
      <c r="G1179">
        <v>0</v>
      </c>
      <c r="H1179">
        <v>0</v>
      </c>
      <c r="I1179">
        <v>0</v>
      </c>
      <c r="J1179">
        <v>0</v>
      </c>
      <c r="K1179">
        <v>0</v>
      </c>
      <c r="L1179" s="48">
        <v>3.0800000000000003E-5</v>
      </c>
      <c r="M1179">
        <v>0</v>
      </c>
      <c r="N1179">
        <v>0</v>
      </c>
      <c r="O1179">
        <v>0</v>
      </c>
      <c r="P1179">
        <v>0</v>
      </c>
      <c r="Q1179">
        <v>0</v>
      </c>
      <c r="R1179">
        <v>0</v>
      </c>
      <c r="S1179">
        <v>0</v>
      </c>
      <c r="T1179">
        <v>0</v>
      </c>
      <c r="U1179">
        <v>0</v>
      </c>
      <c r="V1179">
        <v>0</v>
      </c>
      <c r="W1179">
        <v>0</v>
      </c>
      <c r="X1179">
        <v>0</v>
      </c>
      <c r="Y1179">
        <v>0</v>
      </c>
      <c r="Z1179">
        <v>0</v>
      </c>
      <c r="AA1179">
        <v>0</v>
      </c>
      <c r="AB1179">
        <v>0</v>
      </c>
      <c r="AC1179">
        <v>0</v>
      </c>
      <c r="AD1179">
        <v>0</v>
      </c>
      <c r="AE1179">
        <v>0</v>
      </c>
      <c r="AF1179">
        <v>0</v>
      </c>
      <c r="AG1179">
        <v>0</v>
      </c>
      <c r="AH1179">
        <v>0</v>
      </c>
      <c r="AI1179" t="s">
        <v>2983</v>
      </c>
      <c r="AJ1179">
        <v>1</v>
      </c>
      <c r="AK1179" t="s">
        <v>440</v>
      </c>
      <c r="AL1179" t="s">
        <v>440</v>
      </c>
      <c r="AM1179" t="s">
        <v>440</v>
      </c>
      <c r="AN1179" t="s">
        <v>440</v>
      </c>
      <c r="AO1179" t="s">
        <v>440</v>
      </c>
      <c r="AP1179" t="s">
        <v>440</v>
      </c>
      <c r="AQ1179" t="s">
        <v>440</v>
      </c>
      <c r="AR1179" t="s">
        <v>440</v>
      </c>
      <c r="AS1179" t="s">
        <v>440</v>
      </c>
    </row>
    <row r="1180" spans="1:45">
      <c r="A1180">
        <v>857</v>
      </c>
      <c r="B1180" t="s">
        <v>2985</v>
      </c>
      <c r="C1180">
        <v>0</v>
      </c>
      <c r="D1180">
        <v>0</v>
      </c>
      <c r="E1180">
        <v>0</v>
      </c>
      <c r="F1180">
        <v>0</v>
      </c>
      <c r="G1180">
        <v>0</v>
      </c>
      <c r="H1180">
        <v>0</v>
      </c>
      <c r="I1180">
        <v>0</v>
      </c>
      <c r="J1180">
        <v>0</v>
      </c>
      <c r="K1180">
        <v>0</v>
      </c>
      <c r="L1180">
        <v>0</v>
      </c>
      <c r="M1180">
        <v>0</v>
      </c>
      <c r="N1180">
        <v>1.57775E-4</v>
      </c>
      <c r="O1180">
        <v>0</v>
      </c>
      <c r="P1180">
        <v>4.5542100000000002E-4</v>
      </c>
      <c r="Q1180">
        <v>0</v>
      </c>
      <c r="R1180">
        <v>0</v>
      </c>
      <c r="S1180">
        <v>0</v>
      </c>
      <c r="T1180">
        <v>0</v>
      </c>
      <c r="U1180">
        <v>0</v>
      </c>
      <c r="V1180">
        <v>0</v>
      </c>
      <c r="W1180">
        <v>0</v>
      </c>
      <c r="X1180">
        <v>0</v>
      </c>
      <c r="Y1180">
        <v>0</v>
      </c>
      <c r="Z1180">
        <v>0</v>
      </c>
      <c r="AA1180">
        <v>0</v>
      </c>
      <c r="AB1180">
        <v>0</v>
      </c>
      <c r="AC1180">
        <v>0</v>
      </c>
      <c r="AD1180">
        <v>0</v>
      </c>
      <c r="AE1180">
        <v>0</v>
      </c>
      <c r="AF1180">
        <v>0</v>
      </c>
      <c r="AG1180">
        <v>0</v>
      </c>
      <c r="AH1180">
        <v>0</v>
      </c>
      <c r="AI1180" t="s">
        <v>2861</v>
      </c>
      <c r="AJ1180">
        <v>1</v>
      </c>
      <c r="AK1180" t="s">
        <v>440</v>
      </c>
      <c r="AL1180" t="s">
        <v>440</v>
      </c>
      <c r="AM1180" t="s">
        <v>440</v>
      </c>
      <c r="AN1180" t="s">
        <v>440</v>
      </c>
      <c r="AO1180" t="s">
        <v>440</v>
      </c>
      <c r="AP1180" t="s">
        <v>440</v>
      </c>
      <c r="AQ1180" t="s">
        <v>440</v>
      </c>
      <c r="AR1180" t="s">
        <v>440</v>
      </c>
      <c r="AS1180" t="s">
        <v>440</v>
      </c>
    </row>
    <row r="1181" spans="1:45">
      <c r="A1181">
        <v>867</v>
      </c>
      <c r="B1181" t="s">
        <v>2986</v>
      </c>
      <c r="C1181">
        <v>1.00709E-4</v>
      </c>
      <c r="D1181">
        <v>0</v>
      </c>
      <c r="E1181">
        <v>0</v>
      </c>
      <c r="F1181">
        <v>0</v>
      </c>
      <c r="G1181" s="48">
        <v>2.5599999999999999E-5</v>
      </c>
      <c r="H1181" s="48">
        <v>6.3499999999999999E-5</v>
      </c>
      <c r="I1181">
        <v>2.0798299999999999E-4</v>
      </c>
      <c r="J1181" s="48">
        <v>9.6700000000000006E-5</v>
      </c>
      <c r="K1181">
        <v>1.39438E-4</v>
      </c>
      <c r="L1181" s="48">
        <v>6.1600000000000007E-5</v>
      </c>
      <c r="M1181">
        <v>1.091814E-3</v>
      </c>
      <c r="N1181">
        <v>3.8129E-4</v>
      </c>
      <c r="O1181" s="48">
        <v>1.43E-5</v>
      </c>
      <c r="P1181">
        <v>6.3058299999999999E-4</v>
      </c>
      <c r="Q1181">
        <v>1.264816E-3</v>
      </c>
      <c r="R1181">
        <v>0</v>
      </c>
      <c r="S1181">
        <v>0</v>
      </c>
      <c r="T1181">
        <v>4.0351010000000001E-3</v>
      </c>
      <c r="U1181">
        <v>3.9650149999999997E-3</v>
      </c>
      <c r="V1181">
        <v>1.065056E-3</v>
      </c>
      <c r="W1181">
        <v>1.1389869999999999E-3</v>
      </c>
      <c r="X1181">
        <v>1.3611560000000001E-3</v>
      </c>
      <c r="Y1181">
        <v>1.3933680000000001E-3</v>
      </c>
      <c r="Z1181">
        <v>9.0991200000000003E-4</v>
      </c>
      <c r="AA1181">
        <v>9.7241600000000004E-4</v>
      </c>
      <c r="AB1181">
        <v>1.2895490000000001E-3</v>
      </c>
      <c r="AC1181">
        <v>1.5349509999999999E-3</v>
      </c>
      <c r="AD1181">
        <v>1.589233E-3</v>
      </c>
      <c r="AE1181">
        <v>1.270609E-3</v>
      </c>
      <c r="AF1181">
        <v>8.1666300000000002E-4</v>
      </c>
      <c r="AG1181">
        <v>8.20132E-4</v>
      </c>
      <c r="AH1181">
        <v>1.0138720000000001E-3</v>
      </c>
      <c r="AI1181" t="s">
        <v>2987</v>
      </c>
      <c r="AJ1181">
        <v>1</v>
      </c>
      <c r="AK1181" t="s">
        <v>440</v>
      </c>
      <c r="AL1181" t="s">
        <v>440</v>
      </c>
      <c r="AM1181" t="s">
        <v>440</v>
      </c>
      <c r="AN1181" t="s">
        <v>440</v>
      </c>
      <c r="AO1181" t="s">
        <v>440</v>
      </c>
      <c r="AP1181" t="s">
        <v>440</v>
      </c>
      <c r="AQ1181" t="s">
        <v>440</v>
      </c>
      <c r="AR1181" t="s">
        <v>440</v>
      </c>
      <c r="AS1181" t="s">
        <v>440</v>
      </c>
    </row>
    <row r="1182" spans="1:45">
      <c r="A1182">
        <v>870</v>
      </c>
      <c r="B1182" t="s">
        <v>2988</v>
      </c>
      <c r="C1182">
        <v>0</v>
      </c>
      <c r="D1182">
        <v>0</v>
      </c>
      <c r="E1182">
        <v>0</v>
      </c>
      <c r="F1182">
        <v>0</v>
      </c>
      <c r="G1182">
        <v>0</v>
      </c>
      <c r="H1182">
        <v>0</v>
      </c>
      <c r="I1182">
        <v>0</v>
      </c>
      <c r="J1182">
        <v>0</v>
      </c>
      <c r="K1182">
        <v>0</v>
      </c>
      <c r="L1182">
        <v>0</v>
      </c>
      <c r="M1182">
        <v>0</v>
      </c>
      <c r="N1182">
        <v>0</v>
      </c>
      <c r="O1182">
        <v>0</v>
      </c>
      <c r="P1182">
        <v>0</v>
      </c>
      <c r="Q1182">
        <v>0</v>
      </c>
      <c r="R1182">
        <v>0</v>
      </c>
      <c r="S1182">
        <v>6.6270390000000004E-3</v>
      </c>
      <c r="T1182">
        <v>0</v>
      </c>
      <c r="U1182">
        <v>0</v>
      </c>
      <c r="V1182">
        <v>0</v>
      </c>
      <c r="W1182">
        <v>0</v>
      </c>
      <c r="X1182">
        <v>0</v>
      </c>
      <c r="Y1182">
        <v>0</v>
      </c>
      <c r="Z1182">
        <v>0</v>
      </c>
      <c r="AA1182">
        <v>0</v>
      </c>
      <c r="AB1182">
        <v>0</v>
      </c>
      <c r="AC1182">
        <v>0</v>
      </c>
      <c r="AD1182">
        <v>0</v>
      </c>
      <c r="AE1182">
        <v>0</v>
      </c>
      <c r="AF1182">
        <v>0</v>
      </c>
      <c r="AG1182">
        <v>0</v>
      </c>
      <c r="AH1182">
        <v>0</v>
      </c>
      <c r="AI1182" t="s">
        <v>2989</v>
      </c>
      <c r="AJ1182">
        <v>1</v>
      </c>
      <c r="AK1182" t="s">
        <v>467</v>
      </c>
      <c r="AL1182" t="s">
        <v>440</v>
      </c>
      <c r="AM1182" t="s">
        <v>467</v>
      </c>
      <c r="AN1182" t="s">
        <v>426</v>
      </c>
      <c r="AO1182" t="s">
        <v>468</v>
      </c>
      <c r="AP1182" t="s">
        <v>440</v>
      </c>
      <c r="AQ1182" t="s">
        <v>440</v>
      </c>
      <c r="AR1182" t="s">
        <v>440</v>
      </c>
      <c r="AS1182" t="s">
        <v>440</v>
      </c>
    </row>
    <row r="1183" spans="1:45">
      <c r="A1183">
        <v>885</v>
      </c>
      <c r="B1183" t="s">
        <v>2990</v>
      </c>
      <c r="C1183">
        <v>0</v>
      </c>
      <c r="D1183">
        <v>0</v>
      </c>
      <c r="E1183">
        <v>0</v>
      </c>
      <c r="F1183">
        <v>0</v>
      </c>
      <c r="G1183">
        <v>0</v>
      </c>
      <c r="H1183">
        <v>0</v>
      </c>
      <c r="I1183" s="48">
        <v>1.8899999999999999E-5</v>
      </c>
      <c r="J1183">
        <v>0</v>
      </c>
      <c r="K1183">
        <v>0</v>
      </c>
      <c r="L1183">
        <v>0</v>
      </c>
      <c r="M1183" s="48">
        <v>5.1E-5</v>
      </c>
      <c r="N1183">
        <v>0</v>
      </c>
      <c r="O1183">
        <v>0</v>
      </c>
      <c r="P1183">
        <v>0</v>
      </c>
      <c r="Q1183" s="48">
        <v>3.57E-5</v>
      </c>
      <c r="R1183">
        <v>0</v>
      </c>
      <c r="S1183">
        <v>0</v>
      </c>
      <c r="T1183">
        <v>0</v>
      </c>
      <c r="U1183">
        <v>0</v>
      </c>
      <c r="V1183">
        <v>0</v>
      </c>
      <c r="W1183">
        <v>0</v>
      </c>
      <c r="X1183">
        <v>0</v>
      </c>
      <c r="Y1183" s="48">
        <v>5.8499999999999999E-5</v>
      </c>
      <c r="Z1183" s="48">
        <v>7.1099999999999997E-6</v>
      </c>
      <c r="AA1183" s="48">
        <v>2.0999999999999999E-5</v>
      </c>
      <c r="AB1183" s="48">
        <v>9.0000000000000006E-5</v>
      </c>
      <c r="AC1183">
        <v>0</v>
      </c>
      <c r="AD1183">
        <v>0</v>
      </c>
      <c r="AE1183">
        <v>0</v>
      </c>
      <c r="AF1183">
        <v>0</v>
      </c>
      <c r="AG1183">
        <v>0</v>
      </c>
      <c r="AH1183">
        <v>0</v>
      </c>
      <c r="AI1183" t="s">
        <v>2991</v>
      </c>
      <c r="AJ1183">
        <v>1</v>
      </c>
      <c r="AK1183" t="s">
        <v>440</v>
      </c>
      <c r="AL1183" t="s">
        <v>440</v>
      </c>
      <c r="AM1183" t="s">
        <v>440</v>
      </c>
      <c r="AN1183" t="s">
        <v>440</v>
      </c>
      <c r="AO1183" t="s">
        <v>440</v>
      </c>
      <c r="AP1183" t="s">
        <v>440</v>
      </c>
      <c r="AQ1183" t="s">
        <v>440</v>
      </c>
      <c r="AR1183" t="s">
        <v>440</v>
      </c>
      <c r="AS1183" t="s">
        <v>440</v>
      </c>
    </row>
    <row r="1184" spans="1:45">
      <c r="A1184">
        <v>894</v>
      </c>
      <c r="B1184" t="s">
        <v>2992</v>
      </c>
      <c r="C1184">
        <v>0</v>
      </c>
      <c r="D1184">
        <v>0</v>
      </c>
      <c r="E1184">
        <v>0</v>
      </c>
      <c r="F1184">
        <v>0</v>
      </c>
      <c r="G1184">
        <v>0</v>
      </c>
      <c r="H1184">
        <v>0</v>
      </c>
      <c r="I1184">
        <v>0</v>
      </c>
      <c r="J1184">
        <v>0</v>
      </c>
      <c r="K1184">
        <v>0</v>
      </c>
      <c r="L1184">
        <v>0</v>
      </c>
      <c r="M1184">
        <v>0</v>
      </c>
      <c r="N1184" s="48">
        <v>7.8899999999999993E-5</v>
      </c>
      <c r="O1184">
        <v>0</v>
      </c>
      <c r="P1184">
        <v>0</v>
      </c>
      <c r="Q1184">
        <v>0</v>
      </c>
      <c r="R1184">
        <v>0</v>
      </c>
      <c r="S1184">
        <v>0</v>
      </c>
      <c r="T1184">
        <v>0</v>
      </c>
      <c r="U1184">
        <v>0</v>
      </c>
      <c r="V1184">
        <v>0</v>
      </c>
      <c r="W1184">
        <v>0</v>
      </c>
      <c r="X1184">
        <v>0</v>
      </c>
      <c r="Y1184">
        <v>0</v>
      </c>
      <c r="Z1184">
        <v>0</v>
      </c>
      <c r="AA1184">
        <v>0</v>
      </c>
      <c r="AB1184">
        <v>0</v>
      </c>
      <c r="AC1184">
        <v>0</v>
      </c>
      <c r="AD1184">
        <v>0</v>
      </c>
      <c r="AE1184">
        <v>0</v>
      </c>
      <c r="AF1184">
        <v>0</v>
      </c>
      <c r="AG1184">
        <v>0</v>
      </c>
      <c r="AH1184">
        <v>0</v>
      </c>
      <c r="AI1184" t="s">
        <v>2993</v>
      </c>
      <c r="AJ1184">
        <v>1</v>
      </c>
      <c r="AK1184" t="s">
        <v>440</v>
      </c>
      <c r="AL1184" t="s">
        <v>440</v>
      </c>
      <c r="AM1184" t="s">
        <v>440</v>
      </c>
      <c r="AN1184" t="s">
        <v>440</v>
      </c>
      <c r="AO1184" t="s">
        <v>440</v>
      </c>
      <c r="AP1184" t="s">
        <v>440</v>
      </c>
      <c r="AQ1184" t="s">
        <v>440</v>
      </c>
      <c r="AR1184" t="s">
        <v>440</v>
      </c>
      <c r="AS1184" t="s">
        <v>440</v>
      </c>
    </row>
    <row r="1185" spans="1:45">
      <c r="A1185">
        <v>895</v>
      </c>
      <c r="B1185" t="s">
        <v>2994</v>
      </c>
      <c r="C1185">
        <v>0</v>
      </c>
      <c r="D1185">
        <v>0</v>
      </c>
      <c r="E1185">
        <v>0</v>
      </c>
      <c r="F1185">
        <v>0</v>
      </c>
      <c r="G1185">
        <v>0</v>
      </c>
      <c r="H1185">
        <v>0</v>
      </c>
      <c r="I1185">
        <v>0</v>
      </c>
      <c r="J1185">
        <v>0</v>
      </c>
      <c r="K1185">
        <v>0</v>
      </c>
      <c r="L1185">
        <v>0</v>
      </c>
      <c r="M1185" s="48">
        <v>3.6399999999999997E-5</v>
      </c>
      <c r="N1185">
        <v>0</v>
      </c>
      <c r="O1185">
        <v>0</v>
      </c>
      <c r="P1185">
        <v>0</v>
      </c>
      <c r="Q1185">
        <v>0</v>
      </c>
      <c r="R1185">
        <v>0</v>
      </c>
      <c r="S1185">
        <v>0</v>
      </c>
      <c r="T1185">
        <v>0</v>
      </c>
      <c r="U1185">
        <v>0</v>
      </c>
      <c r="V1185">
        <v>0</v>
      </c>
      <c r="W1185">
        <v>0</v>
      </c>
      <c r="X1185">
        <v>0</v>
      </c>
      <c r="Y1185">
        <v>0</v>
      </c>
      <c r="Z1185">
        <v>0</v>
      </c>
      <c r="AA1185">
        <v>0</v>
      </c>
      <c r="AB1185">
        <v>0</v>
      </c>
      <c r="AC1185">
        <v>0</v>
      </c>
      <c r="AD1185">
        <v>0</v>
      </c>
      <c r="AE1185">
        <v>0</v>
      </c>
      <c r="AF1185">
        <v>0</v>
      </c>
      <c r="AG1185">
        <v>0</v>
      </c>
      <c r="AH1185">
        <v>0</v>
      </c>
      <c r="AI1185" t="s">
        <v>2951</v>
      </c>
      <c r="AJ1185">
        <v>1</v>
      </c>
      <c r="AK1185" t="s">
        <v>440</v>
      </c>
      <c r="AL1185" t="s">
        <v>440</v>
      </c>
      <c r="AM1185" t="s">
        <v>440</v>
      </c>
      <c r="AN1185" t="s">
        <v>440</v>
      </c>
      <c r="AO1185" t="s">
        <v>440</v>
      </c>
      <c r="AP1185" t="s">
        <v>440</v>
      </c>
      <c r="AQ1185" t="s">
        <v>440</v>
      </c>
      <c r="AR1185" t="s">
        <v>440</v>
      </c>
      <c r="AS1185" t="s">
        <v>440</v>
      </c>
    </row>
    <row r="1186" spans="1:45">
      <c r="A1186">
        <v>912</v>
      </c>
      <c r="B1186" t="s">
        <v>2995</v>
      </c>
      <c r="C1186">
        <v>0</v>
      </c>
      <c r="D1186">
        <v>0</v>
      </c>
      <c r="E1186">
        <v>0</v>
      </c>
      <c r="F1186">
        <v>0</v>
      </c>
      <c r="G1186">
        <v>0</v>
      </c>
      <c r="H1186">
        <v>0</v>
      </c>
      <c r="I1186">
        <v>0</v>
      </c>
      <c r="J1186">
        <v>0</v>
      </c>
      <c r="K1186">
        <v>0</v>
      </c>
      <c r="L1186">
        <v>0</v>
      </c>
      <c r="M1186">
        <v>0</v>
      </c>
      <c r="N1186">
        <v>0</v>
      </c>
      <c r="O1186">
        <v>0</v>
      </c>
      <c r="P1186">
        <v>0</v>
      </c>
      <c r="Q1186">
        <v>0</v>
      </c>
      <c r="R1186">
        <v>0</v>
      </c>
      <c r="S1186">
        <v>0</v>
      </c>
      <c r="T1186" s="48">
        <v>1.33E-5</v>
      </c>
      <c r="U1186" s="48">
        <v>8.9700000000000005E-6</v>
      </c>
      <c r="V1186">
        <v>0</v>
      </c>
      <c r="W1186">
        <v>0</v>
      </c>
      <c r="X1186">
        <v>0</v>
      </c>
      <c r="Y1186">
        <v>0</v>
      </c>
      <c r="Z1186">
        <v>0</v>
      </c>
      <c r="AA1186">
        <v>0</v>
      </c>
      <c r="AB1186">
        <v>0</v>
      </c>
      <c r="AC1186">
        <v>0</v>
      </c>
      <c r="AD1186">
        <v>0</v>
      </c>
      <c r="AE1186">
        <v>0</v>
      </c>
      <c r="AF1186">
        <v>0</v>
      </c>
      <c r="AG1186">
        <v>0</v>
      </c>
      <c r="AH1186">
        <v>0</v>
      </c>
      <c r="AI1186" t="s">
        <v>2965</v>
      </c>
      <c r="AJ1186">
        <v>1</v>
      </c>
      <c r="AK1186" t="s">
        <v>440</v>
      </c>
      <c r="AL1186" t="s">
        <v>440</v>
      </c>
      <c r="AM1186" t="s">
        <v>440</v>
      </c>
      <c r="AN1186" t="s">
        <v>440</v>
      </c>
      <c r="AO1186" t="s">
        <v>440</v>
      </c>
      <c r="AP1186" t="s">
        <v>440</v>
      </c>
      <c r="AQ1186" t="s">
        <v>440</v>
      </c>
      <c r="AR1186" t="s">
        <v>440</v>
      </c>
      <c r="AS1186" t="s">
        <v>440</v>
      </c>
    </row>
    <row r="1187" spans="1:45">
      <c r="A1187">
        <v>960</v>
      </c>
      <c r="B1187" t="s">
        <v>2996</v>
      </c>
      <c r="C1187">
        <v>0</v>
      </c>
      <c r="D1187">
        <v>0</v>
      </c>
      <c r="E1187" s="48">
        <v>3.9400000000000002E-5</v>
      </c>
      <c r="F1187" s="48">
        <v>3.8000000000000002E-5</v>
      </c>
      <c r="G1187" s="48">
        <v>2.5599999999999999E-5</v>
      </c>
      <c r="H1187">
        <v>0</v>
      </c>
      <c r="I1187">
        <v>2.39495E-4</v>
      </c>
      <c r="J1187">
        <v>0</v>
      </c>
      <c r="K1187" s="48">
        <v>4.88E-5</v>
      </c>
      <c r="L1187">
        <v>0</v>
      </c>
      <c r="M1187">
        <v>2.5475699999999999E-4</v>
      </c>
      <c r="N1187">
        <v>1.05184E-4</v>
      </c>
      <c r="O1187">
        <v>0</v>
      </c>
      <c r="P1187">
        <v>0</v>
      </c>
      <c r="Q1187">
        <v>4.9470600000000003E-4</v>
      </c>
      <c r="R1187">
        <v>0</v>
      </c>
      <c r="S1187">
        <v>0</v>
      </c>
      <c r="T1187">
        <v>9.8438699999999998E-4</v>
      </c>
      <c r="U1187">
        <v>1.1527250000000001E-3</v>
      </c>
      <c r="V1187">
        <v>2.8720599999999997E-4</v>
      </c>
      <c r="W1187">
        <v>6.4542600000000005E-4</v>
      </c>
      <c r="X1187">
        <v>3.8523300000000002E-4</v>
      </c>
      <c r="Y1187">
        <v>5.3591100000000003E-4</v>
      </c>
      <c r="Z1187">
        <v>5.9002100000000004E-4</v>
      </c>
      <c r="AA1187">
        <v>5.17689E-4</v>
      </c>
      <c r="AB1187">
        <v>6.5976900000000005E-4</v>
      </c>
      <c r="AC1187">
        <v>4.6463400000000001E-4</v>
      </c>
      <c r="AD1187">
        <v>4.50999E-4</v>
      </c>
      <c r="AE1187">
        <v>4.80278E-4</v>
      </c>
      <c r="AF1187">
        <v>2.6713300000000002E-4</v>
      </c>
      <c r="AG1187">
        <v>2.9598800000000001E-4</v>
      </c>
      <c r="AH1187">
        <v>3.0214700000000001E-4</v>
      </c>
      <c r="AI1187" t="s">
        <v>2997</v>
      </c>
      <c r="AJ1187">
        <v>1</v>
      </c>
      <c r="AK1187" t="s">
        <v>440</v>
      </c>
      <c r="AL1187" t="s">
        <v>440</v>
      </c>
      <c r="AM1187" t="s">
        <v>440</v>
      </c>
      <c r="AN1187" t="s">
        <v>440</v>
      </c>
      <c r="AO1187" t="s">
        <v>440</v>
      </c>
      <c r="AP1187" t="s">
        <v>440</v>
      </c>
      <c r="AQ1187" t="s">
        <v>440</v>
      </c>
      <c r="AR1187" t="s">
        <v>440</v>
      </c>
      <c r="AS1187" t="s">
        <v>440</v>
      </c>
    </row>
    <row r="1188" spans="1:45">
      <c r="A1188">
        <v>961</v>
      </c>
      <c r="B1188" t="s">
        <v>2998</v>
      </c>
      <c r="C1188">
        <v>0</v>
      </c>
      <c r="D1188">
        <v>0</v>
      </c>
      <c r="E1188">
        <v>0</v>
      </c>
      <c r="F1188">
        <v>0</v>
      </c>
      <c r="G1188">
        <v>0</v>
      </c>
      <c r="H1188">
        <v>0</v>
      </c>
      <c r="I1188">
        <v>0</v>
      </c>
      <c r="J1188">
        <v>0</v>
      </c>
      <c r="K1188">
        <v>0</v>
      </c>
      <c r="L1188">
        <v>0</v>
      </c>
      <c r="M1188">
        <v>0</v>
      </c>
      <c r="N1188">
        <v>0</v>
      </c>
      <c r="O1188" s="48">
        <v>2.8500000000000002E-5</v>
      </c>
      <c r="P1188">
        <v>0</v>
      </c>
      <c r="Q1188">
        <v>0</v>
      </c>
      <c r="R1188">
        <v>0</v>
      </c>
      <c r="S1188">
        <v>0</v>
      </c>
      <c r="T1188">
        <v>0</v>
      </c>
      <c r="U1188">
        <v>0</v>
      </c>
      <c r="V1188">
        <v>0</v>
      </c>
      <c r="W1188">
        <v>0</v>
      </c>
      <c r="X1188">
        <v>0</v>
      </c>
      <c r="Y1188">
        <v>0</v>
      </c>
      <c r="Z1188">
        <v>0</v>
      </c>
      <c r="AA1188">
        <v>0</v>
      </c>
      <c r="AB1188">
        <v>0</v>
      </c>
      <c r="AC1188">
        <v>0</v>
      </c>
      <c r="AD1188">
        <v>0</v>
      </c>
      <c r="AE1188">
        <v>0</v>
      </c>
      <c r="AF1188">
        <v>0</v>
      </c>
      <c r="AG1188">
        <v>0</v>
      </c>
      <c r="AH1188">
        <v>0</v>
      </c>
      <c r="AI1188" t="s">
        <v>2997</v>
      </c>
      <c r="AJ1188">
        <v>1</v>
      </c>
      <c r="AK1188" t="s">
        <v>440</v>
      </c>
      <c r="AL1188" t="s">
        <v>440</v>
      </c>
      <c r="AM1188" t="s">
        <v>440</v>
      </c>
      <c r="AN1188" t="s">
        <v>440</v>
      </c>
      <c r="AO1188" t="s">
        <v>440</v>
      </c>
      <c r="AP1188" t="s">
        <v>440</v>
      </c>
      <c r="AQ1188" t="s">
        <v>440</v>
      </c>
      <c r="AR1188" t="s">
        <v>440</v>
      </c>
      <c r="AS1188" t="s">
        <v>440</v>
      </c>
    </row>
    <row r="1189" spans="1:45">
      <c r="A1189">
        <v>963</v>
      </c>
      <c r="B1189" t="s">
        <v>2999</v>
      </c>
      <c r="C1189">
        <v>0</v>
      </c>
      <c r="D1189">
        <v>0</v>
      </c>
      <c r="E1189">
        <v>0</v>
      </c>
      <c r="F1189">
        <v>0</v>
      </c>
      <c r="G1189">
        <v>0</v>
      </c>
      <c r="H1189">
        <v>0</v>
      </c>
      <c r="I1189">
        <v>0</v>
      </c>
      <c r="J1189">
        <v>0</v>
      </c>
      <c r="K1189">
        <v>0</v>
      </c>
      <c r="L1189">
        <v>0</v>
      </c>
      <c r="M1189">
        <v>1.2373899999999999E-4</v>
      </c>
      <c r="N1189">
        <v>0</v>
      </c>
      <c r="O1189">
        <v>0</v>
      </c>
      <c r="P1189">
        <v>0</v>
      </c>
      <c r="Q1189">
        <v>0</v>
      </c>
      <c r="R1189">
        <v>0</v>
      </c>
      <c r="S1189">
        <v>0</v>
      </c>
      <c r="T1189">
        <v>0</v>
      </c>
      <c r="U1189">
        <v>0</v>
      </c>
      <c r="V1189">
        <v>0</v>
      </c>
      <c r="W1189">
        <v>0</v>
      </c>
      <c r="X1189">
        <v>0</v>
      </c>
      <c r="Y1189">
        <v>0</v>
      </c>
      <c r="Z1189">
        <v>0</v>
      </c>
      <c r="AA1189">
        <v>0</v>
      </c>
      <c r="AB1189">
        <v>0</v>
      </c>
      <c r="AC1189">
        <v>0</v>
      </c>
      <c r="AD1189">
        <v>0</v>
      </c>
      <c r="AE1189">
        <v>0</v>
      </c>
      <c r="AF1189">
        <v>0</v>
      </c>
      <c r="AG1189">
        <v>0</v>
      </c>
      <c r="AH1189">
        <v>0</v>
      </c>
      <c r="AI1189" t="s">
        <v>3000</v>
      </c>
      <c r="AJ1189">
        <v>1</v>
      </c>
      <c r="AK1189" t="s">
        <v>1375</v>
      </c>
      <c r="AL1189" t="s">
        <v>440</v>
      </c>
      <c r="AM1189" t="s">
        <v>1375</v>
      </c>
      <c r="AN1189" t="s">
        <v>426</v>
      </c>
      <c r="AO1189" t="s">
        <v>427</v>
      </c>
      <c r="AP1189" t="s">
        <v>440</v>
      </c>
      <c r="AQ1189" t="s">
        <v>440</v>
      </c>
      <c r="AR1189" t="s">
        <v>440</v>
      </c>
      <c r="AS1189" t="s">
        <v>440</v>
      </c>
    </row>
    <row r="1190" spans="1:45">
      <c r="A1190">
        <v>964</v>
      </c>
      <c r="B1190" t="s">
        <v>3001</v>
      </c>
      <c r="C1190">
        <v>0</v>
      </c>
      <c r="D1190">
        <v>0</v>
      </c>
      <c r="E1190">
        <v>0</v>
      </c>
      <c r="F1190">
        <v>0</v>
      </c>
      <c r="G1190">
        <v>0</v>
      </c>
      <c r="H1190">
        <v>0</v>
      </c>
      <c r="I1190">
        <v>0</v>
      </c>
      <c r="J1190">
        <v>0</v>
      </c>
      <c r="K1190">
        <v>0</v>
      </c>
      <c r="L1190">
        <v>1.84814E-4</v>
      </c>
      <c r="M1190">
        <v>3.2026599999999999E-4</v>
      </c>
      <c r="N1190">
        <v>3.4842100000000002E-4</v>
      </c>
      <c r="O1190">
        <v>1.7592700000000001E-4</v>
      </c>
      <c r="P1190">
        <v>8.4077800000000003E-4</v>
      </c>
      <c r="Q1190">
        <v>0</v>
      </c>
      <c r="R1190">
        <v>0</v>
      </c>
      <c r="S1190">
        <v>0</v>
      </c>
      <c r="T1190">
        <v>0</v>
      </c>
      <c r="U1190" s="48">
        <v>7.6299999999999998E-5</v>
      </c>
      <c r="V1190">
        <v>0</v>
      </c>
      <c r="W1190">
        <v>0</v>
      </c>
      <c r="X1190" s="48">
        <v>6.4200000000000002E-5</v>
      </c>
      <c r="Y1190">
        <v>0</v>
      </c>
      <c r="Z1190">
        <v>0</v>
      </c>
      <c r="AA1190">
        <v>0</v>
      </c>
      <c r="AB1190">
        <v>0</v>
      </c>
      <c r="AC1190">
        <v>0</v>
      </c>
      <c r="AD1190">
        <v>0</v>
      </c>
      <c r="AE1190">
        <v>0</v>
      </c>
      <c r="AF1190">
        <v>0</v>
      </c>
      <c r="AG1190">
        <v>0</v>
      </c>
      <c r="AH1190">
        <v>0</v>
      </c>
      <c r="AI1190" t="s">
        <v>3000</v>
      </c>
      <c r="AJ1190">
        <v>1</v>
      </c>
      <c r="AK1190" t="s">
        <v>1375</v>
      </c>
      <c r="AL1190" t="s">
        <v>440</v>
      </c>
      <c r="AM1190" t="s">
        <v>1375</v>
      </c>
      <c r="AN1190" t="s">
        <v>426</v>
      </c>
      <c r="AO1190" t="s">
        <v>427</v>
      </c>
      <c r="AP1190" t="s">
        <v>440</v>
      </c>
      <c r="AQ1190" t="s">
        <v>440</v>
      </c>
      <c r="AR1190" t="s">
        <v>440</v>
      </c>
      <c r="AS1190" t="s">
        <v>440</v>
      </c>
    </row>
    <row r="1191" spans="1:45">
      <c r="A1191">
        <v>965</v>
      </c>
      <c r="B1191" t="s">
        <v>3002</v>
      </c>
      <c r="C1191">
        <v>0</v>
      </c>
      <c r="D1191">
        <v>0</v>
      </c>
      <c r="E1191">
        <v>0</v>
      </c>
      <c r="F1191">
        <v>0</v>
      </c>
      <c r="G1191">
        <v>0</v>
      </c>
      <c r="H1191">
        <v>0</v>
      </c>
      <c r="I1191">
        <v>0</v>
      </c>
      <c r="J1191">
        <v>0</v>
      </c>
      <c r="K1191">
        <v>0</v>
      </c>
      <c r="L1191">
        <v>0</v>
      </c>
      <c r="M1191">
        <v>0</v>
      </c>
      <c r="N1191">
        <v>0</v>
      </c>
      <c r="O1191">
        <v>0</v>
      </c>
      <c r="P1191">
        <v>0</v>
      </c>
      <c r="Q1191">
        <v>0</v>
      </c>
      <c r="R1191">
        <v>0</v>
      </c>
      <c r="S1191">
        <v>4.7805740000000001E-3</v>
      </c>
      <c r="T1191">
        <v>0</v>
      </c>
      <c r="U1191">
        <v>0</v>
      </c>
      <c r="V1191">
        <v>0</v>
      </c>
      <c r="W1191">
        <v>0</v>
      </c>
      <c r="X1191">
        <v>0</v>
      </c>
      <c r="Y1191">
        <v>0</v>
      </c>
      <c r="Z1191">
        <v>0</v>
      </c>
      <c r="AA1191">
        <v>0</v>
      </c>
      <c r="AB1191">
        <v>0</v>
      </c>
      <c r="AC1191">
        <v>0</v>
      </c>
      <c r="AD1191">
        <v>0</v>
      </c>
      <c r="AE1191">
        <v>0</v>
      </c>
      <c r="AF1191">
        <v>0</v>
      </c>
      <c r="AG1191">
        <v>0</v>
      </c>
      <c r="AH1191">
        <v>0</v>
      </c>
      <c r="AI1191" t="s">
        <v>3003</v>
      </c>
      <c r="AJ1191">
        <v>1</v>
      </c>
      <c r="AK1191" t="s">
        <v>1375</v>
      </c>
      <c r="AL1191" t="s">
        <v>440</v>
      </c>
      <c r="AM1191" t="s">
        <v>1375</v>
      </c>
      <c r="AN1191" t="s">
        <v>426</v>
      </c>
      <c r="AO1191" t="s">
        <v>427</v>
      </c>
      <c r="AP1191" t="s">
        <v>440</v>
      </c>
      <c r="AQ1191" t="s">
        <v>440</v>
      </c>
      <c r="AR1191" t="s">
        <v>440</v>
      </c>
      <c r="AS1191" t="s">
        <v>440</v>
      </c>
    </row>
    <row r="1192" spans="1:45">
      <c r="A1192">
        <v>966</v>
      </c>
      <c r="B1192" t="s">
        <v>3004</v>
      </c>
      <c r="C1192">
        <v>0</v>
      </c>
      <c r="D1192">
        <v>0</v>
      </c>
      <c r="E1192">
        <v>0</v>
      </c>
      <c r="F1192">
        <v>0</v>
      </c>
      <c r="G1192">
        <v>0</v>
      </c>
      <c r="H1192">
        <v>0</v>
      </c>
      <c r="I1192">
        <v>0</v>
      </c>
      <c r="J1192">
        <v>0</v>
      </c>
      <c r="K1192">
        <v>0</v>
      </c>
      <c r="L1192">
        <v>0</v>
      </c>
      <c r="M1192">
        <v>0</v>
      </c>
      <c r="N1192">
        <v>0</v>
      </c>
      <c r="O1192">
        <v>0</v>
      </c>
      <c r="P1192">
        <v>0</v>
      </c>
      <c r="Q1192">
        <v>0</v>
      </c>
      <c r="R1192">
        <v>0</v>
      </c>
      <c r="S1192">
        <v>0</v>
      </c>
      <c r="T1192">
        <v>0</v>
      </c>
      <c r="U1192">
        <v>0</v>
      </c>
      <c r="V1192">
        <v>0</v>
      </c>
      <c r="W1192" s="48">
        <v>8.3499999999999997E-5</v>
      </c>
      <c r="X1192">
        <v>0</v>
      </c>
      <c r="Y1192">
        <v>0</v>
      </c>
      <c r="Z1192">
        <v>0</v>
      </c>
      <c r="AA1192">
        <v>0</v>
      </c>
      <c r="AB1192">
        <v>0</v>
      </c>
      <c r="AC1192">
        <v>0</v>
      </c>
      <c r="AD1192">
        <v>0</v>
      </c>
      <c r="AE1192">
        <v>0</v>
      </c>
      <c r="AF1192">
        <v>0</v>
      </c>
      <c r="AG1192">
        <v>0</v>
      </c>
      <c r="AH1192">
        <v>0</v>
      </c>
      <c r="AI1192" t="s">
        <v>2905</v>
      </c>
      <c r="AJ1192">
        <v>1</v>
      </c>
      <c r="AK1192" t="s">
        <v>440</v>
      </c>
      <c r="AL1192" t="s">
        <v>440</v>
      </c>
      <c r="AM1192" t="s">
        <v>440</v>
      </c>
      <c r="AN1192" t="s">
        <v>440</v>
      </c>
      <c r="AO1192" t="s">
        <v>440</v>
      </c>
      <c r="AP1192" t="s">
        <v>440</v>
      </c>
      <c r="AQ1192" t="s">
        <v>440</v>
      </c>
      <c r="AR1192" t="s">
        <v>440</v>
      </c>
      <c r="AS1192" t="s">
        <v>440</v>
      </c>
    </row>
    <row r="1193" spans="1:45">
      <c r="A1193">
        <v>968</v>
      </c>
      <c r="B1193" t="s">
        <v>3005</v>
      </c>
      <c r="C1193">
        <v>0</v>
      </c>
      <c r="D1193">
        <v>0</v>
      </c>
      <c r="E1193">
        <v>0</v>
      </c>
      <c r="F1193">
        <v>0</v>
      </c>
      <c r="G1193">
        <v>0</v>
      </c>
      <c r="H1193">
        <v>0</v>
      </c>
      <c r="I1193">
        <v>0</v>
      </c>
      <c r="J1193">
        <v>0</v>
      </c>
      <c r="K1193">
        <v>0</v>
      </c>
      <c r="L1193">
        <v>0</v>
      </c>
      <c r="M1193">
        <v>0</v>
      </c>
      <c r="N1193" s="48">
        <v>6.5699999999999998E-5</v>
      </c>
      <c r="O1193">
        <v>0</v>
      </c>
      <c r="P1193">
        <v>0</v>
      </c>
      <c r="Q1193">
        <v>0</v>
      </c>
      <c r="R1193">
        <v>0</v>
      </c>
      <c r="S1193">
        <v>0</v>
      </c>
      <c r="T1193">
        <v>0</v>
      </c>
      <c r="U1193">
        <v>0</v>
      </c>
      <c r="V1193">
        <v>0</v>
      </c>
      <c r="W1193">
        <v>0</v>
      </c>
      <c r="X1193">
        <v>0</v>
      </c>
      <c r="Y1193">
        <v>0</v>
      </c>
      <c r="Z1193">
        <v>0</v>
      </c>
      <c r="AA1193">
        <v>0</v>
      </c>
      <c r="AB1193">
        <v>0</v>
      </c>
      <c r="AC1193">
        <v>0</v>
      </c>
      <c r="AD1193">
        <v>0</v>
      </c>
      <c r="AE1193">
        <v>0</v>
      </c>
      <c r="AF1193">
        <v>0</v>
      </c>
      <c r="AG1193">
        <v>0</v>
      </c>
      <c r="AH1193">
        <v>0</v>
      </c>
      <c r="AI1193" t="s">
        <v>2997</v>
      </c>
      <c r="AJ1193">
        <v>1</v>
      </c>
      <c r="AK1193" t="s">
        <v>440</v>
      </c>
      <c r="AL1193" t="s">
        <v>440</v>
      </c>
      <c r="AM1193" t="s">
        <v>440</v>
      </c>
      <c r="AN1193" t="s">
        <v>440</v>
      </c>
      <c r="AO1193" t="s">
        <v>440</v>
      </c>
      <c r="AP1193" t="s">
        <v>440</v>
      </c>
      <c r="AQ1193" t="s">
        <v>440</v>
      </c>
      <c r="AR1193" t="s">
        <v>440</v>
      </c>
      <c r="AS1193" t="s">
        <v>440</v>
      </c>
    </row>
    <row r="1194" spans="1:45">
      <c r="A1194">
        <v>971</v>
      </c>
      <c r="B1194" t="s">
        <v>3006</v>
      </c>
      <c r="C1194">
        <v>0</v>
      </c>
      <c r="D1194">
        <v>0</v>
      </c>
      <c r="E1194">
        <v>0</v>
      </c>
      <c r="F1194">
        <v>0</v>
      </c>
      <c r="G1194">
        <v>0</v>
      </c>
      <c r="H1194">
        <v>0</v>
      </c>
      <c r="I1194">
        <v>0</v>
      </c>
      <c r="J1194">
        <v>0</v>
      </c>
      <c r="K1194">
        <v>0</v>
      </c>
      <c r="L1194">
        <v>0</v>
      </c>
      <c r="M1194">
        <v>0</v>
      </c>
      <c r="N1194">
        <v>0</v>
      </c>
      <c r="O1194" s="48">
        <v>8.0799999999999999E-5</v>
      </c>
      <c r="P1194">
        <v>0</v>
      </c>
      <c r="Q1194">
        <v>0</v>
      </c>
      <c r="R1194">
        <v>0</v>
      </c>
      <c r="S1194">
        <v>0</v>
      </c>
      <c r="T1194">
        <v>0</v>
      </c>
      <c r="U1194">
        <v>0</v>
      </c>
      <c r="V1194">
        <v>0</v>
      </c>
      <c r="W1194">
        <v>0</v>
      </c>
      <c r="X1194">
        <v>0</v>
      </c>
      <c r="Y1194">
        <v>0</v>
      </c>
      <c r="Z1194">
        <v>0</v>
      </c>
      <c r="AA1194">
        <v>0</v>
      </c>
      <c r="AB1194">
        <v>0</v>
      </c>
      <c r="AC1194">
        <v>0</v>
      </c>
      <c r="AD1194">
        <v>0</v>
      </c>
      <c r="AE1194">
        <v>0</v>
      </c>
      <c r="AF1194">
        <v>0</v>
      </c>
      <c r="AG1194">
        <v>0</v>
      </c>
      <c r="AH1194">
        <v>0</v>
      </c>
      <c r="AI1194" t="s">
        <v>3007</v>
      </c>
      <c r="AJ1194">
        <v>1</v>
      </c>
      <c r="AK1194" t="s">
        <v>440</v>
      </c>
      <c r="AL1194" t="s">
        <v>440</v>
      </c>
      <c r="AM1194" t="s">
        <v>440</v>
      </c>
      <c r="AN1194" t="s">
        <v>440</v>
      </c>
      <c r="AO1194" t="s">
        <v>440</v>
      </c>
      <c r="AP1194" t="s">
        <v>440</v>
      </c>
      <c r="AQ1194" t="s">
        <v>440</v>
      </c>
      <c r="AR1194" t="s">
        <v>440</v>
      </c>
      <c r="AS1194" t="s">
        <v>440</v>
      </c>
    </row>
    <row r="1195" spans="1:45">
      <c r="A1195">
        <v>972</v>
      </c>
      <c r="B1195" t="s">
        <v>3008</v>
      </c>
      <c r="C1195">
        <v>0</v>
      </c>
      <c r="D1195">
        <v>0</v>
      </c>
      <c r="E1195">
        <v>0</v>
      </c>
      <c r="F1195">
        <v>0</v>
      </c>
      <c r="G1195">
        <v>0</v>
      </c>
      <c r="H1195">
        <v>0</v>
      </c>
      <c r="I1195">
        <v>0</v>
      </c>
      <c r="J1195">
        <v>0</v>
      </c>
      <c r="K1195">
        <v>0</v>
      </c>
      <c r="L1195">
        <v>0</v>
      </c>
      <c r="M1195">
        <v>0</v>
      </c>
      <c r="N1195">
        <v>0</v>
      </c>
      <c r="O1195">
        <v>1.0460500000000001E-4</v>
      </c>
      <c r="P1195">
        <v>0</v>
      </c>
      <c r="Q1195">
        <v>0</v>
      </c>
      <c r="R1195">
        <v>0</v>
      </c>
      <c r="S1195">
        <v>0</v>
      </c>
      <c r="T1195">
        <v>0</v>
      </c>
      <c r="U1195">
        <v>0</v>
      </c>
      <c r="V1195">
        <v>0</v>
      </c>
      <c r="W1195">
        <v>0</v>
      </c>
      <c r="X1195">
        <v>0</v>
      </c>
      <c r="Y1195">
        <v>0</v>
      </c>
      <c r="Z1195">
        <v>0</v>
      </c>
      <c r="AA1195">
        <v>0</v>
      </c>
      <c r="AB1195">
        <v>0</v>
      </c>
      <c r="AC1195">
        <v>0</v>
      </c>
      <c r="AD1195">
        <v>0</v>
      </c>
      <c r="AE1195">
        <v>0</v>
      </c>
      <c r="AF1195">
        <v>0</v>
      </c>
      <c r="AG1195">
        <v>0</v>
      </c>
      <c r="AH1195">
        <v>0</v>
      </c>
      <c r="AI1195" t="s">
        <v>3009</v>
      </c>
      <c r="AJ1195">
        <v>1</v>
      </c>
      <c r="AK1195" t="s">
        <v>440</v>
      </c>
      <c r="AL1195" t="s">
        <v>440</v>
      </c>
      <c r="AM1195" t="s">
        <v>440</v>
      </c>
      <c r="AN1195" t="s">
        <v>440</v>
      </c>
      <c r="AO1195" t="s">
        <v>440</v>
      </c>
      <c r="AP1195" t="s">
        <v>440</v>
      </c>
      <c r="AQ1195" t="s">
        <v>440</v>
      </c>
      <c r="AR1195" t="s">
        <v>440</v>
      </c>
      <c r="AS1195" t="s">
        <v>440</v>
      </c>
    </row>
    <row r="1196" spans="1:45">
      <c r="A1196">
        <v>973</v>
      </c>
      <c r="B1196" t="s">
        <v>3010</v>
      </c>
      <c r="C1196">
        <v>0</v>
      </c>
      <c r="D1196">
        <v>0</v>
      </c>
      <c r="E1196">
        <v>0</v>
      </c>
      <c r="F1196">
        <v>0</v>
      </c>
      <c r="G1196">
        <v>0</v>
      </c>
      <c r="H1196">
        <v>0</v>
      </c>
      <c r="I1196" s="48">
        <v>9.4500000000000007E-5</v>
      </c>
      <c r="J1196">
        <v>0</v>
      </c>
      <c r="K1196">
        <v>0</v>
      </c>
      <c r="L1196">
        <v>3.54228E-4</v>
      </c>
      <c r="M1196">
        <v>0</v>
      </c>
      <c r="N1196">
        <v>6.1795399999999999E-4</v>
      </c>
      <c r="O1196">
        <v>5.4680099999999997E-4</v>
      </c>
      <c r="P1196">
        <v>2.2070420000000002E-3</v>
      </c>
      <c r="Q1196">
        <v>0</v>
      </c>
      <c r="R1196">
        <v>0</v>
      </c>
      <c r="S1196">
        <v>0</v>
      </c>
      <c r="T1196">
        <v>0</v>
      </c>
      <c r="U1196">
        <v>0</v>
      </c>
      <c r="V1196">
        <v>0</v>
      </c>
      <c r="W1196">
        <v>0</v>
      </c>
      <c r="X1196" s="48">
        <v>8.9900000000000003E-5</v>
      </c>
      <c r="Y1196">
        <v>0</v>
      </c>
      <c r="Z1196">
        <v>0</v>
      </c>
      <c r="AA1196">
        <v>0</v>
      </c>
      <c r="AB1196">
        <v>0</v>
      </c>
      <c r="AC1196">
        <v>0</v>
      </c>
      <c r="AD1196" s="48">
        <v>5.0099999999999998E-5</v>
      </c>
      <c r="AE1196">
        <v>0</v>
      </c>
      <c r="AF1196">
        <v>0</v>
      </c>
      <c r="AG1196">
        <v>0</v>
      </c>
      <c r="AH1196">
        <v>0</v>
      </c>
      <c r="AI1196" t="s">
        <v>3009</v>
      </c>
      <c r="AJ1196">
        <v>1</v>
      </c>
      <c r="AK1196" t="s">
        <v>440</v>
      </c>
      <c r="AL1196" t="s">
        <v>440</v>
      </c>
      <c r="AM1196" t="s">
        <v>440</v>
      </c>
      <c r="AN1196" t="s">
        <v>440</v>
      </c>
      <c r="AO1196" t="s">
        <v>440</v>
      </c>
      <c r="AP1196" t="s">
        <v>440</v>
      </c>
      <c r="AQ1196" t="s">
        <v>440</v>
      </c>
      <c r="AR1196" t="s">
        <v>440</v>
      </c>
      <c r="AS1196" t="s">
        <v>440</v>
      </c>
    </row>
    <row r="1197" spans="1:45">
      <c r="A1197">
        <v>975</v>
      </c>
      <c r="B1197" t="s">
        <v>3011</v>
      </c>
      <c r="C1197">
        <v>0</v>
      </c>
      <c r="D1197">
        <v>0</v>
      </c>
      <c r="E1197">
        <v>0</v>
      </c>
      <c r="F1197">
        <v>0</v>
      </c>
      <c r="G1197">
        <v>0</v>
      </c>
      <c r="H1197">
        <v>0</v>
      </c>
      <c r="I1197">
        <v>0</v>
      </c>
      <c r="J1197">
        <v>0</v>
      </c>
      <c r="K1197">
        <v>0</v>
      </c>
      <c r="L1197" s="48">
        <v>7.7000000000000001E-5</v>
      </c>
      <c r="M1197">
        <v>0</v>
      </c>
      <c r="N1197" s="48">
        <v>5.9200000000000002E-5</v>
      </c>
      <c r="O1197">
        <v>1.28379E-4</v>
      </c>
      <c r="P1197">
        <v>0</v>
      </c>
      <c r="Q1197">
        <v>0</v>
      </c>
      <c r="R1197">
        <v>0</v>
      </c>
      <c r="S1197">
        <v>0</v>
      </c>
      <c r="T1197">
        <v>0</v>
      </c>
      <c r="U1197">
        <v>0</v>
      </c>
      <c r="V1197">
        <v>0</v>
      </c>
      <c r="W1197">
        <v>0</v>
      </c>
      <c r="X1197">
        <v>0</v>
      </c>
      <c r="Y1197">
        <v>0</v>
      </c>
      <c r="Z1197">
        <v>0</v>
      </c>
      <c r="AA1197">
        <v>0</v>
      </c>
      <c r="AB1197">
        <v>0</v>
      </c>
      <c r="AC1197">
        <v>0</v>
      </c>
      <c r="AD1197">
        <v>0</v>
      </c>
      <c r="AE1197">
        <v>0</v>
      </c>
      <c r="AF1197">
        <v>0</v>
      </c>
      <c r="AG1197">
        <v>0</v>
      </c>
      <c r="AH1197">
        <v>0</v>
      </c>
      <c r="AI1197" t="s">
        <v>3012</v>
      </c>
      <c r="AJ1197">
        <v>1</v>
      </c>
      <c r="AK1197" t="s">
        <v>440</v>
      </c>
      <c r="AL1197" t="s">
        <v>440</v>
      </c>
      <c r="AM1197" t="s">
        <v>440</v>
      </c>
      <c r="AN1197" t="s">
        <v>440</v>
      </c>
      <c r="AO1197" t="s">
        <v>440</v>
      </c>
      <c r="AP1197" t="s">
        <v>440</v>
      </c>
      <c r="AQ1197" t="s">
        <v>440</v>
      </c>
      <c r="AR1197" t="s">
        <v>440</v>
      </c>
      <c r="AS1197" t="s">
        <v>440</v>
      </c>
    </row>
    <row r="1198" spans="1:45">
      <c r="A1198">
        <v>995</v>
      </c>
      <c r="B1198" t="s">
        <v>3013</v>
      </c>
      <c r="C1198">
        <v>0</v>
      </c>
      <c r="D1198">
        <v>0</v>
      </c>
      <c r="E1198">
        <v>0</v>
      </c>
      <c r="F1198">
        <v>0</v>
      </c>
      <c r="G1198">
        <v>0</v>
      </c>
      <c r="H1198">
        <v>0</v>
      </c>
      <c r="I1198">
        <v>0</v>
      </c>
      <c r="J1198">
        <v>0</v>
      </c>
      <c r="K1198">
        <v>0</v>
      </c>
      <c r="L1198">
        <v>0</v>
      </c>
      <c r="M1198">
        <v>0</v>
      </c>
      <c r="N1198">
        <v>0</v>
      </c>
      <c r="O1198" s="48">
        <v>1.43E-5</v>
      </c>
      <c r="P1198">
        <v>0</v>
      </c>
      <c r="Q1198">
        <v>0</v>
      </c>
      <c r="R1198">
        <v>0</v>
      </c>
      <c r="S1198">
        <v>0</v>
      </c>
      <c r="T1198">
        <v>0</v>
      </c>
      <c r="U1198">
        <v>0</v>
      </c>
      <c r="V1198">
        <v>0</v>
      </c>
      <c r="W1198">
        <v>0</v>
      </c>
      <c r="X1198">
        <v>0</v>
      </c>
      <c r="Y1198">
        <v>0</v>
      </c>
      <c r="Z1198">
        <v>0</v>
      </c>
      <c r="AA1198">
        <v>0</v>
      </c>
      <c r="AB1198">
        <v>0</v>
      </c>
      <c r="AC1198">
        <v>0</v>
      </c>
      <c r="AD1198">
        <v>0</v>
      </c>
      <c r="AE1198">
        <v>0</v>
      </c>
      <c r="AF1198">
        <v>0</v>
      </c>
      <c r="AG1198">
        <v>0</v>
      </c>
      <c r="AH1198">
        <v>0</v>
      </c>
      <c r="AI1198" t="s">
        <v>3014</v>
      </c>
      <c r="AJ1198">
        <v>1</v>
      </c>
      <c r="AK1198" t="s">
        <v>467</v>
      </c>
      <c r="AL1198" t="s">
        <v>440</v>
      </c>
      <c r="AM1198" t="s">
        <v>467</v>
      </c>
      <c r="AN1198" t="s">
        <v>426</v>
      </c>
      <c r="AO1198" t="s">
        <v>468</v>
      </c>
      <c r="AP1198" t="s">
        <v>440</v>
      </c>
      <c r="AQ1198" t="s">
        <v>440</v>
      </c>
      <c r="AR1198" t="s">
        <v>440</v>
      </c>
      <c r="AS1198" t="s">
        <v>440</v>
      </c>
    </row>
    <row r="1199" spans="1:45">
      <c r="A1199">
        <v>1055</v>
      </c>
      <c r="B1199" t="s">
        <v>3015</v>
      </c>
      <c r="C1199">
        <v>0</v>
      </c>
      <c r="D1199">
        <v>0</v>
      </c>
      <c r="E1199">
        <v>0</v>
      </c>
      <c r="F1199">
        <v>0</v>
      </c>
      <c r="G1199">
        <v>0</v>
      </c>
      <c r="H1199">
        <v>0</v>
      </c>
      <c r="I1199">
        <v>0</v>
      </c>
      <c r="J1199">
        <v>0</v>
      </c>
      <c r="K1199">
        <v>0</v>
      </c>
      <c r="L1199">
        <v>0</v>
      </c>
      <c r="M1199">
        <v>0</v>
      </c>
      <c r="N1199" s="48">
        <v>6.5699999999999998E-5</v>
      </c>
      <c r="O1199" s="48">
        <v>9.9900000000000002E-5</v>
      </c>
      <c r="P1199">
        <v>3.15292E-4</v>
      </c>
      <c r="Q1199">
        <v>0</v>
      </c>
      <c r="R1199">
        <v>0</v>
      </c>
      <c r="S1199">
        <v>0</v>
      </c>
      <c r="T1199">
        <v>0</v>
      </c>
      <c r="U1199">
        <v>0</v>
      </c>
      <c r="V1199">
        <v>0</v>
      </c>
      <c r="W1199">
        <v>0</v>
      </c>
      <c r="X1199">
        <v>0</v>
      </c>
      <c r="Y1199">
        <v>0</v>
      </c>
      <c r="Z1199">
        <v>0</v>
      </c>
      <c r="AA1199">
        <v>0</v>
      </c>
      <c r="AB1199">
        <v>0</v>
      </c>
      <c r="AC1199">
        <v>0</v>
      </c>
      <c r="AD1199">
        <v>0</v>
      </c>
      <c r="AE1199">
        <v>0</v>
      </c>
      <c r="AF1199">
        <v>0</v>
      </c>
      <c r="AG1199">
        <v>0</v>
      </c>
      <c r="AH1199">
        <v>0</v>
      </c>
      <c r="AI1199" t="s">
        <v>3016</v>
      </c>
      <c r="AJ1199">
        <v>1</v>
      </c>
      <c r="AK1199" t="s">
        <v>440</v>
      </c>
      <c r="AL1199" t="s">
        <v>440</v>
      </c>
      <c r="AM1199" t="s">
        <v>440</v>
      </c>
      <c r="AN1199" t="s">
        <v>440</v>
      </c>
      <c r="AO1199" t="s">
        <v>440</v>
      </c>
      <c r="AP1199" t="s">
        <v>440</v>
      </c>
      <c r="AQ1199" t="s">
        <v>440</v>
      </c>
      <c r="AR1199" t="s">
        <v>440</v>
      </c>
      <c r="AS1199" t="s">
        <v>440</v>
      </c>
    </row>
    <row r="1200" spans="1:45">
      <c r="A1200">
        <v>1068</v>
      </c>
      <c r="B1200" t="s">
        <v>3017</v>
      </c>
      <c r="C1200">
        <v>0</v>
      </c>
      <c r="D1200">
        <v>0</v>
      </c>
      <c r="E1200">
        <v>1.12433E-4</v>
      </c>
      <c r="F1200">
        <v>2.20313E-4</v>
      </c>
      <c r="G1200">
        <v>2.05136E-4</v>
      </c>
      <c r="H1200">
        <v>0</v>
      </c>
      <c r="I1200" s="48">
        <v>5.0399999999999999E-5</v>
      </c>
      <c r="J1200">
        <v>0</v>
      </c>
      <c r="K1200" s="48">
        <v>4.88E-5</v>
      </c>
      <c r="L1200" s="48">
        <v>1.5400000000000002E-5</v>
      </c>
      <c r="M1200">
        <v>4.5856199999999998E-4</v>
      </c>
      <c r="N1200">
        <v>3.0897699999999999E-4</v>
      </c>
      <c r="O1200">
        <v>0</v>
      </c>
      <c r="P1200">
        <v>0</v>
      </c>
      <c r="Q1200">
        <v>9.7411199999999996E-4</v>
      </c>
      <c r="R1200">
        <v>0</v>
      </c>
      <c r="S1200">
        <v>0</v>
      </c>
      <c r="T1200">
        <v>1.1440179999999999E-3</v>
      </c>
      <c r="U1200">
        <v>1.1616949999999999E-3</v>
      </c>
      <c r="V1200">
        <v>9.5336499999999996E-4</v>
      </c>
      <c r="W1200">
        <v>1.2452920000000001E-3</v>
      </c>
      <c r="X1200">
        <v>6.2921299999999999E-4</v>
      </c>
      <c r="Y1200">
        <v>9.3540799999999999E-4</v>
      </c>
      <c r="Z1200">
        <v>1.2653460000000001E-3</v>
      </c>
      <c r="AA1200">
        <v>1.182289E-3</v>
      </c>
      <c r="AB1200">
        <v>1.3695210000000001E-3</v>
      </c>
      <c r="AC1200">
        <v>1.0703170000000001E-3</v>
      </c>
      <c r="AD1200">
        <v>1.195504E-3</v>
      </c>
      <c r="AE1200">
        <v>1.161179E-3</v>
      </c>
      <c r="AF1200">
        <v>9.0061899999999996E-4</v>
      </c>
      <c r="AG1200">
        <v>9.1262799999999996E-4</v>
      </c>
      <c r="AH1200">
        <v>1.067587E-3</v>
      </c>
      <c r="AI1200" t="s">
        <v>2909</v>
      </c>
      <c r="AJ1200">
        <v>1</v>
      </c>
      <c r="AK1200" t="s">
        <v>440</v>
      </c>
      <c r="AL1200" t="s">
        <v>440</v>
      </c>
      <c r="AM1200" t="s">
        <v>440</v>
      </c>
      <c r="AN1200" t="s">
        <v>440</v>
      </c>
      <c r="AO1200" t="s">
        <v>440</v>
      </c>
      <c r="AP1200" t="s">
        <v>440</v>
      </c>
      <c r="AQ1200" t="s">
        <v>440</v>
      </c>
      <c r="AR1200" t="s">
        <v>440</v>
      </c>
      <c r="AS1200" t="s">
        <v>440</v>
      </c>
    </row>
    <row r="1201" spans="1:45">
      <c r="A1201">
        <v>1071</v>
      </c>
      <c r="B1201" t="s">
        <v>3018</v>
      </c>
      <c r="C1201">
        <v>0</v>
      </c>
      <c r="D1201">
        <v>0</v>
      </c>
      <c r="E1201">
        <v>0</v>
      </c>
      <c r="F1201">
        <v>0</v>
      </c>
      <c r="G1201">
        <v>0</v>
      </c>
      <c r="H1201">
        <v>0</v>
      </c>
      <c r="I1201">
        <v>0</v>
      </c>
      <c r="J1201">
        <v>0</v>
      </c>
      <c r="K1201">
        <v>0</v>
      </c>
      <c r="L1201">
        <v>0</v>
      </c>
      <c r="M1201">
        <v>0</v>
      </c>
      <c r="N1201">
        <v>0</v>
      </c>
      <c r="O1201">
        <v>0</v>
      </c>
      <c r="P1201">
        <v>3.85356E-4</v>
      </c>
      <c r="Q1201">
        <v>0</v>
      </c>
      <c r="R1201">
        <v>0</v>
      </c>
      <c r="S1201">
        <v>0</v>
      </c>
      <c r="T1201">
        <v>0</v>
      </c>
      <c r="U1201">
        <v>0</v>
      </c>
      <c r="V1201">
        <v>0</v>
      </c>
      <c r="W1201">
        <v>0</v>
      </c>
      <c r="X1201">
        <v>0</v>
      </c>
      <c r="Y1201">
        <v>0</v>
      </c>
      <c r="Z1201">
        <v>0</v>
      </c>
      <c r="AA1201">
        <v>0</v>
      </c>
      <c r="AB1201">
        <v>0</v>
      </c>
      <c r="AC1201">
        <v>0</v>
      </c>
      <c r="AD1201">
        <v>0</v>
      </c>
      <c r="AE1201">
        <v>0</v>
      </c>
      <c r="AF1201">
        <v>0</v>
      </c>
      <c r="AG1201">
        <v>0</v>
      </c>
      <c r="AH1201">
        <v>0</v>
      </c>
      <c r="AI1201" t="s">
        <v>3019</v>
      </c>
      <c r="AJ1201">
        <v>1</v>
      </c>
      <c r="AK1201" t="s">
        <v>467</v>
      </c>
      <c r="AL1201" t="s">
        <v>440</v>
      </c>
      <c r="AM1201" t="s">
        <v>467</v>
      </c>
      <c r="AN1201" t="s">
        <v>426</v>
      </c>
      <c r="AO1201" t="s">
        <v>468</v>
      </c>
      <c r="AP1201" t="s">
        <v>440</v>
      </c>
      <c r="AQ1201" t="s">
        <v>440</v>
      </c>
      <c r="AR1201" t="s">
        <v>440</v>
      </c>
      <c r="AS1201" t="s">
        <v>440</v>
      </c>
    </row>
    <row r="1202" spans="1:45">
      <c r="A1202">
        <v>1072</v>
      </c>
      <c r="B1202" t="s">
        <v>3020</v>
      </c>
      <c r="C1202">
        <v>0</v>
      </c>
      <c r="D1202">
        <v>0</v>
      </c>
      <c r="E1202">
        <v>0</v>
      </c>
      <c r="F1202">
        <v>0</v>
      </c>
      <c r="G1202">
        <v>0</v>
      </c>
      <c r="H1202">
        <v>0</v>
      </c>
      <c r="I1202">
        <v>0</v>
      </c>
      <c r="J1202">
        <v>0</v>
      </c>
      <c r="K1202">
        <v>0</v>
      </c>
      <c r="L1202">
        <v>0</v>
      </c>
      <c r="M1202">
        <v>0</v>
      </c>
      <c r="N1202" s="48">
        <v>9.8599999999999998E-5</v>
      </c>
      <c r="O1202" s="48">
        <v>1.9000000000000001E-5</v>
      </c>
      <c r="P1202">
        <v>0</v>
      </c>
      <c r="Q1202">
        <v>0</v>
      </c>
      <c r="R1202">
        <v>0</v>
      </c>
      <c r="S1202">
        <v>0</v>
      </c>
      <c r="T1202">
        <v>0</v>
      </c>
      <c r="U1202">
        <v>0</v>
      </c>
      <c r="V1202">
        <v>0</v>
      </c>
      <c r="W1202">
        <v>0</v>
      </c>
      <c r="X1202">
        <v>0</v>
      </c>
      <c r="Y1202">
        <v>0</v>
      </c>
      <c r="Z1202">
        <v>0</v>
      </c>
      <c r="AA1202">
        <v>0</v>
      </c>
      <c r="AB1202">
        <v>0</v>
      </c>
      <c r="AC1202">
        <v>0</v>
      </c>
      <c r="AD1202">
        <v>0</v>
      </c>
      <c r="AE1202">
        <v>0</v>
      </c>
      <c r="AF1202">
        <v>0</v>
      </c>
      <c r="AG1202">
        <v>0</v>
      </c>
      <c r="AH1202">
        <v>0</v>
      </c>
      <c r="AI1202" t="s">
        <v>3019</v>
      </c>
      <c r="AJ1202">
        <v>1</v>
      </c>
      <c r="AK1202" t="s">
        <v>467</v>
      </c>
      <c r="AL1202" t="s">
        <v>440</v>
      </c>
      <c r="AM1202" t="s">
        <v>467</v>
      </c>
      <c r="AN1202" t="s">
        <v>426</v>
      </c>
      <c r="AO1202" t="s">
        <v>468</v>
      </c>
      <c r="AP1202" t="s">
        <v>440</v>
      </c>
      <c r="AQ1202" t="s">
        <v>440</v>
      </c>
      <c r="AR1202" t="s">
        <v>440</v>
      </c>
      <c r="AS1202" t="s">
        <v>440</v>
      </c>
    </row>
    <row r="1203" spans="1:45">
      <c r="A1203">
        <v>1107</v>
      </c>
      <c r="B1203" t="s">
        <v>3021</v>
      </c>
      <c r="C1203">
        <v>0</v>
      </c>
      <c r="D1203">
        <v>0</v>
      </c>
      <c r="E1203">
        <v>0</v>
      </c>
      <c r="F1203">
        <v>0</v>
      </c>
      <c r="G1203">
        <v>0</v>
      </c>
      <c r="H1203">
        <v>0</v>
      </c>
      <c r="I1203">
        <v>0</v>
      </c>
      <c r="J1203">
        <v>0</v>
      </c>
      <c r="K1203">
        <v>0</v>
      </c>
      <c r="L1203">
        <v>0</v>
      </c>
      <c r="M1203">
        <v>0</v>
      </c>
      <c r="N1203">
        <v>0</v>
      </c>
      <c r="O1203">
        <v>0</v>
      </c>
      <c r="P1203">
        <v>6.3058299999999999E-4</v>
      </c>
      <c r="Q1203">
        <v>0</v>
      </c>
      <c r="R1203">
        <v>0</v>
      </c>
      <c r="S1203">
        <v>0</v>
      </c>
      <c r="T1203">
        <v>0</v>
      </c>
      <c r="U1203">
        <v>0</v>
      </c>
      <c r="V1203">
        <v>0</v>
      </c>
      <c r="W1203">
        <v>0</v>
      </c>
      <c r="X1203">
        <v>0</v>
      </c>
      <c r="Y1203">
        <v>0</v>
      </c>
      <c r="Z1203">
        <v>0</v>
      </c>
      <c r="AA1203">
        <v>0</v>
      </c>
      <c r="AB1203">
        <v>0</v>
      </c>
      <c r="AC1203">
        <v>0</v>
      </c>
      <c r="AD1203">
        <v>0</v>
      </c>
      <c r="AE1203">
        <v>0</v>
      </c>
      <c r="AF1203">
        <v>0</v>
      </c>
      <c r="AG1203">
        <v>0</v>
      </c>
      <c r="AH1203">
        <v>0</v>
      </c>
      <c r="AI1203" t="s">
        <v>2844</v>
      </c>
      <c r="AJ1203">
        <v>1</v>
      </c>
      <c r="AK1203" t="s">
        <v>1161</v>
      </c>
      <c r="AL1203" t="s">
        <v>440</v>
      </c>
      <c r="AM1203" t="s">
        <v>1161</v>
      </c>
      <c r="AN1203" t="s">
        <v>426</v>
      </c>
      <c r="AO1203" t="s">
        <v>790</v>
      </c>
      <c r="AP1203" t="s">
        <v>440</v>
      </c>
      <c r="AQ1203" t="s">
        <v>440</v>
      </c>
      <c r="AR1203" t="s">
        <v>440</v>
      </c>
      <c r="AS1203" t="s">
        <v>440</v>
      </c>
    </row>
    <row r="1204" spans="1:45">
      <c r="A1204">
        <v>1109</v>
      </c>
      <c r="B1204" t="s">
        <v>3022</v>
      </c>
      <c r="C1204">
        <v>0</v>
      </c>
      <c r="D1204">
        <v>0</v>
      </c>
      <c r="E1204">
        <v>0</v>
      </c>
      <c r="F1204">
        <v>0</v>
      </c>
      <c r="G1204">
        <v>0</v>
      </c>
      <c r="H1204">
        <v>0</v>
      </c>
      <c r="I1204">
        <v>0</v>
      </c>
      <c r="J1204">
        <v>0</v>
      </c>
      <c r="K1204">
        <v>0</v>
      </c>
      <c r="L1204">
        <v>0</v>
      </c>
      <c r="M1204">
        <v>0</v>
      </c>
      <c r="N1204">
        <v>0</v>
      </c>
      <c r="O1204">
        <v>0</v>
      </c>
      <c r="P1204">
        <v>0</v>
      </c>
      <c r="Q1204">
        <v>0</v>
      </c>
      <c r="R1204">
        <v>0</v>
      </c>
      <c r="S1204">
        <v>0</v>
      </c>
      <c r="T1204">
        <v>0</v>
      </c>
      <c r="U1204">
        <v>0</v>
      </c>
      <c r="V1204">
        <v>0</v>
      </c>
      <c r="W1204">
        <v>0</v>
      </c>
      <c r="X1204">
        <v>0</v>
      </c>
      <c r="Y1204">
        <v>0</v>
      </c>
      <c r="Z1204">
        <v>0</v>
      </c>
      <c r="AA1204">
        <v>0</v>
      </c>
      <c r="AB1204">
        <v>0</v>
      </c>
      <c r="AC1204">
        <v>0</v>
      </c>
      <c r="AD1204">
        <v>0</v>
      </c>
      <c r="AE1204">
        <v>0</v>
      </c>
      <c r="AF1204">
        <v>0</v>
      </c>
      <c r="AG1204">
        <v>0</v>
      </c>
      <c r="AH1204">
        <v>5.7743699999999998E-4</v>
      </c>
      <c r="AI1204" t="s">
        <v>3023</v>
      </c>
      <c r="AJ1204">
        <v>1</v>
      </c>
      <c r="AK1204" t="s">
        <v>961</v>
      </c>
      <c r="AL1204" t="s">
        <v>440</v>
      </c>
      <c r="AM1204" t="s">
        <v>961</v>
      </c>
      <c r="AN1204" t="s">
        <v>426</v>
      </c>
      <c r="AO1204" t="s">
        <v>801</v>
      </c>
      <c r="AP1204" t="s">
        <v>440</v>
      </c>
      <c r="AQ1204" t="s">
        <v>440</v>
      </c>
      <c r="AR1204" t="s">
        <v>440</v>
      </c>
      <c r="AS1204" t="s">
        <v>440</v>
      </c>
    </row>
    <row r="1205" spans="1:45">
      <c r="A1205">
        <v>1110</v>
      </c>
      <c r="B1205" t="s">
        <v>3024</v>
      </c>
      <c r="C1205">
        <v>0</v>
      </c>
      <c r="D1205">
        <v>0</v>
      </c>
      <c r="E1205">
        <v>0</v>
      </c>
      <c r="F1205">
        <v>0</v>
      </c>
      <c r="G1205">
        <v>0</v>
      </c>
      <c r="H1205">
        <v>0</v>
      </c>
      <c r="I1205">
        <v>0</v>
      </c>
      <c r="J1205">
        <v>0</v>
      </c>
      <c r="K1205">
        <v>0</v>
      </c>
      <c r="L1205">
        <v>0</v>
      </c>
      <c r="M1205">
        <v>0</v>
      </c>
      <c r="N1205">
        <v>0</v>
      </c>
      <c r="O1205">
        <v>0</v>
      </c>
      <c r="P1205">
        <v>0</v>
      </c>
      <c r="Q1205">
        <v>0</v>
      </c>
      <c r="R1205">
        <v>0</v>
      </c>
      <c r="S1205">
        <v>0</v>
      </c>
      <c r="T1205">
        <v>0</v>
      </c>
      <c r="U1205">
        <v>0</v>
      </c>
      <c r="V1205">
        <v>0</v>
      </c>
      <c r="W1205">
        <v>0</v>
      </c>
      <c r="X1205">
        <v>0</v>
      </c>
      <c r="Y1205">
        <v>0</v>
      </c>
      <c r="Z1205">
        <v>0</v>
      </c>
      <c r="AA1205">
        <v>0</v>
      </c>
      <c r="AB1205">
        <v>0</v>
      </c>
      <c r="AC1205">
        <v>0</v>
      </c>
      <c r="AD1205">
        <v>0</v>
      </c>
      <c r="AE1205">
        <v>0</v>
      </c>
      <c r="AF1205">
        <v>4.9610400000000003E-4</v>
      </c>
      <c r="AG1205">
        <v>0</v>
      </c>
      <c r="AH1205">
        <v>0</v>
      </c>
      <c r="AI1205" t="s">
        <v>3023</v>
      </c>
      <c r="AJ1205">
        <v>1</v>
      </c>
      <c r="AK1205" t="s">
        <v>961</v>
      </c>
      <c r="AL1205" t="s">
        <v>440</v>
      </c>
      <c r="AM1205" t="s">
        <v>961</v>
      </c>
      <c r="AN1205" t="s">
        <v>426</v>
      </c>
      <c r="AO1205" t="s">
        <v>801</v>
      </c>
      <c r="AP1205" t="s">
        <v>440</v>
      </c>
      <c r="AQ1205" t="s">
        <v>440</v>
      </c>
      <c r="AR1205" t="s">
        <v>440</v>
      </c>
      <c r="AS1205" t="s">
        <v>440</v>
      </c>
    </row>
    <row r="1206" spans="1:45">
      <c r="A1206">
        <v>1111</v>
      </c>
      <c r="B1206" t="s">
        <v>3025</v>
      </c>
      <c r="C1206">
        <v>0</v>
      </c>
      <c r="D1206">
        <v>0</v>
      </c>
      <c r="E1206">
        <v>0</v>
      </c>
      <c r="F1206">
        <v>0</v>
      </c>
      <c r="G1206">
        <v>0</v>
      </c>
      <c r="H1206">
        <v>0</v>
      </c>
      <c r="I1206">
        <v>0</v>
      </c>
      <c r="J1206">
        <v>0</v>
      </c>
      <c r="K1206">
        <v>0</v>
      </c>
      <c r="L1206">
        <v>0</v>
      </c>
      <c r="M1206">
        <v>0</v>
      </c>
      <c r="N1206">
        <v>0</v>
      </c>
      <c r="O1206">
        <v>0</v>
      </c>
      <c r="P1206">
        <v>0</v>
      </c>
      <c r="Q1206">
        <v>0</v>
      </c>
      <c r="R1206">
        <v>0</v>
      </c>
      <c r="S1206">
        <v>0</v>
      </c>
      <c r="T1206">
        <v>0</v>
      </c>
      <c r="U1206">
        <v>0</v>
      </c>
      <c r="V1206">
        <v>3.9490800000000002E-4</v>
      </c>
      <c r="W1206">
        <v>0</v>
      </c>
      <c r="X1206">
        <v>0</v>
      </c>
      <c r="Y1206">
        <v>0</v>
      </c>
      <c r="Z1206">
        <v>0</v>
      </c>
      <c r="AA1206">
        <v>0</v>
      </c>
      <c r="AB1206">
        <v>0</v>
      </c>
      <c r="AC1206">
        <v>0</v>
      </c>
      <c r="AD1206">
        <v>0</v>
      </c>
      <c r="AE1206">
        <v>0</v>
      </c>
      <c r="AF1206">
        <v>0</v>
      </c>
      <c r="AG1206">
        <v>0</v>
      </c>
      <c r="AH1206">
        <v>0</v>
      </c>
      <c r="AI1206" t="s">
        <v>3023</v>
      </c>
      <c r="AJ1206">
        <v>1</v>
      </c>
      <c r="AK1206" t="s">
        <v>961</v>
      </c>
      <c r="AL1206" t="s">
        <v>440</v>
      </c>
      <c r="AM1206" t="s">
        <v>961</v>
      </c>
      <c r="AN1206" t="s">
        <v>426</v>
      </c>
      <c r="AO1206" t="s">
        <v>801</v>
      </c>
      <c r="AP1206" t="s">
        <v>440</v>
      </c>
      <c r="AQ1206" t="s">
        <v>440</v>
      </c>
      <c r="AR1206" t="s">
        <v>440</v>
      </c>
      <c r="AS1206" t="s">
        <v>440</v>
      </c>
    </row>
    <row r="1207" spans="1:45">
      <c r="A1207">
        <v>1112</v>
      </c>
      <c r="B1207" t="s">
        <v>3026</v>
      </c>
      <c r="C1207">
        <v>0</v>
      </c>
      <c r="D1207">
        <v>0</v>
      </c>
      <c r="E1207">
        <v>0</v>
      </c>
      <c r="F1207">
        <v>0</v>
      </c>
      <c r="G1207">
        <v>0</v>
      </c>
      <c r="H1207">
        <v>0</v>
      </c>
      <c r="I1207">
        <v>0</v>
      </c>
      <c r="J1207">
        <v>0</v>
      </c>
      <c r="K1207">
        <v>0</v>
      </c>
      <c r="L1207">
        <v>0</v>
      </c>
      <c r="M1207">
        <v>0</v>
      </c>
      <c r="N1207">
        <v>1.05184E-4</v>
      </c>
      <c r="O1207">
        <v>0</v>
      </c>
      <c r="P1207">
        <v>0</v>
      </c>
      <c r="Q1207">
        <v>0</v>
      </c>
      <c r="R1207">
        <v>0</v>
      </c>
      <c r="S1207">
        <v>0</v>
      </c>
      <c r="T1207">
        <v>0</v>
      </c>
      <c r="U1207">
        <v>0</v>
      </c>
      <c r="V1207">
        <v>0</v>
      </c>
      <c r="W1207">
        <v>0</v>
      </c>
      <c r="X1207">
        <v>0</v>
      </c>
      <c r="Y1207">
        <v>0</v>
      </c>
      <c r="Z1207">
        <v>0</v>
      </c>
      <c r="AA1207">
        <v>0</v>
      </c>
      <c r="AB1207">
        <v>0</v>
      </c>
      <c r="AC1207">
        <v>0</v>
      </c>
      <c r="AD1207">
        <v>0</v>
      </c>
      <c r="AE1207">
        <v>0</v>
      </c>
      <c r="AF1207">
        <v>0</v>
      </c>
      <c r="AG1207">
        <v>0</v>
      </c>
      <c r="AH1207">
        <v>0</v>
      </c>
      <c r="AI1207" t="s">
        <v>3023</v>
      </c>
      <c r="AJ1207">
        <v>1</v>
      </c>
      <c r="AK1207" t="s">
        <v>961</v>
      </c>
      <c r="AL1207" t="s">
        <v>440</v>
      </c>
      <c r="AM1207" t="s">
        <v>961</v>
      </c>
      <c r="AN1207" t="s">
        <v>426</v>
      </c>
      <c r="AO1207" t="s">
        <v>801</v>
      </c>
      <c r="AP1207" t="s">
        <v>440</v>
      </c>
      <c r="AQ1207" t="s">
        <v>440</v>
      </c>
      <c r="AR1207" t="s">
        <v>440</v>
      </c>
      <c r="AS1207" t="s">
        <v>440</v>
      </c>
    </row>
    <row r="1208" spans="1:45">
      <c r="A1208">
        <v>1113</v>
      </c>
      <c r="B1208" t="s">
        <v>3027</v>
      </c>
      <c r="C1208">
        <v>0</v>
      </c>
      <c r="D1208">
        <v>0</v>
      </c>
      <c r="E1208">
        <v>0</v>
      </c>
      <c r="F1208">
        <v>0</v>
      </c>
      <c r="G1208">
        <v>0</v>
      </c>
      <c r="H1208">
        <v>0</v>
      </c>
      <c r="I1208">
        <v>0</v>
      </c>
      <c r="J1208">
        <v>0</v>
      </c>
      <c r="K1208">
        <v>0</v>
      </c>
      <c r="L1208">
        <v>0</v>
      </c>
      <c r="M1208">
        <v>0</v>
      </c>
      <c r="N1208">
        <v>0</v>
      </c>
      <c r="O1208">
        <v>0</v>
      </c>
      <c r="P1208">
        <v>0</v>
      </c>
      <c r="Q1208">
        <v>0</v>
      </c>
      <c r="R1208">
        <v>0</v>
      </c>
      <c r="S1208">
        <v>0</v>
      </c>
      <c r="T1208">
        <v>0</v>
      </c>
      <c r="U1208">
        <v>0</v>
      </c>
      <c r="V1208">
        <v>0</v>
      </c>
      <c r="W1208">
        <v>0</v>
      </c>
      <c r="X1208">
        <v>0</v>
      </c>
      <c r="Y1208">
        <v>0</v>
      </c>
      <c r="Z1208">
        <v>0</v>
      </c>
      <c r="AA1208">
        <v>0</v>
      </c>
      <c r="AB1208">
        <v>0</v>
      </c>
      <c r="AC1208">
        <v>0</v>
      </c>
      <c r="AD1208">
        <v>0</v>
      </c>
      <c r="AE1208">
        <v>0</v>
      </c>
      <c r="AF1208">
        <v>0</v>
      </c>
      <c r="AG1208">
        <v>5.7347599999999996E-4</v>
      </c>
      <c r="AH1208">
        <v>0</v>
      </c>
      <c r="AI1208" t="s">
        <v>3023</v>
      </c>
      <c r="AJ1208">
        <v>1</v>
      </c>
      <c r="AK1208" t="s">
        <v>961</v>
      </c>
      <c r="AL1208" t="s">
        <v>440</v>
      </c>
      <c r="AM1208" t="s">
        <v>961</v>
      </c>
      <c r="AN1208" t="s">
        <v>426</v>
      </c>
      <c r="AO1208" t="s">
        <v>801</v>
      </c>
      <c r="AP1208" t="s">
        <v>440</v>
      </c>
      <c r="AQ1208" t="s">
        <v>440</v>
      </c>
      <c r="AR1208" t="s">
        <v>440</v>
      </c>
      <c r="AS1208" t="s">
        <v>440</v>
      </c>
    </row>
    <row r="1209" spans="1:45">
      <c r="A1209">
        <v>1158</v>
      </c>
      <c r="B1209" t="s">
        <v>3028</v>
      </c>
      <c r="C1209">
        <v>0</v>
      </c>
      <c r="D1209">
        <v>0</v>
      </c>
      <c r="E1209">
        <v>0</v>
      </c>
      <c r="F1209" s="48">
        <v>7.6000000000000001E-6</v>
      </c>
      <c r="G1209" s="48">
        <v>1.9199999999999999E-5</v>
      </c>
      <c r="H1209">
        <v>0</v>
      </c>
      <c r="I1209">
        <v>0</v>
      </c>
      <c r="J1209">
        <v>0</v>
      </c>
      <c r="K1209">
        <v>0</v>
      </c>
      <c r="L1209">
        <v>0</v>
      </c>
      <c r="M1209">
        <v>0</v>
      </c>
      <c r="N1209">
        <v>0</v>
      </c>
      <c r="O1209">
        <v>0</v>
      </c>
      <c r="P1209">
        <v>0</v>
      </c>
      <c r="Q1209">
        <v>0</v>
      </c>
      <c r="R1209">
        <v>0</v>
      </c>
      <c r="S1209">
        <v>0</v>
      </c>
      <c r="T1209">
        <v>0</v>
      </c>
      <c r="U1209">
        <v>0</v>
      </c>
      <c r="V1209">
        <v>0</v>
      </c>
      <c r="W1209">
        <v>0</v>
      </c>
      <c r="X1209">
        <v>0</v>
      </c>
      <c r="Y1209">
        <v>0</v>
      </c>
      <c r="Z1209">
        <v>0</v>
      </c>
      <c r="AA1209">
        <v>0</v>
      </c>
      <c r="AB1209">
        <v>0</v>
      </c>
      <c r="AC1209">
        <v>0</v>
      </c>
      <c r="AD1209">
        <v>0</v>
      </c>
      <c r="AE1209">
        <v>0</v>
      </c>
      <c r="AF1209">
        <v>0</v>
      </c>
      <c r="AG1209">
        <v>0</v>
      </c>
      <c r="AH1209">
        <v>0</v>
      </c>
      <c r="AI1209" t="s">
        <v>3029</v>
      </c>
      <c r="AJ1209">
        <v>1</v>
      </c>
      <c r="AK1209" t="s">
        <v>440</v>
      </c>
      <c r="AL1209" t="s">
        <v>440</v>
      </c>
      <c r="AM1209" t="s">
        <v>440</v>
      </c>
      <c r="AN1209" t="s">
        <v>440</v>
      </c>
      <c r="AO1209" t="s">
        <v>440</v>
      </c>
      <c r="AP1209" t="s">
        <v>440</v>
      </c>
      <c r="AQ1209" t="s">
        <v>440</v>
      </c>
      <c r="AR1209" t="s">
        <v>440</v>
      </c>
      <c r="AS1209" t="s">
        <v>440</v>
      </c>
    </row>
    <row r="1210" spans="1:45">
      <c r="A1210">
        <v>1200</v>
      </c>
      <c r="B1210" t="s">
        <v>3030</v>
      </c>
      <c r="C1210">
        <v>0</v>
      </c>
      <c r="D1210">
        <v>0</v>
      </c>
      <c r="E1210">
        <v>0</v>
      </c>
      <c r="F1210">
        <v>0</v>
      </c>
      <c r="G1210">
        <v>0</v>
      </c>
      <c r="H1210">
        <v>0</v>
      </c>
      <c r="I1210">
        <v>0</v>
      </c>
      <c r="J1210">
        <v>0</v>
      </c>
      <c r="K1210">
        <v>0</v>
      </c>
      <c r="L1210">
        <v>0</v>
      </c>
      <c r="M1210">
        <v>0</v>
      </c>
      <c r="N1210">
        <v>0</v>
      </c>
      <c r="O1210">
        <v>0</v>
      </c>
      <c r="P1210">
        <v>0</v>
      </c>
      <c r="Q1210" s="48">
        <v>5.1000000000000003E-6</v>
      </c>
      <c r="R1210">
        <v>0</v>
      </c>
      <c r="S1210">
        <v>0</v>
      </c>
      <c r="T1210">
        <v>0</v>
      </c>
      <c r="U1210">
        <v>0</v>
      </c>
      <c r="V1210">
        <v>0</v>
      </c>
      <c r="W1210">
        <v>0</v>
      </c>
      <c r="X1210">
        <v>0</v>
      </c>
      <c r="Y1210">
        <v>0</v>
      </c>
      <c r="Z1210">
        <v>0</v>
      </c>
      <c r="AA1210">
        <v>0</v>
      </c>
      <c r="AB1210">
        <v>0</v>
      </c>
      <c r="AC1210">
        <v>0</v>
      </c>
      <c r="AD1210">
        <v>0</v>
      </c>
      <c r="AE1210">
        <v>0</v>
      </c>
      <c r="AF1210">
        <v>0</v>
      </c>
      <c r="AG1210">
        <v>0</v>
      </c>
      <c r="AH1210">
        <v>0</v>
      </c>
      <c r="AI1210" t="s">
        <v>3031</v>
      </c>
      <c r="AJ1210">
        <v>1</v>
      </c>
      <c r="AK1210" t="s">
        <v>440</v>
      </c>
      <c r="AL1210" t="s">
        <v>440</v>
      </c>
      <c r="AM1210" t="s">
        <v>440</v>
      </c>
      <c r="AN1210" t="s">
        <v>440</v>
      </c>
      <c r="AO1210" t="s">
        <v>440</v>
      </c>
      <c r="AP1210" t="s">
        <v>440</v>
      </c>
      <c r="AQ1210" t="s">
        <v>440</v>
      </c>
      <c r="AR1210" t="s">
        <v>440</v>
      </c>
      <c r="AS1210" t="s">
        <v>440</v>
      </c>
    </row>
    <row r="1211" spans="1:45">
      <c r="A1211">
        <v>192</v>
      </c>
      <c r="B1211" t="s">
        <v>3032</v>
      </c>
      <c r="C1211">
        <v>0</v>
      </c>
      <c r="D1211">
        <v>0</v>
      </c>
      <c r="E1211">
        <v>0</v>
      </c>
      <c r="F1211">
        <v>0</v>
      </c>
      <c r="G1211">
        <v>0</v>
      </c>
      <c r="H1211" s="48">
        <v>5.0800000000000002E-5</v>
      </c>
      <c r="I1211">
        <v>0</v>
      </c>
      <c r="J1211">
        <v>0</v>
      </c>
      <c r="K1211">
        <v>0</v>
      </c>
      <c r="L1211" s="48">
        <v>6.1600000000000007E-5</v>
      </c>
      <c r="M1211">
        <v>5.0223499999999996E-4</v>
      </c>
      <c r="N1211">
        <v>3.5959640000000001E-3</v>
      </c>
      <c r="O1211" s="48">
        <v>6.1799999999999998E-5</v>
      </c>
      <c r="P1211">
        <v>5.9555100000000004E-4</v>
      </c>
      <c r="Q1211">
        <v>0</v>
      </c>
      <c r="R1211">
        <v>0</v>
      </c>
      <c r="S1211">
        <v>0</v>
      </c>
      <c r="T1211">
        <v>1.5962999999999999E-4</v>
      </c>
      <c r="U1211">
        <v>2.7808899999999997E-4</v>
      </c>
      <c r="V1211">
        <v>0</v>
      </c>
      <c r="W1211">
        <v>1.29085E-4</v>
      </c>
      <c r="X1211">
        <v>6.9341900000000002E-4</v>
      </c>
      <c r="Y1211" s="48">
        <v>6.8200000000000004E-5</v>
      </c>
      <c r="Z1211">
        <v>0</v>
      </c>
      <c r="AA1211">
        <v>0</v>
      </c>
      <c r="AB1211">
        <v>0</v>
      </c>
      <c r="AC1211">
        <v>0</v>
      </c>
      <c r="AD1211">
        <v>0</v>
      </c>
      <c r="AE1211">
        <v>0</v>
      </c>
      <c r="AF1211">
        <v>0</v>
      </c>
      <c r="AG1211">
        <v>0</v>
      </c>
      <c r="AH1211">
        <v>0</v>
      </c>
      <c r="AI1211" t="s">
        <v>3033</v>
      </c>
      <c r="AJ1211">
        <v>1</v>
      </c>
      <c r="AK1211" t="s">
        <v>3034</v>
      </c>
      <c r="AL1211" t="s">
        <v>1082</v>
      </c>
      <c r="AM1211" t="s">
        <v>512</v>
      </c>
      <c r="AN1211" t="s">
        <v>426</v>
      </c>
      <c r="AO1211" t="s">
        <v>459</v>
      </c>
      <c r="AP1211" t="s">
        <v>520</v>
      </c>
      <c r="AQ1211" t="s">
        <v>521</v>
      </c>
      <c r="AR1211" t="s">
        <v>3035</v>
      </c>
      <c r="AS1211" t="s">
        <v>3034</v>
      </c>
    </row>
    <row r="1212" spans="1:45">
      <c r="A1212">
        <v>834</v>
      </c>
      <c r="B1212" t="s">
        <v>3036</v>
      </c>
      <c r="C1212">
        <v>0</v>
      </c>
      <c r="D1212">
        <v>0</v>
      </c>
      <c r="E1212">
        <v>0</v>
      </c>
      <c r="F1212">
        <v>0</v>
      </c>
      <c r="G1212">
        <v>0</v>
      </c>
      <c r="H1212">
        <v>0</v>
      </c>
      <c r="I1212">
        <v>0</v>
      </c>
      <c r="J1212">
        <v>0</v>
      </c>
      <c r="K1212">
        <v>0</v>
      </c>
      <c r="L1212">
        <v>0</v>
      </c>
      <c r="M1212">
        <v>0</v>
      </c>
      <c r="N1212">
        <v>0</v>
      </c>
      <c r="O1212">
        <v>0</v>
      </c>
      <c r="P1212">
        <v>0</v>
      </c>
      <c r="Q1212">
        <v>0</v>
      </c>
      <c r="R1212">
        <v>0</v>
      </c>
      <c r="S1212">
        <v>0</v>
      </c>
      <c r="T1212">
        <v>0</v>
      </c>
      <c r="U1212">
        <v>0</v>
      </c>
      <c r="V1212">
        <v>0</v>
      </c>
      <c r="W1212">
        <v>0</v>
      </c>
      <c r="X1212">
        <v>0</v>
      </c>
      <c r="Y1212">
        <v>0</v>
      </c>
      <c r="Z1212" s="48">
        <v>6.3999999999999997E-5</v>
      </c>
      <c r="AA1212">
        <v>0</v>
      </c>
      <c r="AB1212">
        <v>0</v>
      </c>
      <c r="AC1212">
        <v>0</v>
      </c>
      <c r="AD1212">
        <v>0</v>
      </c>
      <c r="AE1212">
        <v>0</v>
      </c>
      <c r="AF1212">
        <v>0</v>
      </c>
      <c r="AG1212">
        <v>0</v>
      </c>
      <c r="AH1212">
        <v>0</v>
      </c>
      <c r="AI1212" t="s">
        <v>3037</v>
      </c>
      <c r="AJ1212">
        <v>1</v>
      </c>
      <c r="AK1212" t="s">
        <v>3038</v>
      </c>
      <c r="AL1212" t="s">
        <v>643</v>
      </c>
      <c r="AM1212" t="s">
        <v>436</v>
      </c>
      <c r="AN1212" t="s">
        <v>426</v>
      </c>
      <c r="AO1212" t="s">
        <v>437</v>
      </c>
      <c r="AP1212" t="s">
        <v>438</v>
      </c>
      <c r="AQ1212" t="s">
        <v>644</v>
      </c>
      <c r="AR1212" t="s">
        <v>3039</v>
      </c>
      <c r="AS1212" t="s">
        <v>3038</v>
      </c>
    </row>
    <row r="1213" spans="1:45">
      <c r="A1213">
        <v>886</v>
      </c>
      <c r="B1213" t="s">
        <v>3040</v>
      </c>
      <c r="C1213">
        <v>0</v>
      </c>
      <c r="D1213">
        <v>0</v>
      </c>
      <c r="E1213">
        <v>0</v>
      </c>
      <c r="F1213">
        <v>0</v>
      </c>
      <c r="G1213">
        <v>0</v>
      </c>
      <c r="H1213">
        <v>0</v>
      </c>
      <c r="I1213">
        <v>0</v>
      </c>
      <c r="J1213">
        <v>0</v>
      </c>
      <c r="K1213">
        <v>0</v>
      </c>
      <c r="L1213">
        <v>0</v>
      </c>
      <c r="M1213">
        <v>0</v>
      </c>
      <c r="N1213">
        <v>0</v>
      </c>
      <c r="O1213">
        <v>0</v>
      </c>
      <c r="P1213">
        <v>0</v>
      </c>
      <c r="Q1213">
        <v>0</v>
      </c>
      <c r="R1213">
        <v>0</v>
      </c>
      <c r="S1213">
        <v>0</v>
      </c>
      <c r="T1213">
        <v>0</v>
      </c>
      <c r="U1213">
        <v>0</v>
      </c>
      <c r="V1213">
        <v>0</v>
      </c>
      <c r="W1213">
        <v>0</v>
      </c>
      <c r="X1213">
        <v>0</v>
      </c>
      <c r="Y1213">
        <v>0</v>
      </c>
      <c r="Z1213">
        <v>0</v>
      </c>
      <c r="AA1213">
        <v>0</v>
      </c>
      <c r="AB1213">
        <v>0</v>
      </c>
      <c r="AC1213" s="48">
        <v>2.4899999999999999E-5</v>
      </c>
      <c r="AD1213">
        <v>0</v>
      </c>
      <c r="AE1213">
        <v>0</v>
      </c>
      <c r="AF1213">
        <v>0</v>
      </c>
      <c r="AG1213">
        <v>0</v>
      </c>
      <c r="AH1213">
        <v>0</v>
      </c>
      <c r="AI1213" t="s">
        <v>3041</v>
      </c>
      <c r="AJ1213">
        <v>1</v>
      </c>
      <c r="AK1213" t="s">
        <v>3042</v>
      </c>
      <c r="AL1213" t="s">
        <v>3043</v>
      </c>
      <c r="AM1213" t="s">
        <v>800</v>
      </c>
      <c r="AN1213" t="s">
        <v>426</v>
      </c>
      <c r="AO1213" t="s">
        <v>801</v>
      </c>
      <c r="AP1213" t="s">
        <v>1422</v>
      </c>
      <c r="AQ1213" t="s">
        <v>1423</v>
      </c>
      <c r="AR1213" t="s">
        <v>3042</v>
      </c>
      <c r="AS1213" t="s">
        <v>440</v>
      </c>
    </row>
    <row r="1214" spans="1:45">
      <c r="A1214">
        <v>910</v>
      </c>
      <c r="B1214" t="s">
        <v>3044</v>
      </c>
      <c r="C1214">
        <v>0</v>
      </c>
      <c r="D1214">
        <v>0</v>
      </c>
      <c r="E1214">
        <v>0</v>
      </c>
      <c r="F1214">
        <v>0</v>
      </c>
      <c r="G1214">
        <v>0</v>
      </c>
      <c r="H1214">
        <v>0</v>
      </c>
      <c r="I1214">
        <v>0</v>
      </c>
      <c r="J1214">
        <v>0</v>
      </c>
      <c r="K1214">
        <v>0</v>
      </c>
      <c r="L1214">
        <v>0</v>
      </c>
      <c r="M1214">
        <v>0</v>
      </c>
      <c r="N1214">
        <v>0</v>
      </c>
      <c r="O1214">
        <v>0</v>
      </c>
      <c r="P1214">
        <v>0</v>
      </c>
      <c r="Q1214" s="48">
        <v>6.6299999999999999E-5</v>
      </c>
      <c r="R1214">
        <v>0</v>
      </c>
      <c r="S1214">
        <v>0</v>
      </c>
      <c r="T1214">
        <v>0</v>
      </c>
      <c r="U1214" s="48">
        <v>7.6299999999999998E-5</v>
      </c>
      <c r="V1214">
        <v>0</v>
      </c>
      <c r="W1214">
        <v>0</v>
      </c>
      <c r="X1214">
        <v>0</v>
      </c>
      <c r="Y1214">
        <v>0</v>
      </c>
      <c r="Z1214">
        <v>0</v>
      </c>
      <c r="AA1214">
        <v>0</v>
      </c>
      <c r="AB1214">
        <v>0</v>
      </c>
      <c r="AC1214">
        <v>0</v>
      </c>
      <c r="AD1214">
        <v>0</v>
      </c>
      <c r="AE1214">
        <v>0</v>
      </c>
      <c r="AF1214">
        <v>0</v>
      </c>
      <c r="AG1214">
        <v>0</v>
      </c>
      <c r="AH1214">
        <v>0</v>
      </c>
      <c r="AI1214" t="s">
        <v>3041</v>
      </c>
      <c r="AJ1214">
        <v>1</v>
      </c>
      <c r="AK1214" t="s">
        <v>3042</v>
      </c>
      <c r="AL1214" t="s">
        <v>3043</v>
      </c>
      <c r="AM1214" t="s">
        <v>800</v>
      </c>
      <c r="AN1214" t="s">
        <v>426</v>
      </c>
      <c r="AO1214" t="s">
        <v>801</v>
      </c>
      <c r="AP1214" t="s">
        <v>1422</v>
      </c>
      <c r="AQ1214" t="s">
        <v>1423</v>
      </c>
      <c r="AR1214" t="s">
        <v>3042</v>
      </c>
      <c r="AS1214" t="s">
        <v>440</v>
      </c>
    </row>
    <row r="1215" spans="1:45">
      <c r="A1215">
        <v>1031</v>
      </c>
      <c r="B1215" t="s">
        <v>3045</v>
      </c>
      <c r="C1215">
        <v>0</v>
      </c>
      <c r="D1215">
        <v>0</v>
      </c>
      <c r="E1215">
        <v>0</v>
      </c>
      <c r="F1215">
        <v>0</v>
      </c>
      <c r="G1215">
        <v>0</v>
      </c>
      <c r="H1215">
        <v>0</v>
      </c>
      <c r="I1215">
        <v>0</v>
      </c>
      <c r="J1215">
        <v>0</v>
      </c>
      <c r="K1215">
        <v>0</v>
      </c>
      <c r="L1215">
        <v>0</v>
      </c>
      <c r="M1215">
        <v>4.87677E-4</v>
      </c>
      <c r="N1215">
        <v>2.1694100000000001E-4</v>
      </c>
      <c r="O1215">
        <v>0</v>
      </c>
      <c r="P1215">
        <v>1.471361E-3</v>
      </c>
      <c r="Q1215">
        <v>0</v>
      </c>
      <c r="R1215">
        <v>0</v>
      </c>
      <c r="S1215">
        <v>0</v>
      </c>
      <c r="T1215">
        <v>0</v>
      </c>
      <c r="U1215">
        <v>1.1213300000000001E-4</v>
      </c>
      <c r="V1215">
        <v>0</v>
      </c>
      <c r="W1215">
        <v>0</v>
      </c>
      <c r="X1215">
        <v>0</v>
      </c>
      <c r="Y1215">
        <v>0</v>
      </c>
      <c r="Z1215">
        <v>0</v>
      </c>
      <c r="AA1215">
        <v>0</v>
      </c>
      <c r="AB1215">
        <v>0</v>
      </c>
      <c r="AC1215">
        <v>0</v>
      </c>
      <c r="AD1215">
        <v>0</v>
      </c>
      <c r="AE1215">
        <v>0</v>
      </c>
      <c r="AF1215">
        <v>0</v>
      </c>
      <c r="AG1215">
        <v>0</v>
      </c>
      <c r="AH1215">
        <v>0</v>
      </c>
      <c r="AI1215" t="s">
        <v>3046</v>
      </c>
      <c r="AJ1215">
        <v>1</v>
      </c>
      <c r="AK1215" t="s">
        <v>3047</v>
      </c>
      <c r="AL1215" t="s">
        <v>3048</v>
      </c>
      <c r="AM1215" t="s">
        <v>467</v>
      </c>
      <c r="AN1215" t="s">
        <v>426</v>
      </c>
      <c r="AO1215" t="s">
        <v>468</v>
      </c>
      <c r="AP1215" t="s">
        <v>637</v>
      </c>
      <c r="AQ1215" t="s">
        <v>657</v>
      </c>
      <c r="AR1215" t="s">
        <v>3049</v>
      </c>
      <c r="AS1215" t="s">
        <v>3047</v>
      </c>
    </row>
    <row r="1216" spans="1:45">
      <c r="A1216">
        <v>1032</v>
      </c>
      <c r="B1216" t="s">
        <v>3050</v>
      </c>
      <c r="C1216">
        <v>0</v>
      </c>
      <c r="D1216">
        <v>0</v>
      </c>
      <c r="E1216">
        <v>0</v>
      </c>
      <c r="F1216">
        <v>0</v>
      </c>
      <c r="G1216">
        <v>0</v>
      </c>
      <c r="H1216">
        <v>0</v>
      </c>
      <c r="I1216">
        <v>0</v>
      </c>
      <c r="J1216">
        <v>0</v>
      </c>
      <c r="K1216">
        <v>0</v>
      </c>
      <c r="L1216">
        <v>0</v>
      </c>
      <c r="M1216">
        <v>0</v>
      </c>
      <c r="N1216">
        <v>9.4665199999999998E-4</v>
      </c>
      <c r="O1216" s="48">
        <v>6.6600000000000006E-5</v>
      </c>
      <c r="P1216">
        <v>0</v>
      </c>
      <c r="Q1216">
        <v>0</v>
      </c>
      <c r="R1216">
        <v>0</v>
      </c>
      <c r="S1216">
        <v>0</v>
      </c>
      <c r="T1216">
        <v>0</v>
      </c>
      <c r="U1216">
        <v>0</v>
      </c>
      <c r="V1216">
        <v>0</v>
      </c>
      <c r="W1216">
        <v>0</v>
      </c>
      <c r="X1216">
        <v>1.6693400000000001E-4</v>
      </c>
      <c r="Y1216">
        <v>0</v>
      </c>
      <c r="Z1216">
        <v>0</v>
      </c>
      <c r="AA1216">
        <v>0</v>
      </c>
      <c r="AB1216">
        <v>0</v>
      </c>
      <c r="AC1216">
        <v>0</v>
      </c>
      <c r="AD1216">
        <v>0</v>
      </c>
      <c r="AE1216">
        <v>0</v>
      </c>
      <c r="AF1216">
        <v>0</v>
      </c>
      <c r="AG1216">
        <v>0</v>
      </c>
      <c r="AH1216">
        <v>0</v>
      </c>
      <c r="AI1216" t="s">
        <v>3046</v>
      </c>
      <c r="AJ1216">
        <v>1</v>
      </c>
      <c r="AK1216" t="s">
        <v>3047</v>
      </c>
      <c r="AL1216" t="s">
        <v>3048</v>
      </c>
      <c r="AM1216" t="s">
        <v>467</v>
      </c>
      <c r="AN1216" t="s">
        <v>426</v>
      </c>
      <c r="AO1216" t="s">
        <v>468</v>
      </c>
      <c r="AP1216" t="s">
        <v>637</v>
      </c>
      <c r="AQ1216" t="s">
        <v>657</v>
      </c>
      <c r="AR1216" t="s">
        <v>3049</v>
      </c>
      <c r="AS1216" t="s">
        <v>3047</v>
      </c>
    </row>
    <row r="1217" spans="1:45">
      <c r="A1217">
        <v>1033</v>
      </c>
      <c r="B1217" t="s">
        <v>3051</v>
      </c>
      <c r="C1217">
        <v>0</v>
      </c>
      <c r="D1217">
        <v>0</v>
      </c>
      <c r="E1217">
        <v>0</v>
      </c>
      <c r="F1217">
        <v>0</v>
      </c>
      <c r="G1217">
        <v>0</v>
      </c>
      <c r="H1217">
        <v>0</v>
      </c>
      <c r="I1217">
        <v>0</v>
      </c>
      <c r="J1217">
        <v>0</v>
      </c>
      <c r="K1217">
        <v>0</v>
      </c>
      <c r="L1217">
        <v>0</v>
      </c>
      <c r="M1217">
        <v>0</v>
      </c>
      <c r="N1217" s="48">
        <v>6.5699999999999998E-5</v>
      </c>
      <c r="O1217">
        <v>0</v>
      </c>
      <c r="P1217">
        <v>0</v>
      </c>
      <c r="Q1217">
        <v>0</v>
      </c>
      <c r="R1217">
        <v>0</v>
      </c>
      <c r="S1217">
        <v>0</v>
      </c>
      <c r="T1217">
        <v>0</v>
      </c>
      <c r="U1217">
        <v>0</v>
      </c>
      <c r="V1217">
        <v>0</v>
      </c>
      <c r="W1217">
        <v>0</v>
      </c>
      <c r="X1217">
        <v>0</v>
      </c>
      <c r="Y1217">
        <v>0</v>
      </c>
      <c r="Z1217">
        <v>0</v>
      </c>
      <c r="AA1217">
        <v>0</v>
      </c>
      <c r="AB1217">
        <v>0</v>
      </c>
      <c r="AC1217">
        <v>0</v>
      </c>
      <c r="AD1217">
        <v>0</v>
      </c>
      <c r="AE1217">
        <v>0</v>
      </c>
      <c r="AF1217">
        <v>0</v>
      </c>
      <c r="AG1217">
        <v>0</v>
      </c>
      <c r="AH1217">
        <v>0</v>
      </c>
      <c r="AI1217" t="s">
        <v>3046</v>
      </c>
      <c r="AJ1217">
        <v>1</v>
      </c>
      <c r="AK1217" t="s">
        <v>3047</v>
      </c>
      <c r="AL1217" t="s">
        <v>3048</v>
      </c>
      <c r="AM1217" t="s">
        <v>467</v>
      </c>
      <c r="AN1217" t="s">
        <v>426</v>
      </c>
      <c r="AO1217" t="s">
        <v>468</v>
      </c>
      <c r="AP1217" t="s">
        <v>637</v>
      </c>
      <c r="AQ1217" t="s">
        <v>657</v>
      </c>
      <c r="AR1217" t="s">
        <v>3049</v>
      </c>
      <c r="AS1217" t="s">
        <v>3047</v>
      </c>
    </row>
    <row r="1218" spans="1:45">
      <c r="A1218">
        <v>1034</v>
      </c>
      <c r="B1218" t="s">
        <v>3052</v>
      </c>
      <c r="C1218">
        <v>0</v>
      </c>
      <c r="D1218">
        <v>0</v>
      </c>
      <c r="E1218">
        <v>0</v>
      </c>
      <c r="F1218">
        <v>0</v>
      </c>
      <c r="G1218">
        <v>0</v>
      </c>
      <c r="H1218">
        <v>0</v>
      </c>
      <c r="I1218">
        <v>0</v>
      </c>
      <c r="J1218">
        <v>0</v>
      </c>
      <c r="K1218">
        <v>0</v>
      </c>
      <c r="L1218">
        <v>0</v>
      </c>
      <c r="M1218">
        <v>2.9115E-4</v>
      </c>
      <c r="N1218">
        <v>0</v>
      </c>
      <c r="O1218">
        <v>0</v>
      </c>
      <c r="P1218">
        <v>0</v>
      </c>
      <c r="Q1218">
        <v>0</v>
      </c>
      <c r="R1218">
        <v>0</v>
      </c>
      <c r="S1218">
        <v>0</v>
      </c>
      <c r="T1218">
        <v>0</v>
      </c>
      <c r="U1218">
        <v>0</v>
      </c>
      <c r="V1218">
        <v>0</v>
      </c>
      <c r="W1218">
        <v>0</v>
      </c>
      <c r="X1218">
        <v>0</v>
      </c>
      <c r="Y1218">
        <v>0</v>
      </c>
      <c r="Z1218">
        <v>0</v>
      </c>
      <c r="AA1218">
        <v>0</v>
      </c>
      <c r="AB1218">
        <v>0</v>
      </c>
      <c r="AC1218">
        <v>0</v>
      </c>
      <c r="AD1218">
        <v>0</v>
      </c>
      <c r="AE1218">
        <v>0</v>
      </c>
      <c r="AF1218">
        <v>0</v>
      </c>
      <c r="AG1218">
        <v>0</v>
      </c>
      <c r="AH1218">
        <v>0</v>
      </c>
      <c r="AI1218" t="s">
        <v>3046</v>
      </c>
      <c r="AJ1218">
        <v>1</v>
      </c>
      <c r="AK1218" t="s">
        <v>3047</v>
      </c>
      <c r="AL1218" t="s">
        <v>3048</v>
      </c>
      <c r="AM1218" t="s">
        <v>467</v>
      </c>
      <c r="AN1218" t="s">
        <v>426</v>
      </c>
      <c r="AO1218" t="s">
        <v>468</v>
      </c>
      <c r="AP1218" t="s">
        <v>637</v>
      </c>
      <c r="AQ1218" t="s">
        <v>657</v>
      </c>
      <c r="AR1218" t="s">
        <v>3049</v>
      </c>
      <c r="AS1218" t="s">
        <v>3047</v>
      </c>
    </row>
    <row r="1219" spans="1:45">
      <c r="A1219">
        <v>1045</v>
      </c>
      <c r="B1219" t="s">
        <v>3053</v>
      </c>
      <c r="C1219">
        <v>0</v>
      </c>
      <c r="D1219">
        <v>0</v>
      </c>
      <c r="E1219">
        <v>0</v>
      </c>
      <c r="F1219">
        <v>0</v>
      </c>
      <c r="G1219">
        <v>0</v>
      </c>
      <c r="H1219">
        <v>0</v>
      </c>
      <c r="I1219">
        <v>0</v>
      </c>
      <c r="J1219" s="48">
        <v>1.38E-5</v>
      </c>
      <c r="K1219">
        <v>0</v>
      </c>
      <c r="L1219">
        <v>0</v>
      </c>
      <c r="M1219">
        <v>0</v>
      </c>
      <c r="N1219">
        <v>0</v>
      </c>
      <c r="O1219">
        <v>0</v>
      </c>
      <c r="P1219">
        <v>0</v>
      </c>
      <c r="Q1219">
        <v>0</v>
      </c>
      <c r="R1219">
        <v>0</v>
      </c>
      <c r="S1219">
        <v>0</v>
      </c>
      <c r="T1219">
        <v>0</v>
      </c>
      <c r="U1219">
        <v>0</v>
      </c>
      <c r="V1219">
        <v>0</v>
      </c>
      <c r="W1219">
        <v>0</v>
      </c>
      <c r="X1219">
        <v>0</v>
      </c>
      <c r="Y1219">
        <v>0</v>
      </c>
      <c r="Z1219">
        <v>0</v>
      </c>
      <c r="AA1219">
        <v>0</v>
      </c>
      <c r="AB1219">
        <v>0</v>
      </c>
      <c r="AC1219">
        <v>0</v>
      </c>
      <c r="AD1219">
        <v>0</v>
      </c>
      <c r="AE1219">
        <v>0</v>
      </c>
      <c r="AF1219">
        <v>0</v>
      </c>
      <c r="AG1219">
        <v>0</v>
      </c>
      <c r="AH1219">
        <v>0</v>
      </c>
      <c r="AI1219" t="s">
        <v>3046</v>
      </c>
      <c r="AJ1219">
        <v>1</v>
      </c>
      <c r="AK1219" t="s">
        <v>3047</v>
      </c>
      <c r="AL1219" t="s">
        <v>3048</v>
      </c>
      <c r="AM1219" t="s">
        <v>467</v>
      </c>
      <c r="AN1219" t="s">
        <v>426</v>
      </c>
      <c r="AO1219" t="s">
        <v>468</v>
      </c>
      <c r="AP1219" t="s">
        <v>637</v>
      </c>
      <c r="AQ1219" t="s">
        <v>657</v>
      </c>
      <c r="AR1219" t="s">
        <v>3049</v>
      </c>
      <c r="AS1219" t="s">
        <v>3047</v>
      </c>
    </row>
    <row r="1220" spans="1:45">
      <c r="A1220">
        <v>1173</v>
      </c>
      <c r="B1220" t="s">
        <v>3054</v>
      </c>
      <c r="C1220">
        <v>0</v>
      </c>
      <c r="D1220">
        <v>0</v>
      </c>
      <c r="E1220">
        <v>0</v>
      </c>
      <c r="F1220">
        <v>0</v>
      </c>
      <c r="G1220">
        <v>0</v>
      </c>
      <c r="H1220">
        <v>0</v>
      </c>
      <c r="I1220">
        <v>0</v>
      </c>
      <c r="J1220">
        <v>0</v>
      </c>
      <c r="K1220">
        <v>0</v>
      </c>
      <c r="L1220">
        <v>0</v>
      </c>
      <c r="M1220">
        <v>4.5128300000000002E-4</v>
      </c>
      <c r="N1220" s="48">
        <v>9.2E-5</v>
      </c>
      <c r="O1220">
        <v>0</v>
      </c>
      <c r="P1220">
        <v>0</v>
      </c>
      <c r="Q1220">
        <v>0</v>
      </c>
      <c r="R1220">
        <v>0</v>
      </c>
      <c r="S1220">
        <v>0</v>
      </c>
      <c r="T1220">
        <v>0</v>
      </c>
      <c r="U1220">
        <v>0</v>
      </c>
      <c r="V1220">
        <v>0</v>
      </c>
      <c r="W1220">
        <v>0</v>
      </c>
      <c r="X1220">
        <v>0</v>
      </c>
      <c r="Y1220">
        <v>0</v>
      </c>
      <c r="Z1220">
        <v>0</v>
      </c>
      <c r="AA1220">
        <v>0</v>
      </c>
      <c r="AB1220">
        <v>0</v>
      </c>
      <c r="AC1220">
        <v>0</v>
      </c>
      <c r="AD1220">
        <v>0</v>
      </c>
      <c r="AE1220">
        <v>0</v>
      </c>
      <c r="AF1220">
        <v>0</v>
      </c>
      <c r="AG1220">
        <v>0</v>
      </c>
      <c r="AH1220">
        <v>0</v>
      </c>
      <c r="AI1220" t="s">
        <v>3055</v>
      </c>
      <c r="AJ1220">
        <v>0.86454183299999998</v>
      </c>
      <c r="AK1220" t="s">
        <v>3056</v>
      </c>
      <c r="AL1220" t="s">
        <v>3057</v>
      </c>
      <c r="AM1220" t="s">
        <v>815</v>
      </c>
      <c r="AN1220" t="s">
        <v>426</v>
      </c>
      <c r="AO1220" t="s">
        <v>459</v>
      </c>
      <c r="AP1220" t="s">
        <v>3058</v>
      </c>
      <c r="AQ1220" t="s">
        <v>3059</v>
      </c>
      <c r="AR1220" t="s">
        <v>3060</v>
      </c>
      <c r="AS1220" t="s">
        <v>3056</v>
      </c>
    </row>
    <row r="1221" spans="1:45">
      <c r="A1221">
        <v>320</v>
      </c>
      <c r="B1221" t="s">
        <v>3061</v>
      </c>
      <c r="C1221">
        <v>0</v>
      </c>
      <c r="D1221">
        <v>0</v>
      </c>
      <c r="E1221">
        <v>0</v>
      </c>
      <c r="F1221">
        <v>0</v>
      </c>
      <c r="G1221">
        <v>0</v>
      </c>
      <c r="H1221">
        <v>0</v>
      </c>
      <c r="I1221">
        <v>0</v>
      </c>
      <c r="J1221">
        <v>0</v>
      </c>
      <c r="K1221">
        <v>0</v>
      </c>
      <c r="L1221">
        <v>0</v>
      </c>
      <c r="M1221">
        <v>0</v>
      </c>
      <c r="N1221">
        <v>0</v>
      </c>
      <c r="O1221">
        <v>0</v>
      </c>
      <c r="P1221">
        <v>0</v>
      </c>
      <c r="Q1221">
        <v>0</v>
      </c>
      <c r="R1221">
        <v>0</v>
      </c>
      <c r="S1221">
        <v>0</v>
      </c>
      <c r="T1221">
        <v>0</v>
      </c>
      <c r="U1221">
        <v>0</v>
      </c>
      <c r="V1221">
        <v>0</v>
      </c>
      <c r="W1221">
        <v>0</v>
      </c>
      <c r="X1221">
        <v>0</v>
      </c>
      <c r="Y1221">
        <v>0</v>
      </c>
      <c r="Z1221">
        <v>0</v>
      </c>
      <c r="AA1221">
        <v>0</v>
      </c>
      <c r="AB1221">
        <v>0</v>
      </c>
      <c r="AC1221">
        <v>0</v>
      </c>
      <c r="AD1221">
        <v>0</v>
      </c>
      <c r="AE1221" s="48">
        <v>6.0800000000000002E-6</v>
      </c>
      <c r="AF1221">
        <v>0</v>
      </c>
      <c r="AG1221">
        <v>0</v>
      </c>
      <c r="AH1221">
        <v>0</v>
      </c>
      <c r="AI1221" t="s">
        <v>3062</v>
      </c>
      <c r="AJ1221">
        <v>1</v>
      </c>
      <c r="AK1221" t="s">
        <v>3063</v>
      </c>
      <c r="AL1221" t="s">
        <v>3064</v>
      </c>
      <c r="AM1221" t="s">
        <v>512</v>
      </c>
      <c r="AN1221" t="s">
        <v>426</v>
      </c>
      <c r="AO1221" t="s">
        <v>459</v>
      </c>
      <c r="AP1221" t="s">
        <v>1275</v>
      </c>
      <c r="AQ1221" t="s">
        <v>3065</v>
      </c>
      <c r="AR1221" t="s">
        <v>3066</v>
      </c>
      <c r="AS1221" t="s">
        <v>3063</v>
      </c>
    </row>
    <row r="1222" spans="1:45">
      <c r="A1222">
        <v>1140</v>
      </c>
      <c r="B1222" t="s">
        <v>3067</v>
      </c>
      <c r="C1222">
        <v>0</v>
      </c>
      <c r="D1222">
        <v>0</v>
      </c>
      <c r="E1222">
        <v>0</v>
      </c>
      <c r="F1222">
        <v>0</v>
      </c>
      <c r="G1222">
        <v>0</v>
      </c>
      <c r="H1222">
        <v>0</v>
      </c>
      <c r="I1222">
        <v>0</v>
      </c>
      <c r="J1222">
        <v>0</v>
      </c>
      <c r="K1222">
        <v>0</v>
      </c>
      <c r="L1222">
        <v>0</v>
      </c>
      <c r="M1222">
        <v>0</v>
      </c>
      <c r="N1222">
        <v>1.90645E-4</v>
      </c>
      <c r="O1222">
        <v>0</v>
      </c>
      <c r="P1222">
        <v>0</v>
      </c>
      <c r="Q1222">
        <v>0</v>
      </c>
      <c r="R1222">
        <v>0</v>
      </c>
      <c r="S1222">
        <v>0</v>
      </c>
      <c r="T1222">
        <v>0</v>
      </c>
      <c r="U1222">
        <v>0</v>
      </c>
      <c r="V1222">
        <v>0</v>
      </c>
      <c r="W1222" s="48">
        <v>8.3499999999999997E-5</v>
      </c>
      <c r="X1222">
        <v>0</v>
      </c>
      <c r="Y1222">
        <v>0</v>
      </c>
      <c r="Z1222">
        <v>0</v>
      </c>
      <c r="AA1222">
        <v>0</v>
      </c>
      <c r="AB1222">
        <v>0</v>
      </c>
      <c r="AC1222">
        <v>0</v>
      </c>
      <c r="AD1222">
        <v>0</v>
      </c>
      <c r="AE1222">
        <v>0</v>
      </c>
      <c r="AF1222">
        <v>0</v>
      </c>
      <c r="AG1222">
        <v>0</v>
      </c>
      <c r="AH1222">
        <v>0</v>
      </c>
      <c r="AI1222" t="s">
        <v>3068</v>
      </c>
      <c r="AJ1222">
        <v>1</v>
      </c>
      <c r="AK1222" t="s">
        <v>3069</v>
      </c>
      <c r="AL1222" t="s">
        <v>3070</v>
      </c>
      <c r="AM1222" t="s">
        <v>512</v>
      </c>
      <c r="AN1222" t="s">
        <v>426</v>
      </c>
      <c r="AO1222" t="s">
        <v>459</v>
      </c>
      <c r="AP1222" t="s">
        <v>3071</v>
      </c>
      <c r="AQ1222" t="s">
        <v>3072</v>
      </c>
      <c r="AR1222" t="s">
        <v>3073</v>
      </c>
      <c r="AS1222" t="s">
        <v>3069</v>
      </c>
    </row>
    <row r="1223" spans="1:45">
      <c r="A1223">
        <v>1141</v>
      </c>
      <c r="B1223" t="s">
        <v>3074</v>
      </c>
      <c r="C1223">
        <v>0</v>
      </c>
      <c r="D1223">
        <v>0</v>
      </c>
      <c r="E1223">
        <v>0</v>
      </c>
      <c r="F1223">
        <v>0</v>
      </c>
      <c r="G1223">
        <v>0</v>
      </c>
      <c r="H1223" s="48">
        <v>6.3500000000000002E-6</v>
      </c>
      <c r="I1223">
        <v>0</v>
      </c>
      <c r="J1223">
        <v>0</v>
      </c>
      <c r="K1223">
        <v>0</v>
      </c>
      <c r="L1223">
        <v>0</v>
      </c>
      <c r="M1223">
        <v>0</v>
      </c>
      <c r="N1223">
        <v>0</v>
      </c>
      <c r="O1223">
        <v>0</v>
      </c>
      <c r="P1223">
        <v>0</v>
      </c>
      <c r="Q1223">
        <v>0</v>
      </c>
      <c r="R1223">
        <v>0</v>
      </c>
      <c r="S1223">
        <v>0</v>
      </c>
      <c r="T1223">
        <v>0</v>
      </c>
      <c r="U1223" s="48">
        <v>2.69E-5</v>
      </c>
      <c r="V1223">
        <v>0</v>
      </c>
      <c r="W1223">
        <v>0</v>
      </c>
      <c r="X1223">
        <v>0</v>
      </c>
      <c r="Y1223" s="48">
        <v>8.7700000000000004E-5</v>
      </c>
      <c r="Z1223">
        <v>0</v>
      </c>
      <c r="AA1223">
        <v>0</v>
      </c>
      <c r="AB1223">
        <v>0</v>
      </c>
      <c r="AC1223">
        <v>0</v>
      </c>
      <c r="AD1223">
        <v>0</v>
      </c>
      <c r="AE1223">
        <v>0</v>
      </c>
      <c r="AF1223">
        <v>0</v>
      </c>
      <c r="AG1223">
        <v>0</v>
      </c>
      <c r="AH1223">
        <v>0</v>
      </c>
      <c r="AI1223" t="s">
        <v>3068</v>
      </c>
      <c r="AJ1223">
        <v>1</v>
      </c>
      <c r="AK1223" t="s">
        <v>3069</v>
      </c>
      <c r="AL1223" t="s">
        <v>3070</v>
      </c>
      <c r="AM1223" t="s">
        <v>512</v>
      </c>
      <c r="AN1223" t="s">
        <v>426</v>
      </c>
      <c r="AO1223" t="s">
        <v>459</v>
      </c>
      <c r="AP1223" t="s">
        <v>3071</v>
      </c>
      <c r="AQ1223" t="s">
        <v>3072</v>
      </c>
      <c r="AR1223" t="s">
        <v>3073</v>
      </c>
      <c r="AS1223" t="s">
        <v>3069</v>
      </c>
    </row>
    <row r="1224" spans="1:45">
      <c r="A1224">
        <v>1142</v>
      </c>
      <c r="B1224" t="s">
        <v>3075</v>
      </c>
      <c r="C1224">
        <v>0</v>
      </c>
      <c r="D1224">
        <v>0</v>
      </c>
      <c r="E1224">
        <v>0</v>
      </c>
      <c r="F1224">
        <v>0</v>
      </c>
      <c r="G1224">
        <v>0</v>
      </c>
      <c r="H1224">
        <v>0</v>
      </c>
      <c r="I1224">
        <v>0</v>
      </c>
      <c r="J1224">
        <v>0</v>
      </c>
      <c r="K1224">
        <v>0</v>
      </c>
      <c r="L1224">
        <v>0</v>
      </c>
      <c r="M1224">
        <v>0</v>
      </c>
      <c r="N1224">
        <v>1.57775E-4</v>
      </c>
      <c r="O1224" s="48">
        <v>4.7500000000000003E-5</v>
      </c>
      <c r="P1224">
        <v>3.15292E-4</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c r="AI1224" t="s">
        <v>3068</v>
      </c>
      <c r="AJ1224">
        <v>1</v>
      </c>
      <c r="AK1224" t="s">
        <v>3069</v>
      </c>
      <c r="AL1224" t="s">
        <v>3070</v>
      </c>
      <c r="AM1224" t="s">
        <v>512</v>
      </c>
      <c r="AN1224" t="s">
        <v>426</v>
      </c>
      <c r="AO1224" t="s">
        <v>459</v>
      </c>
      <c r="AP1224" t="s">
        <v>3071</v>
      </c>
      <c r="AQ1224" t="s">
        <v>3072</v>
      </c>
      <c r="AR1224" t="s">
        <v>3073</v>
      </c>
      <c r="AS1224" t="s">
        <v>3069</v>
      </c>
    </row>
  </sheetData>
  <conditionalFormatting sqref="C3:AH1224">
    <cfRule type="colorScale" priority="1">
      <colorScale>
        <cfvo type="min"/>
        <cfvo type="percentile" val="50"/>
        <cfvo type="max"/>
        <color theme="4"/>
        <color theme="7" tint="0.79998168889431442"/>
        <color rgb="FFC00000"/>
      </colorScale>
    </cfRule>
    <cfRule type="colorScale" priority="2">
      <colorScale>
        <cfvo type="min"/>
        <cfvo type="percentile" val="50"/>
        <cfvo type="max"/>
        <color theme="4"/>
        <color rgb="FFFFEB84"/>
        <color rgb="FFC00000"/>
      </colorScale>
    </cfRule>
    <cfRule type="colorScale" priority="3">
      <colorScale>
        <cfvo type="min"/>
        <cfvo type="percentile" val="50"/>
        <cfvo type="max"/>
        <color rgb="FFF8696B"/>
        <color rgb="FFFCFCFF"/>
        <color rgb="FF5A8AC6"/>
      </colorScale>
    </cfRule>
    <cfRule type="colorScale" priority="4">
      <colorScale>
        <cfvo type="min"/>
        <cfvo type="max"/>
        <color rgb="FFF8696B"/>
        <color rgb="FFFCFCFF"/>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4FAEF-0799-F443-A0A4-1837203732B4}">
  <dimension ref="A1:AT1502"/>
  <sheetViews>
    <sheetView topLeftCell="A47" workbookViewId="0">
      <selection sqref="A1:XFD1048576"/>
    </sheetView>
  </sheetViews>
  <sheetFormatPr baseColWidth="10" defaultRowHeight="16"/>
  <sheetData>
    <row r="1" spans="1:46">
      <c r="A1" t="s">
        <v>3076</v>
      </c>
    </row>
    <row r="2" spans="1:46">
      <c r="B2" t="s">
        <v>377</v>
      </c>
      <c r="C2" t="s">
        <v>378</v>
      </c>
      <c r="D2" t="s">
        <v>379</v>
      </c>
      <c r="E2" t="s">
        <v>380</v>
      </c>
      <c r="F2" t="s">
        <v>381</v>
      </c>
      <c r="G2" t="s">
        <v>382</v>
      </c>
      <c r="H2" t="s">
        <v>383</v>
      </c>
      <c r="I2" t="s">
        <v>384</v>
      </c>
      <c r="J2" t="s">
        <v>385</v>
      </c>
      <c r="K2" t="s">
        <v>386</v>
      </c>
      <c r="L2" t="s">
        <v>387</v>
      </c>
      <c r="M2" t="s">
        <v>388</v>
      </c>
      <c r="N2" t="s">
        <v>389</v>
      </c>
      <c r="O2" t="s">
        <v>390</v>
      </c>
      <c r="P2" t="s">
        <v>391</v>
      </c>
      <c r="Q2" t="s">
        <v>392</v>
      </c>
      <c r="R2" t="s">
        <v>393</v>
      </c>
      <c r="S2" t="s">
        <v>394</v>
      </c>
      <c r="T2" t="s">
        <v>395</v>
      </c>
      <c r="U2" t="s">
        <v>396</v>
      </c>
      <c r="V2" t="s">
        <v>397</v>
      </c>
      <c r="W2" t="s">
        <v>398</v>
      </c>
      <c r="X2" t="s">
        <v>399</v>
      </c>
      <c r="Y2" t="s">
        <v>400</v>
      </c>
      <c r="Z2" t="s">
        <v>401</v>
      </c>
      <c r="AA2" t="s">
        <v>402</v>
      </c>
      <c r="AB2" t="s">
        <v>403</v>
      </c>
      <c r="AC2" t="s">
        <v>404</v>
      </c>
      <c r="AD2" t="s">
        <v>405</v>
      </c>
      <c r="AE2" t="s">
        <v>406</v>
      </c>
      <c r="AF2" t="s">
        <v>407</v>
      </c>
      <c r="AG2" t="s">
        <v>408</v>
      </c>
      <c r="AH2" t="s">
        <v>409</v>
      </c>
      <c r="AI2" t="s">
        <v>410</v>
      </c>
      <c r="AJ2" t="s">
        <v>411</v>
      </c>
      <c r="AK2" t="s">
        <v>412</v>
      </c>
      <c r="AL2" t="s">
        <v>413</v>
      </c>
      <c r="AM2" t="s">
        <v>414</v>
      </c>
      <c r="AN2" t="s">
        <v>3077</v>
      </c>
      <c r="AO2" t="s">
        <v>3078</v>
      </c>
      <c r="AP2" t="s">
        <v>417</v>
      </c>
      <c r="AQ2" t="s">
        <v>418</v>
      </c>
      <c r="AR2" t="s">
        <v>419</v>
      </c>
      <c r="AS2" t="s">
        <v>420</v>
      </c>
      <c r="AT2" t="s">
        <v>3079</v>
      </c>
    </row>
    <row r="3" spans="1:46">
      <c r="A3">
        <v>1</v>
      </c>
      <c r="B3" t="s">
        <v>3080</v>
      </c>
      <c r="C3">
        <v>0</v>
      </c>
      <c r="D3">
        <v>0</v>
      </c>
      <c r="E3">
        <v>0</v>
      </c>
      <c r="F3">
        <v>0</v>
      </c>
      <c r="G3">
        <v>0</v>
      </c>
      <c r="H3">
        <v>0</v>
      </c>
      <c r="I3">
        <v>0</v>
      </c>
      <c r="J3">
        <v>0</v>
      </c>
      <c r="K3">
        <v>0</v>
      </c>
      <c r="L3">
        <v>0</v>
      </c>
      <c r="M3">
        <v>3.9219667891610402E-3</v>
      </c>
      <c r="N3">
        <v>0</v>
      </c>
      <c r="O3">
        <v>0</v>
      </c>
      <c r="P3">
        <v>0</v>
      </c>
      <c r="Q3">
        <v>0</v>
      </c>
      <c r="R3">
        <v>0</v>
      </c>
      <c r="S3">
        <v>0</v>
      </c>
      <c r="T3">
        <v>0</v>
      </c>
      <c r="U3">
        <v>0</v>
      </c>
      <c r="V3">
        <v>0</v>
      </c>
      <c r="W3">
        <v>0</v>
      </c>
      <c r="X3">
        <v>0</v>
      </c>
      <c r="Y3">
        <v>0</v>
      </c>
      <c r="Z3">
        <v>0</v>
      </c>
      <c r="AA3">
        <v>0</v>
      </c>
      <c r="AB3">
        <v>0</v>
      </c>
      <c r="AC3">
        <v>0</v>
      </c>
      <c r="AD3">
        <v>0</v>
      </c>
      <c r="AE3">
        <v>0</v>
      </c>
      <c r="AF3">
        <v>0</v>
      </c>
      <c r="AG3">
        <v>0</v>
      </c>
      <c r="AH3">
        <v>0</v>
      </c>
      <c r="AI3" t="s">
        <v>3081</v>
      </c>
      <c r="AJ3">
        <v>1</v>
      </c>
      <c r="AK3" t="s">
        <v>3082</v>
      </c>
      <c r="AL3" t="s">
        <v>3083</v>
      </c>
      <c r="AM3" t="s">
        <v>3084</v>
      </c>
      <c r="AN3" t="s">
        <v>3085</v>
      </c>
      <c r="AO3" t="s">
        <v>3083</v>
      </c>
      <c r="AP3" t="s">
        <v>3086</v>
      </c>
      <c r="AQ3" t="s">
        <v>3083</v>
      </c>
      <c r="AR3" t="s">
        <v>3087</v>
      </c>
      <c r="AS3" t="s">
        <v>3082</v>
      </c>
      <c r="AT3" t="s">
        <v>3083</v>
      </c>
    </row>
    <row r="4" spans="1:46">
      <c r="A4">
        <v>2</v>
      </c>
      <c r="B4" t="s">
        <v>3088</v>
      </c>
      <c r="C4">
        <v>0</v>
      </c>
      <c r="D4">
        <v>0</v>
      </c>
      <c r="E4">
        <v>0</v>
      </c>
      <c r="F4">
        <v>0</v>
      </c>
      <c r="G4">
        <v>0</v>
      </c>
      <c r="H4">
        <v>0</v>
      </c>
      <c r="I4">
        <v>0</v>
      </c>
      <c r="J4">
        <v>0</v>
      </c>
      <c r="K4">
        <v>0</v>
      </c>
      <c r="L4">
        <v>0</v>
      </c>
      <c r="M4">
        <v>0</v>
      </c>
      <c r="N4">
        <v>1.0504832356276301E-3</v>
      </c>
      <c r="O4">
        <v>0</v>
      </c>
      <c r="P4">
        <v>0</v>
      </c>
      <c r="Q4">
        <v>0</v>
      </c>
      <c r="R4">
        <v>0</v>
      </c>
      <c r="S4">
        <v>0</v>
      </c>
      <c r="T4">
        <v>0</v>
      </c>
      <c r="U4">
        <v>0</v>
      </c>
      <c r="V4">
        <v>0</v>
      </c>
      <c r="W4">
        <v>0</v>
      </c>
      <c r="X4">
        <v>0</v>
      </c>
      <c r="Y4">
        <v>0</v>
      </c>
      <c r="Z4">
        <v>0</v>
      </c>
      <c r="AA4">
        <v>0</v>
      </c>
      <c r="AB4">
        <v>0</v>
      </c>
      <c r="AC4">
        <v>0</v>
      </c>
      <c r="AD4">
        <v>0</v>
      </c>
      <c r="AE4">
        <v>0</v>
      </c>
      <c r="AF4">
        <v>0</v>
      </c>
      <c r="AG4">
        <v>0</v>
      </c>
      <c r="AH4">
        <v>0</v>
      </c>
      <c r="AI4" t="s">
        <v>3081</v>
      </c>
      <c r="AJ4">
        <v>1</v>
      </c>
      <c r="AK4" t="s">
        <v>3082</v>
      </c>
      <c r="AL4" t="s">
        <v>3083</v>
      </c>
      <c r="AM4" t="s">
        <v>3084</v>
      </c>
      <c r="AN4" t="s">
        <v>3085</v>
      </c>
      <c r="AO4" t="s">
        <v>3083</v>
      </c>
      <c r="AP4" t="s">
        <v>3086</v>
      </c>
      <c r="AQ4" t="s">
        <v>3083</v>
      </c>
      <c r="AR4" t="s">
        <v>3087</v>
      </c>
      <c r="AS4" t="s">
        <v>3082</v>
      </c>
      <c r="AT4" t="s">
        <v>3083</v>
      </c>
    </row>
    <row r="5" spans="1:46">
      <c r="A5">
        <v>3</v>
      </c>
      <c r="B5" t="s">
        <v>3089</v>
      </c>
      <c r="C5">
        <v>0</v>
      </c>
      <c r="D5">
        <v>0</v>
      </c>
      <c r="E5">
        <v>0</v>
      </c>
      <c r="F5">
        <v>0</v>
      </c>
      <c r="G5">
        <v>0</v>
      </c>
      <c r="H5">
        <v>0</v>
      </c>
      <c r="I5">
        <v>0</v>
      </c>
      <c r="J5">
        <v>0</v>
      </c>
      <c r="K5">
        <v>0</v>
      </c>
      <c r="L5">
        <v>0</v>
      </c>
      <c r="M5">
        <v>0</v>
      </c>
      <c r="N5">
        <v>0</v>
      </c>
      <c r="O5">
        <v>3.3044284097194401E-4</v>
      </c>
      <c r="P5">
        <v>2.98249588637869E-3</v>
      </c>
      <c r="Q5">
        <v>0</v>
      </c>
      <c r="R5">
        <v>0</v>
      </c>
      <c r="S5">
        <v>0</v>
      </c>
      <c r="T5">
        <v>0</v>
      </c>
      <c r="U5">
        <v>0</v>
      </c>
      <c r="V5">
        <v>0</v>
      </c>
      <c r="W5">
        <v>0</v>
      </c>
      <c r="X5">
        <v>2.37772367190459E-4</v>
      </c>
      <c r="Y5">
        <v>0</v>
      </c>
      <c r="Z5">
        <v>0</v>
      </c>
      <c r="AA5">
        <v>0</v>
      </c>
      <c r="AB5">
        <v>0</v>
      </c>
      <c r="AC5">
        <v>0</v>
      </c>
      <c r="AD5">
        <v>0</v>
      </c>
      <c r="AE5">
        <v>0</v>
      </c>
      <c r="AF5">
        <v>0</v>
      </c>
      <c r="AG5">
        <v>0</v>
      </c>
      <c r="AH5">
        <v>0</v>
      </c>
      <c r="AI5" t="s">
        <v>3081</v>
      </c>
      <c r="AJ5">
        <v>1</v>
      </c>
      <c r="AK5" t="s">
        <v>3082</v>
      </c>
      <c r="AL5" t="s">
        <v>3083</v>
      </c>
      <c r="AM5" t="s">
        <v>3084</v>
      </c>
      <c r="AN5" t="s">
        <v>3085</v>
      </c>
      <c r="AO5" t="s">
        <v>3083</v>
      </c>
      <c r="AP5" t="s">
        <v>3086</v>
      </c>
      <c r="AQ5" t="s">
        <v>3083</v>
      </c>
      <c r="AR5" t="s">
        <v>3087</v>
      </c>
      <c r="AS5" t="s">
        <v>3082</v>
      </c>
      <c r="AT5" t="s">
        <v>3083</v>
      </c>
    </row>
    <row r="6" spans="1:46">
      <c r="A6">
        <v>4</v>
      </c>
      <c r="B6" t="s">
        <v>3090</v>
      </c>
      <c r="C6">
        <v>0</v>
      </c>
      <c r="D6">
        <v>0</v>
      </c>
      <c r="E6">
        <v>0</v>
      </c>
      <c r="F6">
        <v>0</v>
      </c>
      <c r="G6">
        <v>0</v>
      </c>
      <c r="H6">
        <v>0</v>
      </c>
      <c r="I6">
        <v>0</v>
      </c>
      <c r="J6">
        <v>0</v>
      </c>
      <c r="K6">
        <v>0</v>
      </c>
      <c r="L6">
        <v>1.23252755100351E-4</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t="s">
        <v>3081</v>
      </c>
      <c r="AJ6">
        <v>1</v>
      </c>
      <c r="AK6" t="s">
        <v>3082</v>
      </c>
      <c r="AL6" t="s">
        <v>3083</v>
      </c>
      <c r="AM6" t="s">
        <v>3084</v>
      </c>
      <c r="AN6" t="s">
        <v>3085</v>
      </c>
      <c r="AO6" t="s">
        <v>3083</v>
      </c>
      <c r="AP6" t="s">
        <v>3086</v>
      </c>
      <c r="AQ6" t="s">
        <v>3083</v>
      </c>
      <c r="AR6" t="s">
        <v>3087</v>
      </c>
      <c r="AS6" t="s">
        <v>3082</v>
      </c>
      <c r="AT6" t="s">
        <v>3083</v>
      </c>
    </row>
    <row r="7" spans="1:46">
      <c r="A7">
        <v>5</v>
      </c>
      <c r="B7" t="s">
        <v>3091</v>
      </c>
      <c r="C7">
        <v>0</v>
      </c>
      <c r="D7">
        <v>0</v>
      </c>
      <c r="E7">
        <v>0</v>
      </c>
      <c r="F7">
        <v>0</v>
      </c>
      <c r="G7">
        <v>0</v>
      </c>
      <c r="H7">
        <v>0</v>
      </c>
      <c r="I7">
        <v>0</v>
      </c>
      <c r="J7">
        <v>0</v>
      </c>
      <c r="K7">
        <v>0</v>
      </c>
      <c r="L7">
        <v>0</v>
      </c>
      <c r="M7">
        <v>0</v>
      </c>
      <c r="N7" s="48">
        <v>7.5034516830544995E-5</v>
      </c>
      <c r="O7">
        <v>0</v>
      </c>
      <c r="P7">
        <v>0</v>
      </c>
      <c r="Q7">
        <v>0</v>
      </c>
      <c r="R7">
        <v>0</v>
      </c>
      <c r="S7">
        <v>0</v>
      </c>
      <c r="T7">
        <v>0</v>
      </c>
      <c r="U7">
        <v>0</v>
      </c>
      <c r="V7">
        <v>0</v>
      </c>
      <c r="W7">
        <v>0</v>
      </c>
      <c r="X7">
        <v>0</v>
      </c>
      <c r="Y7">
        <v>0</v>
      </c>
      <c r="Z7">
        <v>0</v>
      </c>
      <c r="AA7">
        <v>0</v>
      </c>
      <c r="AB7">
        <v>0</v>
      </c>
      <c r="AC7">
        <v>0</v>
      </c>
      <c r="AD7">
        <v>0</v>
      </c>
      <c r="AE7">
        <v>0</v>
      </c>
      <c r="AF7">
        <v>0</v>
      </c>
      <c r="AG7">
        <v>0</v>
      </c>
      <c r="AH7">
        <v>0</v>
      </c>
      <c r="AI7" t="s">
        <v>3081</v>
      </c>
      <c r="AJ7">
        <v>1</v>
      </c>
      <c r="AK7" t="s">
        <v>3082</v>
      </c>
      <c r="AL7" t="s">
        <v>3083</v>
      </c>
      <c r="AM7" t="s">
        <v>3084</v>
      </c>
      <c r="AN7" t="s">
        <v>3085</v>
      </c>
      <c r="AO7" t="s">
        <v>3083</v>
      </c>
      <c r="AP7" t="s">
        <v>3086</v>
      </c>
      <c r="AQ7" t="s">
        <v>3083</v>
      </c>
      <c r="AR7" t="s">
        <v>3087</v>
      </c>
      <c r="AS7" t="s">
        <v>3082</v>
      </c>
      <c r="AT7" t="s">
        <v>3083</v>
      </c>
    </row>
    <row r="8" spans="1:46">
      <c r="A8">
        <v>6</v>
      </c>
      <c r="B8" t="s">
        <v>3092</v>
      </c>
      <c r="C8">
        <v>0</v>
      </c>
      <c r="D8">
        <v>0</v>
      </c>
      <c r="E8">
        <v>0</v>
      </c>
      <c r="F8">
        <v>0</v>
      </c>
      <c r="G8">
        <v>0</v>
      </c>
      <c r="H8">
        <v>0</v>
      </c>
      <c r="I8">
        <v>0</v>
      </c>
      <c r="J8">
        <v>0</v>
      </c>
      <c r="K8">
        <v>0</v>
      </c>
      <c r="L8">
        <v>0</v>
      </c>
      <c r="M8" s="48">
        <v>9.5657726564903398E-5</v>
      </c>
      <c r="N8">
        <v>0</v>
      </c>
      <c r="O8">
        <v>0</v>
      </c>
      <c r="P8">
        <v>0</v>
      </c>
      <c r="Q8">
        <v>0</v>
      </c>
      <c r="R8">
        <v>0</v>
      </c>
      <c r="S8">
        <v>0</v>
      </c>
      <c r="T8">
        <v>0</v>
      </c>
      <c r="U8">
        <v>0</v>
      </c>
      <c r="V8">
        <v>0</v>
      </c>
      <c r="W8">
        <v>0</v>
      </c>
      <c r="X8">
        <v>0</v>
      </c>
      <c r="Y8">
        <v>0</v>
      </c>
      <c r="Z8">
        <v>0</v>
      </c>
      <c r="AA8">
        <v>0</v>
      </c>
      <c r="AB8">
        <v>0</v>
      </c>
      <c r="AC8">
        <v>0</v>
      </c>
      <c r="AD8">
        <v>0</v>
      </c>
      <c r="AE8">
        <v>0</v>
      </c>
      <c r="AF8">
        <v>0</v>
      </c>
      <c r="AG8">
        <v>0</v>
      </c>
      <c r="AH8">
        <v>0</v>
      </c>
      <c r="AI8" t="s">
        <v>3093</v>
      </c>
      <c r="AJ8">
        <v>1</v>
      </c>
      <c r="AK8" t="s">
        <v>3094</v>
      </c>
      <c r="AL8" t="s">
        <v>3095</v>
      </c>
      <c r="AM8" t="s">
        <v>3084</v>
      </c>
      <c r="AN8" t="s">
        <v>3085</v>
      </c>
      <c r="AO8" t="s">
        <v>3083</v>
      </c>
      <c r="AP8" t="s">
        <v>3096</v>
      </c>
      <c r="AQ8" t="s">
        <v>3097</v>
      </c>
      <c r="AR8" t="s">
        <v>3098</v>
      </c>
      <c r="AS8" t="s">
        <v>3094</v>
      </c>
      <c r="AT8" t="s">
        <v>3083</v>
      </c>
    </row>
    <row r="9" spans="1:46">
      <c r="A9">
        <v>7</v>
      </c>
      <c r="B9" t="s">
        <v>3099</v>
      </c>
      <c r="C9">
        <v>0</v>
      </c>
      <c r="D9">
        <v>0</v>
      </c>
      <c r="E9">
        <v>0</v>
      </c>
      <c r="F9">
        <v>0</v>
      </c>
      <c r="G9">
        <v>0</v>
      </c>
      <c r="H9">
        <v>0</v>
      </c>
      <c r="I9">
        <v>0</v>
      </c>
      <c r="J9">
        <v>0</v>
      </c>
      <c r="K9">
        <v>0</v>
      </c>
      <c r="L9">
        <v>0</v>
      </c>
      <c r="M9">
        <v>1.9131545312980701E-4</v>
      </c>
      <c r="N9">
        <v>0</v>
      </c>
      <c r="O9">
        <v>0</v>
      </c>
      <c r="P9">
        <v>0</v>
      </c>
      <c r="Q9">
        <v>0</v>
      </c>
      <c r="R9">
        <v>0</v>
      </c>
      <c r="S9">
        <v>0</v>
      </c>
      <c r="T9">
        <v>0</v>
      </c>
      <c r="U9">
        <v>0</v>
      </c>
      <c r="V9">
        <v>0</v>
      </c>
      <c r="W9">
        <v>0</v>
      </c>
      <c r="X9">
        <v>0</v>
      </c>
      <c r="Y9">
        <v>0</v>
      </c>
      <c r="Z9">
        <v>0</v>
      </c>
      <c r="AA9">
        <v>0</v>
      </c>
      <c r="AB9">
        <v>0</v>
      </c>
      <c r="AC9">
        <v>0</v>
      </c>
      <c r="AD9">
        <v>0</v>
      </c>
      <c r="AE9">
        <v>0</v>
      </c>
      <c r="AF9">
        <v>0</v>
      </c>
      <c r="AG9">
        <v>0</v>
      </c>
      <c r="AH9">
        <v>0</v>
      </c>
      <c r="AI9" t="s">
        <v>3081</v>
      </c>
      <c r="AJ9">
        <v>1</v>
      </c>
      <c r="AK9" t="s">
        <v>3082</v>
      </c>
      <c r="AL9" t="s">
        <v>3083</v>
      </c>
      <c r="AM9" t="s">
        <v>3084</v>
      </c>
      <c r="AN9" t="s">
        <v>3085</v>
      </c>
      <c r="AO9" t="s">
        <v>3083</v>
      </c>
      <c r="AP9" t="s">
        <v>3086</v>
      </c>
      <c r="AQ9" t="s">
        <v>3083</v>
      </c>
      <c r="AR9" t="s">
        <v>3087</v>
      </c>
      <c r="AS9" t="s">
        <v>3082</v>
      </c>
      <c r="AT9" t="s">
        <v>3083</v>
      </c>
    </row>
    <row r="10" spans="1:46">
      <c r="A10">
        <v>8</v>
      </c>
      <c r="B10" t="s">
        <v>3100</v>
      </c>
      <c r="C10">
        <v>0</v>
      </c>
      <c r="D10">
        <v>0</v>
      </c>
      <c r="E10">
        <v>0</v>
      </c>
      <c r="F10">
        <v>0</v>
      </c>
      <c r="G10">
        <v>0</v>
      </c>
      <c r="H10">
        <v>0</v>
      </c>
      <c r="I10">
        <v>0</v>
      </c>
      <c r="J10">
        <v>0</v>
      </c>
      <c r="K10">
        <v>0</v>
      </c>
      <c r="L10">
        <v>1.23252755100351E-4</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t="s">
        <v>3081</v>
      </c>
      <c r="AJ10">
        <v>1</v>
      </c>
      <c r="AK10" t="s">
        <v>3082</v>
      </c>
      <c r="AL10" t="s">
        <v>3083</v>
      </c>
      <c r="AM10" t="s">
        <v>3084</v>
      </c>
      <c r="AN10" t="s">
        <v>3085</v>
      </c>
      <c r="AO10" t="s">
        <v>3083</v>
      </c>
      <c r="AP10" t="s">
        <v>3086</v>
      </c>
      <c r="AQ10" t="s">
        <v>3083</v>
      </c>
      <c r="AR10" t="s">
        <v>3087</v>
      </c>
      <c r="AS10" t="s">
        <v>3082</v>
      </c>
      <c r="AT10" t="s">
        <v>3083</v>
      </c>
    </row>
    <row r="11" spans="1:46">
      <c r="A11">
        <v>9</v>
      </c>
      <c r="B11" t="s">
        <v>3101</v>
      </c>
      <c r="C11">
        <v>0</v>
      </c>
      <c r="D11">
        <v>0</v>
      </c>
      <c r="E11">
        <v>0</v>
      </c>
      <c r="F11">
        <v>0</v>
      </c>
      <c r="G11">
        <v>0</v>
      </c>
      <c r="H11">
        <v>0</v>
      </c>
      <c r="I11">
        <v>0</v>
      </c>
      <c r="J11">
        <v>0</v>
      </c>
      <c r="K11">
        <v>0</v>
      </c>
      <c r="L11">
        <v>0</v>
      </c>
      <c r="M11">
        <v>0</v>
      </c>
      <c r="N11">
        <v>2.2510355049163501E-4</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t="s">
        <v>3081</v>
      </c>
      <c r="AJ11">
        <v>1</v>
      </c>
      <c r="AK11" t="s">
        <v>3082</v>
      </c>
      <c r="AL11" t="s">
        <v>3083</v>
      </c>
      <c r="AM11" t="s">
        <v>3084</v>
      </c>
      <c r="AN11" t="s">
        <v>3085</v>
      </c>
      <c r="AO11" t="s">
        <v>3083</v>
      </c>
      <c r="AP11" t="s">
        <v>3086</v>
      </c>
      <c r="AQ11" t="s">
        <v>3083</v>
      </c>
      <c r="AR11" t="s">
        <v>3087</v>
      </c>
      <c r="AS11" t="s">
        <v>3082</v>
      </c>
      <c r="AT11" t="s">
        <v>3083</v>
      </c>
    </row>
    <row r="12" spans="1:46">
      <c r="A12">
        <v>10</v>
      </c>
      <c r="B12" t="s">
        <v>3102</v>
      </c>
      <c r="C12">
        <v>0</v>
      </c>
      <c r="D12">
        <v>0</v>
      </c>
      <c r="E12">
        <v>0</v>
      </c>
      <c r="F12">
        <v>0</v>
      </c>
      <c r="G12">
        <v>0</v>
      </c>
      <c r="H12">
        <v>0</v>
      </c>
      <c r="I12">
        <v>0</v>
      </c>
      <c r="J12">
        <v>0</v>
      </c>
      <c r="K12">
        <v>0</v>
      </c>
      <c r="L12">
        <v>0</v>
      </c>
      <c r="M12">
        <v>1.7218390781682601E-4</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t="s">
        <v>3103</v>
      </c>
      <c r="AJ12">
        <v>1</v>
      </c>
      <c r="AK12" t="s">
        <v>3104</v>
      </c>
      <c r="AL12" t="s">
        <v>3104</v>
      </c>
      <c r="AM12" t="s">
        <v>3105</v>
      </c>
      <c r="AN12" t="s">
        <v>3085</v>
      </c>
      <c r="AO12" t="s">
        <v>3106</v>
      </c>
      <c r="AP12" t="s">
        <v>3107</v>
      </c>
      <c r="AQ12" t="s">
        <v>3108</v>
      </c>
      <c r="AR12" t="s">
        <v>3083</v>
      </c>
      <c r="AS12" t="s">
        <v>3083</v>
      </c>
      <c r="AT12" t="s">
        <v>3083</v>
      </c>
    </row>
    <row r="13" spans="1:46">
      <c r="A13">
        <v>11</v>
      </c>
      <c r="B13" t="s">
        <v>3109</v>
      </c>
      <c r="C13">
        <v>0</v>
      </c>
      <c r="D13">
        <v>0</v>
      </c>
      <c r="E13">
        <v>0</v>
      </c>
      <c r="F13">
        <v>0</v>
      </c>
      <c r="G13">
        <v>0</v>
      </c>
      <c r="H13">
        <v>0</v>
      </c>
      <c r="I13">
        <v>0</v>
      </c>
      <c r="J13">
        <v>0</v>
      </c>
      <c r="K13">
        <v>0</v>
      </c>
      <c r="L13">
        <v>0</v>
      </c>
      <c r="M13">
        <v>0</v>
      </c>
      <c r="N13">
        <v>0</v>
      </c>
      <c r="O13">
        <v>0</v>
      </c>
      <c r="P13">
        <v>0</v>
      </c>
      <c r="Q13" s="48">
        <v>4.8367625353871503E-5</v>
      </c>
      <c r="R13">
        <v>0</v>
      </c>
      <c r="S13">
        <v>0</v>
      </c>
      <c r="T13">
        <v>0</v>
      </c>
      <c r="U13">
        <v>0</v>
      </c>
      <c r="V13">
        <v>0</v>
      </c>
      <c r="W13">
        <v>0</v>
      </c>
      <c r="X13">
        <v>0</v>
      </c>
      <c r="Y13">
        <v>0</v>
      </c>
      <c r="Z13">
        <v>0</v>
      </c>
      <c r="AA13">
        <v>0</v>
      </c>
      <c r="AB13">
        <v>0</v>
      </c>
      <c r="AC13">
        <v>0</v>
      </c>
      <c r="AD13">
        <v>0</v>
      </c>
      <c r="AE13">
        <v>0</v>
      </c>
      <c r="AF13">
        <v>0</v>
      </c>
      <c r="AG13">
        <v>0</v>
      </c>
      <c r="AH13">
        <v>0</v>
      </c>
      <c r="AI13" t="s">
        <v>3110</v>
      </c>
      <c r="AJ13">
        <v>1</v>
      </c>
      <c r="AK13" t="s">
        <v>3111</v>
      </c>
      <c r="AL13" t="s">
        <v>3104</v>
      </c>
      <c r="AM13" t="s">
        <v>3105</v>
      </c>
      <c r="AN13" t="s">
        <v>3085</v>
      </c>
      <c r="AO13" t="s">
        <v>3106</v>
      </c>
      <c r="AP13" t="s">
        <v>3107</v>
      </c>
      <c r="AQ13" t="s">
        <v>3108</v>
      </c>
      <c r="AR13" t="s">
        <v>3112</v>
      </c>
      <c r="AS13" t="s">
        <v>3113</v>
      </c>
      <c r="AT13" t="s">
        <v>3111</v>
      </c>
    </row>
    <row r="14" spans="1:46">
      <c r="A14">
        <v>12</v>
      </c>
      <c r="B14" t="s">
        <v>3114</v>
      </c>
      <c r="C14">
        <v>0</v>
      </c>
      <c r="D14">
        <v>0</v>
      </c>
      <c r="E14">
        <v>0</v>
      </c>
      <c r="F14">
        <v>0</v>
      </c>
      <c r="G14">
        <v>0</v>
      </c>
      <c r="H14">
        <v>0</v>
      </c>
      <c r="I14">
        <v>0</v>
      </c>
      <c r="J14">
        <v>0</v>
      </c>
      <c r="K14">
        <v>0</v>
      </c>
      <c r="L14">
        <v>0</v>
      </c>
      <c r="M14">
        <v>0</v>
      </c>
      <c r="N14">
        <v>0</v>
      </c>
      <c r="O14">
        <v>0</v>
      </c>
      <c r="P14">
        <v>0</v>
      </c>
      <c r="Q14">
        <v>0</v>
      </c>
      <c r="R14">
        <v>0</v>
      </c>
      <c r="S14">
        <v>5.6488311201781296E-3</v>
      </c>
      <c r="T14">
        <v>0</v>
      </c>
      <c r="U14">
        <v>0</v>
      </c>
      <c r="V14">
        <v>0</v>
      </c>
      <c r="W14">
        <v>0</v>
      </c>
      <c r="X14">
        <v>0</v>
      </c>
      <c r="Y14">
        <v>0</v>
      </c>
      <c r="Z14">
        <v>0</v>
      </c>
      <c r="AA14">
        <v>0</v>
      </c>
      <c r="AB14">
        <v>0</v>
      </c>
      <c r="AC14">
        <v>0</v>
      </c>
      <c r="AD14">
        <v>0</v>
      </c>
      <c r="AE14">
        <v>0</v>
      </c>
      <c r="AF14">
        <v>0</v>
      </c>
      <c r="AG14">
        <v>0</v>
      </c>
      <c r="AH14">
        <v>0</v>
      </c>
      <c r="AI14" t="s">
        <v>3115</v>
      </c>
      <c r="AJ14">
        <v>1</v>
      </c>
      <c r="AK14" t="s">
        <v>3083</v>
      </c>
      <c r="AL14" t="s">
        <v>3083</v>
      </c>
      <c r="AM14" t="s">
        <v>3083</v>
      </c>
      <c r="AN14" t="s">
        <v>3083</v>
      </c>
      <c r="AO14" t="s">
        <v>3083</v>
      </c>
      <c r="AP14" t="s">
        <v>3083</v>
      </c>
      <c r="AQ14" t="s">
        <v>3083</v>
      </c>
      <c r="AR14" t="s">
        <v>3083</v>
      </c>
      <c r="AS14" t="s">
        <v>3083</v>
      </c>
      <c r="AT14" t="s">
        <v>3083</v>
      </c>
    </row>
    <row r="15" spans="1:46">
      <c r="A15">
        <v>13</v>
      </c>
      <c r="B15" t="s">
        <v>3116</v>
      </c>
      <c r="C15">
        <v>0</v>
      </c>
      <c r="D15">
        <v>0</v>
      </c>
      <c r="E15">
        <v>0</v>
      </c>
      <c r="F15">
        <v>0</v>
      </c>
      <c r="G15">
        <v>0</v>
      </c>
      <c r="H15">
        <v>0</v>
      </c>
      <c r="I15">
        <v>0</v>
      </c>
      <c r="J15">
        <v>0</v>
      </c>
      <c r="K15">
        <v>0</v>
      </c>
      <c r="L15">
        <v>0</v>
      </c>
      <c r="M15">
        <v>0</v>
      </c>
      <c r="N15">
        <v>0</v>
      </c>
      <c r="O15">
        <v>0</v>
      </c>
      <c r="P15">
        <v>0</v>
      </c>
      <c r="Q15">
        <v>0</v>
      </c>
      <c r="R15">
        <v>3.14884476549101E-3</v>
      </c>
      <c r="S15">
        <v>0</v>
      </c>
      <c r="T15">
        <v>0</v>
      </c>
      <c r="U15">
        <v>0</v>
      </c>
      <c r="V15">
        <v>0</v>
      </c>
      <c r="W15">
        <v>0</v>
      </c>
      <c r="X15">
        <v>0</v>
      </c>
      <c r="Y15">
        <v>0</v>
      </c>
      <c r="Z15">
        <v>0</v>
      </c>
      <c r="AA15">
        <v>0</v>
      </c>
      <c r="AB15">
        <v>0</v>
      </c>
      <c r="AC15">
        <v>0</v>
      </c>
      <c r="AD15">
        <v>0</v>
      </c>
      <c r="AE15">
        <v>0</v>
      </c>
      <c r="AF15">
        <v>0</v>
      </c>
      <c r="AG15">
        <v>0</v>
      </c>
      <c r="AH15">
        <v>0</v>
      </c>
      <c r="AI15" t="s">
        <v>3115</v>
      </c>
      <c r="AJ15">
        <v>1</v>
      </c>
      <c r="AK15" t="s">
        <v>3083</v>
      </c>
      <c r="AL15" t="s">
        <v>3083</v>
      </c>
      <c r="AM15" t="s">
        <v>3083</v>
      </c>
      <c r="AN15" t="s">
        <v>3083</v>
      </c>
      <c r="AO15" t="s">
        <v>3083</v>
      </c>
      <c r="AP15" t="s">
        <v>3083</v>
      </c>
      <c r="AQ15" t="s">
        <v>3083</v>
      </c>
      <c r="AR15" t="s">
        <v>3083</v>
      </c>
      <c r="AS15" t="s">
        <v>3083</v>
      </c>
      <c r="AT15" t="s">
        <v>3083</v>
      </c>
    </row>
    <row r="16" spans="1:46">
      <c r="A16">
        <v>14</v>
      </c>
      <c r="B16" t="s">
        <v>3117</v>
      </c>
      <c r="C16">
        <v>0</v>
      </c>
      <c r="D16">
        <v>0</v>
      </c>
      <c r="E16">
        <v>0</v>
      </c>
      <c r="F16">
        <v>0</v>
      </c>
      <c r="G16">
        <v>0</v>
      </c>
      <c r="H16">
        <v>0</v>
      </c>
      <c r="I16">
        <v>0</v>
      </c>
      <c r="J16">
        <v>0</v>
      </c>
      <c r="K16">
        <v>0</v>
      </c>
      <c r="L16">
        <v>0</v>
      </c>
      <c r="M16">
        <v>0</v>
      </c>
      <c r="N16">
        <v>0</v>
      </c>
      <c r="O16">
        <v>1.10147613657315E-4</v>
      </c>
      <c r="P16">
        <v>0</v>
      </c>
      <c r="Q16">
        <v>0</v>
      </c>
      <c r="R16">
        <v>0</v>
      </c>
      <c r="S16">
        <v>0</v>
      </c>
      <c r="T16">
        <v>0</v>
      </c>
      <c r="U16">
        <v>0</v>
      </c>
      <c r="V16">
        <v>0</v>
      </c>
      <c r="W16">
        <v>0</v>
      </c>
      <c r="X16">
        <v>0</v>
      </c>
      <c r="Y16">
        <v>0</v>
      </c>
      <c r="Z16">
        <v>0</v>
      </c>
      <c r="AA16">
        <v>0</v>
      </c>
      <c r="AB16">
        <v>0</v>
      </c>
      <c r="AC16">
        <v>0</v>
      </c>
      <c r="AD16">
        <v>0</v>
      </c>
      <c r="AE16">
        <v>0</v>
      </c>
      <c r="AF16">
        <v>0</v>
      </c>
      <c r="AG16">
        <v>0</v>
      </c>
      <c r="AH16">
        <v>0</v>
      </c>
      <c r="AI16" t="s">
        <v>3081</v>
      </c>
      <c r="AJ16">
        <v>1</v>
      </c>
      <c r="AK16" t="s">
        <v>3082</v>
      </c>
      <c r="AL16" t="s">
        <v>3083</v>
      </c>
      <c r="AM16" t="s">
        <v>3084</v>
      </c>
      <c r="AN16" t="s">
        <v>3085</v>
      </c>
      <c r="AO16" t="s">
        <v>3083</v>
      </c>
      <c r="AP16" t="s">
        <v>3086</v>
      </c>
      <c r="AQ16" t="s">
        <v>3083</v>
      </c>
      <c r="AR16" t="s">
        <v>3087</v>
      </c>
      <c r="AS16" t="s">
        <v>3082</v>
      </c>
      <c r="AT16" t="s">
        <v>3083</v>
      </c>
    </row>
    <row r="17" spans="1:46">
      <c r="A17">
        <v>15</v>
      </c>
      <c r="B17" t="s">
        <v>3118</v>
      </c>
      <c r="C17">
        <v>0</v>
      </c>
      <c r="D17">
        <v>0</v>
      </c>
      <c r="E17">
        <v>0</v>
      </c>
      <c r="F17">
        <v>0</v>
      </c>
      <c r="G17">
        <v>0</v>
      </c>
      <c r="H17">
        <v>0</v>
      </c>
      <c r="I17">
        <v>0</v>
      </c>
      <c r="J17">
        <v>0</v>
      </c>
      <c r="K17">
        <v>0</v>
      </c>
      <c r="L17">
        <v>0</v>
      </c>
      <c r="M17">
        <v>1.0522349922139399E-3</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t="s">
        <v>3081</v>
      </c>
      <c r="AJ17">
        <v>1</v>
      </c>
      <c r="AK17" t="s">
        <v>3082</v>
      </c>
      <c r="AL17" t="s">
        <v>3083</v>
      </c>
      <c r="AM17" t="s">
        <v>3084</v>
      </c>
      <c r="AN17" t="s">
        <v>3085</v>
      </c>
      <c r="AO17" t="s">
        <v>3083</v>
      </c>
      <c r="AP17" t="s">
        <v>3086</v>
      </c>
      <c r="AQ17" t="s">
        <v>3083</v>
      </c>
      <c r="AR17" t="s">
        <v>3087</v>
      </c>
      <c r="AS17" t="s">
        <v>3082</v>
      </c>
      <c r="AT17" t="s">
        <v>3083</v>
      </c>
    </row>
    <row r="18" spans="1:46">
      <c r="A18">
        <v>16</v>
      </c>
      <c r="B18" t="s">
        <v>3119</v>
      </c>
      <c r="C18">
        <v>2.4713815638975102E-3</v>
      </c>
      <c r="D18">
        <v>2.6977828458428298E-4</v>
      </c>
      <c r="E18">
        <v>7.5481508992729703E-3</v>
      </c>
      <c r="F18">
        <v>6.0445858035978097E-3</v>
      </c>
      <c r="G18">
        <v>3.7415406496290799E-3</v>
      </c>
      <c r="H18">
        <v>2.8050720265156998E-3</v>
      </c>
      <c r="I18">
        <v>1.1247792319553601E-3</v>
      </c>
      <c r="J18">
        <v>4.6718047163971002E-4</v>
      </c>
      <c r="K18">
        <v>1.7411364321981899E-3</v>
      </c>
      <c r="L18">
        <v>3.69758265301054E-4</v>
      </c>
      <c r="M18">
        <v>3.5393358829014202E-3</v>
      </c>
      <c r="N18">
        <v>1.57572485344144E-3</v>
      </c>
      <c r="O18">
        <v>0</v>
      </c>
      <c r="P18">
        <v>7.8948420521788795E-4</v>
      </c>
      <c r="Q18">
        <v>7.4002466791423397E-3</v>
      </c>
      <c r="R18">
        <v>0</v>
      </c>
      <c r="S18">
        <v>0</v>
      </c>
      <c r="T18">
        <v>8.5776063821347605E-4</v>
      </c>
      <c r="U18">
        <v>1.08392818906486E-3</v>
      </c>
      <c r="V18">
        <v>1.5552093271878601E-2</v>
      </c>
      <c r="W18">
        <v>2.0916214373287098E-3</v>
      </c>
      <c r="X18">
        <v>2.85326840628551E-3</v>
      </c>
      <c r="Y18">
        <v>3.38755143766025E-3</v>
      </c>
      <c r="Z18">
        <v>8.2069256185241506E-3</v>
      </c>
      <c r="AA18">
        <v>4.9263380210212799E-3</v>
      </c>
      <c r="AB18">
        <v>9.3518937532414605E-3</v>
      </c>
      <c r="AC18">
        <v>6.2371845615233502E-3</v>
      </c>
      <c r="AD18">
        <v>1.07629783648378E-2</v>
      </c>
      <c r="AE18">
        <v>8.5598796903566306E-3</v>
      </c>
      <c r="AF18">
        <v>1.3583479078285599E-2</v>
      </c>
      <c r="AG18">
        <v>2.0750189488677798E-2</v>
      </c>
      <c r="AH18">
        <v>1.70354050149088E-2</v>
      </c>
      <c r="AI18" t="s">
        <v>3093</v>
      </c>
      <c r="AJ18">
        <v>1</v>
      </c>
      <c r="AK18" t="s">
        <v>3094</v>
      </c>
      <c r="AL18" t="s">
        <v>3095</v>
      </c>
      <c r="AM18" t="s">
        <v>3084</v>
      </c>
      <c r="AN18" t="s">
        <v>3085</v>
      </c>
      <c r="AO18" t="s">
        <v>3083</v>
      </c>
      <c r="AP18" t="s">
        <v>3096</v>
      </c>
      <c r="AQ18" t="s">
        <v>3097</v>
      </c>
      <c r="AR18" t="s">
        <v>3098</v>
      </c>
      <c r="AS18" t="s">
        <v>3094</v>
      </c>
      <c r="AT18" t="s">
        <v>3083</v>
      </c>
    </row>
    <row r="19" spans="1:46">
      <c r="A19">
        <v>17</v>
      </c>
      <c r="B19" t="s">
        <v>3120</v>
      </c>
      <c r="C19">
        <v>0</v>
      </c>
      <c r="D19">
        <v>0</v>
      </c>
      <c r="E19">
        <v>9.14290467437171E-4</v>
      </c>
      <c r="F19">
        <v>6.9149107812361502E-4</v>
      </c>
      <c r="G19">
        <v>2.5681580790353501E-4</v>
      </c>
      <c r="H19">
        <v>0</v>
      </c>
      <c r="I19">
        <v>0</v>
      </c>
      <c r="J19">
        <v>0</v>
      </c>
      <c r="K19">
        <v>1.3789610341487701E-4</v>
      </c>
      <c r="L19">
        <v>0</v>
      </c>
      <c r="M19">
        <v>0</v>
      </c>
      <c r="N19">
        <v>0</v>
      </c>
      <c r="O19" s="48">
        <v>5.6703209397552502E-5</v>
      </c>
      <c r="P19">
        <v>0</v>
      </c>
      <c r="Q19">
        <v>5.2288551196167602E-4</v>
      </c>
      <c r="R19">
        <v>0</v>
      </c>
      <c r="S19">
        <v>1.51063800032428E-4</v>
      </c>
      <c r="T19">
        <v>6.6235362891632296E-4</v>
      </c>
      <c r="U19">
        <v>6.16735223114762E-4</v>
      </c>
      <c r="V19">
        <v>4.0030535936492101E-4</v>
      </c>
      <c r="W19">
        <v>0</v>
      </c>
      <c r="X19">
        <v>2.93768463132354E-4</v>
      </c>
      <c r="Y19">
        <v>4.7560566176940602E-4</v>
      </c>
      <c r="Z19" s="48">
        <v>9.1844935530177601E-5</v>
      </c>
      <c r="AA19">
        <v>0</v>
      </c>
      <c r="AB19">
        <v>4.0972668086718198E-4</v>
      </c>
      <c r="AC19">
        <v>0</v>
      </c>
      <c r="AD19">
        <v>3.0781693548352602E-4</v>
      </c>
      <c r="AE19">
        <v>0</v>
      </c>
      <c r="AF19">
        <v>2.29268150123358E-4</v>
      </c>
      <c r="AG19">
        <v>0</v>
      </c>
      <c r="AH19">
        <v>3.85481562207443E-4</v>
      </c>
      <c r="AI19" t="s">
        <v>3121</v>
      </c>
      <c r="AJ19">
        <v>1</v>
      </c>
      <c r="AK19" t="s">
        <v>3122</v>
      </c>
      <c r="AL19" t="s">
        <v>3122</v>
      </c>
      <c r="AM19" t="s">
        <v>3123</v>
      </c>
      <c r="AN19" t="s">
        <v>3085</v>
      </c>
      <c r="AO19" t="s">
        <v>3124</v>
      </c>
      <c r="AP19" t="s">
        <v>3125</v>
      </c>
      <c r="AQ19" t="s">
        <v>3126</v>
      </c>
      <c r="AR19" t="s">
        <v>3083</v>
      </c>
      <c r="AS19" t="s">
        <v>3083</v>
      </c>
      <c r="AT19" t="s">
        <v>3083</v>
      </c>
    </row>
    <row r="20" spans="1:46">
      <c r="A20">
        <v>18</v>
      </c>
      <c r="B20" t="s">
        <v>3127</v>
      </c>
      <c r="C20">
        <v>0</v>
      </c>
      <c r="D20">
        <v>0</v>
      </c>
      <c r="E20">
        <v>0</v>
      </c>
      <c r="F20">
        <v>0</v>
      </c>
      <c r="G20">
        <v>0</v>
      </c>
      <c r="H20">
        <v>0</v>
      </c>
      <c r="I20">
        <v>0</v>
      </c>
      <c r="J20">
        <v>0</v>
      </c>
      <c r="K20">
        <v>0</v>
      </c>
      <c r="L20">
        <v>0</v>
      </c>
      <c r="M20">
        <v>0</v>
      </c>
      <c r="N20">
        <v>0</v>
      </c>
      <c r="O20">
        <v>0</v>
      </c>
      <c r="P20">
        <v>0</v>
      </c>
      <c r="Q20">
        <v>0</v>
      </c>
      <c r="R20">
        <v>0</v>
      </c>
      <c r="S20">
        <v>2.5676505091718799E-3</v>
      </c>
      <c r="T20">
        <v>0</v>
      </c>
      <c r="U20">
        <v>0</v>
      </c>
      <c r="V20">
        <v>0</v>
      </c>
      <c r="W20">
        <v>0</v>
      </c>
      <c r="X20">
        <v>0</v>
      </c>
      <c r="Y20">
        <v>0</v>
      </c>
      <c r="Z20">
        <v>0</v>
      </c>
      <c r="AA20">
        <v>0</v>
      </c>
      <c r="AB20">
        <v>0</v>
      </c>
      <c r="AC20">
        <v>0</v>
      </c>
      <c r="AD20">
        <v>0</v>
      </c>
      <c r="AE20">
        <v>0</v>
      </c>
      <c r="AF20">
        <v>0</v>
      </c>
      <c r="AG20">
        <v>0</v>
      </c>
      <c r="AH20">
        <v>0</v>
      </c>
      <c r="AI20" t="s">
        <v>3115</v>
      </c>
      <c r="AJ20">
        <v>1</v>
      </c>
      <c r="AK20" t="s">
        <v>3083</v>
      </c>
      <c r="AL20" t="s">
        <v>3083</v>
      </c>
      <c r="AM20" t="s">
        <v>3083</v>
      </c>
      <c r="AN20" t="s">
        <v>3083</v>
      </c>
      <c r="AO20" t="s">
        <v>3083</v>
      </c>
      <c r="AP20" t="s">
        <v>3083</v>
      </c>
      <c r="AQ20" t="s">
        <v>3083</v>
      </c>
      <c r="AR20" t="s">
        <v>3083</v>
      </c>
      <c r="AS20" t="s">
        <v>3083</v>
      </c>
      <c r="AT20" t="s">
        <v>3083</v>
      </c>
    </row>
    <row r="21" spans="1:46">
      <c r="A21">
        <v>19</v>
      </c>
      <c r="B21" t="s">
        <v>3128</v>
      </c>
      <c r="C21">
        <v>0</v>
      </c>
      <c r="D21">
        <v>0</v>
      </c>
      <c r="E21">
        <v>0</v>
      </c>
      <c r="F21">
        <v>0</v>
      </c>
      <c r="G21">
        <v>0</v>
      </c>
      <c r="H21">
        <v>0</v>
      </c>
      <c r="I21">
        <v>0</v>
      </c>
      <c r="J21">
        <v>0</v>
      </c>
      <c r="K21">
        <v>0</v>
      </c>
      <c r="L21">
        <v>0</v>
      </c>
      <c r="M21">
        <v>0</v>
      </c>
      <c r="N21">
        <v>0</v>
      </c>
      <c r="O21">
        <v>0</v>
      </c>
      <c r="P21">
        <v>1.7544093449286399E-4</v>
      </c>
      <c r="Q21">
        <v>0</v>
      </c>
      <c r="R21">
        <v>0</v>
      </c>
      <c r="S21">
        <v>0</v>
      </c>
      <c r="T21">
        <v>0</v>
      </c>
      <c r="U21">
        <v>0</v>
      </c>
      <c r="V21">
        <v>0</v>
      </c>
      <c r="W21">
        <v>0</v>
      </c>
      <c r="X21">
        <v>0</v>
      </c>
      <c r="Y21">
        <v>0</v>
      </c>
      <c r="Z21">
        <v>0</v>
      </c>
      <c r="AA21">
        <v>0</v>
      </c>
      <c r="AB21">
        <v>0</v>
      </c>
      <c r="AC21">
        <v>0</v>
      </c>
      <c r="AD21">
        <v>0</v>
      </c>
      <c r="AE21">
        <v>0</v>
      </c>
      <c r="AF21">
        <v>0</v>
      </c>
      <c r="AG21">
        <v>0</v>
      </c>
      <c r="AH21">
        <v>0</v>
      </c>
      <c r="AI21" t="s">
        <v>3115</v>
      </c>
      <c r="AJ21">
        <v>1</v>
      </c>
      <c r="AK21" t="s">
        <v>3083</v>
      </c>
      <c r="AL21" t="s">
        <v>3083</v>
      </c>
      <c r="AM21" t="s">
        <v>3083</v>
      </c>
      <c r="AN21" t="s">
        <v>3083</v>
      </c>
      <c r="AO21" t="s">
        <v>3083</v>
      </c>
      <c r="AP21" t="s">
        <v>3083</v>
      </c>
      <c r="AQ21" t="s">
        <v>3083</v>
      </c>
      <c r="AR21" t="s">
        <v>3083</v>
      </c>
      <c r="AS21" t="s">
        <v>3083</v>
      </c>
      <c r="AT21" t="s">
        <v>3083</v>
      </c>
    </row>
    <row r="22" spans="1:46">
      <c r="A22">
        <v>20</v>
      </c>
      <c r="B22" t="s">
        <v>3129</v>
      </c>
      <c r="C22">
        <v>0</v>
      </c>
      <c r="D22">
        <v>0</v>
      </c>
      <c r="E22">
        <v>0</v>
      </c>
      <c r="F22">
        <v>0</v>
      </c>
      <c r="G22">
        <v>0</v>
      </c>
      <c r="H22">
        <v>0</v>
      </c>
      <c r="I22">
        <v>0</v>
      </c>
      <c r="J22">
        <v>0</v>
      </c>
      <c r="K22">
        <v>0</v>
      </c>
      <c r="L22">
        <v>0</v>
      </c>
      <c r="M22">
        <v>0</v>
      </c>
      <c r="N22">
        <v>0</v>
      </c>
      <c r="O22" s="48">
        <v>6.9162455087151095E-5</v>
      </c>
      <c r="P22">
        <v>0</v>
      </c>
      <c r="Q22">
        <v>0</v>
      </c>
      <c r="R22">
        <v>0</v>
      </c>
      <c r="S22">
        <v>0</v>
      </c>
      <c r="T22">
        <v>0</v>
      </c>
      <c r="U22">
        <v>0</v>
      </c>
      <c r="V22">
        <v>0</v>
      </c>
      <c r="W22">
        <v>0</v>
      </c>
      <c r="X22">
        <v>0</v>
      </c>
      <c r="Y22">
        <v>0</v>
      </c>
      <c r="Z22">
        <v>0</v>
      </c>
      <c r="AA22">
        <v>0</v>
      </c>
      <c r="AB22">
        <v>0</v>
      </c>
      <c r="AC22">
        <v>0</v>
      </c>
      <c r="AD22">
        <v>0</v>
      </c>
      <c r="AE22">
        <v>0</v>
      </c>
      <c r="AF22">
        <v>0</v>
      </c>
      <c r="AG22">
        <v>0</v>
      </c>
      <c r="AH22">
        <v>0</v>
      </c>
      <c r="AI22" t="s">
        <v>3130</v>
      </c>
      <c r="AJ22">
        <v>1</v>
      </c>
      <c r="AK22" t="s">
        <v>3131</v>
      </c>
      <c r="AL22" t="s">
        <v>3131</v>
      </c>
      <c r="AM22" t="s">
        <v>3132</v>
      </c>
      <c r="AN22" t="s">
        <v>3085</v>
      </c>
      <c r="AO22" t="s">
        <v>3083</v>
      </c>
      <c r="AP22" t="s">
        <v>3133</v>
      </c>
      <c r="AQ22" t="s">
        <v>3134</v>
      </c>
      <c r="AR22" t="s">
        <v>3083</v>
      </c>
      <c r="AS22" t="s">
        <v>3083</v>
      </c>
      <c r="AT22" t="s">
        <v>3083</v>
      </c>
    </row>
    <row r="23" spans="1:46">
      <c r="A23">
        <v>21</v>
      </c>
      <c r="B23" t="s">
        <v>3135</v>
      </c>
      <c r="C23">
        <v>0</v>
      </c>
      <c r="D23">
        <v>0</v>
      </c>
      <c r="E23">
        <v>0</v>
      </c>
      <c r="F23">
        <v>0</v>
      </c>
      <c r="G23">
        <v>0</v>
      </c>
      <c r="H23">
        <v>0</v>
      </c>
      <c r="I23">
        <v>0</v>
      </c>
      <c r="J23">
        <v>0</v>
      </c>
      <c r="K23">
        <v>0</v>
      </c>
      <c r="L23">
        <v>0</v>
      </c>
      <c r="M23">
        <v>0</v>
      </c>
      <c r="N23">
        <v>0</v>
      </c>
      <c r="O23">
        <v>0</v>
      </c>
      <c r="P23">
        <v>0</v>
      </c>
      <c r="Q23">
        <v>0</v>
      </c>
      <c r="R23">
        <v>0</v>
      </c>
      <c r="S23">
        <v>9.3902647192571492E-3</v>
      </c>
      <c r="T23">
        <v>0</v>
      </c>
      <c r="U23">
        <v>0</v>
      </c>
      <c r="V23">
        <v>0</v>
      </c>
      <c r="W23">
        <v>0</v>
      </c>
      <c r="X23">
        <v>0</v>
      </c>
      <c r="Y23">
        <v>0</v>
      </c>
      <c r="Z23">
        <v>0</v>
      </c>
      <c r="AA23">
        <v>0</v>
      </c>
      <c r="AB23">
        <v>0</v>
      </c>
      <c r="AC23">
        <v>0</v>
      </c>
      <c r="AD23">
        <v>0</v>
      </c>
      <c r="AE23">
        <v>0</v>
      </c>
      <c r="AF23">
        <v>0</v>
      </c>
      <c r="AG23">
        <v>0</v>
      </c>
      <c r="AH23">
        <v>0</v>
      </c>
      <c r="AI23" t="s">
        <v>3136</v>
      </c>
      <c r="AJ23">
        <v>1</v>
      </c>
      <c r="AK23" t="s">
        <v>3083</v>
      </c>
      <c r="AL23" t="s">
        <v>3083</v>
      </c>
      <c r="AM23" t="s">
        <v>3083</v>
      </c>
      <c r="AN23" t="s">
        <v>3083</v>
      </c>
      <c r="AO23" t="s">
        <v>3083</v>
      </c>
      <c r="AP23" t="s">
        <v>3083</v>
      </c>
      <c r="AQ23" t="s">
        <v>3083</v>
      </c>
      <c r="AR23" t="s">
        <v>3083</v>
      </c>
      <c r="AS23" t="s">
        <v>3083</v>
      </c>
      <c r="AT23" t="s">
        <v>3083</v>
      </c>
    </row>
    <row r="24" spans="1:46">
      <c r="A24">
        <v>22</v>
      </c>
      <c r="B24" t="s">
        <v>3137</v>
      </c>
      <c r="C24">
        <v>0</v>
      </c>
      <c r="D24">
        <v>0</v>
      </c>
      <c r="E24">
        <v>0</v>
      </c>
      <c r="F24">
        <v>0</v>
      </c>
      <c r="G24">
        <v>0</v>
      </c>
      <c r="H24">
        <v>0</v>
      </c>
      <c r="I24">
        <v>0</v>
      </c>
      <c r="J24">
        <v>0</v>
      </c>
      <c r="K24">
        <v>0</v>
      </c>
      <c r="L24">
        <v>0</v>
      </c>
      <c r="M24">
        <v>0</v>
      </c>
      <c r="N24">
        <v>0</v>
      </c>
      <c r="O24">
        <v>0</v>
      </c>
      <c r="P24">
        <v>0</v>
      </c>
      <c r="Q24">
        <v>0</v>
      </c>
      <c r="R24">
        <v>0</v>
      </c>
      <c r="S24">
        <v>4.4016865871517898E-4</v>
      </c>
      <c r="T24">
        <v>0</v>
      </c>
      <c r="U24">
        <v>0</v>
      </c>
      <c r="V24">
        <v>0</v>
      </c>
      <c r="W24">
        <v>0</v>
      </c>
      <c r="X24">
        <v>0</v>
      </c>
      <c r="Y24">
        <v>0</v>
      </c>
      <c r="Z24">
        <v>0</v>
      </c>
      <c r="AA24">
        <v>0</v>
      </c>
      <c r="AB24">
        <v>0</v>
      </c>
      <c r="AC24">
        <v>0</v>
      </c>
      <c r="AD24">
        <v>0</v>
      </c>
      <c r="AE24">
        <v>0</v>
      </c>
      <c r="AF24">
        <v>0</v>
      </c>
      <c r="AG24">
        <v>0</v>
      </c>
      <c r="AH24">
        <v>0</v>
      </c>
      <c r="AI24" t="s">
        <v>3138</v>
      </c>
      <c r="AJ24">
        <v>1</v>
      </c>
      <c r="AK24" t="s">
        <v>3083</v>
      </c>
      <c r="AL24" t="s">
        <v>3083</v>
      </c>
      <c r="AM24" t="s">
        <v>3083</v>
      </c>
      <c r="AN24" t="s">
        <v>3083</v>
      </c>
      <c r="AO24" t="s">
        <v>3083</v>
      </c>
      <c r="AP24" t="s">
        <v>3083</v>
      </c>
      <c r="AQ24" t="s">
        <v>3083</v>
      </c>
      <c r="AR24" t="s">
        <v>3083</v>
      </c>
      <c r="AS24" t="s">
        <v>3083</v>
      </c>
      <c r="AT24" t="s">
        <v>3083</v>
      </c>
    </row>
    <row r="25" spans="1:46">
      <c r="A25">
        <v>23</v>
      </c>
      <c r="B25" t="s">
        <v>3139</v>
      </c>
      <c r="C25">
        <v>0</v>
      </c>
      <c r="D25">
        <v>0</v>
      </c>
      <c r="E25">
        <v>0</v>
      </c>
      <c r="F25">
        <v>0</v>
      </c>
      <c r="G25">
        <v>0</v>
      </c>
      <c r="H25">
        <v>0</v>
      </c>
      <c r="I25">
        <v>0</v>
      </c>
      <c r="J25">
        <v>0</v>
      </c>
      <c r="K25">
        <v>0</v>
      </c>
      <c r="L25">
        <v>0</v>
      </c>
      <c r="M25">
        <v>0</v>
      </c>
      <c r="N25">
        <v>0</v>
      </c>
      <c r="O25">
        <v>0</v>
      </c>
      <c r="P25">
        <v>0</v>
      </c>
      <c r="Q25">
        <v>0</v>
      </c>
      <c r="R25">
        <v>0</v>
      </c>
      <c r="S25">
        <v>8.4365659587075995E-3</v>
      </c>
      <c r="T25">
        <v>0</v>
      </c>
      <c r="U25">
        <v>0</v>
      </c>
      <c r="V25">
        <v>0</v>
      </c>
      <c r="W25">
        <v>0</v>
      </c>
      <c r="X25">
        <v>0</v>
      </c>
      <c r="Y25">
        <v>0</v>
      </c>
      <c r="Z25">
        <v>0</v>
      </c>
      <c r="AA25">
        <v>0</v>
      </c>
      <c r="AB25">
        <v>0</v>
      </c>
      <c r="AC25">
        <v>0</v>
      </c>
      <c r="AD25">
        <v>0</v>
      </c>
      <c r="AE25">
        <v>0</v>
      </c>
      <c r="AF25">
        <v>0</v>
      </c>
      <c r="AG25">
        <v>0</v>
      </c>
      <c r="AH25">
        <v>0</v>
      </c>
      <c r="AI25" t="s">
        <v>3136</v>
      </c>
      <c r="AJ25">
        <v>1</v>
      </c>
      <c r="AK25" t="s">
        <v>3083</v>
      </c>
      <c r="AL25" t="s">
        <v>3083</v>
      </c>
      <c r="AM25" t="s">
        <v>3083</v>
      </c>
      <c r="AN25" t="s">
        <v>3083</v>
      </c>
      <c r="AO25" t="s">
        <v>3083</v>
      </c>
      <c r="AP25" t="s">
        <v>3083</v>
      </c>
      <c r="AQ25" t="s">
        <v>3083</v>
      </c>
      <c r="AR25" t="s">
        <v>3083</v>
      </c>
      <c r="AS25" t="s">
        <v>3083</v>
      </c>
      <c r="AT25" t="s">
        <v>3083</v>
      </c>
    </row>
    <row r="26" spans="1:46">
      <c r="A26">
        <v>24</v>
      </c>
      <c r="B26" t="s">
        <v>3140</v>
      </c>
      <c r="C26">
        <v>0</v>
      </c>
      <c r="D26">
        <v>0</v>
      </c>
      <c r="E26">
        <v>0</v>
      </c>
      <c r="F26">
        <v>0</v>
      </c>
      <c r="G26">
        <v>0</v>
      </c>
      <c r="H26">
        <v>0</v>
      </c>
      <c r="I26">
        <v>0</v>
      </c>
      <c r="J26">
        <v>0</v>
      </c>
      <c r="K26">
        <v>0</v>
      </c>
      <c r="L26">
        <v>0</v>
      </c>
      <c r="M26">
        <v>0</v>
      </c>
      <c r="N26">
        <v>0</v>
      </c>
      <c r="O26">
        <v>0</v>
      </c>
      <c r="P26">
        <v>1.3290979885823001E-4</v>
      </c>
      <c r="Q26">
        <v>0</v>
      </c>
      <c r="R26">
        <v>0</v>
      </c>
      <c r="S26">
        <v>0</v>
      </c>
      <c r="T26">
        <v>0</v>
      </c>
      <c r="U26">
        <v>0</v>
      </c>
      <c r="V26">
        <v>0</v>
      </c>
      <c r="W26">
        <v>0</v>
      </c>
      <c r="X26">
        <v>0</v>
      </c>
      <c r="Y26">
        <v>0</v>
      </c>
      <c r="Z26">
        <v>0</v>
      </c>
      <c r="AA26">
        <v>0</v>
      </c>
      <c r="AB26">
        <v>0</v>
      </c>
      <c r="AC26">
        <v>0</v>
      </c>
      <c r="AD26">
        <v>0</v>
      </c>
      <c r="AE26">
        <v>0</v>
      </c>
      <c r="AF26">
        <v>0</v>
      </c>
      <c r="AG26">
        <v>0</v>
      </c>
      <c r="AH26">
        <v>0</v>
      </c>
      <c r="AI26" t="s">
        <v>3141</v>
      </c>
      <c r="AJ26">
        <v>1</v>
      </c>
      <c r="AK26" t="s">
        <v>3142</v>
      </c>
      <c r="AL26" t="s">
        <v>3083</v>
      </c>
      <c r="AM26" t="s">
        <v>3143</v>
      </c>
      <c r="AN26" t="s">
        <v>3085</v>
      </c>
      <c r="AO26" t="s">
        <v>3124</v>
      </c>
      <c r="AP26" t="s">
        <v>3142</v>
      </c>
      <c r="AQ26" t="s">
        <v>3083</v>
      </c>
      <c r="AR26" t="s">
        <v>3083</v>
      </c>
      <c r="AS26" t="s">
        <v>3083</v>
      </c>
      <c r="AT26" t="s">
        <v>3083</v>
      </c>
    </row>
    <row r="27" spans="1:46">
      <c r="A27">
        <v>25</v>
      </c>
      <c r="B27" t="s">
        <v>3144</v>
      </c>
      <c r="C27">
        <v>0</v>
      </c>
      <c r="D27">
        <v>0</v>
      </c>
      <c r="E27">
        <v>0</v>
      </c>
      <c r="F27">
        <v>0</v>
      </c>
      <c r="G27">
        <v>0</v>
      </c>
      <c r="H27">
        <v>0</v>
      </c>
      <c r="I27">
        <v>0</v>
      </c>
      <c r="J27">
        <v>0</v>
      </c>
      <c r="K27">
        <v>1.33933571707553E-4</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t="s">
        <v>3115</v>
      </c>
      <c r="AJ27">
        <v>1</v>
      </c>
      <c r="AK27" t="s">
        <v>3083</v>
      </c>
      <c r="AL27" t="s">
        <v>3083</v>
      </c>
      <c r="AM27" t="s">
        <v>3083</v>
      </c>
      <c r="AN27" t="s">
        <v>3083</v>
      </c>
      <c r="AO27" t="s">
        <v>3083</v>
      </c>
      <c r="AP27" t="s">
        <v>3083</v>
      </c>
      <c r="AQ27" t="s">
        <v>3083</v>
      </c>
      <c r="AR27" t="s">
        <v>3083</v>
      </c>
      <c r="AS27" t="s">
        <v>3083</v>
      </c>
      <c r="AT27" t="s">
        <v>3083</v>
      </c>
    </row>
    <row r="28" spans="1:46">
      <c r="A28">
        <v>26</v>
      </c>
      <c r="B28" t="s">
        <v>3145</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2.1418860960962101E-4</v>
      </c>
      <c r="AB28">
        <v>0</v>
      </c>
      <c r="AC28">
        <v>0</v>
      </c>
      <c r="AD28">
        <v>0</v>
      </c>
      <c r="AE28">
        <v>0</v>
      </c>
      <c r="AF28">
        <v>0</v>
      </c>
      <c r="AG28">
        <v>0</v>
      </c>
      <c r="AH28">
        <v>0</v>
      </c>
      <c r="AI28" t="s">
        <v>3115</v>
      </c>
      <c r="AJ28">
        <v>1</v>
      </c>
      <c r="AK28" t="s">
        <v>3083</v>
      </c>
      <c r="AL28" t="s">
        <v>3083</v>
      </c>
      <c r="AM28" t="s">
        <v>3083</v>
      </c>
      <c r="AN28" t="s">
        <v>3083</v>
      </c>
      <c r="AO28" t="s">
        <v>3083</v>
      </c>
      <c r="AP28" t="s">
        <v>3083</v>
      </c>
      <c r="AQ28" t="s">
        <v>3083</v>
      </c>
      <c r="AR28" t="s">
        <v>3083</v>
      </c>
      <c r="AS28" t="s">
        <v>3083</v>
      </c>
      <c r="AT28" t="s">
        <v>3083</v>
      </c>
    </row>
    <row r="29" spans="1:46">
      <c r="A29">
        <v>27</v>
      </c>
      <c r="B29" t="s">
        <v>3146</v>
      </c>
      <c r="C29">
        <v>0</v>
      </c>
      <c r="D29">
        <v>0</v>
      </c>
      <c r="E29">
        <v>0</v>
      </c>
      <c r="F29">
        <v>0</v>
      </c>
      <c r="G29">
        <v>0</v>
      </c>
      <c r="H29">
        <v>0</v>
      </c>
      <c r="I29">
        <v>0</v>
      </c>
      <c r="J29">
        <v>0</v>
      </c>
      <c r="K29">
        <v>0</v>
      </c>
      <c r="L29">
        <v>0</v>
      </c>
      <c r="M29">
        <v>0</v>
      </c>
      <c r="N29">
        <v>1.13688661864462E-4</v>
      </c>
      <c r="O29">
        <v>0</v>
      </c>
      <c r="P29">
        <v>0</v>
      </c>
      <c r="Q29">
        <v>0</v>
      </c>
      <c r="R29">
        <v>0</v>
      </c>
      <c r="S29">
        <v>0</v>
      </c>
      <c r="T29">
        <v>0</v>
      </c>
      <c r="U29">
        <v>0</v>
      </c>
      <c r="V29">
        <v>0</v>
      </c>
      <c r="W29">
        <v>0</v>
      </c>
      <c r="X29">
        <v>0</v>
      </c>
      <c r="Y29">
        <v>0</v>
      </c>
      <c r="Z29" s="48">
        <v>5.4064068633228898E-5</v>
      </c>
      <c r="AA29">
        <v>0</v>
      </c>
      <c r="AB29">
        <v>0</v>
      </c>
      <c r="AC29">
        <v>0</v>
      </c>
      <c r="AD29">
        <v>0</v>
      </c>
      <c r="AE29">
        <v>0</v>
      </c>
      <c r="AF29">
        <v>0</v>
      </c>
      <c r="AG29">
        <v>0</v>
      </c>
      <c r="AH29">
        <v>0</v>
      </c>
      <c r="AI29" t="s">
        <v>3141</v>
      </c>
      <c r="AJ29">
        <v>1</v>
      </c>
      <c r="AK29" t="s">
        <v>3142</v>
      </c>
      <c r="AL29" t="s">
        <v>3083</v>
      </c>
      <c r="AM29" t="s">
        <v>3143</v>
      </c>
      <c r="AN29" t="s">
        <v>3085</v>
      </c>
      <c r="AO29" t="s">
        <v>3124</v>
      </c>
      <c r="AP29" t="s">
        <v>3142</v>
      </c>
      <c r="AQ29" t="s">
        <v>3083</v>
      </c>
      <c r="AR29" t="s">
        <v>3083</v>
      </c>
      <c r="AS29" t="s">
        <v>3083</v>
      </c>
      <c r="AT29" t="s">
        <v>3083</v>
      </c>
    </row>
    <row r="30" spans="1:46">
      <c r="A30">
        <v>28</v>
      </c>
      <c r="B30" t="s">
        <v>3147</v>
      </c>
      <c r="C30">
        <v>0</v>
      </c>
      <c r="D30">
        <v>0</v>
      </c>
      <c r="E30">
        <v>0</v>
      </c>
      <c r="F30">
        <v>0</v>
      </c>
      <c r="G30">
        <v>0</v>
      </c>
      <c r="H30">
        <v>0</v>
      </c>
      <c r="I30">
        <v>0</v>
      </c>
      <c r="J30">
        <v>0</v>
      </c>
      <c r="K30">
        <v>0</v>
      </c>
      <c r="L30">
        <v>0</v>
      </c>
      <c r="M30">
        <v>0</v>
      </c>
      <c r="N30">
        <v>0</v>
      </c>
      <c r="O30">
        <v>0</v>
      </c>
      <c r="P30">
        <v>0</v>
      </c>
      <c r="Q30">
        <v>0</v>
      </c>
      <c r="R30">
        <v>7.8721119137275097E-3</v>
      </c>
      <c r="S30">
        <v>0</v>
      </c>
      <c r="T30">
        <v>0</v>
      </c>
      <c r="U30">
        <v>0</v>
      </c>
      <c r="V30">
        <v>0</v>
      </c>
      <c r="W30">
        <v>0</v>
      </c>
      <c r="X30">
        <v>0</v>
      </c>
      <c r="Y30">
        <v>0</v>
      </c>
      <c r="Z30">
        <v>0</v>
      </c>
      <c r="AA30">
        <v>0</v>
      </c>
      <c r="AB30">
        <v>0</v>
      </c>
      <c r="AC30">
        <v>0</v>
      </c>
      <c r="AD30">
        <v>0</v>
      </c>
      <c r="AE30">
        <v>0</v>
      </c>
      <c r="AF30">
        <v>0</v>
      </c>
      <c r="AG30">
        <v>0</v>
      </c>
      <c r="AH30">
        <v>0</v>
      </c>
      <c r="AI30" t="s">
        <v>3115</v>
      </c>
      <c r="AJ30">
        <v>1</v>
      </c>
      <c r="AK30" t="s">
        <v>3083</v>
      </c>
      <c r="AL30" t="s">
        <v>3083</v>
      </c>
      <c r="AM30" t="s">
        <v>3083</v>
      </c>
      <c r="AN30" t="s">
        <v>3083</v>
      </c>
      <c r="AO30" t="s">
        <v>3083</v>
      </c>
      <c r="AP30" t="s">
        <v>3083</v>
      </c>
      <c r="AQ30" t="s">
        <v>3083</v>
      </c>
      <c r="AR30" t="s">
        <v>3083</v>
      </c>
      <c r="AS30" t="s">
        <v>3083</v>
      </c>
      <c r="AT30" t="s">
        <v>3083</v>
      </c>
    </row>
    <row r="31" spans="1:46">
      <c r="A31">
        <v>29</v>
      </c>
      <c r="B31" t="s">
        <v>3148</v>
      </c>
      <c r="C31">
        <v>0</v>
      </c>
      <c r="D31">
        <v>0</v>
      </c>
      <c r="E31">
        <v>0</v>
      </c>
      <c r="F31">
        <v>0</v>
      </c>
      <c r="G31">
        <v>0</v>
      </c>
      <c r="H31">
        <v>0</v>
      </c>
      <c r="I31">
        <v>0</v>
      </c>
      <c r="J31">
        <v>0</v>
      </c>
      <c r="K31">
        <v>0</v>
      </c>
      <c r="L31">
        <v>0</v>
      </c>
      <c r="M31">
        <v>0</v>
      </c>
      <c r="N31">
        <v>0</v>
      </c>
      <c r="O31">
        <v>0</v>
      </c>
      <c r="P31">
        <v>0</v>
      </c>
      <c r="Q31">
        <v>0</v>
      </c>
      <c r="R31">
        <v>8.7030570601765306E-3</v>
      </c>
      <c r="S31">
        <v>0</v>
      </c>
      <c r="T31">
        <v>0</v>
      </c>
      <c r="U31">
        <v>0</v>
      </c>
      <c r="V31">
        <v>0</v>
      </c>
      <c r="W31">
        <v>0</v>
      </c>
      <c r="X31">
        <v>0</v>
      </c>
      <c r="Y31">
        <v>0</v>
      </c>
      <c r="Z31">
        <v>0</v>
      </c>
      <c r="AA31">
        <v>0</v>
      </c>
      <c r="AB31">
        <v>0</v>
      </c>
      <c r="AC31">
        <v>0</v>
      </c>
      <c r="AD31">
        <v>0</v>
      </c>
      <c r="AE31">
        <v>0</v>
      </c>
      <c r="AF31">
        <v>0</v>
      </c>
      <c r="AG31">
        <v>0</v>
      </c>
      <c r="AH31">
        <v>0</v>
      </c>
      <c r="AI31" t="s">
        <v>3115</v>
      </c>
      <c r="AJ31">
        <v>1</v>
      </c>
      <c r="AK31" t="s">
        <v>3083</v>
      </c>
      <c r="AL31" t="s">
        <v>3083</v>
      </c>
      <c r="AM31" t="s">
        <v>3083</v>
      </c>
      <c r="AN31" t="s">
        <v>3083</v>
      </c>
      <c r="AO31" t="s">
        <v>3083</v>
      </c>
      <c r="AP31" t="s">
        <v>3083</v>
      </c>
      <c r="AQ31" t="s">
        <v>3083</v>
      </c>
      <c r="AR31" t="s">
        <v>3083</v>
      </c>
      <c r="AS31" t="s">
        <v>3083</v>
      </c>
      <c r="AT31" t="s">
        <v>3083</v>
      </c>
    </row>
    <row r="32" spans="1:46">
      <c r="A32">
        <v>30</v>
      </c>
      <c r="B32" t="s">
        <v>3149</v>
      </c>
      <c r="C32">
        <v>0</v>
      </c>
      <c r="D32">
        <v>0</v>
      </c>
      <c r="E32">
        <v>0</v>
      </c>
      <c r="F32">
        <v>0</v>
      </c>
      <c r="G32">
        <v>0</v>
      </c>
      <c r="H32">
        <v>0</v>
      </c>
      <c r="I32">
        <v>0</v>
      </c>
      <c r="J32">
        <v>0</v>
      </c>
      <c r="K32">
        <v>0</v>
      </c>
      <c r="L32">
        <v>0</v>
      </c>
      <c r="M32">
        <v>0</v>
      </c>
      <c r="N32">
        <v>0</v>
      </c>
      <c r="O32">
        <v>0</v>
      </c>
      <c r="P32">
        <v>0</v>
      </c>
      <c r="Q32">
        <v>0</v>
      </c>
      <c r="R32">
        <v>0</v>
      </c>
      <c r="S32">
        <v>4.0348793715558103E-3</v>
      </c>
      <c r="T32">
        <v>0</v>
      </c>
      <c r="U32">
        <v>0</v>
      </c>
      <c r="V32">
        <v>0</v>
      </c>
      <c r="W32">
        <v>0</v>
      </c>
      <c r="X32">
        <v>0</v>
      </c>
      <c r="Y32">
        <v>0</v>
      </c>
      <c r="Z32">
        <v>0</v>
      </c>
      <c r="AA32">
        <v>0</v>
      </c>
      <c r="AB32">
        <v>0</v>
      </c>
      <c r="AC32">
        <v>0</v>
      </c>
      <c r="AD32">
        <v>0</v>
      </c>
      <c r="AE32">
        <v>0</v>
      </c>
      <c r="AF32">
        <v>0</v>
      </c>
      <c r="AG32">
        <v>0</v>
      </c>
      <c r="AH32">
        <v>0</v>
      </c>
      <c r="AI32" t="s">
        <v>3115</v>
      </c>
      <c r="AJ32">
        <v>1</v>
      </c>
      <c r="AK32" t="s">
        <v>3083</v>
      </c>
      <c r="AL32" t="s">
        <v>3083</v>
      </c>
      <c r="AM32" t="s">
        <v>3083</v>
      </c>
      <c r="AN32" t="s">
        <v>3083</v>
      </c>
      <c r="AO32" t="s">
        <v>3083</v>
      </c>
      <c r="AP32" t="s">
        <v>3083</v>
      </c>
      <c r="AQ32" t="s">
        <v>3083</v>
      </c>
      <c r="AR32" t="s">
        <v>3083</v>
      </c>
      <c r="AS32" t="s">
        <v>3083</v>
      </c>
      <c r="AT32" t="s">
        <v>3083</v>
      </c>
    </row>
    <row r="33" spans="1:46">
      <c r="A33">
        <v>31</v>
      </c>
      <c r="B33" t="s">
        <v>3150</v>
      </c>
      <c r="C33">
        <v>0</v>
      </c>
      <c r="D33">
        <v>0</v>
      </c>
      <c r="E33">
        <v>0</v>
      </c>
      <c r="F33">
        <v>0</v>
      </c>
      <c r="G33">
        <v>0</v>
      </c>
      <c r="H33">
        <v>0</v>
      </c>
      <c r="I33">
        <v>0</v>
      </c>
      <c r="J33">
        <v>0</v>
      </c>
      <c r="K33">
        <v>0</v>
      </c>
      <c r="L33">
        <v>0</v>
      </c>
      <c r="M33">
        <v>0</v>
      </c>
      <c r="N33">
        <v>0</v>
      </c>
      <c r="O33">
        <v>0</v>
      </c>
      <c r="P33">
        <v>0</v>
      </c>
      <c r="Q33">
        <v>0</v>
      </c>
      <c r="R33">
        <v>0</v>
      </c>
      <c r="S33">
        <v>0</v>
      </c>
      <c r="T33" s="48">
        <v>2.0422872338416101E-5</v>
      </c>
      <c r="U33">
        <v>0</v>
      </c>
      <c r="V33">
        <v>0</v>
      </c>
      <c r="W33">
        <v>0</v>
      </c>
      <c r="X33">
        <v>0</v>
      </c>
      <c r="Y33">
        <v>0</v>
      </c>
      <c r="Z33">
        <v>0</v>
      </c>
      <c r="AA33">
        <v>0</v>
      </c>
      <c r="AB33">
        <v>0</v>
      </c>
      <c r="AC33">
        <v>0</v>
      </c>
      <c r="AD33">
        <v>0</v>
      </c>
      <c r="AE33">
        <v>0</v>
      </c>
      <c r="AF33">
        <v>0</v>
      </c>
      <c r="AG33">
        <v>0</v>
      </c>
      <c r="AH33">
        <v>0</v>
      </c>
      <c r="AI33" t="s">
        <v>3151</v>
      </c>
      <c r="AJ33">
        <v>1</v>
      </c>
      <c r="AK33" t="s">
        <v>3152</v>
      </c>
      <c r="AL33" t="s">
        <v>3153</v>
      </c>
      <c r="AM33" t="s">
        <v>3084</v>
      </c>
      <c r="AN33" t="s">
        <v>3085</v>
      </c>
      <c r="AO33" t="s">
        <v>3083</v>
      </c>
      <c r="AP33" t="s">
        <v>3096</v>
      </c>
      <c r="AQ33" t="s">
        <v>3154</v>
      </c>
      <c r="AR33" t="s">
        <v>3155</v>
      </c>
      <c r="AS33" t="s">
        <v>3152</v>
      </c>
      <c r="AT33" t="s">
        <v>3083</v>
      </c>
    </row>
    <row r="34" spans="1:46">
      <c r="A34">
        <v>32</v>
      </c>
      <c r="B34" t="s">
        <v>3156</v>
      </c>
      <c r="C34">
        <v>0</v>
      </c>
      <c r="D34">
        <v>0</v>
      </c>
      <c r="E34">
        <v>0</v>
      </c>
      <c r="F34">
        <v>0</v>
      </c>
      <c r="G34">
        <v>0</v>
      </c>
      <c r="H34">
        <v>0</v>
      </c>
      <c r="I34">
        <v>0</v>
      </c>
      <c r="J34">
        <v>0</v>
      </c>
      <c r="K34">
        <v>0</v>
      </c>
      <c r="L34">
        <v>0</v>
      </c>
      <c r="M34">
        <v>0</v>
      </c>
      <c r="N34">
        <v>2.2510355049163501E-4</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t="s">
        <v>3157</v>
      </c>
      <c r="AJ34">
        <v>1</v>
      </c>
      <c r="AK34" t="s">
        <v>3158</v>
      </c>
      <c r="AL34" t="s">
        <v>3083</v>
      </c>
      <c r="AM34" t="s">
        <v>3084</v>
      </c>
      <c r="AN34" t="s">
        <v>3085</v>
      </c>
      <c r="AO34" t="s">
        <v>3083</v>
      </c>
      <c r="AP34" t="s">
        <v>3096</v>
      </c>
      <c r="AQ34" t="s">
        <v>3083</v>
      </c>
      <c r="AR34" t="s">
        <v>3159</v>
      </c>
      <c r="AS34" t="s">
        <v>3158</v>
      </c>
      <c r="AT34" t="s">
        <v>3083</v>
      </c>
    </row>
    <row r="35" spans="1:46">
      <c r="A35">
        <v>33</v>
      </c>
      <c r="B35" t="s">
        <v>3160</v>
      </c>
      <c r="C35">
        <v>0</v>
      </c>
      <c r="D35">
        <v>0</v>
      </c>
      <c r="E35">
        <v>0</v>
      </c>
      <c r="F35">
        <v>0</v>
      </c>
      <c r="G35">
        <v>0</v>
      </c>
      <c r="H35">
        <v>0</v>
      </c>
      <c r="I35">
        <v>0</v>
      </c>
      <c r="J35">
        <v>0</v>
      </c>
      <c r="K35">
        <v>0</v>
      </c>
      <c r="L35">
        <v>0</v>
      </c>
      <c r="M35">
        <v>1.53052362503845E-3</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3161</v>
      </c>
      <c r="AJ35">
        <v>1</v>
      </c>
      <c r="AK35" t="s">
        <v>3162</v>
      </c>
      <c r="AL35" t="s">
        <v>3163</v>
      </c>
      <c r="AM35" t="s">
        <v>3084</v>
      </c>
      <c r="AN35" t="s">
        <v>3085</v>
      </c>
      <c r="AO35" t="s">
        <v>3083</v>
      </c>
      <c r="AP35" t="s">
        <v>3164</v>
      </c>
      <c r="AQ35" t="s">
        <v>3165</v>
      </c>
      <c r="AR35" t="s">
        <v>3166</v>
      </c>
      <c r="AS35" t="s">
        <v>3162</v>
      </c>
      <c r="AT35" t="s">
        <v>3083</v>
      </c>
    </row>
    <row r="36" spans="1:46">
      <c r="A36">
        <v>34</v>
      </c>
      <c r="B36" t="s">
        <v>3167</v>
      </c>
      <c r="C36">
        <v>0</v>
      </c>
      <c r="D36">
        <v>0</v>
      </c>
      <c r="E36">
        <v>0</v>
      </c>
      <c r="F36">
        <v>0</v>
      </c>
      <c r="G36">
        <v>0</v>
      </c>
      <c r="H36">
        <v>0</v>
      </c>
      <c r="I36">
        <v>0</v>
      </c>
      <c r="J36">
        <v>0</v>
      </c>
      <c r="K36">
        <v>0</v>
      </c>
      <c r="L36" s="48">
        <v>5.0621667273358498E-5</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t="s">
        <v>3168</v>
      </c>
      <c r="AJ36">
        <v>1</v>
      </c>
      <c r="AK36" t="s">
        <v>3122</v>
      </c>
      <c r="AL36" t="s">
        <v>3122</v>
      </c>
      <c r="AM36" t="s">
        <v>3123</v>
      </c>
      <c r="AN36" t="s">
        <v>3085</v>
      </c>
      <c r="AO36" t="s">
        <v>3124</v>
      </c>
      <c r="AP36" t="s">
        <v>3125</v>
      </c>
      <c r="AQ36" t="s">
        <v>3126</v>
      </c>
      <c r="AR36" t="s">
        <v>3083</v>
      </c>
      <c r="AS36" t="s">
        <v>3083</v>
      </c>
      <c r="AT36" t="s">
        <v>3083</v>
      </c>
    </row>
    <row r="37" spans="1:46">
      <c r="A37">
        <v>35</v>
      </c>
      <c r="B37" t="s">
        <v>3169</v>
      </c>
      <c r="C37">
        <v>0</v>
      </c>
      <c r="D37">
        <v>0</v>
      </c>
      <c r="E37">
        <v>0</v>
      </c>
      <c r="F37">
        <v>0</v>
      </c>
      <c r="G37">
        <v>0</v>
      </c>
      <c r="H37">
        <v>0</v>
      </c>
      <c r="I37">
        <v>0</v>
      </c>
      <c r="J37">
        <v>0</v>
      </c>
      <c r="K37">
        <v>0</v>
      </c>
      <c r="L37">
        <v>0</v>
      </c>
      <c r="M37">
        <v>0</v>
      </c>
      <c r="N37">
        <v>0</v>
      </c>
      <c r="O37">
        <v>0</v>
      </c>
      <c r="P37">
        <v>0</v>
      </c>
      <c r="Q37">
        <v>0</v>
      </c>
      <c r="R37">
        <v>0</v>
      </c>
      <c r="S37">
        <v>2.0101035414659799E-2</v>
      </c>
      <c r="T37">
        <v>0</v>
      </c>
      <c r="U37">
        <v>0</v>
      </c>
      <c r="V37">
        <v>0</v>
      </c>
      <c r="W37">
        <v>0</v>
      </c>
      <c r="X37">
        <v>0</v>
      </c>
      <c r="Y37">
        <v>0</v>
      </c>
      <c r="Z37">
        <v>0</v>
      </c>
      <c r="AA37">
        <v>0</v>
      </c>
      <c r="AB37">
        <v>0</v>
      </c>
      <c r="AC37">
        <v>0</v>
      </c>
      <c r="AD37">
        <v>0</v>
      </c>
      <c r="AE37">
        <v>0</v>
      </c>
      <c r="AF37">
        <v>0</v>
      </c>
      <c r="AG37">
        <v>0</v>
      </c>
      <c r="AH37">
        <v>0</v>
      </c>
      <c r="AI37" t="s">
        <v>3170</v>
      </c>
      <c r="AJ37">
        <v>1</v>
      </c>
      <c r="AK37" t="s">
        <v>3171</v>
      </c>
      <c r="AL37" t="s">
        <v>3172</v>
      </c>
      <c r="AM37" t="s">
        <v>3105</v>
      </c>
      <c r="AN37" t="s">
        <v>3085</v>
      </c>
      <c r="AO37" t="s">
        <v>3106</v>
      </c>
      <c r="AP37" t="s">
        <v>3107</v>
      </c>
      <c r="AQ37" t="s">
        <v>3108</v>
      </c>
      <c r="AR37" t="s">
        <v>3173</v>
      </c>
      <c r="AS37" t="s">
        <v>3174</v>
      </c>
      <c r="AT37" t="s">
        <v>3171</v>
      </c>
    </row>
    <row r="38" spans="1:46">
      <c r="A38">
        <v>36</v>
      </c>
      <c r="B38" t="s">
        <v>3175</v>
      </c>
      <c r="C38">
        <v>0</v>
      </c>
      <c r="D38">
        <v>0</v>
      </c>
      <c r="E38">
        <v>0</v>
      </c>
      <c r="F38">
        <v>0</v>
      </c>
      <c r="G38">
        <v>0</v>
      </c>
      <c r="H38">
        <v>0</v>
      </c>
      <c r="I38">
        <v>0</v>
      </c>
      <c r="J38">
        <v>0</v>
      </c>
      <c r="K38">
        <v>0</v>
      </c>
      <c r="L38">
        <v>0</v>
      </c>
      <c r="M38">
        <v>3.82630906259613E-4</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t="s">
        <v>3081</v>
      </c>
      <c r="AJ38">
        <v>1</v>
      </c>
      <c r="AK38" t="s">
        <v>3082</v>
      </c>
      <c r="AL38" t="s">
        <v>3083</v>
      </c>
      <c r="AM38" t="s">
        <v>3084</v>
      </c>
      <c r="AN38" t="s">
        <v>3085</v>
      </c>
      <c r="AO38" t="s">
        <v>3083</v>
      </c>
      <c r="AP38" t="s">
        <v>3086</v>
      </c>
      <c r="AQ38" t="s">
        <v>3083</v>
      </c>
      <c r="AR38" t="s">
        <v>3087</v>
      </c>
      <c r="AS38" t="s">
        <v>3082</v>
      </c>
      <c r="AT38" t="s">
        <v>3083</v>
      </c>
    </row>
    <row r="39" spans="1:46">
      <c r="A39">
        <v>37</v>
      </c>
      <c r="B39" t="s">
        <v>3176</v>
      </c>
      <c r="C39">
        <v>0</v>
      </c>
      <c r="D39">
        <v>0</v>
      </c>
      <c r="E39">
        <v>0</v>
      </c>
      <c r="F39">
        <v>0</v>
      </c>
      <c r="G39">
        <v>0</v>
      </c>
      <c r="H39">
        <v>0</v>
      </c>
      <c r="I39">
        <v>0</v>
      </c>
      <c r="J39">
        <v>0</v>
      </c>
      <c r="K39">
        <v>0</v>
      </c>
      <c r="L39">
        <v>0</v>
      </c>
      <c r="M39">
        <v>0</v>
      </c>
      <c r="N39">
        <v>0</v>
      </c>
      <c r="O39">
        <v>0</v>
      </c>
      <c r="P39">
        <v>1.3547362101371999E-4</v>
      </c>
      <c r="Q39">
        <v>0</v>
      </c>
      <c r="R39">
        <v>0</v>
      </c>
      <c r="S39">
        <v>0</v>
      </c>
      <c r="T39">
        <v>0</v>
      </c>
      <c r="U39">
        <v>0</v>
      </c>
      <c r="V39">
        <v>0</v>
      </c>
      <c r="W39">
        <v>0</v>
      </c>
      <c r="X39">
        <v>0</v>
      </c>
      <c r="Y39">
        <v>0</v>
      </c>
      <c r="Z39">
        <v>0</v>
      </c>
      <c r="AA39">
        <v>0</v>
      </c>
      <c r="AB39">
        <v>0</v>
      </c>
      <c r="AC39">
        <v>0</v>
      </c>
      <c r="AD39">
        <v>0</v>
      </c>
      <c r="AE39">
        <v>0</v>
      </c>
      <c r="AF39">
        <v>0</v>
      </c>
      <c r="AG39">
        <v>0</v>
      </c>
      <c r="AH39">
        <v>0</v>
      </c>
      <c r="AI39" t="s">
        <v>3121</v>
      </c>
      <c r="AJ39">
        <v>1</v>
      </c>
      <c r="AK39" t="s">
        <v>3122</v>
      </c>
      <c r="AL39" t="s">
        <v>3122</v>
      </c>
      <c r="AM39" t="s">
        <v>3123</v>
      </c>
      <c r="AN39" t="s">
        <v>3085</v>
      </c>
      <c r="AO39" t="s">
        <v>3124</v>
      </c>
      <c r="AP39" t="s">
        <v>3125</v>
      </c>
      <c r="AQ39" t="s">
        <v>3126</v>
      </c>
      <c r="AR39" t="s">
        <v>3083</v>
      </c>
      <c r="AS39" t="s">
        <v>3083</v>
      </c>
      <c r="AT39" t="s">
        <v>3083</v>
      </c>
    </row>
    <row r="40" spans="1:46">
      <c r="A40">
        <v>38</v>
      </c>
      <c r="B40" t="s">
        <v>3177</v>
      </c>
      <c r="C40">
        <v>0</v>
      </c>
      <c r="D40">
        <v>0</v>
      </c>
      <c r="E40">
        <v>0</v>
      </c>
      <c r="F40">
        <v>0</v>
      </c>
      <c r="G40">
        <v>0</v>
      </c>
      <c r="H40">
        <v>0</v>
      </c>
      <c r="I40">
        <v>0</v>
      </c>
      <c r="J40">
        <v>0</v>
      </c>
      <c r="K40">
        <v>0</v>
      </c>
      <c r="L40">
        <v>0</v>
      </c>
      <c r="M40">
        <v>6.4017093931896898E-4</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3121</v>
      </c>
      <c r="AJ40">
        <v>1</v>
      </c>
      <c r="AK40" t="s">
        <v>3122</v>
      </c>
      <c r="AL40" t="s">
        <v>3122</v>
      </c>
      <c r="AM40" t="s">
        <v>3123</v>
      </c>
      <c r="AN40" t="s">
        <v>3085</v>
      </c>
      <c r="AO40" t="s">
        <v>3124</v>
      </c>
      <c r="AP40" t="s">
        <v>3125</v>
      </c>
      <c r="AQ40" t="s">
        <v>3126</v>
      </c>
      <c r="AR40" t="s">
        <v>3083</v>
      </c>
      <c r="AS40" t="s">
        <v>3083</v>
      </c>
      <c r="AT40" t="s">
        <v>3083</v>
      </c>
    </row>
    <row r="41" spans="1:46">
      <c r="A41">
        <v>39</v>
      </c>
      <c r="B41" t="s">
        <v>3178</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7.1364570595862202E-4</v>
      </c>
      <c r="AA41">
        <v>0</v>
      </c>
      <c r="AB41">
        <v>0</v>
      </c>
      <c r="AC41">
        <v>0</v>
      </c>
      <c r="AD41">
        <v>0</v>
      </c>
      <c r="AE41">
        <v>0</v>
      </c>
      <c r="AF41">
        <v>0</v>
      </c>
      <c r="AG41">
        <v>0</v>
      </c>
      <c r="AH41">
        <v>0</v>
      </c>
      <c r="AI41" t="s">
        <v>3179</v>
      </c>
      <c r="AJ41">
        <v>1</v>
      </c>
      <c r="AK41" t="s">
        <v>3180</v>
      </c>
      <c r="AL41" t="s">
        <v>3181</v>
      </c>
      <c r="AM41" t="s">
        <v>3084</v>
      </c>
      <c r="AN41" t="s">
        <v>3085</v>
      </c>
      <c r="AO41" t="s">
        <v>3083</v>
      </c>
      <c r="AP41" t="s">
        <v>3164</v>
      </c>
      <c r="AQ41" t="s">
        <v>3182</v>
      </c>
      <c r="AR41" t="s">
        <v>3183</v>
      </c>
      <c r="AS41" t="s">
        <v>3180</v>
      </c>
      <c r="AT41" t="s">
        <v>3083</v>
      </c>
    </row>
    <row r="42" spans="1:46">
      <c r="A42">
        <v>40</v>
      </c>
      <c r="B42" t="s">
        <v>3184</v>
      </c>
      <c r="C42">
        <v>0</v>
      </c>
      <c r="D42">
        <v>0</v>
      </c>
      <c r="E42">
        <v>0</v>
      </c>
      <c r="F42">
        <v>0</v>
      </c>
      <c r="G42">
        <v>0</v>
      </c>
      <c r="H42">
        <v>0</v>
      </c>
      <c r="I42">
        <v>0</v>
      </c>
      <c r="J42">
        <v>0</v>
      </c>
      <c r="K42">
        <v>0</v>
      </c>
      <c r="L42">
        <v>3.69758265301054E-4</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t="s">
        <v>3179</v>
      </c>
      <c r="AJ42">
        <v>1</v>
      </c>
      <c r="AK42" t="s">
        <v>3180</v>
      </c>
      <c r="AL42" t="s">
        <v>3181</v>
      </c>
      <c r="AM42" t="s">
        <v>3084</v>
      </c>
      <c r="AN42" t="s">
        <v>3085</v>
      </c>
      <c r="AO42" t="s">
        <v>3083</v>
      </c>
      <c r="AP42" t="s">
        <v>3164</v>
      </c>
      <c r="AQ42" t="s">
        <v>3182</v>
      </c>
      <c r="AR42" t="s">
        <v>3183</v>
      </c>
      <c r="AS42" t="s">
        <v>3180</v>
      </c>
      <c r="AT42" t="s">
        <v>3083</v>
      </c>
    </row>
    <row r="43" spans="1:46">
      <c r="A43">
        <v>41</v>
      </c>
      <c r="B43" t="s">
        <v>3185</v>
      </c>
      <c r="C43">
        <v>0</v>
      </c>
      <c r="D43">
        <v>0</v>
      </c>
      <c r="E43">
        <v>0</v>
      </c>
      <c r="F43">
        <v>0</v>
      </c>
      <c r="G43">
        <v>0</v>
      </c>
      <c r="H43">
        <v>0</v>
      </c>
      <c r="I43">
        <v>0</v>
      </c>
      <c r="J43">
        <v>2.8030828298382599E-4</v>
      </c>
      <c r="K43">
        <v>0</v>
      </c>
      <c r="L43">
        <v>0</v>
      </c>
      <c r="M43">
        <v>5.7394635938942001E-4</v>
      </c>
      <c r="N43">
        <v>1.5006903366108999E-4</v>
      </c>
      <c r="O43">
        <v>0</v>
      </c>
      <c r="P43">
        <v>0</v>
      </c>
      <c r="Q43">
        <v>0</v>
      </c>
      <c r="R43">
        <v>0</v>
      </c>
      <c r="S43">
        <v>0</v>
      </c>
      <c r="T43">
        <v>1.28664095732021E-3</v>
      </c>
      <c r="U43">
        <v>0</v>
      </c>
      <c r="V43">
        <v>0</v>
      </c>
      <c r="W43">
        <v>0</v>
      </c>
      <c r="X43">
        <v>6.6576262813328603E-4</v>
      </c>
      <c r="Y43">
        <v>7.69898054013694E-4</v>
      </c>
      <c r="Z43">
        <v>0</v>
      </c>
      <c r="AA43">
        <v>1.9276974864865901E-3</v>
      </c>
      <c r="AB43">
        <v>9.9488231417462305E-4</v>
      </c>
      <c r="AC43">
        <v>1.2474369123046699E-3</v>
      </c>
      <c r="AD43">
        <v>3.9862882832732502E-4</v>
      </c>
      <c r="AE43">
        <v>1.25266532054E-3</v>
      </c>
      <c r="AF43">
        <v>0</v>
      </c>
      <c r="AG43">
        <v>0</v>
      </c>
      <c r="AH43">
        <v>2.4336292878441102E-3</v>
      </c>
      <c r="AI43" t="s">
        <v>3179</v>
      </c>
      <c r="AJ43">
        <v>1</v>
      </c>
      <c r="AK43" t="s">
        <v>3180</v>
      </c>
      <c r="AL43" t="s">
        <v>3181</v>
      </c>
      <c r="AM43" t="s">
        <v>3084</v>
      </c>
      <c r="AN43" t="s">
        <v>3085</v>
      </c>
      <c r="AO43" t="s">
        <v>3083</v>
      </c>
      <c r="AP43" t="s">
        <v>3164</v>
      </c>
      <c r="AQ43" t="s">
        <v>3182</v>
      </c>
      <c r="AR43" t="s">
        <v>3183</v>
      </c>
      <c r="AS43" t="s">
        <v>3180</v>
      </c>
      <c r="AT43" t="s">
        <v>3083</v>
      </c>
    </row>
    <row r="44" spans="1:46">
      <c r="A44">
        <v>42</v>
      </c>
      <c r="B44" t="s">
        <v>3186</v>
      </c>
      <c r="C44">
        <v>0</v>
      </c>
      <c r="D44">
        <v>0</v>
      </c>
      <c r="E44">
        <v>0</v>
      </c>
      <c r="F44">
        <v>4.4774709656280102E-4</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t="s">
        <v>3179</v>
      </c>
      <c r="AJ44">
        <v>1</v>
      </c>
      <c r="AK44" t="s">
        <v>3180</v>
      </c>
      <c r="AL44" t="s">
        <v>3181</v>
      </c>
      <c r="AM44" t="s">
        <v>3084</v>
      </c>
      <c r="AN44" t="s">
        <v>3085</v>
      </c>
      <c r="AO44" t="s">
        <v>3083</v>
      </c>
      <c r="AP44" t="s">
        <v>3164</v>
      </c>
      <c r="AQ44" t="s">
        <v>3182</v>
      </c>
      <c r="AR44" t="s">
        <v>3183</v>
      </c>
      <c r="AS44" t="s">
        <v>3180</v>
      </c>
      <c r="AT44" t="s">
        <v>3083</v>
      </c>
    </row>
    <row r="45" spans="1:46">
      <c r="A45">
        <v>43</v>
      </c>
      <c r="B45" t="s">
        <v>3187</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2.2267998488992801E-4</v>
      </c>
      <c r="AG45">
        <v>0</v>
      </c>
      <c r="AH45">
        <v>0</v>
      </c>
      <c r="AI45" t="s">
        <v>3179</v>
      </c>
      <c r="AJ45">
        <v>1</v>
      </c>
      <c r="AK45" t="s">
        <v>3180</v>
      </c>
      <c r="AL45" t="s">
        <v>3181</v>
      </c>
      <c r="AM45" t="s">
        <v>3084</v>
      </c>
      <c r="AN45" t="s">
        <v>3085</v>
      </c>
      <c r="AO45" t="s">
        <v>3083</v>
      </c>
      <c r="AP45" t="s">
        <v>3164</v>
      </c>
      <c r="AQ45" t="s">
        <v>3182</v>
      </c>
      <c r="AR45" t="s">
        <v>3183</v>
      </c>
      <c r="AS45" t="s">
        <v>3180</v>
      </c>
      <c r="AT45" t="s">
        <v>3083</v>
      </c>
    </row>
    <row r="46" spans="1:46">
      <c r="A46">
        <v>44</v>
      </c>
      <c r="B46" t="s">
        <v>3188</v>
      </c>
      <c r="C46">
        <v>0</v>
      </c>
      <c r="D46">
        <v>0</v>
      </c>
      <c r="E46">
        <v>0</v>
      </c>
      <c r="F46">
        <v>0</v>
      </c>
      <c r="G46">
        <v>0</v>
      </c>
      <c r="H46">
        <v>0</v>
      </c>
      <c r="I46">
        <v>0</v>
      </c>
      <c r="J46">
        <v>0</v>
      </c>
      <c r="K46">
        <v>0</v>
      </c>
      <c r="L46">
        <v>0</v>
      </c>
      <c r="M46">
        <v>1.2435504453437399E-3</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3189</v>
      </c>
      <c r="AJ46">
        <v>1</v>
      </c>
      <c r="AK46" t="s">
        <v>3183</v>
      </c>
      <c r="AL46" t="s">
        <v>3181</v>
      </c>
      <c r="AM46" t="s">
        <v>3084</v>
      </c>
      <c r="AN46" t="s">
        <v>3085</v>
      </c>
      <c r="AO46" t="s">
        <v>3083</v>
      </c>
      <c r="AP46" t="s">
        <v>3164</v>
      </c>
      <c r="AQ46" t="s">
        <v>3182</v>
      </c>
      <c r="AR46" t="s">
        <v>3183</v>
      </c>
      <c r="AS46" t="s">
        <v>3083</v>
      </c>
      <c r="AT46" t="s">
        <v>3083</v>
      </c>
    </row>
    <row r="47" spans="1:46">
      <c r="A47">
        <v>45</v>
      </c>
      <c r="B47" t="s">
        <v>3190</v>
      </c>
      <c r="C47">
        <v>0</v>
      </c>
      <c r="D47">
        <v>0</v>
      </c>
      <c r="E47">
        <v>0</v>
      </c>
      <c r="F47">
        <v>0</v>
      </c>
      <c r="G47">
        <v>9.9774417323442101E-4</v>
      </c>
      <c r="H47">
        <v>0</v>
      </c>
      <c r="I47">
        <v>0</v>
      </c>
      <c r="J47">
        <v>0</v>
      </c>
      <c r="K47">
        <v>0</v>
      </c>
      <c r="L47">
        <v>0</v>
      </c>
      <c r="M47">
        <v>0</v>
      </c>
      <c r="N47">
        <v>0</v>
      </c>
      <c r="O47">
        <v>0</v>
      </c>
      <c r="P47">
        <v>0</v>
      </c>
      <c r="Q47">
        <v>0</v>
      </c>
      <c r="R47">
        <v>0</v>
      </c>
      <c r="S47">
        <v>0</v>
      </c>
      <c r="T47">
        <v>3.6761170209149E-3</v>
      </c>
      <c r="U47">
        <v>3.82227308775503E-3</v>
      </c>
      <c r="V47">
        <v>2.0736124362504701E-3</v>
      </c>
      <c r="W47">
        <v>9.4122964679792098E-3</v>
      </c>
      <c r="X47">
        <v>2.4252781453426801E-3</v>
      </c>
      <c r="Y47">
        <v>3.5415310484629898E-3</v>
      </c>
      <c r="Z47">
        <v>3.3898171033034498E-3</v>
      </c>
      <c r="AA47">
        <v>0</v>
      </c>
      <c r="AB47">
        <v>3.5815763310286402E-3</v>
      </c>
      <c r="AC47">
        <v>0</v>
      </c>
      <c r="AD47">
        <v>0</v>
      </c>
      <c r="AE47">
        <v>0</v>
      </c>
      <c r="AF47">
        <v>0</v>
      </c>
      <c r="AG47">
        <v>0</v>
      </c>
      <c r="AH47">
        <v>0</v>
      </c>
      <c r="AI47" t="s">
        <v>3189</v>
      </c>
      <c r="AJ47">
        <v>1</v>
      </c>
      <c r="AK47" t="s">
        <v>3183</v>
      </c>
      <c r="AL47" t="s">
        <v>3181</v>
      </c>
      <c r="AM47" t="s">
        <v>3084</v>
      </c>
      <c r="AN47" t="s">
        <v>3085</v>
      </c>
      <c r="AO47" t="s">
        <v>3083</v>
      </c>
      <c r="AP47" t="s">
        <v>3164</v>
      </c>
      <c r="AQ47" t="s">
        <v>3182</v>
      </c>
      <c r="AR47" t="s">
        <v>3183</v>
      </c>
      <c r="AS47" t="s">
        <v>3083</v>
      </c>
      <c r="AT47" t="s">
        <v>3083</v>
      </c>
    </row>
    <row r="48" spans="1:46">
      <c r="A48">
        <v>46</v>
      </c>
      <c r="B48" t="s">
        <v>3191</v>
      </c>
      <c r="C48">
        <v>0</v>
      </c>
      <c r="D48">
        <v>0</v>
      </c>
      <c r="E48">
        <v>0</v>
      </c>
      <c r="F48">
        <v>0</v>
      </c>
      <c r="G48">
        <v>0</v>
      </c>
      <c r="H48">
        <v>0</v>
      </c>
      <c r="I48">
        <v>0</v>
      </c>
      <c r="J48">
        <v>0</v>
      </c>
      <c r="K48">
        <v>0</v>
      </c>
      <c r="L48">
        <v>0</v>
      </c>
      <c r="M48">
        <v>0</v>
      </c>
      <c r="N48">
        <v>0</v>
      </c>
      <c r="O48">
        <v>0</v>
      </c>
      <c r="P48">
        <v>0</v>
      </c>
      <c r="Q48">
        <v>0</v>
      </c>
      <c r="R48">
        <v>0</v>
      </c>
      <c r="S48">
        <v>0</v>
      </c>
      <c r="T48">
        <v>0</v>
      </c>
      <c r="U48">
        <v>7.9868392878463396E-4</v>
      </c>
      <c r="V48">
        <v>0</v>
      </c>
      <c r="W48">
        <v>0</v>
      </c>
      <c r="X48">
        <v>7.1331710157137803E-4</v>
      </c>
      <c r="Y48">
        <v>0</v>
      </c>
      <c r="Z48">
        <v>0</v>
      </c>
      <c r="AA48">
        <v>0</v>
      </c>
      <c r="AB48">
        <v>0</v>
      </c>
      <c r="AC48">
        <v>0</v>
      </c>
      <c r="AD48">
        <v>0</v>
      </c>
      <c r="AE48">
        <v>0</v>
      </c>
      <c r="AF48">
        <v>0</v>
      </c>
      <c r="AG48">
        <v>0</v>
      </c>
      <c r="AH48">
        <v>0</v>
      </c>
      <c r="AI48" t="s">
        <v>3189</v>
      </c>
      <c r="AJ48">
        <v>1</v>
      </c>
      <c r="AK48" t="s">
        <v>3183</v>
      </c>
      <c r="AL48" t="s">
        <v>3181</v>
      </c>
      <c r="AM48" t="s">
        <v>3084</v>
      </c>
      <c r="AN48" t="s">
        <v>3085</v>
      </c>
      <c r="AO48" t="s">
        <v>3083</v>
      </c>
      <c r="AP48" t="s">
        <v>3164</v>
      </c>
      <c r="AQ48" t="s">
        <v>3182</v>
      </c>
      <c r="AR48" t="s">
        <v>3183</v>
      </c>
      <c r="AS48" t="s">
        <v>3083</v>
      </c>
      <c r="AT48" t="s">
        <v>3083</v>
      </c>
    </row>
    <row r="49" spans="1:46">
      <c r="A49">
        <v>47</v>
      </c>
      <c r="B49" t="s">
        <v>3192</v>
      </c>
      <c r="C49">
        <v>0</v>
      </c>
      <c r="D49">
        <v>0</v>
      </c>
      <c r="E49">
        <v>0</v>
      </c>
      <c r="F49">
        <v>0</v>
      </c>
      <c r="G49">
        <v>0</v>
      </c>
      <c r="H49">
        <v>0</v>
      </c>
      <c r="I49">
        <v>0</v>
      </c>
      <c r="J49">
        <v>0</v>
      </c>
      <c r="K49">
        <v>0</v>
      </c>
      <c r="L49">
        <v>0</v>
      </c>
      <c r="M49">
        <v>0</v>
      </c>
      <c r="N49">
        <v>0</v>
      </c>
      <c r="O49">
        <v>0</v>
      </c>
      <c r="P49">
        <v>0</v>
      </c>
      <c r="Q49">
        <v>0</v>
      </c>
      <c r="R49">
        <v>0</v>
      </c>
      <c r="S49">
        <v>0</v>
      </c>
      <c r="T49">
        <v>0</v>
      </c>
      <c r="U49">
        <v>0</v>
      </c>
      <c r="V49">
        <v>0</v>
      </c>
      <c r="W49">
        <v>1.0458107186643599E-3</v>
      </c>
      <c r="X49">
        <v>0</v>
      </c>
      <c r="Y49">
        <v>0</v>
      </c>
      <c r="Z49">
        <v>0</v>
      </c>
      <c r="AA49">
        <v>0</v>
      </c>
      <c r="AB49">
        <v>0</v>
      </c>
      <c r="AC49">
        <v>0</v>
      </c>
      <c r="AD49">
        <v>0</v>
      </c>
      <c r="AE49">
        <v>0</v>
      </c>
      <c r="AF49">
        <v>0</v>
      </c>
      <c r="AG49">
        <v>0</v>
      </c>
      <c r="AH49">
        <v>0</v>
      </c>
      <c r="AI49" t="s">
        <v>3189</v>
      </c>
      <c r="AJ49">
        <v>1</v>
      </c>
      <c r="AK49" t="s">
        <v>3183</v>
      </c>
      <c r="AL49" t="s">
        <v>3181</v>
      </c>
      <c r="AM49" t="s">
        <v>3084</v>
      </c>
      <c r="AN49" t="s">
        <v>3085</v>
      </c>
      <c r="AO49" t="s">
        <v>3083</v>
      </c>
      <c r="AP49" t="s">
        <v>3164</v>
      </c>
      <c r="AQ49" t="s">
        <v>3182</v>
      </c>
      <c r="AR49" t="s">
        <v>3183</v>
      </c>
      <c r="AS49" t="s">
        <v>3083</v>
      </c>
      <c r="AT49" t="s">
        <v>3083</v>
      </c>
    </row>
    <row r="50" spans="1:46">
      <c r="A50">
        <v>48</v>
      </c>
      <c r="B50" t="s">
        <v>3193</v>
      </c>
      <c r="C50">
        <v>0</v>
      </c>
      <c r="D50">
        <v>0</v>
      </c>
      <c r="E50">
        <v>0</v>
      </c>
      <c r="F50">
        <v>0</v>
      </c>
      <c r="G50">
        <v>0</v>
      </c>
      <c r="H50">
        <v>0</v>
      </c>
      <c r="I50">
        <v>2.81194807988841E-3</v>
      </c>
      <c r="J50">
        <v>0</v>
      </c>
      <c r="K50">
        <v>0</v>
      </c>
      <c r="L50">
        <v>0</v>
      </c>
      <c r="M50">
        <v>2.8697317969470998E-3</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t="s">
        <v>3189</v>
      </c>
      <c r="AJ50">
        <v>1</v>
      </c>
      <c r="AK50" t="s">
        <v>3183</v>
      </c>
      <c r="AL50" t="s">
        <v>3181</v>
      </c>
      <c r="AM50" t="s">
        <v>3084</v>
      </c>
      <c r="AN50" t="s">
        <v>3085</v>
      </c>
      <c r="AO50" t="s">
        <v>3083</v>
      </c>
      <c r="AP50" t="s">
        <v>3164</v>
      </c>
      <c r="AQ50" t="s">
        <v>3182</v>
      </c>
      <c r="AR50" t="s">
        <v>3183</v>
      </c>
      <c r="AS50" t="s">
        <v>3083</v>
      </c>
      <c r="AT50" t="s">
        <v>3083</v>
      </c>
    </row>
    <row r="51" spans="1:46">
      <c r="A51">
        <v>49</v>
      </c>
      <c r="B51" t="s">
        <v>3194</v>
      </c>
      <c r="C51">
        <v>0</v>
      </c>
      <c r="D51">
        <v>0</v>
      </c>
      <c r="E51">
        <v>0</v>
      </c>
      <c r="F51">
        <v>0</v>
      </c>
      <c r="G51">
        <v>0</v>
      </c>
      <c r="H51">
        <v>0</v>
      </c>
      <c r="I51">
        <v>0</v>
      </c>
      <c r="J51">
        <v>0</v>
      </c>
      <c r="K51">
        <v>0</v>
      </c>
      <c r="L51">
        <v>0</v>
      </c>
      <c r="M51">
        <v>0</v>
      </c>
      <c r="N51">
        <v>0</v>
      </c>
      <c r="O51">
        <v>0</v>
      </c>
      <c r="P51">
        <v>0</v>
      </c>
      <c r="Q51">
        <v>4.0628805297252104E-3</v>
      </c>
      <c r="R51">
        <v>0</v>
      </c>
      <c r="S51">
        <v>0</v>
      </c>
      <c r="T51">
        <v>3.4923111698691501E-3</v>
      </c>
      <c r="U51">
        <v>2.7953937507462201E-3</v>
      </c>
      <c r="V51">
        <v>0</v>
      </c>
      <c r="W51">
        <v>0</v>
      </c>
      <c r="X51">
        <v>1.61685209689512E-3</v>
      </c>
      <c r="Y51">
        <v>0</v>
      </c>
      <c r="Z51">
        <v>2.67617139734483E-3</v>
      </c>
      <c r="AA51">
        <v>4.0695835825827901E-3</v>
      </c>
      <c r="AB51">
        <v>0</v>
      </c>
      <c r="AC51">
        <v>0</v>
      </c>
      <c r="AD51">
        <v>2.79040179829127E-3</v>
      </c>
      <c r="AE51">
        <v>0</v>
      </c>
      <c r="AF51">
        <v>0</v>
      </c>
      <c r="AG51">
        <v>0</v>
      </c>
      <c r="AH51">
        <v>0</v>
      </c>
      <c r="AI51" t="s">
        <v>3189</v>
      </c>
      <c r="AJ51">
        <v>1</v>
      </c>
      <c r="AK51" t="s">
        <v>3183</v>
      </c>
      <c r="AL51" t="s">
        <v>3181</v>
      </c>
      <c r="AM51" t="s">
        <v>3084</v>
      </c>
      <c r="AN51" t="s">
        <v>3085</v>
      </c>
      <c r="AO51" t="s">
        <v>3083</v>
      </c>
      <c r="AP51" t="s">
        <v>3164</v>
      </c>
      <c r="AQ51" t="s">
        <v>3182</v>
      </c>
      <c r="AR51" t="s">
        <v>3183</v>
      </c>
      <c r="AS51" t="s">
        <v>3083</v>
      </c>
      <c r="AT51" t="s">
        <v>3083</v>
      </c>
    </row>
    <row r="52" spans="1:46">
      <c r="A52">
        <v>50</v>
      </c>
      <c r="B52" t="s">
        <v>3195</v>
      </c>
      <c r="C52">
        <v>3.1982584944556E-3</v>
      </c>
      <c r="D52">
        <v>1.16903923319856E-3</v>
      </c>
      <c r="E52">
        <v>5.32810651713386E-3</v>
      </c>
      <c r="F52">
        <v>4.25359741734661E-3</v>
      </c>
      <c r="G52">
        <v>0</v>
      </c>
      <c r="H52">
        <v>1.9192598076160001E-3</v>
      </c>
      <c r="I52">
        <v>3.9367273118437801E-3</v>
      </c>
      <c r="J52">
        <v>2.52277454685444E-3</v>
      </c>
      <c r="K52">
        <v>4.9555421531794503E-3</v>
      </c>
      <c r="L52">
        <v>1.7255385714049199E-3</v>
      </c>
      <c r="M52">
        <v>2.9653895235119999E-3</v>
      </c>
      <c r="N52">
        <v>2.2510355049163498E-3</v>
      </c>
      <c r="O52">
        <v>0</v>
      </c>
      <c r="P52">
        <v>0</v>
      </c>
      <c r="Q52">
        <v>1.5526007738592701E-2</v>
      </c>
      <c r="R52">
        <v>0</v>
      </c>
      <c r="S52">
        <v>2.3475661798142899E-3</v>
      </c>
      <c r="T52">
        <v>2.07087925511539E-2</v>
      </c>
      <c r="U52">
        <v>1.5060896942796E-2</v>
      </c>
      <c r="V52">
        <v>1.6200097158206798E-2</v>
      </c>
      <c r="W52">
        <v>3.3204490317593302E-2</v>
      </c>
      <c r="X52">
        <v>1.2649489934532399E-2</v>
      </c>
      <c r="Y52">
        <v>2.5406635782451899E-2</v>
      </c>
      <c r="Z52">
        <v>1.8376376928434499E-2</v>
      </c>
      <c r="AA52">
        <v>1.9705352084085099E-2</v>
      </c>
      <c r="AB52">
        <v>1.7509928729473399E-2</v>
      </c>
      <c r="AC52">
        <v>1.47613367956053E-2</v>
      </c>
      <c r="AD52">
        <v>1.49485810622747E-2</v>
      </c>
      <c r="AE52">
        <v>1.94163124683699E-2</v>
      </c>
      <c r="AF52">
        <v>1.51422389725151E-2</v>
      </c>
      <c r="AG52">
        <v>1.4222039986621899E-2</v>
      </c>
      <c r="AH52">
        <v>1.55377869916201E-2</v>
      </c>
      <c r="AI52" t="s">
        <v>3189</v>
      </c>
      <c r="AJ52">
        <v>1</v>
      </c>
      <c r="AK52" t="s">
        <v>3183</v>
      </c>
      <c r="AL52" t="s">
        <v>3181</v>
      </c>
      <c r="AM52" t="s">
        <v>3084</v>
      </c>
      <c r="AN52" t="s">
        <v>3085</v>
      </c>
      <c r="AO52" t="s">
        <v>3083</v>
      </c>
      <c r="AP52" t="s">
        <v>3164</v>
      </c>
      <c r="AQ52" t="s">
        <v>3182</v>
      </c>
      <c r="AR52" t="s">
        <v>3183</v>
      </c>
      <c r="AS52" t="s">
        <v>3083</v>
      </c>
      <c r="AT52" t="s">
        <v>3083</v>
      </c>
    </row>
    <row r="53" spans="1:46">
      <c r="A53">
        <v>51</v>
      </c>
      <c r="B53" t="s">
        <v>3196</v>
      </c>
      <c r="C53">
        <v>0</v>
      </c>
      <c r="D53">
        <v>0</v>
      </c>
      <c r="E53">
        <v>0</v>
      </c>
      <c r="F53">
        <v>0</v>
      </c>
      <c r="G53">
        <v>0</v>
      </c>
      <c r="H53">
        <v>0</v>
      </c>
      <c r="I53">
        <v>0</v>
      </c>
      <c r="J53">
        <v>0</v>
      </c>
      <c r="K53">
        <v>0</v>
      </c>
      <c r="L53">
        <v>0</v>
      </c>
      <c r="M53">
        <v>0</v>
      </c>
      <c r="N53">
        <v>0</v>
      </c>
      <c r="O53">
        <v>0</v>
      </c>
      <c r="P53">
        <v>0</v>
      </c>
      <c r="Q53">
        <v>0</v>
      </c>
      <c r="R53">
        <v>0</v>
      </c>
      <c r="S53">
        <v>0</v>
      </c>
      <c r="T53">
        <v>2.3282074465794298E-3</v>
      </c>
      <c r="U53">
        <v>1.65441670962531E-3</v>
      </c>
      <c r="V53">
        <v>0</v>
      </c>
      <c r="W53">
        <v>6.7977696713183199E-3</v>
      </c>
      <c r="X53">
        <v>0</v>
      </c>
      <c r="Y53">
        <v>0</v>
      </c>
      <c r="Z53">
        <v>0</v>
      </c>
      <c r="AA53">
        <v>0</v>
      </c>
      <c r="AB53">
        <v>0</v>
      </c>
      <c r="AC53">
        <v>0</v>
      </c>
      <c r="AD53">
        <v>0</v>
      </c>
      <c r="AE53">
        <v>0</v>
      </c>
      <c r="AF53">
        <v>0</v>
      </c>
      <c r="AG53">
        <v>0</v>
      </c>
      <c r="AH53">
        <v>0</v>
      </c>
      <c r="AI53" t="s">
        <v>3197</v>
      </c>
      <c r="AJ53">
        <v>1</v>
      </c>
      <c r="AK53" t="s">
        <v>3198</v>
      </c>
      <c r="AL53" t="s">
        <v>3181</v>
      </c>
      <c r="AM53" t="s">
        <v>3084</v>
      </c>
      <c r="AN53" t="s">
        <v>3085</v>
      </c>
      <c r="AO53" t="s">
        <v>3083</v>
      </c>
      <c r="AP53" t="s">
        <v>3164</v>
      </c>
      <c r="AQ53" t="s">
        <v>3182</v>
      </c>
      <c r="AR53" t="s">
        <v>3183</v>
      </c>
      <c r="AS53" t="s">
        <v>3199</v>
      </c>
      <c r="AT53" t="s">
        <v>3198</v>
      </c>
    </row>
    <row r="54" spans="1:46">
      <c r="A54">
        <v>52</v>
      </c>
      <c r="B54" t="s">
        <v>3200</v>
      </c>
      <c r="C54">
        <v>0</v>
      </c>
      <c r="D54">
        <v>0</v>
      </c>
      <c r="E54">
        <v>0</v>
      </c>
      <c r="F54">
        <v>0</v>
      </c>
      <c r="G54">
        <v>0</v>
      </c>
      <c r="H54">
        <v>0</v>
      </c>
      <c r="I54">
        <v>0</v>
      </c>
      <c r="J54">
        <v>0</v>
      </c>
      <c r="K54">
        <v>0</v>
      </c>
      <c r="L54">
        <v>0</v>
      </c>
      <c r="M54">
        <v>0</v>
      </c>
      <c r="N54">
        <v>0</v>
      </c>
      <c r="O54">
        <v>0</v>
      </c>
      <c r="P54">
        <v>0</v>
      </c>
      <c r="Q54">
        <v>0</v>
      </c>
      <c r="R54">
        <v>0</v>
      </c>
      <c r="S54">
        <v>0</v>
      </c>
      <c r="T54">
        <v>5.6979813824180898E-3</v>
      </c>
      <c r="U54">
        <v>3.4799799754187599E-3</v>
      </c>
      <c r="V54">
        <v>0</v>
      </c>
      <c r="W54">
        <v>0</v>
      </c>
      <c r="X54">
        <v>3.0434863000378802E-3</v>
      </c>
      <c r="Y54">
        <v>0</v>
      </c>
      <c r="Z54">
        <v>0</v>
      </c>
      <c r="AA54">
        <v>0</v>
      </c>
      <c r="AB54">
        <v>0</v>
      </c>
      <c r="AC54">
        <v>0</v>
      </c>
      <c r="AD54">
        <v>0</v>
      </c>
      <c r="AE54">
        <v>0</v>
      </c>
      <c r="AF54">
        <v>0</v>
      </c>
      <c r="AG54">
        <v>0</v>
      </c>
      <c r="AH54">
        <v>0</v>
      </c>
      <c r="AI54" t="s">
        <v>3189</v>
      </c>
      <c r="AJ54">
        <v>1</v>
      </c>
      <c r="AK54" t="s">
        <v>3183</v>
      </c>
      <c r="AL54" t="s">
        <v>3181</v>
      </c>
      <c r="AM54" t="s">
        <v>3084</v>
      </c>
      <c r="AN54" t="s">
        <v>3085</v>
      </c>
      <c r="AO54" t="s">
        <v>3083</v>
      </c>
      <c r="AP54" t="s">
        <v>3164</v>
      </c>
      <c r="AQ54" t="s">
        <v>3182</v>
      </c>
      <c r="AR54" t="s">
        <v>3183</v>
      </c>
      <c r="AS54" t="s">
        <v>3083</v>
      </c>
      <c r="AT54" t="s">
        <v>3083</v>
      </c>
    </row>
    <row r="55" spans="1:46">
      <c r="A55">
        <v>53</v>
      </c>
      <c r="B55" t="s">
        <v>3201</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6.6576262813328603E-4</v>
      </c>
      <c r="Y55">
        <v>0</v>
      </c>
      <c r="Z55">
        <v>0</v>
      </c>
      <c r="AA55">
        <v>0</v>
      </c>
      <c r="AB55">
        <v>0</v>
      </c>
      <c r="AC55">
        <v>0</v>
      </c>
      <c r="AD55">
        <v>0</v>
      </c>
      <c r="AE55">
        <v>0</v>
      </c>
      <c r="AF55">
        <v>0</v>
      </c>
      <c r="AG55">
        <v>0</v>
      </c>
      <c r="AH55">
        <v>0</v>
      </c>
      <c r="AI55" t="s">
        <v>3202</v>
      </c>
      <c r="AJ55">
        <v>1</v>
      </c>
      <c r="AK55" t="s">
        <v>3203</v>
      </c>
      <c r="AL55" t="s">
        <v>3181</v>
      </c>
      <c r="AM55" t="s">
        <v>3084</v>
      </c>
      <c r="AN55" t="s">
        <v>3085</v>
      </c>
      <c r="AO55" t="s">
        <v>3083</v>
      </c>
      <c r="AP55" t="s">
        <v>3164</v>
      </c>
      <c r="AQ55" t="s">
        <v>3182</v>
      </c>
      <c r="AR55" t="s">
        <v>3183</v>
      </c>
      <c r="AS55" t="s">
        <v>3203</v>
      </c>
      <c r="AT55" t="s">
        <v>3083</v>
      </c>
    </row>
    <row r="56" spans="1:46">
      <c r="A56">
        <v>54</v>
      </c>
      <c r="B56" t="s">
        <v>3204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1.42729141191724E-4</v>
      </c>
      <c r="AA56">
        <v>0</v>
      </c>
      <c r="AB56">
        <v>0</v>
      </c>
      <c r="AC56">
        <v>0</v>
      </c>
      <c r="AD56">
        <v>0</v>
      </c>
      <c r="AE56">
        <v>0</v>
      </c>
      <c r="AF56">
        <v>0</v>
      </c>
      <c r="AG56">
        <v>0</v>
      </c>
      <c r="AH56">
        <v>0</v>
      </c>
      <c r="AI56" t="s">
        <v>3205</v>
      </c>
      <c r="AJ56">
        <v>1</v>
      </c>
      <c r="AK56" t="s">
        <v>3206</v>
      </c>
      <c r="AL56" t="s">
        <v>3207</v>
      </c>
      <c r="AM56" t="s">
        <v>3208</v>
      </c>
      <c r="AN56" t="s">
        <v>3085</v>
      </c>
      <c r="AO56" t="s">
        <v>3209</v>
      </c>
      <c r="AP56" t="s">
        <v>3210</v>
      </c>
      <c r="AQ56" t="s">
        <v>3211</v>
      </c>
      <c r="AR56" t="s">
        <v>3212</v>
      </c>
      <c r="AS56" t="s">
        <v>3206</v>
      </c>
      <c r="AT56" t="s">
        <v>3083</v>
      </c>
    </row>
    <row r="57" spans="1:46">
      <c r="A57">
        <v>55</v>
      </c>
      <c r="B57" t="s">
        <v>3213</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3.8043578750473502E-4</v>
      </c>
      <c r="Y57">
        <v>0</v>
      </c>
      <c r="Z57">
        <v>0</v>
      </c>
      <c r="AA57">
        <v>0</v>
      </c>
      <c r="AB57">
        <v>0</v>
      </c>
      <c r="AC57">
        <v>0</v>
      </c>
      <c r="AD57">
        <v>0</v>
      </c>
      <c r="AE57">
        <v>0</v>
      </c>
      <c r="AF57">
        <v>0</v>
      </c>
      <c r="AG57">
        <v>0</v>
      </c>
      <c r="AH57">
        <v>0</v>
      </c>
      <c r="AI57" t="s">
        <v>3202</v>
      </c>
      <c r="AJ57">
        <v>1</v>
      </c>
      <c r="AK57" t="s">
        <v>3203</v>
      </c>
      <c r="AL57" t="s">
        <v>3181</v>
      </c>
      <c r="AM57" t="s">
        <v>3084</v>
      </c>
      <c r="AN57" t="s">
        <v>3085</v>
      </c>
      <c r="AO57" t="s">
        <v>3083</v>
      </c>
      <c r="AP57" t="s">
        <v>3164</v>
      </c>
      <c r="AQ57" t="s">
        <v>3182</v>
      </c>
      <c r="AR57" t="s">
        <v>3183</v>
      </c>
      <c r="AS57" t="s">
        <v>3203</v>
      </c>
      <c r="AT57" t="s">
        <v>3083</v>
      </c>
    </row>
    <row r="58" spans="1:46">
      <c r="A58">
        <v>56</v>
      </c>
      <c r="B58" t="s">
        <v>3214</v>
      </c>
      <c r="C58">
        <v>0</v>
      </c>
      <c r="D58">
        <v>0</v>
      </c>
      <c r="E58">
        <v>0</v>
      </c>
      <c r="F58">
        <v>0</v>
      </c>
      <c r="G58">
        <v>0</v>
      </c>
      <c r="H58">
        <v>0</v>
      </c>
      <c r="I58">
        <v>0</v>
      </c>
      <c r="J58">
        <v>0</v>
      </c>
      <c r="K58">
        <v>0</v>
      </c>
      <c r="L58">
        <v>0</v>
      </c>
      <c r="M58">
        <v>7.17432949236775E-3</v>
      </c>
      <c r="N58">
        <v>0</v>
      </c>
      <c r="O58">
        <v>0</v>
      </c>
      <c r="P58">
        <v>0</v>
      </c>
      <c r="Q58">
        <v>1.3639670349791799E-2</v>
      </c>
      <c r="R58">
        <v>0</v>
      </c>
      <c r="S58">
        <v>0</v>
      </c>
      <c r="T58">
        <v>1.4459393615598601E-2</v>
      </c>
      <c r="U58">
        <v>1.02687933700882E-2</v>
      </c>
      <c r="V58">
        <v>0</v>
      </c>
      <c r="W58">
        <v>1.1765370584974E-2</v>
      </c>
      <c r="X58">
        <v>1.01291028423136E-2</v>
      </c>
      <c r="Y58">
        <v>1.5090001858668401E-2</v>
      </c>
      <c r="Z58">
        <v>1.4272914119172401E-2</v>
      </c>
      <c r="AA58">
        <v>0</v>
      </c>
      <c r="AB58">
        <v>1.19385877700955E-2</v>
      </c>
      <c r="AC58">
        <v>0</v>
      </c>
      <c r="AD58">
        <v>1.2955436920638001E-2</v>
      </c>
      <c r="AE58">
        <v>0</v>
      </c>
      <c r="AF58">
        <v>0</v>
      </c>
      <c r="AG58">
        <v>0</v>
      </c>
      <c r="AH58">
        <v>1.14193374275762E-2</v>
      </c>
      <c r="AI58" t="s">
        <v>3197</v>
      </c>
      <c r="AJ58">
        <v>1</v>
      </c>
      <c r="AK58" t="s">
        <v>3198</v>
      </c>
      <c r="AL58" t="s">
        <v>3181</v>
      </c>
      <c r="AM58" t="s">
        <v>3084</v>
      </c>
      <c r="AN58" t="s">
        <v>3085</v>
      </c>
      <c r="AO58" t="s">
        <v>3083</v>
      </c>
      <c r="AP58" t="s">
        <v>3164</v>
      </c>
      <c r="AQ58" t="s">
        <v>3182</v>
      </c>
      <c r="AR58" t="s">
        <v>3183</v>
      </c>
      <c r="AS58" t="s">
        <v>3199</v>
      </c>
      <c r="AT58" t="s">
        <v>3198</v>
      </c>
    </row>
    <row r="59" spans="1:46">
      <c r="A59">
        <v>57</v>
      </c>
      <c r="B59" t="s">
        <v>3215</v>
      </c>
      <c r="C59">
        <v>2.82028249056539E-2</v>
      </c>
      <c r="D59">
        <v>1.96938147746527E-2</v>
      </c>
      <c r="E59">
        <v>4.3512869889926503E-2</v>
      </c>
      <c r="F59">
        <v>4.7237318687375497E-2</v>
      </c>
      <c r="G59">
        <v>4.4649051752240397E-2</v>
      </c>
      <c r="H59">
        <v>2.3031117691391999E-2</v>
      </c>
      <c r="I59">
        <v>4.10544419663708E-2</v>
      </c>
      <c r="J59">
        <v>2.4386820619592901E-2</v>
      </c>
      <c r="K59">
        <v>3.5358462930793901E-2</v>
      </c>
      <c r="L59">
        <v>1.55298471426442E-2</v>
      </c>
      <c r="M59">
        <v>5.8829501837415601E-2</v>
      </c>
      <c r="N59">
        <v>1.76331114551781E-2</v>
      </c>
      <c r="O59">
        <v>3.0841331824048102E-3</v>
      </c>
      <c r="P59">
        <v>6.1404327072502398E-4</v>
      </c>
      <c r="Q59">
        <v>0.12420806190874201</v>
      </c>
      <c r="R59">
        <v>2.30477943251911E-2</v>
      </c>
      <c r="S59">
        <v>2.36957461275005E-2</v>
      </c>
      <c r="T59">
        <v>0.16781474200476501</v>
      </c>
      <c r="U59">
        <v>0.120487175542368</v>
      </c>
      <c r="V59">
        <v>0.109383056012212</v>
      </c>
      <c r="W59">
        <v>0.18053307530943499</v>
      </c>
      <c r="X59">
        <v>0.107996209177907</v>
      </c>
      <c r="Y59">
        <v>0.139043588554873</v>
      </c>
      <c r="Z59">
        <v>0.13166763274936599</v>
      </c>
      <c r="AA59">
        <v>0.159142136939948</v>
      </c>
      <c r="AB59">
        <v>0.125156195123168</v>
      </c>
      <c r="AC59">
        <v>0.12682275275097499</v>
      </c>
      <c r="AD59">
        <v>0.115602360214924</v>
      </c>
      <c r="AE59">
        <v>0.116289097256796</v>
      </c>
      <c r="AF59">
        <v>0.105327632852936</v>
      </c>
      <c r="AG59">
        <v>0.108647059569931</v>
      </c>
      <c r="AH59">
        <v>9.9966003054519706E-2</v>
      </c>
      <c r="AI59" t="s">
        <v>3202</v>
      </c>
      <c r="AJ59">
        <v>1</v>
      </c>
      <c r="AK59" t="s">
        <v>3203</v>
      </c>
      <c r="AL59" t="s">
        <v>3181</v>
      </c>
      <c r="AM59" t="s">
        <v>3084</v>
      </c>
      <c r="AN59" t="s">
        <v>3085</v>
      </c>
      <c r="AO59" t="s">
        <v>3083</v>
      </c>
      <c r="AP59" t="s">
        <v>3164</v>
      </c>
      <c r="AQ59" t="s">
        <v>3182</v>
      </c>
      <c r="AR59" t="s">
        <v>3183</v>
      </c>
      <c r="AS59" t="s">
        <v>3203</v>
      </c>
      <c r="AT59" t="s">
        <v>3083</v>
      </c>
    </row>
    <row r="60" spans="1:46">
      <c r="A60">
        <v>58</v>
      </c>
      <c r="B60" t="s">
        <v>3216</v>
      </c>
      <c r="C60">
        <v>0</v>
      </c>
      <c r="D60">
        <v>0</v>
      </c>
      <c r="E60">
        <v>0</v>
      </c>
      <c r="F60">
        <v>0</v>
      </c>
      <c r="G60">
        <v>0</v>
      </c>
      <c r="H60">
        <v>0</v>
      </c>
      <c r="I60">
        <v>0</v>
      </c>
      <c r="J60">
        <v>0</v>
      </c>
      <c r="K60">
        <v>0</v>
      </c>
      <c r="L60">
        <v>0</v>
      </c>
      <c r="M60">
        <v>0</v>
      </c>
      <c r="N60">
        <v>0</v>
      </c>
      <c r="O60">
        <v>0</v>
      </c>
      <c r="P60">
        <v>0</v>
      </c>
      <c r="Q60">
        <v>1.59613163667776E-3</v>
      </c>
      <c r="R60">
        <v>0</v>
      </c>
      <c r="S60">
        <v>0</v>
      </c>
      <c r="T60">
        <v>0</v>
      </c>
      <c r="U60">
        <v>0</v>
      </c>
      <c r="V60">
        <v>0</v>
      </c>
      <c r="W60">
        <v>0</v>
      </c>
      <c r="X60">
        <v>0</v>
      </c>
      <c r="Y60">
        <v>0</v>
      </c>
      <c r="Z60">
        <v>0</v>
      </c>
      <c r="AA60">
        <v>0</v>
      </c>
      <c r="AB60">
        <v>0</v>
      </c>
      <c r="AC60">
        <v>0</v>
      </c>
      <c r="AD60">
        <v>1.39520089914564E-3</v>
      </c>
      <c r="AE60">
        <v>0</v>
      </c>
      <c r="AF60">
        <v>0</v>
      </c>
      <c r="AG60">
        <v>0</v>
      </c>
      <c r="AH60">
        <v>0</v>
      </c>
      <c r="AI60" t="s">
        <v>3189</v>
      </c>
      <c r="AJ60">
        <v>1</v>
      </c>
      <c r="AK60" t="s">
        <v>3183</v>
      </c>
      <c r="AL60" t="s">
        <v>3181</v>
      </c>
      <c r="AM60" t="s">
        <v>3084</v>
      </c>
      <c r="AN60" t="s">
        <v>3085</v>
      </c>
      <c r="AO60" t="s">
        <v>3083</v>
      </c>
      <c r="AP60" t="s">
        <v>3164</v>
      </c>
      <c r="AQ60" t="s">
        <v>3182</v>
      </c>
      <c r="AR60" t="s">
        <v>3183</v>
      </c>
      <c r="AS60" t="s">
        <v>3083</v>
      </c>
      <c r="AT60" t="s">
        <v>3083</v>
      </c>
    </row>
    <row r="61" spans="1:46">
      <c r="A61">
        <v>59</v>
      </c>
      <c r="B61" t="s">
        <v>3217</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s="48">
        <v>3.7959555167878601E-5</v>
      </c>
      <c r="AF61">
        <v>0</v>
      </c>
      <c r="AG61">
        <v>0</v>
      </c>
      <c r="AH61">
        <v>0</v>
      </c>
      <c r="AI61" t="s">
        <v>3218</v>
      </c>
      <c r="AJ61">
        <v>1</v>
      </c>
      <c r="AK61" t="s">
        <v>3212</v>
      </c>
      <c r="AL61" t="s">
        <v>3207</v>
      </c>
      <c r="AM61" t="s">
        <v>3208</v>
      </c>
      <c r="AN61" t="s">
        <v>3085</v>
      </c>
      <c r="AO61" t="s">
        <v>3209</v>
      </c>
      <c r="AP61" t="s">
        <v>3210</v>
      </c>
      <c r="AQ61" t="s">
        <v>3211</v>
      </c>
      <c r="AR61" t="s">
        <v>3212</v>
      </c>
      <c r="AS61" t="s">
        <v>3083</v>
      </c>
      <c r="AT61" t="s">
        <v>3083</v>
      </c>
    </row>
    <row r="62" spans="1:46">
      <c r="A62">
        <v>60</v>
      </c>
      <c r="B62" t="s">
        <v>3219</v>
      </c>
      <c r="C62">
        <v>0</v>
      </c>
      <c r="D62">
        <v>0</v>
      </c>
      <c r="E62">
        <v>0</v>
      </c>
      <c r="F62">
        <v>0</v>
      </c>
      <c r="G62">
        <v>1.2471802165430301E-4</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t="s">
        <v>3220</v>
      </c>
      <c r="AJ62">
        <v>1</v>
      </c>
      <c r="AK62" t="s">
        <v>3221</v>
      </c>
      <c r="AL62" t="s">
        <v>3222</v>
      </c>
      <c r="AM62" t="s">
        <v>3208</v>
      </c>
      <c r="AN62" t="s">
        <v>3085</v>
      </c>
      <c r="AO62" t="s">
        <v>3209</v>
      </c>
      <c r="AP62" t="s">
        <v>3223</v>
      </c>
      <c r="AQ62" t="s">
        <v>3224</v>
      </c>
      <c r="AR62" t="s">
        <v>3225</v>
      </c>
      <c r="AS62" t="s">
        <v>3226</v>
      </c>
      <c r="AT62" t="s">
        <v>3221</v>
      </c>
    </row>
    <row r="63" spans="1:46">
      <c r="A63">
        <v>61</v>
      </c>
      <c r="B63" t="s">
        <v>3227</v>
      </c>
      <c r="C63">
        <v>0</v>
      </c>
      <c r="D63">
        <v>0</v>
      </c>
      <c r="E63">
        <v>0</v>
      </c>
      <c r="F63">
        <v>0</v>
      </c>
      <c r="G63">
        <v>0</v>
      </c>
      <c r="H63">
        <v>0</v>
      </c>
      <c r="I63">
        <v>0</v>
      </c>
      <c r="J63">
        <v>0</v>
      </c>
      <c r="K63">
        <v>0</v>
      </c>
      <c r="L63">
        <v>0</v>
      </c>
      <c r="M63">
        <v>0</v>
      </c>
      <c r="N63">
        <v>0</v>
      </c>
      <c r="O63">
        <v>0</v>
      </c>
      <c r="P63">
        <v>0</v>
      </c>
      <c r="Q63">
        <v>0</v>
      </c>
      <c r="R63">
        <v>0</v>
      </c>
      <c r="S63">
        <v>0</v>
      </c>
      <c r="T63">
        <v>1.59298404239646E-3</v>
      </c>
      <c r="U63">
        <v>1.1409770411209099E-3</v>
      </c>
      <c r="V63">
        <v>0</v>
      </c>
      <c r="W63">
        <v>0</v>
      </c>
      <c r="X63">
        <v>1.23641630939039E-3</v>
      </c>
      <c r="Y63">
        <v>0</v>
      </c>
      <c r="Z63">
        <v>0</v>
      </c>
      <c r="AA63">
        <v>0</v>
      </c>
      <c r="AB63">
        <v>0</v>
      </c>
      <c r="AC63">
        <v>0</v>
      </c>
      <c r="AD63">
        <v>0</v>
      </c>
      <c r="AE63">
        <v>0</v>
      </c>
      <c r="AF63">
        <v>0</v>
      </c>
      <c r="AG63">
        <v>0</v>
      </c>
      <c r="AH63">
        <v>0</v>
      </c>
      <c r="AI63" t="s">
        <v>3202</v>
      </c>
      <c r="AJ63">
        <v>1</v>
      </c>
      <c r="AK63" t="s">
        <v>3203</v>
      </c>
      <c r="AL63" t="s">
        <v>3181</v>
      </c>
      <c r="AM63" t="s">
        <v>3084</v>
      </c>
      <c r="AN63" t="s">
        <v>3085</v>
      </c>
      <c r="AO63" t="s">
        <v>3083</v>
      </c>
      <c r="AP63" t="s">
        <v>3164</v>
      </c>
      <c r="AQ63" t="s">
        <v>3182</v>
      </c>
      <c r="AR63" t="s">
        <v>3183</v>
      </c>
      <c r="AS63" t="s">
        <v>3203</v>
      </c>
      <c r="AT63" t="s">
        <v>3083</v>
      </c>
    </row>
    <row r="64" spans="1:46">
      <c r="A64">
        <v>62</v>
      </c>
      <c r="B64" t="s">
        <v>3228</v>
      </c>
      <c r="C64">
        <v>0</v>
      </c>
      <c r="D64">
        <v>0</v>
      </c>
      <c r="E64">
        <v>0</v>
      </c>
      <c r="F64">
        <v>0</v>
      </c>
      <c r="G64">
        <v>0</v>
      </c>
      <c r="H64">
        <v>0</v>
      </c>
      <c r="I64">
        <v>0</v>
      </c>
      <c r="J64">
        <v>0</v>
      </c>
      <c r="K64">
        <v>0</v>
      </c>
      <c r="L64">
        <v>0</v>
      </c>
      <c r="M64" s="48">
        <v>6.3771817709935594E-5</v>
      </c>
      <c r="N64">
        <v>0</v>
      </c>
      <c r="O64">
        <v>0</v>
      </c>
      <c r="P64">
        <v>0</v>
      </c>
      <c r="Q64">
        <v>0</v>
      </c>
      <c r="R64">
        <v>0</v>
      </c>
      <c r="S64">
        <v>0</v>
      </c>
      <c r="T64">
        <v>0</v>
      </c>
      <c r="U64">
        <v>0</v>
      </c>
      <c r="V64">
        <v>0</v>
      </c>
      <c r="W64">
        <v>0</v>
      </c>
      <c r="X64">
        <v>0</v>
      </c>
      <c r="Y64">
        <v>0</v>
      </c>
      <c r="Z64">
        <v>0</v>
      </c>
      <c r="AA64">
        <v>0</v>
      </c>
      <c r="AB64">
        <v>0</v>
      </c>
      <c r="AC64">
        <v>2.07906152050778E-4</v>
      </c>
      <c r="AD64">
        <v>0</v>
      </c>
      <c r="AE64">
        <v>0</v>
      </c>
      <c r="AF64">
        <v>0</v>
      </c>
      <c r="AG64">
        <v>0</v>
      </c>
      <c r="AH64">
        <v>0</v>
      </c>
      <c r="AI64" t="s">
        <v>3229</v>
      </c>
      <c r="AJ64">
        <v>0.6</v>
      </c>
      <c r="AK64" t="s">
        <v>3230</v>
      </c>
      <c r="AL64" t="s">
        <v>3083</v>
      </c>
      <c r="AM64" t="s">
        <v>3084</v>
      </c>
      <c r="AN64" t="s">
        <v>3085</v>
      </c>
      <c r="AO64" t="s">
        <v>3083</v>
      </c>
      <c r="AP64" t="s">
        <v>3096</v>
      </c>
      <c r="AQ64" t="s">
        <v>3083</v>
      </c>
      <c r="AR64" t="s">
        <v>3231</v>
      </c>
      <c r="AS64" t="s">
        <v>3230</v>
      </c>
      <c r="AT64" t="s">
        <v>3083</v>
      </c>
    </row>
    <row r="65" spans="1:46">
      <c r="A65">
        <v>63</v>
      </c>
      <c r="B65" t="s">
        <v>3232</v>
      </c>
      <c r="C65">
        <v>0</v>
      </c>
      <c r="D65">
        <v>0</v>
      </c>
      <c r="E65">
        <v>0</v>
      </c>
      <c r="F65">
        <v>0</v>
      </c>
      <c r="G65">
        <v>0</v>
      </c>
      <c r="H65">
        <v>0</v>
      </c>
      <c r="I65">
        <v>0</v>
      </c>
      <c r="J65">
        <v>0</v>
      </c>
      <c r="K65">
        <v>0</v>
      </c>
      <c r="L65">
        <v>0</v>
      </c>
      <c r="M65">
        <v>0</v>
      </c>
      <c r="N65">
        <v>0</v>
      </c>
      <c r="O65">
        <v>0</v>
      </c>
      <c r="P65">
        <v>0</v>
      </c>
      <c r="Q65">
        <v>0</v>
      </c>
      <c r="R65">
        <v>0</v>
      </c>
      <c r="S65">
        <v>0</v>
      </c>
      <c r="T65">
        <v>0</v>
      </c>
      <c r="U65">
        <v>1.4262213014011301E-4</v>
      </c>
      <c r="V65">
        <v>0</v>
      </c>
      <c r="W65">
        <v>0</v>
      </c>
      <c r="X65">
        <v>0</v>
      </c>
      <c r="Y65">
        <v>0</v>
      </c>
      <c r="Z65">
        <v>0</v>
      </c>
      <c r="AA65">
        <v>0</v>
      </c>
      <c r="AB65">
        <v>0</v>
      </c>
      <c r="AC65">
        <v>0</v>
      </c>
      <c r="AD65">
        <v>0</v>
      </c>
      <c r="AE65">
        <v>0</v>
      </c>
      <c r="AF65">
        <v>0</v>
      </c>
      <c r="AG65">
        <v>0</v>
      </c>
      <c r="AH65">
        <v>0</v>
      </c>
      <c r="AI65" t="s">
        <v>3229</v>
      </c>
      <c r="AJ65">
        <v>1</v>
      </c>
      <c r="AK65" t="s">
        <v>3230</v>
      </c>
      <c r="AL65" t="s">
        <v>3083</v>
      </c>
      <c r="AM65" t="s">
        <v>3084</v>
      </c>
      <c r="AN65" t="s">
        <v>3085</v>
      </c>
      <c r="AO65" t="s">
        <v>3083</v>
      </c>
      <c r="AP65" t="s">
        <v>3096</v>
      </c>
      <c r="AQ65" t="s">
        <v>3083</v>
      </c>
      <c r="AR65" t="s">
        <v>3231</v>
      </c>
      <c r="AS65" t="s">
        <v>3230</v>
      </c>
      <c r="AT65" t="s">
        <v>3083</v>
      </c>
    </row>
    <row r="66" spans="1:46">
      <c r="A66">
        <v>64</v>
      </c>
      <c r="B66" t="s">
        <v>3233</v>
      </c>
      <c r="C66">
        <v>0</v>
      </c>
      <c r="D66">
        <v>1.7985218972285501E-4</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t="s">
        <v>3234</v>
      </c>
      <c r="AJ66">
        <v>1</v>
      </c>
      <c r="AK66" t="s">
        <v>3235</v>
      </c>
      <c r="AL66" t="s">
        <v>3236</v>
      </c>
      <c r="AM66" t="s">
        <v>3084</v>
      </c>
      <c r="AN66" t="s">
        <v>3085</v>
      </c>
      <c r="AO66" t="s">
        <v>3083</v>
      </c>
      <c r="AP66" t="s">
        <v>3237</v>
      </c>
      <c r="AQ66" t="s">
        <v>3238</v>
      </c>
      <c r="AR66" t="s">
        <v>3239</v>
      </c>
      <c r="AS66" t="s">
        <v>3235</v>
      </c>
      <c r="AT66" t="s">
        <v>3083</v>
      </c>
    </row>
    <row r="67" spans="1:46">
      <c r="A67">
        <v>65</v>
      </c>
      <c r="B67" t="s">
        <v>3240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s="48">
        <v>4.7554473438091898E-5</v>
      </c>
      <c r="Y67">
        <v>0</v>
      </c>
      <c r="Z67">
        <v>0</v>
      </c>
      <c r="AA67">
        <v>0</v>
      </c>
      <c r="AB67">
        <v>0</v>
      </c>
      <c r="AC67">
        <v>0</v>
      </c>
      <c r="AD67">
        <v>0</v>
      </c>
      <c r="AE67">
        <v>0</v>
      </c>
      <c r="AF67">
        <v>0</v>
      </c>
      <c r="AG67">
        <v>0</v>
      </c>
      <c r="AH67">
        <v>0</v>
      </c>
      <c r="AI67" t="s">
        <v>3241</v>
      </c>
      <c r="AJ67">
        <v>1</v>
      </c>
      <c r="AK67" t="s">
        <v>3242</v>
      </c>
      <c r="AL67" t="s">
        <v>3243</v>
      </c>
      <c r="AM67" t="s">
        <v>3244</v>
      </c>
      <c r="AN67" t="s">
        <v>3085</v>
      </c>
      <c r="AO67" t="s">
        <v>3106</v>
      </c>
      <c r="AP67" t="s">
        <v>3245</v>
      </c>
      <c r="AQ67" t="s">
        <v>3246</v>
      </c>
      <c r="AR67" t="s">
        <v>3247</v>
      </c>
      <c r="AS67" t="s">
        <v>3242</v>
      </c>
      <c r="AT67" t="s">
        <v>3083</v>
      </c>
    </row>
    <row r="68" spans="1:46">
      <c r="A68">
        <v>66</v>
      </c>
      <c r="B68" t="s">
        <v>3248</v>
      </c>
      <c r="C68">
        <v>0</v>
      </c>
      <c r="D68">
        <v>0</v>
      </c>
      <c r="E68">
        <v>0</v>
      </c>
      <c r="F68">
        <v>0</v>
      </c>
      <c r="G68">
        <v>0</v>
      </c>
      <c r="H68">
        <v>0</v>
      </c>
      <c r="I68">
        <v>0</v>
      </c>
      <c r="J68">
        <v>0</v>
      </c>
      <c r="K68">
        <v>0</v>
      </c>
      <c r="L68">
        <v>0</v>
      </c>
      <c r="M68">
        <v>0</v>
      </c>
      <c r="N68">
        <v>0</v>
      </c>
      <c r="O68">
        <v>0</v>
      </c>
      <c r="P68">
        <v>0</v>
      </c>
      <c r="Q68">
        <v>0</v>
      </c>
      <c r="R68">
        <v>0</v>
      </c>
      <c r="S68">
        <v>0</v>
      </c>
      <c r="T68">
        <v>0</v>
      </c>
      <c r="U68" s="48">
        <v>5.7048852056045301E-5</v>
      </c>
      <c r="V68">
        <v>0</v>
      </c>
      <c r="W68">
        <v>0</v>
      </c>
      <c r="X68">
        <v>0</v>
      </c>
      <c r="Y68">
        <v>0</v>
      </c>
      <c r="Z68">
        <v>0</v>
      </c>
      <c r="AA68">
        <v>0</v>
      </c>
      <c r="AB68">
        <v>0</v>
      </c>
      <c r="AC68">
        <v>0</v>
      </c>
      <c r="AD68">
        <v>0</v>
      </c>
      <c r="AE68">
        <v>0</v>
      </c>
      <c r="AF68">
        <v>0</v>
      </c>
      <c r="AG68">
        <v>0</v>
      </c>
      <c r="AH68">
        <v>0</v>
      </c>
      <c r="AI68" t="s">
        <v>3249</v>
      </c>
      <c r="AJ68">
        <v>1</v>
      </c>
      <c r="AK68" t="s">
        <v>3250</v>
      </c>
      <c r="AL68" t="s">
        <v>3251</v>
      </c>
      <c r="AM68" t="s">
        <v>3244</v>
      </c>
      <c r="AN68" t="s">
        <v>3085</v>
      </c>
      <c r="AO68" t="s">
        <v>3106</v>
      </c>
      <c r="AP68" t="s">
        <v>3245</v>
      </c>
      <c r="AQ68" t="s">
        <v>3252</v>
      </c>
      <c r="AR68" t="s">
        <v>3253</v>
      </c>
      <c r="AS68" t="s">
        <v>3254</v>
      </c>
      <c r="AT68" t="s">
        <v>3250</v>
      </c>
    </row>
    <row r="69" spans="1:46">
      <c r="A69">
        <v>67</v>
      </c>
      <c r="B69" t="s">
        <v>3255</v>
      </c>
      <c r="C69">
        <v>0</v>
      </c>
      <c r="D69">
        <v>0</v>
      </c>
      <c r="E69">
        <v>0</v>
      </c>
      <c r="F69">
        <v>0</v>
      </c>
      <c r="G69">
        <v>0</v>
      </c>
      <c r="H69">
        <v>0</v>
      </c>
      <c r="I69">
        <v>0</v>
      </c>
      <c r="J69">
        <v>0</v>
      </c>
      <c r="K69">
        <v>0</v>
      </c>
      <c r="L69">
        <v>0</v>
      </c>
      <c r="M69">
        <v>0</v>
      </c>
      <c r="N69">
        <v>0</v>
      </c>
      <c r="O69">
        <v>0</v>
      </c>
      <c r="P69">
        <v>0</v>
      </c>
      <c r="Q69">
        <v>0</v>
      </c>
      <c r="R69">
        <v>6.0602766319965804E-4</v>
      </c>
      <c r="S69">
        <v>0</v>
      </c>
      <c r="T69">
        <v>0</v>
      </c>
      <c r="U69">
        <v>0</v>
      </c>
      <c r="V69">
        <v>0</v>
      </c>
      <c r="W69">
        <v>0</v>
      </c>
      <c r="X69">
        <v>0</v>
      </c>
      <c r="Y69">
        <v>0</v>
      </c>
      <c r="Z69">
        <v>0</v>
      </c>
      <c r="AA69">
        <v>0</v>
      </c>
      <c r="AB69">
        <v>0</v>
      </c>
      <c r="AC69">
        <v>0</v>
      </c>
      <c r="AD69">
        <v>0</v>
      </c>
      <c r="AE69">
        <v>0</v>
      </c>
      <c r="AF69">
        <v>0</v>
      </c>
      <c r="AG69">
        <v>0</v>
      </c>
      <c r="AH69">
        <v>0</v>
      </c>
      <c r="AI69" t="s">
        <v>3256</v>
      </c>
      <c r="AJ69">
        <v>1</v>
      </c>
      <c r="AK69" t="s">
        <v>3257</v>
      </c>
      <c r="AL69" t="s">
        <v>3258</v>
      </c>
      <c r="AM69" t="s">
        <v>3084</v>
      </c>
      <c r="AN69" t="s">
        <v>3085</v>
      </c>
      <c r="AO69" t="s">
        <v>3083</v>
      </c>
      <c r="AP69" t="s">
        <v>3096</v>
      </c>
      <c r="AQ69" t="s">
        <v>3259</v>
      </c>
      <c r="AR69" t="s">
        <v>3260</v>
      </c>
      <c r="AS69" t="s">
        <v>3257</v>
      </c>
      <c r="AT69" t="s">
        <v>3083</v>
      </c>
    </row>
    <row r="70" spans="1:46">
      <c r="A70">
        <v>68</v>
      </c>
      <c r="B70" t="s">
        <v>3261</v>
      </c>
      <c r="C70">
        <v>0</v>
      </c>
      <c r="D70">
        <v>0</v>
      </c>
      <c r="E70">
        <v>0</v>
      </c>
      <c r="F70">
        <v>0</v>
      </c>
      <c r="G70">
        <v>0</v>
      </c>
      <c r="H70">
        <v>0</v>
      </c>
      <c r="I70">
        <v>0</v>
      </c>
      <c r="J70">
        <v>0</v>
      </c>
      <c r="K70">
        <v>0</v>
      </c>
      <c r="L70">
        <v>0</v>
      </c>
      <c r="M70">
        <v>0</v>
      </c>
      <c r="N70">
        <v>0</v>
      </c>
      <c r="O70">
        <v>0</v>
      </c>
      <c r="P70">
        <v>0</v>
      </c>
      <c r="Q70">
        <v>0</v>
      </c>
      <c r="R70">
        <v>0</v>
      </c>
      <c r="S70">
        <v>0</v>
      </c>
      <c r="T70">
        <v>0</v>
      </c>
      <c r="U70">
        <v>0</v>
      </c>
      <c r="V70">
        <v>0</v>
      </c>
      <c r="W70">
        <v>5.7519589526539598E-3</v>
      </c>
      <c r="X70">
        <v>0</v>
      </c>
      <c r="Y70">
        <v>0</v>
      </c>
      <c r="Z70">
        <v>0</v>
      </c>
      <c r="AA70">
        <v>0</v>
      </c>
      <c r="AB70">
        <v>0</v>
      </c>
      <c r="AC70">
        <v>0</v>
      </c>
      <c r="AD70">
        <v>0</v>
      </c>
      <c r="AE70">
        <v>0</v>
      </c>
      <c r="AF70">
        <v>0</v>
      </c>
      <c r="AG70">
        <v>0</v>
      </c>
      <c r="AH70">
        <v>0</v>
      </c>
      <c r="AI70" t="s">
        <v>3262</v>
      </c>
      <c r="AJ70">
        <v>1</v>
      </c>
      <c r="AK70" t="s">
        <v>3263</v>
      </c>
      <c r="AL70" t="s">
        <v>3083</v>
      </c>
      <c r="AM70" t="s">
        <v>3084</v>
      </c>
      <c r="AN70" t="s">
        <v>3085</v>
      </c>
      <c r="AO70" t="s">
        <v>3083</v>
      </c>
      <c r="AP70" t="s">
        <v>3096</v>
      </c>
      <c r="AQ70" t="s">
        <v>3083</v>
      </c>
      <c r="AR70" t="s">
        <v>3264</v>
      </c>
      <c r="AS70" t="s">
        <v>3263</v>
      </c>
      <c r="AT70" t="s">
        <v>3083</v>
      </c>
    </row>
    <row r="71" spans="1:46">
      <c r="A71">
        <v>69</v>
      </c>
      <c r="B71" t="s">
        <v>3265</v>
      </c>
      <c r="C71">
        <v>0</v>
      </c>
      <c r="D71">
        <v>0</v>
      </c>
      <c r="E71">
        <v>0</v>
      </c>
      <c r="F71">
        <v>0</v>
      </c>
      <c r="G71">
        <v>0</v>
      </c>
      <c r="H71">
        <v>0</v>
      </c>
      <c r="I71">
        <v>0</v>
      </c>
      <c r="J71">
        <v>0</v>
      </c>
      <c r="K71">
        <v>0</v>
      </c>
      <c r="L71">
        <v>0</v>
      </c>
      <c r="M71">
        <v>0</v>
      </c>
      <c r="N71">
        <v>0</v>
      </c>
      <c r="O71">
        <v>0</v>
      </c>
      <c r="P71">
        <v>0</v>
      </c>
      <c r="Q71">
        <v>0</v>
      </c>
      <c r="R71">
        <v>0</v>
      </c>
      <c r="S71">
        <v>0</v>
      </c>
      <c r="T71">
        <v>1.4620919969547899E-4</v>
      </c>
      <c r="U71" s="48">
        <v>3.91192128384311E-5</v>
      </c>
      <c r="V71">
        <v>0</v>
      </c>
      <c r="W71">
        <v>0</v>
      </c>
      <c r="X71">
        <v>0</v>
      </c>
      <c r="Y71">
        <v>0</v>
      </c>
      <c r="Z71">
        <v>0</v>
      </c>
      <c r="AA71">
        <v>0</v>
      </c>
      <c r="AB71">
        <v>2.8489811724091501E-4</v>
      </c>
      <c r="AC71">
        <v>0</v>
      </c>
      <c r="AD71">
        <v>0</v>
      </c>
      <c r="AE71">
        <v>0</v>
      </c>
      <c r="AF71">
        <v>0</v>
      </c>
      <c r="AG71">
        <v>0</v>
      </c>
      <c r="AH71">
        <v>0</v>
      </c>
      <c r="AI71" t="s">
        <v>3266</v>
      </c>
      <c r="AJ71">
        <v>1</v>
      </c>
      <c r="AK71" t="s">
        <v>3267</v>
      </c>
      <c r="AL71" t="s">
        <v>3267</v>
      </c>
      <c r="AM71" t="s">
        <v>3084</v>
      </c>
      <c r="AN71" t="s">
        <v>3085</v>
      </c>
      <c r="AO71" t="s">
        <v>3083</v>
      </c>
      <c r="AP71" t="s">
        <v>3096</v>
      </c>
      <c r="AQ71" t="s">
        <v>3268</v>
      </c>
      <c r="AR71" t="s">
        <v>3083</v>
      </c>
      <c r="AS71" t="s">
        <v>3083</v>
      </c>
      <c r="AT71" t="s">
        <v>3083</v>
      </c>
    </row>
    <row r="72" spans="1:46">
      <c r="A72">
        <v>70</v>
      </c>
      <c r="B72" t="s">
        <v>3269</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1.02226381859137E-4</v>
      </c>
      <c r="AB72">
        <v>0</v>
      </c>
      <c r="AC72" s="48">
        <v>6.9302050683592802E-5</v>
      </c>
      <c r="AD72">
        <v>0</v>
      </c>
      <c r="AE72">
        <v>0</v>
      </c>
      <c r="AF72">
        <v>0</v>
      </c>
      <c r="AG72">
        <v>0</v>
      </c>
      <c r="AH72">
        <v>0</v>
      </c>
      <c r="AI72" t="s">
        <v>3270</v>
      </c>
      <c r="AJ72">
        <v>0.81115879828326198</v>
      </c>
      <c r="AK72" t="s">
        <v>3084</v>
      </c>
      <c r="AL72" t="s">
        <v>3083</v>
      </c>
      <c r="AM72" t="s">
        <v>3084</v>
      </c>
      <c r="AN72" t="s">
        <v>3085</v>
      </c>
      <c r="AO72" t="s">
        <v>3083</v>
      </c>
      <c r="AP72" t="s">
        <v>3083</v>
      </c>
      <c r="AQ72" t="s">
        <v>3083</v>
      </c>
      <c r="AR72" t="s">
        <v>3083</v>
      </c>
      <c r="AS72" t="s">
        <v>3083</v>
      </c>
      <c r="AT72" t="s">
        <v>3083</v>
      </c>
    </row>
    <row r="73" spans="1:46">
      <c r="A73">
        <v>71</v>
      </c>
      <c r="B73" t="s">
        <v>3271</v>
      </c>
      <c r="C73">
        <v>0</v>
      </c>
      <c r="D73">
        <v>0</v>
      </c>
      <c r="E73">
        <v>0</v>
      </c>
      <c r="F73">
        <v>0</v>
      </c>
      <c r="G73">
        <v>0</v>
      </c>
      <c r="H73">
        <v>0</v>
      </c>
      <c r="I73">
        <v>0</v>
      </c>
      <c r="J73">
        <v>0</v>
      </c>
      <c r="K73">
        <v>0</v>
      </c>
      <c r="L73">
        <v>0</v>
      </c>
      <c r="M73">
        <v>0</v>
      </c>
      <c r="N73">
        <v>0</v>
      </c>
      <c r="O73">
        <v>0</v>
      </c>
      <c r="P73">
        <v>0</v>
      </c>
      <c r="Q73">
        <v>0</v>
      </c>
      <c r="R73">
        <v>0</v>
      </c>
      <c r="S73">
        <v>0</v>
      </c>
      <c r="T73" s="48">
        <v>8.7725519817287296E-5</v>
      </c>
      <c r="U73">
        <v>0</v>
      </c>
      <c r="V73">
        <v>0</v>
      </c>
      <c r="W73">
        <v>0</v>
      </c>
      <c r="X73">
        <v>0</v>
      </c>
      <c r="Y73">
        <v>0</v>
      </c>
      <c r="Z73">
        <v>0</v>
      </c>
      <c r="AA73">
        <v>0</v>
      </c>
      <c r="AB73">
        <v>0</v>
      </c>
      <c r="AC73">
        <v>0</v>
      </c>
      <c r="AD73">
        <v>0</v>
      </c>
      <c r="AE73">
        <v>0</v>
      </c>
      <c r="AF73">
        <v>0</v>
      </c>
      <c r="AG73">
        <v>0</v>
      </c>
      <c r="AH73">
        <v>0</v>
      </c>
      <c r="AI73" t="s">
        <v>3270</v>
      </c>
      <c r="AJ73">
        <v>1</v>
      </c>
      <c r="AK73" t="s">
        <v>3084</v>
      </c>
      <c r="AL73" t="s">
        <v>3083</v>
      </c>
      <c r="AM73" t="s">
        <v>3084</v>
      </c>
      <c r="AN73" t="s">
        <v>3085</v>
      </c>
      <c r="AO73" t="s">
        <v>3083</v>
      </c>
      <c r="AP73" t="s">
        <v>3083</v>
      </c>
      <c r="AQ73" t="s">
        <v>3083</v>
      </c>
      <c r="AR73" t="s">
        <v>3083</v>
      </c>
      <c r="AS73" t="s">
        <v>3083</v>
      </c>
      <c r="AT73" t="s">
        <v>3083</v>
      </c>
    </row>
    <row r="74" spans="1:46">
      <c r="A74">
        <v>72</v>
      </c>
      <c r="B74" t="s">
        <v>3272</v>
      </c>
      <c r="C74">
        <v>0</v>
      </c>
      <c r="D74">
        <v>0</v>
      </c>
      <c r="E74">
        <v>0</v>
      </c>
      <c r="F74">
        <v>0</v>
      </c>
      <c r="G74">
        <v>0</v>
      </c>
      <c r="H74">
        <v>0</v>
      </c>
      <c r="I74">
        <v>0</v>
      </c>
      <c r="J74">
        <v>0</v>
      </c>
      <c r="K74">
        <v>0</v>
      </c>
      <c r="L74">
        <v>0</v>
      </c>
      <c r="M74">
        <v>0</v>
      </c>
      <c r="N74">
        <v>0</v>
      </c>
      <c r="O74">
        <v>0</v>
      </c>
      <c r="P74">
        <v>0</v>
      </c>
      <c r="Q74">
        <v>0</v>
      </c>
      <c r="R74">
        <v>0</v>
      </c>
      <c r="S74">
        <v>0</v>
      </c>
      <c r="T74">
        <v>5.8817872334638395E-4</v>
      </c>
      <c r="U74">
        <v>3.9934196439231698E-4</v>
      </c>
      <c r="V74">
        <v>0</v>
      </c>
      <c r="W74">
        <v>0</v>
      </c>
      <c r="X74">
        <v>0</v>
      </c>
      <c r="Y74">
        <v>0</v>
      </c>
      <c r="Z74">
        <v>0</v>
      </c>
      <c r="AA74">
        <v>0</v>
      </c>
      <c r="AB74">
        <v>0</v>
      </c>
      <c r="AC74">
        <v>0</v>
      </c>
      <c r="AD74">
        <v>0</v>
      </c>
      <c r="AE74">
        <v>0</v>
      </c>
      <c r="AF74">
        <v>0</v>
      </c>
      <c r="AG74">
        <v>0</v>
      </c>
      <c r="AH74">
        <v>0</v>
      </c>
      <c r="AI74" t="s">
        <v>3273</v>
      </c>
      <c r="AJ74">
        <v>1</v>
      </c>
      <c r="AK74" t="s">
        <v>3274</v>
      </c>
      <c r="AL74" t="s">
        <v>3275</v>
      </c>
      <c r="AM74" t="s">
        <v>3084</v>
      </c>
      <c r="AN74" t="s">
        <v>3085</v>
      </c>
      <c r="AO74" t="s">
        <v>3083</v>
      </c>
      <c r="AP74" t="s">
        <v>3096</v>
      </c>
      <c r="AQ74" t="s">
        <v>3276</v>
      </c>
      <c r="AR74" t="s">
        <v>3277</v>
      </c>
      <c r="AS74" t="s">
        <v>3274</v>
      </c>
      <c r="AT74" t="s">
        <v>3083</v>
      </c>
    </row>
    <row r="75" spans="1:46">
      <c r="A75">
        <v>73</v>
      </c>
      <c r="B75" t="s">
        <v>3278</v>
      </c>
      <c r="C75">
        <v>0</v>
      </c>
      <c r="D75">
        <v>0</v>
      </c>
      <c r="E75">
        <v>0</v>
      </c>
      <c r="F75">
        <v>0</v>
      </c>
      <c r="G75">
        <v>0</v>
      </c>
      <c r="H75">
        <v>0</v>
      </c>
      <c r="I75">
        <v>0</v>
      </c>
      <c r="J75">
        <v>0</v>
      </c>
      <c r="K75">
        <v>0</v>
      </c>
      <c r="L75">
        <v>0</v>
      </c>
      <c r="M75">
        <v>0</v>
      </c>
      <c r="N75">
        <v>0</v>
      </c>
      <c r="O75">
        <v>0</v>
      </c>
      <c r="P75">
        <v>1.7544093449286399E-4</v>
      </c>
      <c r="Q75">
        <v>0</v>
      </c>
      <c r="R75">
        <v>0</v>
      </c>
      <c r="S75">
        <v>0</v>
      </c>
      <c r="T75">
        <v>0</v>
      </c>
      <c r="U75">
        <v>0</v>
      </c>
      <c r="V75">
        <v>0</v>
      </c>
      <c r="W75">
        <v>0</v>
      </c>
      <c r="X75">
        <v>0</v>
      </c>
      <c r="Y75">
        <v>0</v>
      </c>
      <c r="Z75">
        <v>0</v>
      </c>
      <c r="AA75">
        <v>0</v>
      </c>
      <c r="AB75">
        <v>0</v>
      </c>
      <c r="AC75">
        <v>0</v>
      </c>
      <c r="AD75">
        <v>0</v>
      </c>
      <c r="AE75">
        <v>0</v>
      </c>
      <c r="AF75">
        <v>0</v>
      </c>
      <c r="AG75">
        <v>0</v>
      </c>
      <c r="AH75">
        <v>0</v>
      </c>
      <c r="AI75" t="s">
        <v>3093</v>
      </c>
      <c r="AJ75">
        <v>1</v>
      </c>
      <c r="AK75" t="s">
        <v>3094</v>
      </c>
      <c r="AL75" t="s">
        <v>3095</v>
      </c>
      <c r="AM75" t="s">
        <v>3084</v>
      </c>
      <c r="AN75" t="s">
        <v>3085</v>
      </c>
      <c r="AO75" t="s">
        <v>3083</v>
      </c>
      <c r="AP75" t="s">
        <v>3096</v>
      </c>
      <c r="AQ75" t="s">
        <v>3097</v>
      </c>
      <c r="AR75" t="s">
        <v>3098</v>
      </c>
      <c r="AS75" t="s">
        <v>3094</v>
      </c>
      <c r="AT75" t="s">
        <v>3083</v>
      </c>
    </row>
    <row r="76" spans="1:46">
      <c r="A76">
        <v>74</v>
      </c>
      <c r="B76" t="s">
        <v>3279</v>
      </c>
      <c r="C76">
        <v>0</v>
      </c>
      <c r="D76">
        <v>0</v>
      </c>
      <c r="E76">
        <v>0</v>
      </c>
      <c r="F76">
        <v>0</v>
      </c>
      <c r="G76">
        <v>0</v>
      </c>
      <c r="H76">
        <v>0</v>
      </c>
      <c r="I76">
        <v>0</v>
      </c>
      <c r="J76">
        <v>0</v>
      </c>
      <c r="K76">
        <v>0</v>
      </c>
      <c r="L76">
        <v>0</v>
      </c>
      <c r="M76" s="48">
        <v>5.1624804812805002E-5</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t="s">
        <v>3280</v>
      </c>
      <c r="AJ76">
        <v>1</v>
      </c>
      <c r="AK76" t="s">
        <v>3083</v>
      </c>
      <c r="AL76" t="s">
        <v>3083</v>
      </c>
      <c r="AM76" t="s">
        <v>3084</v>
      </c>
      <c r="AN76" t="s">
        <v>3085</v>
      </c>
      <c r="AO76" t="s">
        <v>3083</v>
      </c>
      <c r="AP76" t="s">
        <v>3083</v>
      </c>
      <c r="AQ76" t="s">
        <v>3083</v>
      </c>
      <c r="AR76" t="s">
        <v>3083</v>
      </c>
      <c r="AS76" t="s">
        <v>3083</v>
      </c>
      <c r="AT76" t="s">
        <v>3083</v>
      </c>
    </row>
    <row r="77" spans="1:46">
      <c r="A77">
        <v>75</v>
      </c>
      <c r="B77" t="s">
        <v>3281</v>
      </c>
      <c r="C77">
        <v>0</v>
      </c>
      <c r="D77">
        <v>0</v>
      </c>
      <c r="E77">
        <v>0</v>
      </c>
      <c r="F77">
        <v>0</v>
      </c>
      <c r="G77">
        <v>0</v>
      </c>
      <c r="H77">
        <v>0</v>
      </c>
      <c r="I77">
        <v>0</v>
      </c>
      <c r="J77">
        <v>0</v>
      </c>
      <c r="K77">
        <v>0</v>
      </c>
      <c r="L77">
        <v>0</v>
      </c>
      <c r="M77">
        <v>0</v>
      </c>
      <c r="N77">
        <v>0</v>
      </c>
      <c r="O77">
        <v>0</v>
      </c>
      <c r="P77">
        <v>0</v>
      </c>
      <c r="Q77">
        <v>0</v>
      </c>
      <c r="R77">
        <v>0</v>
      </c>
      <c r="S77">
        <v>3.4186432493545599E-3</v>
      </c>
      <c r="T77">
        <v>0</v>
      </c>
      <c r="U77">
        <v>0</v>
      </c>
      <c r="V77">
        <v>0</v>
      </c>
      <c r="W77">
        <v>0</v>
      </c>
      <c r="X77">
        <v>0</v>
      </c>
      <c r="Y77">
        <v>0</v>
      </c>
      <c r="Z77">
        <v>0</v>
      </c>
      <c r="AA77">
        <v>0</v>
      </c>
      <c r="AB77">
        <v>0</v>
      </c>
      <c r="AC77">
        <v>0</v>
      </c>
      <c r="AD77">
        <v>0</v>
      </c>
      <c r="AE77">
        <v>0</v>
      </c>
      <c r="AF77">
        <v>0</v>
      </c>
      <c r="AG77">
        <v>0</v>
      </c>
      <c r="AH77">
        <v>0</v>
      </c>
      <c r="AI77" t="s">
        <v>3282</v>
      </c>
      <c r="AJ77">
        <v>1</v>
      </c>
      <c r="AK77" t="s">
        <v>3096</v>
      </c>
      <c r="AL77" t="s">
        <v>3083</v>
      </c>
      <c r="AM77" t="s">
        <v>3084</v>
      </c>
      <c r="AN77" t="s">
        <v>3085</v>
      </c>
      <c r="AO77" t="s">
        <v>3083</v>
      </c>
      <c r="AP77" t="s">
        <v>3096</v>
      </c>
      <c r="AQ77" t="s">
        <v>3083</v>
      </c>
      <c r="AR77" t="s">
        <v>3083</v>
      </c>
      <c r="AS77" t="s">
        <v>3083</v>
      </c>
      <c r="AT77" t="s">
        <v>3083</v>
      </c>
    </row>
    <row r="78" spans="1:46">
      <c r="A78">
        <v>76</v>
      </c>
      <c r="B78" t="s">
        <v>3283</v>
      </c>
      <c r="C78">
        <v>0</v>
      </c>
      <c r="D78">
        <v>0</v>
      </c>
      <c r="E78">
        <v>0</v>
      </c>
      <c r="F78">
        <v>0</v>
      </c>
      <c r="G78">
        <v>0</v>
      </c>
      <c r="H78">
        <v>0</v>
      </c>
      <c r="I78">
        <v>0</v>
      </c>
      <c r="J78">
        <v>0</v>
      </c>
      <c r="K78">
        <v>0</v>
      </c>
      <c r="L78">
        <v>0</v>
      </c>
      <c r="M78">
        <v>0</v>
      </c>
      <c r="N78">
        <v>0</v>
      </c>
      <c r="O78">
        <v>0</v>
      </c>
      <c r="P78">
        <v>0</v>
      </c>
      <c r="Q78">
        <v>0</v>
      </c>
      <c r="R78">
        <v>0</v>
      </c>
      <c r="S78">
        <v>0</v>
      </c>
      <c r="T78">
        <v>0</v>
      </c>
      <c r="U78">
        <v>0</v>
      </c>
      <c r="V78">
        <v>0</v>
      </c>
      <c r="W78">
        <v>6.5363169916522301E-4</v>
      </c>
      <c r="X78">
        <v>0</v>
      </c>
      <c r="Y78">
        <v>0</v>
      </c>
      <c r="Z78">
        <v>0</v>
      </c>
      <c r="AA78">
        <v>0</v>
      </c>
      <c r="AB78">
        <v>0</v>
      </c>
      <c r="AC78">
        <v>0</v>
      </c>
      <c r="AD78">
        <v>0</v>
      </c>
      <c r="AE78">
        <v>0</v>
      </c>
      <c r="AF78">
        <v>0</v>
      </c>
      <c r="AG78">
        <v>0</v>
      </c>
      <c r="AH78">
        <v>0</v>
      </c>
      <c r="AI78" t="s">
        <v>3284</v>
      </c>
      <c r="AJ78">
        <v>1</v>
      </c>
      <c r="AK78" t="s">
        <v>3285</v>
      </c>
      <c r="AL78" t="s">
        <v>3083</v>
      </c>
      <c r="AM78" t="s">
        <v>3084</v>
      </c>
      <c r="AN78" t="s">
        <v>3085</v>
      </c>
      <c r="AO78" t="s">
        <v>3083</v>
      </c>
      <c r="AP78" t="s">
        <v>3096</v>
      </c>
      <c r="AQ78" t="s">
        <v>3083</v>
      </c>
      <c r="AR78" t="s">
        <v>3083</v>
      </c>
      <c r="AS78" t="s">
        <v>3285</v>
      </c>
      <c r="AT78" t="s">
        <v>3083</v>
      </c>
    </row>
    <row r="79" spans="1:46">
      <c r="A79">
        <v>77</v>
      </c>
      <c r="B79" t="s">
        <v>3286</v>
      </c>
      <c r="C79">
        <v>0</v>
      </c>
      <c r="D79">
        <v>0</v>
      </c>
      <c r="E79">
        <v>0</v>
      </c>
      <c r="F79">
        <v>0</v>
      </c>
      <c r="G79">
        <v>0</v>
      </c>
      <c r="H79">
        <v>0</v>
      </c>
      <c r="I79">
        <v>0</v>
      </c>
      <c r="J79">
        <v>0</v>
      </c>
      <c r="K79">
        <v>0</v>
      </c>
      <c r="L79">
        <v>0</v>
      </c>
      <c r="M79">
        <v>0</v>
      </c>
      <c r="N79" s="48">
        <v>6.4315300140467096E-5</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t="s">
        <v>3287</v>
      </c>
      <c r="AJ79">
        <v>1</v>
      </c>
      <c r="AK79" t="s">
        <v>3288</v>
      </c>
      <c r="AL79" t="s">
        <v>3289</v>
      </c>
      <c r="AM79" t="s">
        <v>3084</v>
      </c>
      <c r="AN79" t="s">
        <v>3085</v>
      </c>
      <c r="AO79" t="s">
        <v>3083</v>
      </c>
      <c r="AP79" t="s">
        <v>3096</v>
      </c>
      <c r="AQ79" t="s">
        <v>3290</v>
      </c>
      <c r="AR79" t="s">
        <v>3288</v>
      </c>
      <c r="AS79" t="s">
        <v>3083</v>
      </c>
      <c r="AT79" t="s">
        <v>3083</v>
      </c>
    </row>
    <row r="80" spans="1:46">
      <c r="A80">
        <v>78</v>
      </c>
      <c r="B80" t="s">
        <v>3291</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2.69464318904793E-4</v>
      </c>
      <c r="Z80">
        <v>0</v>
      </c>
      <c r="AA80">
        <v>0</v>
      </c>
      <c r="AB80">
        <v>0</v>
      </c>
      <c r="AC80">
        <v>0</v>
      </c>
      <c r="AD80">
        <v>0</v>
      </c>
      <c r="AE80">
        <v>0</v>
      </c>
      <c r="AF80">
        <v>0</v>
      </c>
      <c r="AG80">
        <v>0</v>
      </c>
      <c r="AH80">
        <v>0</v>
      </c>
      <c r="AI80" t="s">
        <v>3292</v>
      </c>
      <c r="AJ80">
        <v>1</v>
      </c>
      <c r="AK80" t="s">
        <v>3293</v>
      </c>
      <c r="AL80" t="s">
        <v>3289</v>
      </c>
      <c r="AM80" t="s">
        <v>3084</v>
      </c>
      <c r="AN80" t="s">
        <v>3085</v>
      </c>
      <c r="AO80" t="s">
        <v>3083</v>
      </c>
      <c r="AP80" t="s">
        <v>3096</v>
      </c>
      <c r="AQ80" t="s">
        <v>3290</v>
      </c>
      <c r="AR80" t="s">
        <v>3288</v>
      </c>
      <c r="AS80" t="s">
        <v>3293</v>
      </c>
      <c r="AT80" t="s">
        <v>3083</v>
      </c>
    </row>
    <row r="81" spans="1:46">
      <c r="A81">
        <v>79</v>
      </c>
      <c r="B81" t="s">
        <v>3294</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1.4266342031427599E-4</v>
      </c>
      <c r="Y81">
        <v>0</v>
      </c>
      <c r="Z81">
        <v>0</v>
      </c>
      <c r="AA81">
        <v>0</v>
      </c>
      <c r="AB81">
        <v>0</v>
      </c>
      <c r="AC81">
        <v>0</v>
      </c>
      <c r="AD81">
        <v>0</v>
      </c>
      <c r="AE81">
        <v>0</v>
      </c>
      <c r="AF81">
        <v>0</v>
      </c>
      <c r="AG81">
        <v>0</v>
      </c>
      <c r="AH81">
        <v>0</v>
      </c>
      <c r="AI81" t="s">
        <v>3295</v>
      </c>
      <c r="AJ81">
        <v>1</v>
      </c>
      <c r="AK81" t="s">
        <v>3296</v>
      </c>
      <c r="AL81" t="s">
        <v>3297</v>
      </c>
      <c r="AM81" t="s">
        <v>3084</v>
      </c>
      <c r="AN81" t="s">
        <v>3085</v>
      </c>
      <c r="AO81" t="s">
        <v>3083</v>
      </c>
      <c r="AP81" t="s">
        <v>3096</v>
      </c>
      <c r="AQ81" t="s">
        <v>3298</v>
      </c>
      <c r="AR81" t="s">
        <v>3299</v>
      </c>
      <c r="AS81" t="s">
        <v>3296</v>
      </c>
      <c r="AT81" t="s">
        <v>3083</v>
      </c>
    </row>
    <row r="82" spans="1:46">
      <c r="A82">
        <v>80</v>
      </c>
      <c r="B82" t="s">
        <v>3300</v>
      </c>
      <c r="C82">
        <v>0</v>
      </c>
      <c r="D82">
        <v>0</v>
      </c>
      <c r="E82">
        <v>0</v>
      </c>
      <c r="F82">
        <v>0</v>
      </c>
      <c r="G82">
        <v>0</v>
      </c>
      <c r="H82">
        <v>0</v>
      </c>
      <c r="I82">
        <v>0</v>
      </c>
      <c r="J82">
        <v>0</v>
      </c>
      <c r="K82">
        <v>0</v>
      </c>
      <c r="L82">
        <v>0</v>
      </c>
      <c r="M82" s="48">
        <v>1.9131545312980701E-5</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t="s">
        <v>3205</v>
      </c>
      <c r="AJ82">
        <v>1</v>
      </c>
      <c r="AK82" t="s">
        <v>3206</v>
      </c>
      <c r="AL82" t="s">
        <v>3207</v>
      </c>
      <c r="AM82" t="s">
        <v>3208</v>
      </c>
      <c r="AN82" t="s">
        <v>3085</v>
      </c>
      <c r="AO82" t="s">
        <v>3209</v>
      </c>
      <c r="AP82" t="s">
        <v>3210</v>
      </c>
      <c r="AQ82" t="s">
        <v>3211</v>
      </c>
      <c r="AR82" t="s">
        <v>3212</v>
      </c>
      <c r="AS82" t="s">
        <v>3206</v>
      </c>
      <c r="AT82" t="s">
        <v>3083</v>
      </c>
    </row>
    <row r="83" spans="1:46">
      <c r="A83">
        <v>81</v>
      </c>
      <c r="B83" t="s">
        <v>3301</v>
      </c>
      <c r="C83">
        <v>0</v>
      </c>
      <c r="D83">
        <v>0</v>
      </c>
      <c r="E83">
        <v>0</v>
      </c>
      <c r="F83">
        <v>0</v>
      </c>
      <c r="G83">
        <v>0</v>
      </c>
      <c r="H83">
        <v>0</v>
      </c>
      <c r="I83">
        <v>0</v>
      </c>
      <c r="J83">
        <v>0</v>
      </c>
      <c r="K83">
        <v>0</v>
      </c>
      <c r="L83">
        <v>0</v>
      </c>
      <c r="M83">
        <v>0</v>
      </c>
      <c r="N83">
        <v>0</v>
      </c>
      <c r="O83">
        <v>0</v>
      </c>
      <c r="P83">
        <v>0</v>
      </c>
      <c r="Q83">
        <v>0</v>
      </c>
      <c r="R83">
        <v>6.0134188229862904E-4</v>
      </c>
      <c r="S83">
        <v>0</v>
      </c>
      <c r="T83">
        <v>0</v>
      </c>
      <c r="U83">
        <v>0</v>
      </c>
      <c r="V83">
        <v>0</v>
      </c>
      <c r="W83">
        <v>0</v>
      </c>
      <c r="X83">
        <v>0</v>
      </c>
      <c r="Y83">
        <v>0</v>
      </c>
      <c r="Z83">
        <v>0</v>
      </c>
      <c r="AA83">
        <v>0</v>
      </c>
      <c r="AB83">
        <v>0</v>
      </c>
      <c r="AC83">
        <v>0</v>
      </c>
      <c r="AD83">
        <v>0</v>
      </c>
      <c r="AE83">
        <v>0</v>
      </c>
      <c r="AF83">
        <v>0</v>
      </c>
      <c r="AG83">
        <v>0</v>
      </c>
      <c r="AH83">
        <v>0</v>
      </c>
      <c r="AI83" t="s">
        <v>3302</v>
      </c>
      <c r="AJ83">
        <v>1</v>
      </c>
      <c r="AK83" t="s">
        <v>3303</v>
      </c>
      <c r="AL83" t="s">
        <v>3258</v>
      </c>
      <c r="AM83" t="s">
        <v>3084</v>
      </c>
      <c r="AN83" t="s">
        <v>3085</v>
      </c>
      <c r="AO83" t="s">
        <v>3083</v>
      </c>
      <c r="AP83" t="s">
        <v>3096</v>
      </c>
      <c r="AQ83" t="s">
        <v>3259</v>
      </c>
      <c r="AR83" t="s">
        <v>3304</v>
      </c>
      <c r="AS83" t="s">
        <v>3303</v>
      </c>
      <c r="AT83" t="s">
        <v>3083</v>
      </c>
    </row>
    <row r="84" spans="1:46">
      <c r="A84">
        <v>82</v>
      </c>
      <c r="B84" t="s">
        <v>3305</v>
      </c>
      <c r="C84">
        <v>0</v>
      </c>
      <c r="D84" s="48">
        <v>1.1240761857678501E-5</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t="s">
        <v>3306</v>
      </c>
      <c r="AJ84">
        <v>1</v>
      </c>
      <c r="AK84" t="s">
        <v>3303</v>
      </c>
      <c r="AL84" t="s">
        <v>3258</v>
      </c>
      <c r="AM84" t="s">
        <v>3084</v>
      </c>
      <c r="AN84" t="s">
        <v>3085</v>
      </c>
      <c r="AO84" t="s">
        <v>3083</v>
      </c>
      <c r="AP84" t="s">
        <v>3096</v>
      </c>
      <c r="AQ84" t="s">
        <v>3259</v>
      </c>
      <c r="AR84" t="s">
        <v>3304</v>
      </c>
      <c r="AS84" t="s">
        <v>3303</v>
      </c>
      <c r="AT84" t="s">
        <v>3083</v>
      </c>
    </row>
    <row r="85" spans="1:46">
      <c r="A85">
        <v>83</v>
      </c>
      <c r="B85" t="s">
        <v>3307</v>
      </c>
      <c r="C85">
        <v>4.2885738902927297E-3</v>
      </c>
      <c r="D85">
        <v>3.0350057015731801E-3</v>
      </c>
      <c r="E85">
        <v>5.7166142840081998E-3</v>
      </c>
      <c r="F85">
        <v>3.30213483715065E-3</v>
      </c>
      <c r="G85">
        <v>3.5544636171476302E-3</v>
      </c>
      <c r="H85">
        <v>5.2041467860356998E-3</v>
      </c>
      <c r="I85">
        <v>3.74926410651788E-3</v>
      </c>
      <c r="J85">
        <v>4.55500959848717E-3</v>
      </c>
      <c r="K85">
        <v>4.9555421531794503E-3</v>
      </c>
      <c r="L85">
        <v>3.82083540811089E-3</v>
      </c>
      <c r="M85">
        <v>4.2089399688557501E-3</v>
      </c>
      <c r="N85">
        <v>8.2725554805675797E-3</v>
      </c>
      <c r="O85">
        <v>3.57979744386273E-3</v>
      </c>
      <c r="P85">
        <v>1.1908053428703101E-2</v>
      </c>
      <c r="Q85">
        <v>6.5296294227726499E-4</v>
      </c>
      <c r="R85">
        <v>5.7947490476049695E-4</v>
      </c>
      <c r="S85">
        <v>0</v>
      </c>
      <c r="T85">
        <v>9.0371210097491201E-4</v>
      </c>
      <c r="U85">
        <v>1.05540376303684E-3</v>
      </c>
      <c r="V85">
        <v>0</v>
      </c>
      <c r="W85">
        <v>0</v>
      </c>
      <c r="X85">
        <v>2.7819366961283698E-3</v>
      </c>
      <c r="Y85">
        <v>7.69898054013694E-4</v>
      </c>
      <c r="Z85">
        <v>3.1221999635689703E-4</v>
      </c>
      <c r="AA85">
        <v>4.8192437162164698E-4</v>
      </c>
      <c r="AB85">
        <v>0</v>
      </c>
      <c r="AC85">
        <v>0</v>
      </c>
      <c r="AD85">
        <v>3.4880022478640902E-4</v>
      </c>
      <c r="AE85">
        <v>5.7413827191416401E-4</v>
      </c>
      <c r="AF85">
        <v>2.2267998488992801E-4</v>
      </c>
      <c r="AG85">
        <v>4.6629639300399501E-4</v>
      </c>
      <c r="AH85">
        <v>2.80803379366628E-4</v>
      </c>
      <c r="AI85" t="s">
        <v>3308</v>
      </c>
      <c r="AJ85">
        <v>1</v>
      </c>
      <c r="AK85" t="s">
        <v>3309</v>
      </c>
      <c r="AL85" t="s">
        <v>3153</v>
      </c>
      <c r="AM85" t="s">
        <v>3084</v>
      </c>
      <c r="AN85" t="s">
        <v>3085</v>
      </c>
      <c r="AO85" t="s">
        <v>3083</v>
      </c>
      <c r="AP85" t="s">
        <v>3096</v>
      </c>
      <c r="AQ85" t="s">
        <v>3154</v>
      </c>
      <c r="AR85" t="s">
        <v>3155</v>
      </c>
      <c r="AS85" t="s">
        <v>3310</v>
      </c>
      <c r="AT85" t="s">
        <v>3309</v>
      </c>
    </row>
    <row r="86" spans="1:46">
      <c r="A86">
        <v>84</v>
      </c>
      <c r="B86" t="s">
        <v>3311</v>
      </c>
      <c r="C86">
        <v>0</v>
      </c>
      <c r="D86">
        <v>0</v>
      </c>
      <c r="E86">
        <v>0</v>
      </c>
      <c r="F86">
        <v>0</v>
      </c>
      <c r="G86">
        <v>0</v>
      </c>
      <c r="H86">
        <v>0</v>
      </c>
      <c r="I86">
        <v>0</v>
      </c>
      <c r="J86">
        <v>0</v>
      </c>
      <c r="K86">
        <v>0</v>
      </c>
      <c r="L86">
        <v>0</v>
      </c>
      <c r="M86">
        <v>0</v>
      </c>
      <c r="N86">
        <v>0</v>
      </c>
      <c r="O86">
        <v>0</v>
      </c>
      <c r="P86">
        <v>0</v>
      </c>
      <c r="Q86">
        <v>0</v>
      </c>
      <c r="R86">
        <v>5.1387397214610199E-4</v>
      </c>
      <c r="S86">
        <v>0</v>
      </c>
      <c r="T86">
        <v>0</v>
      </c>
      <c r="U86">
        <v>0</v>
      </c>
      <c r="V86">
        <v>0</v>
      </c>
      <c r="W86">
        <v>0</v>
      </c>
      <c r="X86">
        <v>0</v>
      </c>
      <c r="Y86">
        <v>0</v>
      </c>
      <c r="Z86">
        <v>0</v>
      </c>
      <c r="AA86">
        <v>0</v>
      </c>
      <c r="AB86">
        <v>0</v>
      </c>
      <c r="AC86">
        <v>0</v>
      </c>
      <c r="AD86">
        <v>0</v>
      </c>
      <c r="AE86">
        <v>0</v>
      </c>
      <c r="AF86">
        <v>0</v>
      </c>
      <c r="AG86">
        <v>0</v>
      </c>
      <c r="AH86">
        <v>0</v>
      </c>
      <c r="AI86" t="s">
        <v>3308</v>
      </c>
      <c r="AJ86">
        <v>1</v>
      </c>
      <c r="AK86" t="s">
        <v>3309</v>
      </c>
      <c r="AL86" t="s">
        <v>3153</v>
      </c>
      <c r="AM86" t="s">
        <v>3084</v>
      </c>
      <c r="AN86" t="s">
        <v>3085</v>
      </c>
      <c r="AO86" t="s">
        <v>3083</v>
      </c>
      <c r="AP86" t="s">
        <v>3096</v>
      </c>
      <c r="AQ86" t="s">
        <v>3154</v>
      </c>
      <c r="AR86" t="s">
        <v>3155</v>
      </c>
      <c r="AS86" t="s">
        <v>3310</v>
      </c>
      <c r="AT86" t="s">
        <v>3309</v>
      </c>
    </row>
    <row r="87" spans="1:46">
      <c r="A87">
        <v>85</v>
      </c>
      <c r="B87" t="s">
        <v>3312</v>
      </c>
      <c r="C87">
        <v>0</v>
      </c>
      <c r="D87">
        <v>0</v>
      </c>
      <c r="E87">
        <v>0</v>
      </c>
      <c r="F87">
        <v>0</v>
      </c>
      <c r="G87">
        <v>0</v>
      </c>
      <c r="H87">
        <v>0</v>
      </c>
      <c r="I87">
        <v>0</v>
      </c>
      <c r="J87">
        <v>0</v>
      </c>
      <c r="K87">
        <v>0</v>
      </c>
      <c r="L87">
        <v>0</v>
      </c>
      <c r="M87">
        <v>4.06545337900839E-4</v>
      </c>
      <c r="N87">
        <v>4.87724359398542E-4</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t="s">
        <v>3308</v>
      </c>
      <c r="AJ87">
        <v>1</v>
      </c>
      <c r="AK87" t="s">
        <v>3309</v>
      </c>
      <c r="AL87" t="s">
        <v>3153</v>
      </c>
      <c r="AM87" t="s">
        <v>3084</v>
      </c>
      <c r="AN87" t="s">
        <v>3085</v>
      </c>
      <c r="AO87" t="s">
        <v>3083</v>
      </c>
      <c r="AP87" t="s">
        <v>3096</v>
      </c>
      <c r="AQ87" t="s">
        <v>3154</v>
      </c>
      <c r="AR87" t="s">
        <v>3155</v>
      </c>
      <c r="AS87" t="s">
        <v>3310</v>
      </c>
      <c r="AT87" t="s">
        <v>3309</v>
      </c>
    </row>
    <row r="88" spans="1:46">
      <c r="A88">
        <v>86</v>
      </c>
      <c r="B88" t="s">
        <v>3313</v>
      </c>
      <c r="C88">
        <v>0</v>
      </c>
      <c r="D88">
        <v>0</v>
      </c>
      <c r="E88">
        <v>0</v>
      </c>
      <c r="F88">
        <v>0</v>
      </c>
      <c r="G88">
        <v>0</v>
      </c>
      <c r="H88">
        <v>0</v>
      </c>
      <c r="I88">
        <v>0</v>
      </c>
      <c r="J88">
        <v>0</v>
      </c>
      <c r="K88">
        <v>0</v>
      </c>
      <c r="L88">
        <v>0</v>
      </c>
      <c r="M88">
        <v>0</v>
      </c>
      <c r="N88">
        <v>0</v>
      </c>
      <c r="O88">
        <v>0</v>
      </c>
      <c r="P88">
        <v>2.9824958863786902E-4</v>
      </c>
      <c r="Q88">
        <v>0</v>
      </c>
      <c r="R88">
        <v>0</v>
      </c>
      <c r="S88">
        <v>0</v>
      </c>
      <c r="T88">
        <v>0</v>
      </c>
      <c r="U88">
        <v>0</v>
      </c>
      <c r="V88">
        <v>0</v>
      </c>
      <c r="W88">
        <v>0</v>
      </c>
      <c r="X88">
        <v>0</v>
      </c>
      <c r="Y88">
        <v>0</v>
      </c>
      <c r="Z88">
        <v>0</v>
      </c>
      <c r="AA88">
        <v>0</v>
      </c>
      <c r="AB88">
        <v>0</v>
      </c>
      <c r="AC88">
        <v>0</v>
      </c>
      <c r="AD88">
        <v>0</v>
      </c>
      <c r="AE88">
        <v>0</v>
      </c>
      <c r="AF88">
        <v>0</v>
      </c>
      <c r="AG88">
        <v>0</v>
      </c>
      <c r="AH88">
        <v>0</v>
      </c>
      <c r="AI88" t="s">
        <v>3314</v>
      </c>
      <c r="AJ88">
        <v>1</v>
      </c>
      <c r="AK88" t="s">
        <v>3315</v>
      </c>
      <c r="AL88" t="s">
        <v>3316</v>
      </c>
      <c r="AM88" t="s">
        <v>3084</v>
      </c>
      <c r="AN88" t="s">
        <v>3085</v>
      </c>
      <c r="AO88" t="s">
        <v>3083</v>
      </c>
      <c r="AP88" t="s">
        <v>3096</v>
      </c>
      <c r="AQ88" t="s">
        <v>3154</v>
      </c>
      <c r="AR88" t="s">
        <v>3317</v>
      </c>
      <c r="AS88" t="s">
        <v>3315</v>
      </c>
      <c r="AT88" t="s">
        <v>3083</v>
      </c>
    </row>
    <row r="89" spans="1:46">
      <c r="A89">
        <v>87</v>
      </c>
      <c r="B89" t="s">
        <v>3318</v>
      </c>
      <c r="C89">
        <v>0</v>
      </c>
      <c r="D89">
        <v>0</v>
      </c>
      <c r="E89">
        <v>0</v>
      </c>
      <c r="F89">
        <v>0</v>
      </c>
      <c r="G89">
        <v>0</v>
      </c>
      <c r="H89">
        <v>0</v>
      </c>
      <c r="I89">
        <v>0</v>
      </c>
      <c r="J89">
        <v>0</v>
      </c>
      <c r="K89">
        <v>0</v>
      </c>
      <c r="L89">
        <v>0</v>
      </c>
      <c r="M89">
        <v>0</v>
      </c>
      <c r="N89">
        <v>1.64498748436195E-3</v>
      </c>
      <c r="O89">
        <v>4.0246243451711101E-4</v>
      </c>
      <c r="P89">
        <v>2.44038339879574E-2</v>
      </c>
      <c r="Q89">
        <v>0</v>
      </c>
      <c r="R89">
        <v>0</v>
      </c>
      <c r="S89">
        <v>0</v>
      </c>
      <c r="T89">
        <v>5.6555646475613802E-4</v>
      </c>
      <c r="U89">
        <v>5.4766897973803502E-4</v>
      </c>
      <c r="V89">
        <v>0</v>
      </c>
      <c r="W89">
        <v>0</v>
      </c>
      <c r="X89">
        <v>8.0476801202924704E-4</v>
      </c>
      <c r="Y89">
        <v>0</v>
      </c>
      <c r="Z89">
        <v>0</v>
      </c>
      <c r="AA89">
        <v>0</v>
      </c>
      <c r="AB89">
        <v>0</v>
      </c>
      <c r="AC89">
        <v>0</v>
      </c>
      <c r="AD89">
        <v>0</v>
      </c>
      <c r="AE89">
        <v>0</v>
      </c>
      <c r="AF89">
        <v>0</v>
      </c>
      <c r="AG89">
        <v>0</v>
      </c>
      <c r="AH89">
        <v>0</v>
      </c>
      <c r="AI89" t="s">
        <v>3319</v>
      </c>
      <c r="AJ89">
        <v>0.85579500375254602</v>
      </c>
      <c r="AK89" t="s">
        <v>3320</v>
      </c>
      <c r="AL89" t="s">
        <v>3153</v>
      </c>
      <c r="AM89" t="s">
        <v>3084</v>
      </c>
      <c r="AN89" t="s">
        <v>3085</v>
      </c>
      <c r="AO89" t="s">
        <v>3083</v>
      </c>
      <c r="AP89" t="s">
        <v>3096</v>
      </c>
      <c r="AQ89" t="s">
        <v>3154</v>
      </c>
      <c r="AR89" t="s">
        <v>3321</v>
      </c>
      <c r="AS89" t="s">
        <v>3320</v>
      </c>
      <c r="AT89" t="s">
        <v>3083</v>
      </c>
    </row>
    <row r="90" spans="1:46">
      <c r="A90">
        <v>88</v>
      </c>
      <c r="B90" t="s">
        <v>3322</v>
      </c>
      <c r="C90">
        <v>0</v>
      </c>
      <c r="D90">
        <v>0</v>
      </c>
      <c r="E90">
        <v>0</v>
      </c>
      <c r="F90">
        <v>0</v>
      </c>
      <c r="G90">
        <v>0</v>
      </c>
      <c r="H90">
        <v>0</v>
      </c>
      <c r="I90">
        <v>0</v>
      </c>
      <c r="J90">
        <v>0</v>
      </c>
      <c r="K90">
        <v>0</v>
      </c>
      <c r="L90">
        <v>0</v>
      </c>
      <c r="M90">
        <v>0</v>
      </c>
      <c r="N90">
        <v>0</v>
      </c>
      <c r="O90">
        <v>0</v>
      </c>
      <c r="P90">
        <v>0</v>
      </c>
      <c r="Q90">
        <v>0</v>
      </c>
      <c r="R90">
        <v>6.4143134111853796E-4</v>
      </c>
      <c r="S90">
        <v>0</v>
      </c>
      <c r="T90">
        <v>0</v>
      </c>
      <c r="U90">
        <v>0</v>
      </c>
      <c r="V90">
        <v>0</v>
      </c>
      <c r="W90">
        <v>0</v>
      </c>
      <c r="X90">
        <v>0</v>
      </c>
      <c r="Y90">
        <v>0</v>
      </c>
      <c r="Z90">
        <v>0</v>
      </c>
      <c r="AA90">
        <v>0</v>
      </c>
      <c r="AB90">
        <v>0</v>
      </c>
      <c r="AC90">
        <v>0</v>
      </c>
      <c r="AD90">
        <v>0</v>
      </c>
      <c r="AE90">
        <v>0</v>
      </c>
      <c r="AF90">
        <v>0</v>
      </c>
      <c r="AG90">
        <v>0</v>
      </c>
      <c r="AH90">
        <v>0</v>
      </c>
      <c r="AI90" t="s">
        <v>3323</v>
      </c>
      <c r="AJ90">
        <v>1</v>
      </c>
      <c r="AK90" t="s">
        <v>3324</v>
      </c>
      <c r="AL90" t="s">
        <v>3153</v>
      </c>
      <c r="AM90" t="s">
        <v>3084</v>
      </c>
      <c r="AN90" t="s">
        <v>3085</v>
      </c>
      <c r="AO90" t="s">
        <v>3083</v>
      </c>
      <c r="AP90" t="s">
        <v>3096</v>
      </c>
      <c r="AQ90" t="s">
        <v>3154</v>
      </c>
      <c r="AR90" t="s">
        <v>3321</v>
      </c>
      <c r="AS90" t="s">
        <v>3325</v>
      </c>
      <c r="AT90" t="s">
        <v>3324</v>
      </c>
    </row>
    <row r="91" spans="1:46">
      <c r="A91">
        <v>89</v>
      </c>
      <c r="B91" t="s">
        <v>3326</v>
      </c>
      <c r="C91">
        <v>0</v>
      </c>
      <c r="D91">
        <v>0</v>
      </c>
      <c r="E91">
        <v>0</v>
      </c>
      <c r="F91">
        <v>0</v>
      </c>
      <c r="G91">
        <v>0</v>
      </c>
      <c r="H91">
        <v>0</v>
      </c>
      <c r="I91">
        <v>0</v>
      </c>
      <c r="J91">
        <v>0</v>
      </c>
      <c r="K91">
        <v>0</v>
      </c>
      <c r="L91">
        <v>0</v>
      </c>
      <c r="M91">
        <v>0</v>
      </c>
      <c r="N91" s="48">
        <v>6.1710630664373498E-5</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t="s">
        <v>3327</v>
      </c>
      <c r="AJ91">
        <v>1</v>
      </c>
      <c r="AK91" t="s">
        <v>3154</v>
      </c>
      <c r="AL91" t="s">
        <v>3083</v>
      </c>
      <c r="AM91" t="s">
        <v>3084</v>
      </c>
      <c r="AN91" t="s">
        <v>3085</v>
      </c>
      <c r="AO91" t="s">
        <v>3083</v>
      </c>
      <c r="AP91" t="s">
        <v>3096</v>
      </c>
      <c r="AQ91" t="s">
        <v>3154</v>
      </c>
      <c r="AR91" t="s">
        <v>3083</v>
      </c>
      <c r="AS91" t="s">
        <v>3083</v>
      </c>
      <c r="AT91" t="s">
        <v>3083</v>
      </c>
    </row>
    <row r="92" spans="1:46">
      <c r="A92">
        <v>90</v>
      </c>
      <c r="B92" t="s">
        <v>3328</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1.27108218722376E-4</v>
      </c>
      <c r="Y92">
        <v>0</v>
      </c>
      <c r="Z92">
        <v>0</v>
      </c>
      <c r="AA92">
        <v>0</v>
      </c>
      <c r="AB92">
        <v>0</v>
      </c>
      <c r="AC92">
        <v>0</v>
      </c>
      <c r="AD92">
        <v>0</v>
      </c>
      <c r="AE92">
        <v>0</v>
      </c>
      <c r="AF92">
        <v>0</v>
      </c>
      <c r="AG92">
        <v>0</v>
      </c>
      <c r="AH92">
        <v>0</v>
      </c>
      <c r="AI92" t="s">
        <v>3327</v>
      </c>
      <c r="AJ92">
        <v>1</v>
      </c>
      <c r="AK92" t="s">
        <v>3154</v>
      </c>
      <c r="AL92" t="s">
        <v>3083</v>
      </c>
      <c r="AM92" t="s">
        <v>3084</v>
      </c>
      <c r="AN92" t="s">
        <v>3085</v>
      </c>
      <c r="AO92" t="s">
        <v>3083</v>
      </c>
      <c r="AP92" t="s">
        <v>3096</v>
      </c>
      <c r="AQ92" t="s">
        <v>3154</v>
      </c>
      <c r="AR92" t="s">
        <v>3083</v>
      </c>
      <c r="AS92" t="s">
        <v>3083</v>
      </c>
      <c r="AT92" t="s">
        <v>3083</v>
      </c>
    </row>
    <row r="93" spans="1:46">
      <c r="A93">
        <v>91</v>
      </c>
      <c r="B93" t="s">
        <v>3329</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s="48">
        <v>9.7775552863366394E-5</v>
      </c>
      <c r="Y93">
        <v>0</v>
      </c>
      <c r="Z93">
        <v>0</v>
      </c>
      <c r="AA93">
        <v>0</v>
      </c>
      <c r="AB93">
        <v>0</v>
      </c>
      <c r="AC93">
        <v>0</v>
      </c>
      <c r="AD93">
        <v>0</v>
      </c>
      <c r="AE93">
        <v>0</v>
      </c>
      <c r="AF93">
        <v>0</v>
      </c>
      <c r="AG93">
        <v>0</v>
      </c>
      <c r="AH93">
        <v>0</v>
      </c>
      <c r="AI93" t="s">
        <v>3327</v>
      </c>
      <c r="AJ93">
        <v>1</v>
      </c>
      <c r="AK93" t="s">
        <v>3154</v>
      </c>
      <c r="AL93" t="s">
        <v>3083</v>
      </c>
      <c r="AM93" t="s">
        <v>3084</v>
      </c>
      <c r="AN93" t="s">
        <v>3085</v>
      </c>
      <c r="AO93" t="s">
        <v>3083</v>
      </c>
      <c r="AP93" t="s">
        <v>3096</v>
      </c>
      <c r="AQ93" t="s">
        <v>3154</v>
      </c>
      <c r="AR93" t="s">
        <v>3083</v>
      </c>
      <c r="AS93" t="s">
        <v>3083</v>
      </c>
      <c r="AT93" t="s">
        <v>3083</v>
      </c>
    </row>
    <row r="94" spans="1:46">
      <c r="A94">
        <v>92</v>
      </c>
      <c r="B94" t="s">
        <v>3330</v>
      </c>
      <c r="C94">
        <v>0</v>
      </c>
      <c r="D94">
        <v>0</v>
      </c>
      <c r="E94">
        <v>0</v>
      </c>
      <c r="F94">
        <v>0</v>
      </c>
      <c r="G94">
        <v>0</v>
      </c>
      <c r="H94">
        <v>0</v>
      </c>
      <c r="I94">
        <v>0</v>
      </c>
      <c r="J94">
        <v>0</v>
      </c>
      <c r="K94">
        <v>0</v>
      </c>
      <c r="L94">
        <v>0</v>
      </c>
      <c r="M94">
        <v>0</v>
      </c>
      <c r="N94">
        <v>0</v>
      </c>
      <c r="O94">
        <v>0</v>
      </c>
      <c r="P94">
        <v>2.9240155748810702E-4</v>
      </c>
      <c r="Q94">
        <v>0</v>
      </c>
      <c r="R94">
        <v>0</v>
      </c>
      <c r="S94">
        <v>0</v>
      </c>
      <c r="T94">
        <v>0</v>
      </c>
      <c r="U94">
        <v>0</v>
      </c>
      <c r="V94">
        <v>0</v>
      </c>
      <c r="W94">
        <v>0</v>
      </c>
      <c r="X94">
        <v>0</v>
      </c>
      <c r="Y94">
        <v>0</v>
      </c>
      <c r="Z94">
        <v>0</v>
      </c>
      <c r="AA94">
        <v>0</v>
      </c>
      <c r="AB94">
        <v>0</v>
      </c>
      <c r="AC94">
        <v>0</v>
      </c>
      <c r="AD94">
        <v>0</v>
      </c>
      <c r="AE94">
        <v>0</v>
      </c>
      <c r="AF94">
        <v>0</v>
      </c>
      <c r="AG94">
        <v>0</v>
      </c>
      <c r="AH94">
        <v>0</v>
      </c>
      <c r="AI94" t="s">
        <v>3323</v>
      </c>
      <c r="AJ94">
        <v>1</v>
      </c>
      <c r="AK94" t="s">
        <v>3324</v>
      </c>
      <c r="AL94" t="s">
        <v>3153</v>
      </c>
      <c r="AM94" t="s">
        <v>3084</v>
      </c>
      <c r="AN94" t="s">
        <v>3085</v>
      </c>
      <c r="AO94" t="s">
        <v>3083</v>
      </c>
      <c r="AP94" t="s">
        <v>3096</v>
      </c>
      <c r="AQ94" t="s">
        <v>3154</v>
      </c>
      <c r="AR94" t="s">
        <v>3321</v>
      </c>
      <c r="AS94" t="s">
        <v>3325</v>
      </c>
      <c r="AT94" t="s">
        <v>3324</v>
      </c>
    </row>
    <row r="95" spans="1:46">
      <c r="A95">
        <v>93</v>
      </c>
      <c r="B95" t="s">
        <v>3331</v>
      </c>
      <c r="C95">
        <v>0</v>
      </c>
      <c r="D95">
        <v>0</v>
      </c>
      <c r="E95">
        <v>0</v>
      </c>
      <c r="F95">
        <v>0</v>
      </c>
      <c r="G95">
        <v>0</v>
      </c>
      <c r="H95">
        <v>0</v>
      </c>
      <c r="I95">
        <v>4.68658013314735E-4</v>
      </c>
      <c r="J95">
        <v>2.6473560059583602E-4</v>
      </c>
      <c r="K95">
        <v>3.12511667317623E-4</v>
      </c>
      <c r="L95">
        <v>0</v>
      </c>
      <c r="M95">
        <v>3.7369093181429498E-4</v>
      </c>
      <c r="N95">
        <v>1.8513189199311999E-4</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t="s">
        <v>3323</v>
      </c>
      <c r="AJ95">
        <v>1</v>
      </c>
      <c r="AK95" t="s">
        <v>3324</v>
      </c>
      <c r="AL95" t="s">
        <v>3153</v>
      </c>
      <c r="AM95" t="s">
        <v>3084</v>
      </c>
      <c r="AN95" t="s">
        <v>3085</v>
      </c>
      <c r="AO95" t="s">
        <v>3083</v>
      </c>
      <c r="AP95" t="s">
        <v>3096</v>
      </c>
      <c r="AQ95" t="s">
        <v>3154</v>
      </c>
      <c r="AR95" t="s">
        <v>3321</v>
      </c>
      <c r="AS95" t="s">
        <v>3325</v>
      </c>
      <c r="AT95" t="s">
        <v>3324</v>
      </c>
    </row>
    <row r="96" spans="1:46">
      <c r="A96">
        <v>94</v>
      </c>
      <c r="B96" t="s">
        <v>3332</v>
      </c>
      <c r="C96">
        <v>0</v>
      </c>
      <c r="D96">
        <v>0</v>
      </c>
      <c r="E96">
        <v>0</v>
      </c>
      <c r="F96">
        <v>0</v>
      </c>
      <c r="G96">
        <v>0</v>
      </c>
      <c r="H96">
        <v>0</v>
      </c>
      <c r="I96">
        <v>0</v>
      </c>
      <c r="J96">
        <v>0</v>
      </c>
      <c r="K96">
        <v>0</v>
      </c>
      <c r="L96">
        <v>0</v>
      </c>
      <c r="M96">
        <v>0</v>
      </c>
      <c r="N96">
        <v>3.0855315332186701E-4</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t="s">
        <v>3327</v>
      </c>
      <c r="AJ96">
        <v>1</v>
      </c>
      <c r="AK96" t="s">
        <v>3154</v>
      </c>
      <c r="AL96" t="s">
        <v>3083</v>
      </c>
      <c r="AM96" t="s">
        <v>3084</v>
      </c>
      <c r="AN96" t="s">
        <v>3085</v>
      </c>
      <c r="AO96" t="s">
        <v>3083</v>
      </c>
      <c r="AP96" t="s">
        <v>3096</v>
      </c>
      <c r="AQ96" t="s">
        <v>3154</v>
      </c>
      <c r="AR96" t="s">
        <v>3083</v>
      </c>
      <c r="AS96" t="s">
        <v>3083</v>
      </c>
      <c r="AT96" t="s">
        <v>3083</v>
      </c>
    </row>
    <row r="97" spans="1:46">
      <c r="A97">
        <v>95</v>
      </c>
      <c r="B97" t="s">
        <v>3333</v>
      </c>
      <c r="C97">
        <v>2.01829494384963E-2</v>
      </c>
      <c r="D97">
        <v>1.44181505427822E-2</v>
      </c>
      <c r="E97">
        <v>2.2237444561093399E-2</v>
      </c>
      <c r="F97">
        <v>1.5447274831416599E-2</v>
      </c>
      <c r="G97">
        <v>1.9830165443034099E-2</v>
      </c>
      <c r="H97">
        <v>1.9733927765487599E-2</v>
      </c>
      <c r="I97">
        <v>3.8961102840231701E-2</v>
      </c>
      <c r="J97">
        <v>2.6084242999883801E-2</v>
      </c>
      <c r="K97">
        <v>4.3037321042027003E-2</v>
      </c>
      <c r="L97">
        <v>2.5061393537071399E-2</v>
      </c>
      <c r="M97">
        <v>5.9275904561385102E-2</v>
      </c>
      <c r="N97">
        <v>8.7690338669296902E-2</v>
      </c>
      <c r="O97">
        <v>2.4067253584123299E-2</v>
      </c>
      <c r="P97">
        <v>9.1857949284888704E-2</v>
      </c>
      <c r="Q97">
        <v>4.8609463480640798E-3</v>
      </c>
      <c r="R97">
        <v>1.0605484105994E-2</v>
      </c>
      <c r="S97">
        <v>4.5973171021363203E-3</v>
      </c>
      <c r="T97">
        <v>1.05586249989611E-2</v>
      </c>
      <c r="U97">
        <v>1.02212526600414E-2</v>
      </c>
      <c r="V97">
        <v>3.82322292933681E-3</v>
      </c>
      <c r="W97">
        <v>5.4469308263768602E-3</v>
      </c>
      <c r="X97">
        <v>3.0189164887615302E-2</v>
      </c>
      <c r="Y97">
        <v>6.4671436537150299E-3</v>
      </c>
      <c r="Z97">
        <v>3.6276990052896601E-3</v>
      </c>
      <c r="AA97">
        <v>4.8906399194196702E-3</v>
      </c>
      <c r="AB97">
        <v>3.68106456244611E-3</v>
      </c>
      <c r="AC97">
        <v>4.8511435478514999E-3</v>
      </c>
      <c r="AD97">
        <v>6.0790896319916996E-3</v>
      </c>
      <c r="AE97">
        <v>4.3843286218899803E-3</v>
      </c>
      <c r="AF97">
        <v>3.59999308905383E-3</v>
      </c>
      <c r="AG97">
        <v>3.6526550785312998E-3</v>
      </c>
      <c r="AH97">
        <v>2.7144326672107399E-3</v>
      </c>
      <c r="AI97" t="s">
        <v>3323</v>
      </c>
      <c r="AJ97">
        <v>1</v>
      </c>
      <c r="AK97" t="s">
        <v>3324</v>
      </c>
      <c r="AL97" t="s">
        <v>3153</v>
      </c>
      <c r="AM97" t="s">
        <v>3084</v>
      </c>
      <c r="AN97" t="s">
        <v>3085</v>
      </c>
      <c r="AO97" t="s">
        <v>3083</v>
      </c>
      <c r="AP97" t="s">
        <v>3096</v>
      </c>
      <c r="AQ97" t="s">
        <v>3154</v>
      </c>
      <c r="AR97" t="s">
        <v>3321</v>
      </c>
      <c r="AS97" t="s">
        <v>3325</v>
      </c>
      <c r="AT97" t="s">
        <v>3324</v>
      </c>
    </row>
    <row r="98" spans="1:46">
      <c r="A98">
        <v>96</v>
      </c>
      <c r="B98" t="s">
        <v>3334</v>
      </c>
      <c r="C98">
        <v>0</v>
      </c>
      <c r="D98">
        <v>0</v>
      </c>
      <c r="E98">
        <v>0</v>
      </c>
      <c r="F98">
        <v>0</v>
      </c>
      <c r="G98">
        <v>0</v>
      </c>
      <c r="H98">
        <v>0</v>
      </c>
      <c r="I98">
        <v>0</v>
      </c>
      <c r="J98">
        <v>0</v>
      </c>
      <c r="K98">
        <v>0</v>
      </c>
      <c r="L98">
        <v>1.8898755782053799E-3</v>
      </c>
      <c r="M98">
        <v>1.0171604924734699E-2</v>
      </c>
      <c r="N98">
        <v>2.81379438114544E-3</v>
      </c>
      <c r="O98">
        <v>0</v>
      </c>
      <c r="P98">
        <v>2.76319471826261E-3</v>
      </c>
      <c r="Q98">
        <v>0</v>
      </c>
      <c r="R98">
        <v>7.5149512806046903E-3</v>
      </c>
      <c r="S98">
        <v>9.5369876054955498E-3</v>
      </c>
      <c r="T98">
        <v>0</v>
      </c>
      <c r="U98">
        <v>0</v>
      </c>
      <c r="V98">
        <v>0</v>
      </c>
      <c r="W98">
        <v>0</v>
      </c>
      <c r="X98">
        <v>1.04619841563802E-3</v>
      </c>
      <c r="Y98">
        <v>0</v>
      </c>
      <c r="Z98">
        <v>0</v>
      </c>
      <c r="AA98">
        <v>0</v>
      </c>
      <c r="AB98">
        <v>0</v>
      </c>
      <c r="AC98">
        <v>0</v>
      </c>
      <c r="AD98">
        <v>0</v>
      </c>
      <c r="AE98">
        <v>0</v>
      </c>
      <c r="AF98">
        <v>0</v>
      </c>
      <c r="AG98">
        <v>0</v>
      </c>
      <c r="AH98">
        <v>0</v>
      </c>
      <c r="AI98" t="s">
        <v>3323</v>
      </c>
      <c r="AJ98">
        <v>1</v>
      </c>
      <c r="AK98" t="s">
        <v>3324</v>
      </c>
      <c r="AL98" t="s">
        <v>3153</v>
      </c>
      <c r="AM98" t="s">
        <v>3084</v>
      </c>
      <c r="AN98" t="s">
        <v>3085</v>
      </c>
      <c r="AO98" t="s">
        <v>3083</v>
      </c>
      <c r="AP98" t="s">
        <v>3096</v>
      </c>
      <c r="AQ98" t="s">
        <v>3154</v>
      </c>
      <c r="AR98" t="s">
        <v>3321</v>
      </c>
      <c r="AS98" t="s">
        <v>3325</v>
      </c>
      <c r="AT98" t="s">
        <v>3324</v>
      </c>
    </row>
    <row r="99" spans="1:46">
      <c r="A99">
        <v>97</v>
      </c>
      <c r="B99" t="s">
        <v>3335</v>
      </c>
      <c r="C99">
        <v>0</v>
      </c>
      <c r="D99">
        <v>0</v>
      </c>
      <c r="E99">
        <v>0</v>
      </c>
      <c r="F99">
        <v>0</v>
      </c>
      <c r="G99">
        <v>0</v>
      </c>
      <c r="H99">
        <v>0</v>
      </c>
      <c r="I99">
        <v>0</v>
      </c>
      <c r="J99">
        <v>0</v>
      </c>
      <c r="K99">
        <v>0</v>
      </c>
      <c r="L99">
        <v>0</v>
      </c>
      <c r="M99">
        <v>0</v>
      </c>
      <c r="N99">
        <v>0</v>
      </c>
      <c r="O99">
        <v>0</v>
      </c>
      <c r="P99">
        <v>0</v>
      </c>
      <c r="Q99">
        <v>0</v>
      </c>
      <c r="R99">
        <v>0</v>
      </c>
      <c r="S99">
        <v>0</v>
      </c>
      <c r="T99">
        <v>3.0634308507624102E-4</v>
      </c>
      <c r="U99">
        <v>2.3770355023352199E-4</v>
      </c>
      <c r="V99">
        <v>0</v>
      </c>
      <c r="W99">
        <v>0</v>
      </c>
      <c r="X99">
        <v>0</v>
      </c>
      <c r="Y99">
        <v>0</v>
      </c>
      <c r="Z99">
        <v>0</v>
      </c>
      <c r="AA99">
        <v>0</v>
      </c>
      <c r="AB99">
        <v>0</v>
      </c>
      <c r="AC99">
        <v>0</v>
      </c>
      <c r="AD99">
        <v>0</v>
      </c>
      <c r="AE99">
        <v>0</v>
      </c>
      <c r="AF99">
        <v>0</v>
      </c>
      <c r="AG99">
        <v>0</v>
      </c>
      <c r="AH99">
        <v>0</v>
      </c>
      <c r="AI99" t="s">
        <v>3323</v>
      </c>
      <c r="AJ99">
        <v>1</v>
      </c>
      <c r="AK99" t="s">
        <v>3324</v>
      </c>
      <c r="AL99" t="s">
        <v>3153</v>
      </c>
      <c r="AM99" t="s">
        <v>3084</v>
      </c>
      <c r="AN99" t="s">
        <v>3085</v>
      </c>
      <c r="AO99" t="s">
        <v>3083</v>
      </c>
      <c r="AP99" t="s">
        <v>3096</v>
      </c>
      <c r="AQ99" t="s">
        <v>3154</v>
      </c>
      <c r="AR99" t="s">
        <v>3321</v>
      </c>
      <c r="AS99" t="s">
        <v>3325</v>
      </c>
      <c r="AT99" t="s">
        <v>3324</v>
      </c>
    </row>
    <row r="100" spans="1:46">
      <c r="A100">
        <v>98</v>
      </c>
      <c r="B100" t="s">
        <v>3336</v>
      </c>
      <c r="C100">
        <v>0</v>
      </c>
      <c r="D100">
        <v>0</v>
      </c>
      <c r="E100">
        <v>0</v>
      </c>
      <c r="F100">
        <v>0</v>
      </c>
      <c r="G100">
        <v>0</v>
      </c>
      <c r="H100">
        <v>0</v>
      </c>
      <c r="I100">
        <v>0</v>
      </c>
      <c r="J100">
        <v>0</v>
      </c>
      <c r="K100">
        <v>0</v>
      </c>
      <c r="L100">
        <v>0</v>
      </c>
      <c r="M100">
        <v>0</v>
      </c>
      <c r="N100">
        <v>0</v>
      </c>
      <c r="O100">
        <v>0</v>
      </c>
      <c r="P100">
        <v>5.1170272560418595E-4</v>
      </c>
      <c r="Q100">
        <v>0</v>
      </c>
      <c r="R100">
        <v>0</v>
      </c>
      <c r="S100">
        <v>0</v>
      </c>
      <c r="T100">
        <v>0</v>
      </c>
      <c r="U100">
        <v>0</v>
      </c>
      <c r="V100">
        <v>0</v>
      </c>
      <c r="W100">
        <v>0</v>
      </c>
      <c r="X100">
        <v>0</v>
      </c>
      <c r="Y100">
        <v>0</v>
      </c>
      <c r="Z100">
        <v>0</v>
      </c>
      <c r="AA100">
        <v>0</v>
      </c>
      <c r="AB100">
        <v>0</v>
      </c>
      <c r="AC100">
        <v>0</v>
      </c>
      <c r="AD100">
        <v>0</v>
      </c>
      <c r="AE100">
        <v>0</v>
      </c>
      <c r="AF100">
        <v>0</v>
      </c>
      <c r="AG100">
        <v>0</v>
      </c>
      <c r="AH100">
        <v>0</v>
      </c>
      <c r="AI100" t="s">
        <v>3323</v>
      </c>
      <c r="AJ100">
        <v>1</v>
      </c>
      <c r="AK100" t="s">
        <v>3324</v>
      </c>
      <c r="AL100" t="s">
        <v>3153</v>
      </c>
      <c r="AM100" t="s">
        <v>3084</v>
      </c>
      <c r="AN100" t="s">
        <v>3085</v>
      </c>
      <c r="AO100" t="s">
        <v>3083</v>
      </c>
      <c r="AP100" t="s">
        <v>3096</v>
      </c>
      <c r="AQ100" t="s">
        <v>3154</v>
      </c>
      <c r="AR100" t="s">
        <v>3321</v>
      </c>
      <c r="AS100" t="s">
        <v>3325</v>
      </c>
      <c r="AT100" t="s">
        <v>3324</v>
      </c>
    </row>
    <row r="101" spans="1:46">
      <c r="A101">
        <v>99</v>
      </c>
      <c r="B101" t="s">
        <v>3337</v>
      </c>
      <c r="C101">
        <v>0</v>
      </c>
      <c r="D101">
        <v>0</v>
      </c>
      <c r="E101">
        <v>0</v>
      </c>
      <c r="F101">
        <v>0</v>
      </c>
      <c r="G101">
        <v>0</v>
      </c>
      <c r="H101">
        <v>0</v>
      </c>
      <c r="I101">
        <v>0</v>
      </c>
      <c r="J101">
        <v>0</v>
      </c>
      <c r="K101">
        <v>0</v>
      </c>
      <c r="L101">
        <v>0</v>
      </c>
      <c r="M101">
        <v>0</v>
      </c>
      <c r="N101">
        <v>3.23980810987961E-4</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t="s">
        <v>3327</v>
      </c>
      <c r="AJ101">
        <v>1</v>
      </c>
      <c r="AK101" t="s">
        <v>3154</v>
      </c>
      <c r="AL101" t="s">
        <v>3083</v>
      </c>
      <c r="AM101" t="s">
        <v>3084</v>
      </c>
      <c r="AN101" t="s">
        <v>3085</v>
      </c>
      <c r="AO101" t="s">
        <v>3083</v>
      </c>
      <c r="AP101" t="s">
        <v>3096</v>
      </c>
      <c r="AQ101" t="s">
        <v>3154</v>
      </c>
      <c r="AR101" t="s">
        <v>3083</v>
      </c>
      <c r="AS101" t="s">
        <v>3083</v>
      </c>
      <c r="AT101" t="s">
        <v>3083</v>
      </c>
    </row>
    <row r="102" spans="1:46">
      <c r="A102">
        <v>100</v>
      </c>
      <c r="B102" t="s">
        <v>3338</v>
      </c>
      <c r="C102">
        <v>0</v>
      </c>
      <c r="D102">
        <v>0</v>
      </c>
      <c r="E102">
        <v>0</v>
      </c>
      <c r="F102">
        <v>0</v>
      </c>
      <c r="G102">
        <v>0</v>
      </c>
      <c r="H102">
        <v>0</v>
      </c>
      <c r="I102">
        <v>0</v>
      </c>
      <c r="J102">
        <v>0</v>
      </c>
      <c r="K102">
        <v>0</v>
      </c>
      <c r="L102">
        <v>0</v>
      </c>
      <c r="M102">
        <v>0</v>
      </c>
      <c r="N102">
        <v>1.54276576660934E-4</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t="s">
        <v>3327</v>
      </c>
      <c r="AJ102">
        <v>1</v>
      </c>
      <c r="AK102" t="s">
        <v>3154</v>
      </c>
      <c r="AL102" t="s">
        <v>3083</v>
      </c>
      <c r="AM102" t="s">
        <v>3084</v>
      </c>
      <c r="AN102" t="s">
        <v>3085</v>
      </c>
      <c r="AO102" t="s">
        <v>3083</v>
      </c>
      <c r="AP102" t="s">
        <v>3096</v>
      </c>
      <c r="AQ102" t="s">
        <v>3154</v>
      </c>
      <c r="AR102" t="s">
        <v>3083</v>
      </c>
      <c r="AS102" t="s">
        <v>3083</v>
      </c>
      <c r="AT102" t="s">
        <v>3083</v>
      </c>
    </row>
    <row r="103" spans="1:46">
      <c r="A103">
        <v>101</v>
      </c>
      <c r="B103" t="s">
        <v>3339</v>
      </c>
      <c r="C103">
        <v>0</v>
      </c>
      <c r="D103">
        <v>0</v>
      </c>
      <c r="E103">
        <v>0</v>
      </c>
      <c r="F103">
        <v>0</v>
      </c>
      <c r="G103">
        <v>0</v>
      </c>
      <c r="H103">
        <v>0</v>
      </c>
      <c r="I103">
        <v>0</v>
      </c>
      <c r="J103">
        <v>0</v>
      </c>
      <c r="K103">
        <v>0</v>
      </c>
      <c r="L103">
        <v>0</v>
      </c>
      <c r="M103">
        <v>2.36015325356397E-4</v>
      </c>
      <c r="N103">
        <v>0</v>
      </c>
      <c r="O103">
        <v>0</v>
      </c>
      <c r="P103">
        <v>0</v>
      </c>
      <c r="Q103">
        <v>0</v>
      </c>
      <c r="R103">
        <v>0</v>
      </c>
      <c r="S103">
        <v>0</v>
      </c>
      <c r="T103">
        <v>0</v>
      </c>
      <c r="U103">
        <v>0</v>
      </c>
      <c r="V103">
        <v>0</v>
      </c>
      <c r="W103">
        <v>0</v>
      </c>
      <c r="X103">
        <v>2.05328661013069E-4</v>
      </c>
      <c r="Y103">
        <v>0</v>
      </c>
      <c r="Z103">
        <v>0</v>
      </c>
      <c r="AA103">
        <v>0</v>
      </c>
      <c r="AB103">
        <v>0</v>
      </c>
      <c r="AC103">
        <v>0</v>
      </c>
      <c r="AD103">
        <v>0</v>
      </c>
      <c r="AE103">
        <v>0</v>
      </c>
      <c r="AF103">
        <v>0</v>
      </c>
      <c r="AG103">
        <v>0</v>
      </c>
      <c r="AH103">
        <v>0</v>
      </c>
      <c r="AI103" t="s">
        <v>3327</v>
      </c>
      <c r="AJ103">
        <v>1</v>
      </c>
      <c r="AK103" t="s">
        <v>3154</v>
      </c>
      <c r="AL103" t="s">
        <v>3083</v>
      </c>
      <c r="AM103" t="s">
        <v>3084</v>
      </c>
      <c r="AN103" t="s">
        <v>3085</v>
      </c>
      <c r="AO103" t="s">
        <v>3083</v>
      </c>
      <c r="AP103" t="s">
        <v>3096</v>
      </c>
      <c r="AQ103" t="s">
        <v>3154</v>
      </c>
      <c r="AR103" t="s">
        <v>3083</v>
      </c>
      <c r="AS103" t="s">
        <v>3083</v>
      </c>
      <c r="AT103" t="s">
        <v>3083</v>
      </c>
    </row>
    <row r="104" spans="1:46">
      <c r="A104">
        <v>102</v>
      </c>
      <c r="B104" t="s">
        <v>3340</v>
      </c>
      <c r="C104">
        <v>0</v>
      </c>
      <c r="D104">
        <v>0</v>
      </c>
      <c r="E104">
        <v>0</v>
      </c>
      <c r="F104">
        <v>0</v>
      </c>
      <c r="G104">
        <v>0</v>
      </c>
      <c r="H104">
        <v>0</v>
      </c>
      <c r="I104">
        <v>0</v>
      </c>
      <c r="J104">
        <v>0</v>
      </c>
      <c r="K104">
        <v>0</v>
      </c>
      <c r="L104" s="48">
        <v>8.2168503400234099E-5</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t="s">
        <v>3323</v>
      </c>
      <c r="AJ104">
        <v>1</v>
      </c>
      <c r="AK104" t="s">
        <v>3324</v>
      </c>
      <c r="AL104" t="s">
        <v>3153</v>
      </c>
      <c r="AM104" t="s">
        <v>3084</v>
      </c>
      <c r="AN104" t="s">
        <v>3085</v>
      </c>
      <c r="AO104" t="s">
        <v>3083</v>
      </c>
      <c r="AP104" t="s">
        <v>3096</v>
      </c>
      <c r="AQ104" t="s">
        <v>3154</v>
      </c>
      <c r="AR104" t="s">
        <v>3321</v>
      </c>
      <c r="AS104" t="s">
        <v>3325</v>
      </c>
      <c r="AT104" t="s">
        <v>3324</v>
      </c>
    </row>
    <row r="105" spans="1:46">
      <c r="A105">
        <v>103</v>
      </c>
      <c r="B105" t="s">
        <v>3341</v>
      </c>
      <c r="C105">
        <v>0</v>
      </c>
      <c r="D105">
        <v>0</v>
      </c>
      <c r="E105">
        <v>0</v>
      </c>
      <c r="F105">
        <v>0</v>
      </c>
      <c r="G105">
        <v>0</v>
      </c>
      <c r="H105">
        <v>0</v>
      </c>
      <c r="I105">
        <v>0</v>
      </c>
      <c r="J105">
        <v>0</v>
      </c>
      <c r="K105">
        <v>0</v>
      </c>
      <c r="L105">
        <v>0</v>
      </c>
      <c r="M105">
        <v>7.3582866588387202E-4</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t="s">
        <v>3342</v>
      </c>
      <c r="AJ105">
        <v>1</v>
      </c>
      <c r="AK105" t="s">
        <v>3321</v>
      </c>
      <c r="AL105" t="s">
        <v>3153</v>
      </c>
      <c r="AM105" t="s">
        <v>3084</v>
      </c>
      <c r="AN105" t="s">
        <v>3085</v>
      </c>
      <c r="AO105" t="s">
        <v>3083</v>
      </c>
      <c r="AP105" t="s">
        <v>3096</v>
      </c>
      <c r="AQ105" t="s">
        <v>3154</v>
      </c>
      <c r="AR105" t="s">
        <v>3321</v>
      </c>
      <c r="AS105" t="s">
        <v>3083</v>
      </c>
      <c r="AT105" t="s">
        <v>3083</v>
      </c>
    </row>
    <row r="106" spans="1:46">
      <c r="A106">
        <v>104</v>
      </c>
      <c r="B106" t="s">
        <v>3343</v>
      </c>
      <c r="C106">
        <v>0</v>
      </c>
      <c r="D106">
        <v>0</v>
      </c>
      <c r="E106">
        <v>0</v>
      </c>
      <c r="F106">
        <v>0</v>
      </c>
      <c r="G106">
        <v>0</v>
      </c>
      <c r="H106">
        <v>0</v>
      </c>
      <c r="I106">
        <v>0</v>
      </c>
      <c r="J106">
        <v>0</v>
      </c>
      <c r="K106">
        <v>0</v>
      </c>
      <c r="L106">
        <v>0</v>
      </c>
      <c r="M106">
        <v>0</v>
      </c>
      <c r="N106">
        <v>0</v>
      </c>
      <c r="O106">
        <v>0</v>
      </c>
      <c r="P106">
        <v>0</v>
      </c>
      <c r="Q106">
        <v>0</v>
      </c>
      <c r="R106">
        <v>1.39073977142519E-3</v>
      </c>
      <c r="S106">
        <v>0</v>
      </c>
      <c r="T106">
        <v>0</v>
      </c>
      <c r="U106">
        <v>0</v>
      </c>
      <c r="V106">
        <v>0</v>
      </c>
      <c r="W106">
        <v>0</v>
      </c>
      <c r="X106">
        <v>0</v>
      </c>
      <c r="Y106">
        <v>0</v>
      </c>
      <c r="Z106">
        <v>0</v>
      </c>
      <c r="AA106">
        <v>0</v>
      </c>
      <c r="AB106">
        <v>0</v>
      </c>
      <c r="AC106">
        <v>0</v>
      </c>
      <c r="AD106">
        <v>0</v>
      </c>
      <c r="AE106">
        <v>0</v>
      </c>
      <c r="AF106">
        <v>0</v>
      </c>
      <c r="AG106">
        <v>0</v>
      </c>
      <c r="AH106">
        <v>0</v>
      </c>
      <c r="AI106" t="s">
        <v>3344</v>
      </c>
      <c r="AJ106">
        <v>1</v>
      </c>
      <c r="AK106" t="s">
        <v>3154</v>
      </c>
      <c r="AL106" t="s">
        <v>3083</v>
      </c>
      <c r="AM106" t="s">
        <v>3084</v>
      </c>
      <c r="AN106" t="s">
        <v>3085</v>
      </c>
      <c r="AO106" t="s">
        <v>3083</v>
      </c>
      <c r="AP106" t="s">
        <v>3096</v>
      </c>
      <c r="AQ106" t="s">
        <v>3154</v>
      </c>
      <c r="AR106" t="s">
        <v>3083</v>
      </c>
      <c r="AS106" t="s">
        <v>3083</v>
      </c>
      <c r="AT106" t="s">
        <v>3083</v>
      </c>
    </row>
    <row r="107" spans="1:46">
      <c r="A107">
        <v>105</v>
      </c>
      <c r="B107" t="s">
        <v>3345</v>
      </c>
      <c r="C107">
        <v>0</v>
      </c>
      <c r="D107">
        <v>0</v>
      </c>
      <c r="E107">
        <v>0</v>
      </c>
      <c r="F107">
        <v>0</v>
      </c>
      <c r="G107">
        <v>0</v>
      </c>
      <c r="H107">
        <v>0</v>
      </c>
      <c r="I107">
        <v>0</v>
      </c>
      <c r="J107">
        <v>0</v>
      </c>
      <c r="K107">
        <v>0</v>
      </c>
      <c r="L107">
        <v>0</v>
      </c>
      <c r="M107">
        <v>0</v>
      </c>
      <c r="N107">
        <v>0</v>
      </c>
      <c r="O107">
        <v>0</v>
      </c>
      <c r="P107">
        <v>0</v>
      </c>
      <c r="Q107">
        <v>0</v>
      </c>
      <c r="R107">
        <v>1.3370094837600701E-3</v>
      </c>
      <c r="S107">
        <v>0</v>
      </c>
      <c r="T107">
        <v>0</v>
      </c>
      <c r="U107">
        <v>0</v>
      </c>
      <c r="V107">
        <v>0</v>
      </c>
      <c r="W107">
        <v>0</v>
      </c>
      <c r="X107">
        <v>0</v>
      </c>
      <c r="Y107">
        <v>0</v>
      </c>
      <c r="Z107">
        <v>0</v>
      </c>
      <c r="AA107">
        <v>0</v>
      </c>
      <c r="AB107">
        <v>0</v>
      </c>
      <c r="AC107">
        <v>0</v>
      </c>
      <c r="AD107">
        <v>0</v>
      </c>
      <c r="AE107">
        <v>0</v>
      </c>
      <c r="AF107">
        <v>0</v>
      </c>
      <c r="AG107">
        <v>0</v>
      </c>
      <c r="AH107">
        <v>0</v>
      </c>
      <c r="AI107" t="s">
        <v>3346</v>
      </c>
      <c r="AJ107">
        <v>1</v>
      </c>
      <c r="AK107" t="s">
        <v>3257</v>
      </c>
      <c r="AL107" t="s">
        <v>3258</v>
      </c>
      <c r="AM107" t="s">
        <v>3084</v>
      </c>
      <c r="AN107" t="s">
        <v>3085</v>
      </c>
      <c r="AO107" t="s">
        <v>3083</v>
      </c>
      <c r="AP107" t="s">
        <v>3096</v>
      </c>
      <c r="AQ107" t="s">
        <v>3259</v>
      </c>
      <c r="AR107" t="s">
        <v>3260</v>
      </c>
      <c r="AS107" t="s">
        <v>3257</v>
      </c>
      <c r="AT107" t="s">
        <v>3083</v>
      </c>
    </row>
    <row r="108" spans="1:46">
      <c r="A108">
        <v>106</v>
      </c>
      <c r="B108" t="s">
        <v>3347</v>
      </c>
      <c r="C108">
        <v>0</v>
      </c>
      <c r="D108">
        <v>0</v>
      </c>
      <c r="E108">
        <v>0</v>
      </c>
      <c r="F108">
        <v>0</v>
      </c>
      <c r="G108">
        <v>0</v>
      </c>
      <c r="H108">
        <v>0</v>
      </c>
      <c r="I108">
        <v>5.3560915807398298E-4</v>
      </c>
      <c r="J108">
        <v>0</v>
      </c>
      <c r="K108">
        <v>0</v>
      </c>
      <c r="L108">
        <v>0</v>
      </c>
      <c r="M108">
        <v>1.26602229019947E-3</v>
      </c>
      <c r="N108">
        <v>0</v>
      </c>
      <c r="O108">
        <v>0</v>
      </c>
      <c r="P108">
        <v>0</v>
      </c>
      <c r="Q108">
        <v>0</v>
      </c>
      <c r="R108">
        <v>5.0231571259023201E-3</v>
      </c>
      <c r="S108">
        <v>1.34356242969729E-2</v>
      </c>
      <c r="T108">
        <v>0</v>
      </c>
      <c r="U108">
        <v>0</v>
      </c>
      <c r="V108">
        <v>0</v>
      </c>
      <c r="W108">
        <v>2.7079027536845001E-3</v>
      </c>
      <c r="X108">
        <v>0</v>
      </c>
      <c r="Y108">
        <v>0</v>
      </c>
      <c r="Z108">
        <v>0</v>
      </c>
      <c r="AA108">
        <v>0</v>
      </c>
      <c r="AB108">
        <v>0</v>
      </c>
      <c r="AC108">
        <v>0</v>
      </c>
      <c r="AD108">
        <v>0</v>
      </c>
      <c r="AE108">
        <v>0</v>
      </c>
      <c r="AF108">
        <v>0</v>
      </c>
      <c r="AG108">
        <v>0</v>
      </c>
      <c r="AH108">
        <v>0</v>
      </c>
      <c r="AI108" t="s">
        <v>3348</v>
      </c>
      <c r="AJ108">
        <v>0.21019234023351599</v>
      </c>
      <c r="AK108" t="s">
        <v>3257</v>
      </c>
      <c r="AL108" t="s">
        <v>3258</v>
      </c>
      <c r="AM108" t="s">
        <v>3084</v>
      </c>
      <c r="AN108" t="s">
        <v>3085</v>
      </c>
      <c r="AO108" t="s">
        <v>3083</v>
      </c>
      <c r="AP108" t="s">
        <v>3096</v>
      </c>
      <c r="AQ108" t="s">
        <v>3259</v>
      </c>
      <c r="AR108" t="s">
        <v>3260</v>
      </c>
      <c r="AS108" t="s">
        <v>3257</v>
      </c>
      <c r="AT108" t="s">
        <v>3083</v>
      </c>
    </row>
    <row r="109" spans="1:46">
      <c r="A109">
        <v>107</v>
      </c>
      <c r="B109" t="s">
        <v>3349</v>
      </c>
      <c r="C109">
        <v>0</v>
      </c>
      <c r="D109">
        <v>0</v>
      </c>
      <c r="E109">
        <v>0</v>
      </c>
      <c r="F109">
        <v>0</v>
      </c>
      <c r="G109">
        <v>0</v>
      </c>
      <c r="H109">
        <v>0</v>
      </c>
      <c r="I109">
        <v>0</v>
      </c>
      <c r="J109">
        <v>0</v>
      </c>
      <c r="K109">
        <v>0</v>
      </c>
      <c r="L109">
        <v>0</v>
      </c>
      <c r="M109">
        <v>0</v>
      </c>
      <c r="N109">
        <v>0</v>
      </c>
      <c r="O109">
        <v>0</v>
      </c>
      <c r="P109">
        <v>0</v>
      </c>
      <c r="Q109">
        <v>0</v>
      </c>
      <c r="R109">
        <v>0</v>
      </c>
      <c r="S109">
        <v>2.8296556631690101E-3</v>
      </c>
      <c r="T109">
        <v>0</v>
      </c>
      <c r="U109">
        <v>0</v>
      </c>
      <c r="V109">
        <v>0</v>
      </c>
      <c r="W109">
        <v>0</v>
      </c>
      <c r="X109">
        <v>0</v>
      </c>
      <c r="Y109">
        <v>0</v>
      </c>
      <c r="Z109">
        <v>0</v>
      </c>
      <c r="AA109">
        <v>0</v>
      </c>
      <c r="AB109">
        <v>0</v>
      </c>
      <c r="AC109">
        <v>0</v>
      </c>
      <c r="AD109">
        <v>0</v>
      </c>
      <c r="AE109">
        <v>0</v>
      </c>
      <c r="AF109">
        <v>0</v>
      </c>
      <c r="AG109">
        <v>0</v>
      </c>
      <c r="AH109">
        <v>0</v>
      </c>
      <c r="AI109" t="s">
        <v>3350</v>
      </c>
      <c r="AJ109">
        <v>1</v>
      </c>
      <c r="AK109" t="s">
        <v>3351</v>
      </c>
      <c r="AL109" t="s">
        <v>3258</v>
      </c>
      <c r="AM109" t="s">
        <v>3084</v>
      </c>
      <c r="AN109" t="s">
        <v>3085</v>
      </c>
      <c r="AO109" t="s">
        <v>3083</v>
      </c>
      <c r="AP109" t="s">
        <v>3096</v>
      </c>
      <c r="AQ109" t="s">
        <v>3259</v>
      </c>
      <c r="AR109" t="s">
        <v>3352</v>
      </c>
      <c r="AS109" t="s">
        <v>3353</v>
      </c>
      <c r="AT109" t="s">
        <v>3351</v>
      </c>
    </row>
    <row r="110" spans="1:46">
      <c r="A110">
        <v>108</v>
      </c>
      <c r="B110" t="s">
        <v>3354</v>
      </c>
      <c r="C110">
        <v>4.3612615833485402E-4</v>
      </c>
      <c r="D110">
        <v>3.3722285573035401E-4</v>
      </c>
      <c r="E110">
        <v>0</v>
      </c>
      <c r="F110">
        <v>0</v>
      </c>
      <c r="G110">
        <v>0</v>
      </c>
      <c r="H110">
        <v>5.5363263681230902E-4</v>
      </c>
      <c r="I110">
        <v>0</v>
      </c>
      <c r="J110">
        <v>5.8397558954963798E-4</v>
      </c>
      <c r="K110">
        <v>0</v>
      </c>
      <c r="L110">
        <v>0</v>
      </c>
      <c r="M110">
        <v>5.8509094889212701E-4</v>
      </c>
      <c r="N110">
        <v>3.8245748869938001E-4</v>
      </c>
      <c r="O110">
        <v>2.2457280454404001E-4</v>
      </c>
      <c r="P110">
        <v>3.2895175217412002E-3</v>
      </c>
      <c r="Q110">
        <v>0</v>
      </c>
      <c r="R110">
        <v>0</v>
      </c>
      <c r="S110">
        <v>0</v>
      </c>
      <c r="T110">
        <v>0</v>
      </c>
      <c r="U110">
        <v>0</v>
      </c>
      <c r="V110">
        <v>0</v>
      </c>
      <c r="W110">
        <v>0</v>
      </c>
      <c r="X110">
        <v>2.90867167631047E-4</v>
      </c>
      <c r="Y110">
        <v>0</v>
      </c>
      <c r="Z110">
        <v>0</v>
      </c>
      <c r="AA110">
        <v>0</v>
      </c>
      <c r="AB110">
        <v>0</v>
      </c>
      <c r="AC110">
        <v>0</v>
      </c>
      <c r="AD110">
        <v>0</v>
      </c>
      <c r="AE110">
        <v>0</v>
      </c>
      <c r="AF110">
        <v>0</v>
      </c>
      <c r="AG110">
        <v>0</v>
      </c>
      <c r="AH110">
        <v>0</v>
      </c>
      <c r="AI110" t="s">
        <v>3355</v>
      </c>
      <c r="AJ110">
        <v>1</v>
      </c>
      <c r="AK110" t="s">
        <v>3154</v>
      </c>
      <c r="AL110" t="s">
        <v>3083</v>
      </c>
      <c r="AM110" t="s">
        <v>3084</v>
      </c>
      <c r="AN110" t="s">
        <v>3085</v>
      </c>
      <c r="AO110" t="s">
        <v>3083</v>
      </c>
      <c r="AP110" t="s">
        <v>3096</v>
      </c>
      <c r="AQ110" t="s">
        <v>3154</v>
      </c>
      <c r="AR110" t="s">
        <v>3083</v>
      </c>
      <c r="AS110" t="s">
        <v>3083</v>
      </c>
      <c r="AT110" t="s">
        <v>3083</v>
      </c>
    </row>
    <row r="111" spans="1:46">
      <c r="A111">
        <v>109</v>
      </c>
      <c r="B111" t="s">
        <v>3356</v>
      </c>
      <c r="C111">
        <v>3.1619146479276898E-3</v>
      </c>
      <c r="D111">
        <v>2.1132632292435501E-3</v>
      </c>
      <c r="E111">
        <v>4.9395987502595202E-3</v>
      </c>
      <c r="F111">
        <v>1.6790516121105001E-3</v>
      </c>
      <c r="G111">
        <v>2.3696424114317501E-3</v>
      </c>
      <c r="H111">
        <v>3.2848869784197002E-3</v>
      </c>
      <c r="I111">
        <v>4.0773247158381997E-3</v>
      </c>
      <c r="J111">
        <v>3.5505715844617999E-3</v>
      </c>
      <c r="K111">
        <v>4.8216085814718999E-3</v>
      </c>
      <c r="L111">
        <v>2.0952968367059701E-3</v>
      </c>
      <c r="M111">
        <v>2.9254547444606399E-3</v>
      </c>
      <c r="N111">
        <v>4.4671034680087603E-3</v>
      </c>
      <c r="O111">
        <v>1.5270950708994699E-3</v>
      </c>
      <c r="P111">
        <v>1.8750249873924801E-2</v>
      </c>
      <c r="Q111">
        <v>7.6918611970525704E-4</v>
      </c>
      <c r="R111">
        <v>0</v>
      </c>
      <c r="S111">
        <v>0</v>
      </c>
      <c r="T111">
        <v>1.68637407027407E-3</v>
      </c>
      <c r="U111">
        <v>1.8255632657934501E-3</v>
      </c>
      <c r="V111">
        <v>4.5360272042979102E-4</v>
      </c>
      <c r="W111">
        <v>0</v>
      </c>
      <c r="X111">
        <v>2.0263746011629602E-3</v>
      </c>
      <c r="Y111">
        <v>1.7322706215308101E-3</v>
      </c>
      <c r="Z111">
        <v>6.2443999271379405E-4</v>
      </c>
      <c r="AA111">
        <v>6.9871235756148095E-4</v>
      </c>
      <c r="AB111">
        <v>6.4908826711198696E-4</v>
      </c>
      <c r="AC111">
        <v>9.35577684228503E-4</v>
      </c>
      <c r="AD111">
        <v>0</v>
      </c>
      <c r="AE111">
        <v>6.7852704862583096E-4</v>
      </c>
      <c r="AF111">
        <v>3.8968997355737402E-4</v>
      </c>
      <c r="AG111">
        <v>5.8287049125499402E-4</v>
      </c>
      <c r="AH111">
        <v>0</v>
      </c>
      <c r="AI111" t="s">
        <v>3308</v>
      </c>
      <c r="AJ111">
        <v>0.75543584085156101</v>
      </c>
      <c r="AK111" t="s">
        <v>3309</v>
      </c>
      <c r="AL111" t="s">
        <v>3153</v>
      </c>
      <c r="AM111" t="s">
        <v>3084</v>
      </c>
      <c r="AN111" t="s">
        <v>3085</v>
      </c>
      <c r="AO111" t="s">
        <v>3083</v>
      </c>
      <c r="AP111" t="s">
        <v>3096</v>
      </c>
      <c r="AQ111" t="s">
        <v>3154</v>
      </c>
      <c r="AR111" t="s">
        <v>3155</v>
      </c>
      <c r="AS111" t="s">
        <v>3310</v>
      </c>
      <c r="AT111" t="s">
        <v>3309</v>
      </c>
    </row>
    <row r="112" spans="1:46">
      <c r="A112">
        <v>110</v>
      </c>
      <c r="B112" t="s">
        <v>3357</v>
      </c>
      <c r="C112">
        <v>0</v>
      </c>
      <c r="D112">
        <v>0</v>
      </c>
      <c r="E112">
        <v>0</v>
      </c>
      <c r="F112">
        <v>0</v>
      </c>
      <c r="G112">
        <v>0</v>
      </c>
      <c r="H112">
        <v>0</v>
      </c>
      <c r="I112">
        <v>0</v>
      </c>
      <c r="J112">
        <v>0</v>
      </c>
      <c r="K112">
        <v>0</v>
      </c>
      <c r="L112">
        <v>0</v>
      </c>
      <c r="M112">
        <v>0</v>
      </c>
      <c r="N112">
        <v>0</v>
      </c>
      <c r="O112">
        <v>0</v>
      </c>
      <c r="P112" s="48">
        <v>8.9423777290051999E-5</v>
      </c>
      <c r="Q112">
        <v>0</v>
      </c>
      <c r="R112">
        <v>0</v>
      </c>
      <c r="S112">
        <v>0</v>
      </c>
      <c r="T112">
        <v>0</v>
      </c>
      <c r="U112">
        <v>0</v>
      </c>
      <c r="V112">
        <v>0</v>
      </c>
      <c r="W112">
        <v>0</v>
      </c>
      <c r="X112">
        <v>0</v>
      </c>
      <c r="Y112">
        <v>0</v>
      </c>
      <c r="Z112">
        <v>0</v>
      </c>
      <c r="AA112">
        <v>0</v>
      </c>
      <c r="AB112">
        <v>0</v>
      </c>
      <c r="AC112">
        <v>0</v>
      </c>
      <c r="AD112">
        <v>0</v>
      </c>
      <c r="AE112">
        <v>0</v>
      </c>
      <c r="AF112">
        <v>0</v>
      </c>
      <c r="AG112">
        <v>0</v>
      </c>
      <c r="AH112">
        <v>0</v>
      </c>
      <c r="AI112" t="s">
        <v>3355</v>
      </c>
      <c r="AJ112">
        <v>1</v>
      </c>
      <c r="AK112" t="s">
        <v>3154</v>
      </c>
      <c r="AL112" t="s">
        <v>3083</v>
      </c>
      <c r="AM112" t="s">
        <v>3084</v>
      </c>
      <c r="AN112" t="s">
        <v>3085</v>
      </c>
      <c r="AO112" t="s">
        <v>3083</v>
      </c>
      <c r="AP112" t="s">
        <v>3096</v>
      </c>
      <c r="AQ112" t="s">
        <v>3154</v>
      </c>
      <c r="AR112" t="s">
        <v>3083</v>
      </c>
      <c r="AS112" t="s">
        <v>3083</v>
      </c>
      <c r="AT112" t="s">
        <v>3083</v>
      </c>
    </row>
    <row r="113" spans="1:46">
      <c r="A113">
        <v>111</v>
      </c>
      <c r="B113" t="s">
        <v>3358</v>
      </c>
      <c r="C113">
        <v>0</v>
      </c>
      <c r="D113">
        <v>0</v>
      </c>
      <c r="E113">
        <v>0</v>
      </c>
      <c r="F113">
        <v>0</v>
      </c>
      <c r="G113">
        <v>0</v>
      </c>
      <c r="H113">
        <v>0</v>
      </c>
      <c r="I113">
        <v>0</v>
      </c>
      <c r="J113">
        <v>0</v>
      </c>
      <c r="K113">
        <v>0</v>
      </c>
      <c r="L113">
        <v>0</v>
      </c>
      <c r="M113">
        <v>3.3830171590026799E-4</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t="s">
        <v>3359</v>
      </c>
      <c r="AJ113">
        <v>1</v>
      </c>
      <c r="AK113" t="s">
        <v>3096</v>
      </c>
      <c r="AL113" t="s">
        <v>3083</v>
      </c>
      <c r="AM113" t="s">
        <v>3084</v>
      </c>
      <c r="AN113" t="s">
        <v>3085</v>
      </c>
      <c r="AO113" t="s">
        <v>3083</v>
      </c>
      <c r="AP113" t="s">
        <v>3096</v>
      </c>
      <c r="AQ113" t="s">
        <v>3083</v>
      </c>
      <c r="AR113" t="s">
        <v>3083</v>
      </c>
      <c r="AS113" t="s">
        <v>3083</v>
      </c>
      <c r="AT113" t="s">
        <v>3083</v>
      </c>
    </row>
    <row r="114" spans="1:46">
      <c r="A114">
        <v>112</v>
      </c>
      <c r="B114" t="s">
        <v>3360</v>
      </c>
      <c r="C114">
        <v>0</v>
      </c>
      <c r="D114">
        <v>0</v>
      </c>
      <c r="E114">
        <v>0</v>
      </c>
      <c r="F114">
        <v>0</v>
      </c>
      <c r="G114">
        <v>0</v>
      </c>
      <c r="H114">
        <v>0</v>
      </c>
      <c r="I114">
        <v>0</v>
      </c>
      <c r="J114">
        <v>0</v>
      </c>
      <c r="K114">
        <v>0</v>
      </c>
      <c r="L114">
        <v>0</v>
      </c>
      <c r="M114">
        <v>0</v>
      </c>
      <c r="N114">
        <v>0</v>
      </c>
      <c r="O114">
        <v>0</v>
      </c>
      <c r="P114">
        <v>0</v>
      </c>
      <c r="Q114">
        <v>0</v>
      </c>
      <c r="R114">
        <v>0</v>
      </c>
      <c r="S114">
        <v>9.8304333779723301E-3</v>
      </c>
      <c r="T114">
        <v>0</v>
      </c>
      <c r="U114">
        <v>0</v>
      </c>
      <c r="V114">
        <v>0</v>
      </c>
      <c r="W114">
        <v>0</v>
      </c>
      <c r="X114">
        <v>0</v>
      </c>
      <c r="Y114">
        <v>0</v>
      </c>
      <c r="Z114">
        <v>0</v>
      </c>
      <c r="AA114">
        <v>0</v>
      </c>
      <c r="AB114">
        <v>0</v>
      </c>
      <c r="AC114">
        <v>0</v>
      </c>
      <c r="AD114">
        <v>0</v>
      </c>
      <c r="AE114">
        <v>0</v>
      </c>
      <c r="AF114">
        <v>0</v>
      </c>
      <c r="AG114">
        <v>0</v>
      </c>
      <c r="AH114">
        <v>0</v>
      </c>
      <c r="AI114" t="s">
        <v>3361</v>
      </c>
      <c r="AJ114">
        <v>1</v>
      </c>
      <c r="AK114" t="s">
        <v>3362</v>
      </c>
      <c r="AL114" t="s">
        <v>3363</v>
      </c>
      <c r="AM114" t="s">
        <v>3084</v>
      </c>
      <c r="AN114" t="s">
        <v>3085</v>
      </c>
      <c r="AO114" t="s">
        <v>3083</v>
      </c>
      <c r="AP114" t="s">
        <v>3096</v>
      </c>
      <c r="AQ114" t="s">
        <v>3364</v>
      </c>
      <c r="AR114" t="s">
        <v>3362</v>
      </c>
      <c r="AS114" t="s">
        <v>3083</v>
      </c>
      <c r="AT114" t="s">
        <v>3083</v>
      </c>
    </row>
    <row r="115" spans="1:46">
      <c r="A115">
        <v>113</v>
      </c>
      <c r="B115" t="s">
        <v>3365</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1.5397961080273901E-4</v>
      </c>
      <c r="Z115">
        <v>0</v>
      </c>
      <c r="AA115">
        <v>0</v>
      </c>
      <c r="AB115">
        <v>0</v>
      </c>
      <c r="AC115">
        <v>0</v>
      </c>
      <c r="AD115">
        <v>0</v>
      </c>
      <c r="AE115">
        <v>0</v>
      </c>
      <c r="AF115">
        <v>0</v>
      </c>
      <c r="AG115">
        <v>0</v>
      </c>
      <c r="AH115">
        <v>0</v>
      </c>
      <c r="AI115" t="s">
        <v>3366</v>
      </c>
      <c r="AJ115">
        <v>1</v>
      </c>
      <c r="AK115" t="s">
        <v>3367</v>
      </c>
      <c r="AL115" t="s">
        <v>3368</v>
      </c>
      <c r="AM115" t="s">
        <v>3084</v>
      </c>
      <c r="AN115" t="s">
        <v>3085</v>
      </c>
      <c r="AO115" t="s">
        <v>3083</v>
      </c>
      <c r="AP115" t="s">
        <v>3096</v>
      </c>
      <c r="AQ115" t="s">
        <v>3298</v>
      </c>
      <c r="AR115" t="s">
        <v>3369</v>
      </c>
      <c r="AS115" t="s">
        <v>3367</v>
      </c>
      <c r="AT115" t="s">
        <v>3083</v>
      </c>
    </row>
    <row r="116" spans="1:46">
      <c r="A116">
        <v>114</v>
      </c>
      <c r="B116" t="s">
        <v>3370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3.2879460150555699E-4</v>
      </c>
      <c r="Y116">
        <v>0</v>
      </c>
      <c r="Z116">
        <v>0</v>
      </c>
      <c r="AA116">
        <v>0</v>
      </c>
      <c r="AB116">
        <v>0</v>
      </c>
      <c r="AC116">
        <v>0</v>
      </c>
      <c r="AD116">
        <v>0</v>
      </c>
      <c r="AE116">
        <v>0</v>
      </c>
      <c r="AF116">
        <v>0</v>
      </c>
      <c r="AG116">
        <v>0</v>
      </c>
      <c r="AH116">
        <v>0</v>
      </c>
      <c r="AI116" t="s">
        <v>3371</v>
      </c>
      <c r="AJ116">
        <v>1</v>
      </c>
      <c r="AK116" t="s">
        <v>3372</v>
      </c>
      <c r="AL116" t="s">
        <v>3372</v>
      </c>
      <c r="AM116" t="s">
        <v>3084</v>
      </c>
      <c r="AN116" t="s">
        <v>3085</v>
      </c>
      <c r="AO116" t="s">
        <v>3083</v>
      </c>
      <c r="AP116" t="s">
        <v>3096</v>
      </c>
      <c r="AQ116" t="s">
        <v>3290</v>
      </c>
      <c r="AR116" t="s">
        <v>3083</v>
      </c>
      <c r="AS116" t="s">
        <v>3083</v>
      </c>
      <c r="AT116" t="s">
        <v>3083</v>
      </c>
    </row>
    <row r="117" spans="1:46">
      <c r="A117">
        <v>115</v>
      </c>
      <c r="B117" t="s">
        <v>3373</v>
      </c>
      <c r="C117">
        <v>0</v>
      </c>
      <c r="D117">
        <v>0</v>
      </c>
      <c r="E117">
        <v>0</v>
      </c>
      <c r="F117">
        <v>0</v>
      </c>
      <c r="G117">
        <v>0</v>
      </c>
      <c r="H117">
        <v>0</v>
      </c>
      <c r="I117">
        <v>0</v>
      </c>
      <c r="J117">
        <v>0</v>
      </c>
      <c r="K117">
        <v>0</v>
      </c>
      <c r="L117">
        <v>2.46505510200702E-4</v>
      </c>
      <c r="M117">
        <v>0</v>
      </c>
      <c r="N117">
        <v>0</v>
      </c>
      <c r="O117">
        <v>2.7036232443159098E-4</v>
      </c>
      <c r="P117">
        <v>0</v>
      </c>
      <c r="Q117" s="48">
        <v>3.9573511653167597E-5</v>
      </c>
      <c r="R117">
        <v>0</v>
      </c>
      <c r="S117">
        <v>0</v>
      </c>
      <c r="T117">
        <v>0</v>
      </c>
      <c r="U117" s="48">
        <v>2.5931296389111499E-5</v>
      </c>
      <c r="V117">
        <v>0</v>
      </c>
      <c r="W117">
        <v>0</v>
      </c>
      <c r="X117" s="48">
        <v>4.5392906463633099E-5</v>
      </c>
      <c r="Y117" s="48">
        <v>5.5992585746450497E-5</v>
      </c>
      <c r="Z117">
        <v>0</v>
      </c>
      <c r="AA117">
        <v>0</v>
      </c>
      <c r="AB117">
        <v>0</v>
      </c>
      <c r="AC117">
        <v>1.3230391494140401E-4</v>
      </c>
      <c r="AD117">
        <v>0</v>
      </c>
      <c r="AE117">
        <v>0</v>
      </c>
      <c r="AF117">
        <v>0</v>
      </c>
      <c r="AG117">
        <v>0</v>
      </c>
      <c r="AH117">
        <v>1.36147093026244E-4</v>
      </c>
      <c r="AI117" t="s">
        <v>3374</v>
      </c>
      <c r="AJ117">
        <v>0.83491461100569297</v>
      </c>
      <c r="AK117" t="s">
        <v>3375</v>
      </c>
      <c r="AL117" t="s">
        <v>3376</v>
      </c>
      <c r="AM117" t="s">
        <v>3084</v>
      </c>
      <c r="AN117" t="s">
        <v>3085</v>
      </c>
      <c r="AO117" t="s">
        <v>3083</v>
      </c>
      <c r="AP117" t="s">
        <v>3096</v>
      </c>
      <c r="AQ117" t="s">
        <v>3154</v>
      </c>
      <c r="AR117" t="s">
        <v>3377</v>
      </c>
      <c r="AS117" t="s">
        <v>3375</v>
      </c>
      <c r="AT117" t="s">
        <v>3083</v>
      </c>
    </row>
    <row r="118" spans="1:46">
      <c r="A118">
        <v>116</v>
      </c>
      <c r="B118" t="s">
        <v>3378</v>
      </c>
      <c r="C118">
        <v>0</v>
      </c>
      <c r="D118">
        <v>0</v>
      </c>
      <c r="E118">
        <v>0</v>
      </c>
      <c r="F118">
        <v>0</v>
      </c>
      <c r="G118">
        <v>0</v>
      </c>
      <c r="H118">
        <v>0</v>
      </c>
      <c r="I118">
        <v>0</v>
      </c>
      <c r="J118">
        <v>0</v>
      </c>
      <c r="K118">
        <v>0</v>
      </c>
      <c r="L118">
        <v>0</v>
      </c>
      <c r="M118">
        <v>0</v>
      </c>
      <c r="N118">
        <v>0</v>
      </c>
      <c r="O118">
        <v>0</v>
      </c>
      <c r="P118">
        <v>0</v>
      </c>
      <c r="Q118" s="48">
        <v>4.2126641437242903E-5</v>
      </c>
      <c r="R118">
        <v>0</v>
      </c>
      <c r="S118">
        <v>0</v>
      </c>
      <c r="T118">
        <v>0</v>
      </c>
      <c r="U118" s="48">
        <v>1.42622130140113E-5</v>
      </c>
      <c r="V118">
        <v>0</v>
      </c>
      <c r="W118">
        <v>0</v>
      </c>
      <c r="X118">
        <v>0</v>
      </c>
      <c r="Y118">
        <v>0</v>
      </c>
      <c r="Z118" s="48">
        <v>4.4602856622413903E-5</v>
      </c>
      <c r="AA118">
        <v>0</v>
      </c>
      <c r="AB118">
        <v>0</v>
      </c>
      <c r="AC118">
        <v>0</v>
      </c>
      <c r="AD118">
        <v>0</v>
      </c>
      <c r="AE118" s="48">
        <v>6.9592517807777498E-5</v>
      </c>
      <c r="AF118">
        <v>0</v>
      </c>
      <c r="AG118">
        <v>0</v>
      </c>
      <c r="AH118">
        <v>0</v>
      </c>
      <c r="AI118" t="s">
        <v>3379</v>
      </c>
      <c r="AJ118">
        <v>1</v>
      </c>
      <c r="AK118" t="s">
        <v>3380</v>
      </c>
      <c r="AL118" t="s">
        <v>3381</v>
      </c>
      <c r="AM118" t="s">
        <v>3084</v>
      </c>
      <c r="AN118" t="s">
        <v>3085</v>
      </c>
      <c r="AO118" t="s">
        <v>3083</v>
      </c>
      <c r="AP118" t="s">
        <v>3096</v>
      </c>
      <c r="AQ118" t="s">
        <v>3382</v>
      </c>
      <c r="AR118" t="s">
        <v>3383</v>
      </c>
      <c r="AS118" t="s">
        <v>3384</v>
      </c>
      <c r="AT118" t="s">
        <v>3380</v>
      </c>
    </row>
    <row r="119" spans="1:46">
      <c r="A119">
        <v>117</v>
      </c>
      <c r="B119" t="s">
        <v>3385</v>
      </c>
      <c r="C119">
        <v>0</v>
      </c>
      <c r="D119">
        <v>0</v>
      </c>
      <c r="E119">
        <v>0</v>
      </c>
      <c r="F119">
        <v>0</v>
      </c>
      <c r="G119">
        <v>0</v>
      </c>
      <c r="H119">
        <v>0</v>
      </c>
      <c r="I119">
        <v>0</v>
      </c>
      <c r="J119">
        <v>0</v>
      </c>
      <c r="K119">
        <v>0</v>
      </c>
      <c r="L119">
        <v>0</v>
      </c>
      <c r="M119">
        <v>0</v>
      </c>
      <c r="N119">
        <v>0</v>
      </c>
      <c r="O119">
        <v>1.2791335779559101E-4</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t="s">
        <v>3386</v>
      </c>
      <c r="AJ119">
        <v>0.88863683233656399</v>
      </c>
      <c r="AK119" t="s">
        <v>3387</v>
      </c>
      <c r="AL119" t="s">
        <v>3381</v>
      </c>
      <c r="AM119" t="s">
        <v>3084</v>
      </c>
      <c r="AN119" t="s">
        <v>3085</v>
      </c>
      <c r="AO119" t="s">
        <v>3083</v>
      </c>
      <c r="AP119" t="s">
        <v>3096</v>
      </c>
      <c r="AQ119" t="s">
        <v>3382</v>
      </c>
      <c r="AR119" t="s">
        <v>3388</v>
      </c>
      <c r="AS119" t="s">
        <v>3387</v>
      </c>
      <c r="AT119" t="s">
        <v>3083</v>
      </c>
    </row>
    <row r="120" spans="1:46">
      <c r="A120">
        <v>118</v>
      </c>
      <c r="B120" t="s">
        <v>3389</v>
      </c>
      <c r="C120">
        <v>0</v>
      </c>
      <c r="D120">
        <v>0</v>
      </c>
      <c r="E120">
        <v>0</v>
      </c>
      <c r="F120">
        <v>0</v>
      </c>
      <c r="G120">
        <v>0</v>
      </c>
      <c r="H120">
        <v>0</v>
      </c>
      <c r="I120">
        <v>0</v>
      </c>
      <c r="J120">
        <v>0</v>
      </c>
      <c r="K120">
        <v>0</v>
      </c>
      <c r="L120">
        <v>0</v>
      </c>
      <c r="M120">
        <v>0</v>
      </c>
      <c r="N120">
        <v>0</v>
      </c>
      <c r="O120">
        <v>0</v>
      </c>
      <c r="P120">
        <v>0</v>
      </c>
      <c r="Q120">
        <v>0</v>
      </c>
      <c r="R120">
        <v>0</v>
      </c>
      <c r="S120">
        <v>0</v>
      </c>
      <c r="T120">
        <v>0</v>
      </c>
      <c r="U120" s="48">
        <v>7.1311065070056601E-6</v>
      </c>
      <c r="V120">
        <v>0</v>
      </c>
      <c r="W120">
        <v>0</v>
      </c>
      <c r="X120">
        <v>0</v>
      </c>
      <c r="Y120">
        <v>0</v>
      </c>
      <c r="Z120">
        <v>0</v>
      </c>
      <c r="AA120">
        <v>0</v>
      </c>
      <c r="AB120">
        <v>0</v>
      </c>
      <c r="AC120">
        <v>0</v>
      </c>
      <c r="AD120">
        <v>0</v>
      </c>
      <c r="AE120">
        <v>0</v>
      </c>
      <c r="AF120">
        <v>0</v>
      </c>
      <c r="AG120">
        <v>0</v>
      </c>
      <c r="AH120">
        <v>0</v>
      </c>
      <c r="AI120" t="s">
        <v>3390</v>
      </c>
      <c r="AJ120">
        <v>1</v>
      </c>
      <c r="AK120" t="s">
        <v>3391</v>
      </c>
      <c r="AL120" t="s">
        <v>3392</v>
      </c>
      <c r="AM120" t="s">
        <v>3084</v>
      </c>
      <c r="AN120" t="s">
        <v>3085</v>
      </c>
      <c r="AO120" t="s">
        <v>3083</v>
      </c>
      <c r="AP120" t="s">
        <v>3096</v>
      </c>
      <c r="AQ120" t="s">
        <v>3097</v>
      </c>
      <c r="AR120" t="s">
        <v>3393</v>
      </c>
      <c r="AS120" t="s">
        <v>3394</v>
      </c>
      <c r="AT120" t="s">
        <v>3391</v>
      </c>
    </row>
    <row r="121" spans="1:46">
      <c r="A121">
        <v>119</v>
      </c>
      <c r="B121" t="s">
        <v>3395</v>
      </c>
      <c r="C121">
        <v>0</v>
      </c>
      <c r="D121">
        <v>0</v>
      </c>
      <c r="E121">
        <v>0</v>
      </c>
      <c r="F121">
        <v>0</v>
      </c>
      <c r="G121">
        <v>0</v>
      </c>
      <c r="H121">
        <v>0</v>
      </c>
      <c r="I121">
        <v>0</v>
      </c>
      <c r="J121">
        <v>0</v>
      </c>
      <c r="K121">
        <v>0</v>
      </c>
      <c r="L121">
        <v>4.31384642851229E-4</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t="s">
        <v>3396</v>
      </c>
      <c r="AJ121">
        <v>1</v>
      </c>
      <c r="AK121" t="s">
        <v>3397</v>
      </c>
      <c r="AL121" t="s">
        <v>3398</v>
      </c>
      <c r="AM121" t="s">
        <v>3084</v>
      </c>
      <c r="AN121" t="s">
        <v>3085</v>
      </c>
      <c r="AO121" t="s">
        <v>3083</v>
      </c>
      <c r="AP121" t="s">
        <v>3096</v>
      </c>
      <c r="AQ121" t="s">
        <v>3097</v>
      </c>
      <c r="AR121" t="s">
        <v>3399</v>
      </c>
      <c r="AS121" t="s">
        <v>3397</v>
      </c>
      <c r="AT121" t="s">
        <v>3083</v>
      </c>
    </row>
    <row r="122" spans="1:46">
      <c r="A122">
        <v>120</v>
      </c>
      <c r="B122" t="s">
        <v>3400</v>
      </c>
      <c r="C122">
        <v>0</v>
      </c>
      <c r="D122">
        <v>0</v>
      </c>
      <c r="E122">
        <v>0</v>
      </c>
      <c r="F122">
        <v>0</v>
      </c>
      <c r="G122">
        <v>0</v>
      </c>
      <c r="H122">
        <v>0</v>
      </c>
      <c r="I122">
        <v>0</v>
      </c>
      <c r="J122">
        <v>0</v>
      </c>
      <c r="K122">
        <v>0</v>
      </c>
      <c r="L122">
        <v>2.3418023469066701E-3</v>
      </c>
      <c r="M122">
        <v>0</v>
      </c>
      <c r="N122">
        <v>1.15052925806836E-3</v>
      </c>
      <c r="O122">
        <v>2.1295205307080801E-3</v>
      </c>
      <c r="P122">
        <v>1.90061012367269E-3</v>
      </c>
      <c r="Q122">
        <v>0</v>
      </c>
      <c r="R122">
        <v>0</v>
      </c>
      <c r="S122">
        <v>0</v>
      </c>
      <c r="T122">
        <v>0</v>
      </c>
      <c r="U122">
        <v>0</v>
      </c>
      <c r="V122">
        <v>0</v>
      </c>
      <c r="W122">
        <v>0</v>
      </c>
      <c r="X122">
        <v>6.9746561042534697E-4</v>
      </c>
      <c r="Y122">
        <v>0</v>
      </c>
      <c r="Z122">
        <v>0</v>
      </c>
      <c r="AA122">
        <v>0</v>
      </c>
      <c r="AB122">
        <v>0</v>
      </c>
      <c r="AC122">
        <v>0</v>
      </c>
      <c r="AD122">
        <v>0</v>
      </c>
      <c r="AE122">
        <v>0</v>
      </c>
      <c r="AF122">
        <v>0</v>
      </c>
      <c r="AG122">
        <v>0</v>
      </c>
      <c r="AH122">
        <v>0</v>
      </c>
      <c r="AI122" t="s">
        <v>3401</v>
      </c>
      <c r="AJ122">
        <v>0.88383045525902704</v>
      </c>
      <c r="AK122" t="s">
        <v>3402</v>
      </c>
      <c r="AL122" t="s">
        <v>3267</v>
      </c>
      <c r="AM122" t="s">
        <v>3084</v>
      </c>
      <c r="AN122" t="s">
        <v>3085</v>
      </c>
      <c r="AO122" t="s">
        <v>3083</v>
      </c>
      <c r="AP122" t="s">
        <v>3096</v>
      </c>
      <c r="AQ122" t="s">
        <v>3268</v>
      </c>
      <c r="AR122" t="s">
        <v>3402</v>
      </c>
      <c r="AS122" t="s">
        <v>3083</v>
      </c>
      <c r="AT122" t="s">
        <v>3083</v>
      </c>
    </row>
    <row r="123" spans="1:46">
      <c r="A123">
        <v>121</v>
      </c>
      <c r="B123" t="s">
        <v>3403</v>
      </c>
      <c r="C123">
        <v>0</v>
      </c>
      <c r="D123">
        <v>0</v>
      </c>
      <c r="E123">
        <v>0</v>
      </c>
      <c r="F123">
        <v>0</v>
      </c>
      <c r="G123">
        <v>0</v>
      </c>
      <c r="H123">
        <v>0</v>
      </c>
      <c r="I123">
        <v>0</v>
      </c>
      <c r="J123">
        <v>0</v>
      </c>
      <c r="K123">
        <v>0</v>
      </c>
      <c r="L123">
        <v>1.4379488095040999E-3</v>
      </c>
      <c r="M123">
        <v>0</v>
      </c>
      <c r="N123">
        <v>1.35062130294981E-3</v>
      </c>
      <c r="O123">
        <v>2.1295205307080801E-3</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t="s">
        <v>3404</v>
      </c>
      <c r="AJ123">
        <v>1</v>
      </c>
      <c r="AK123" t="s">
        <v>3405</v>
      </c>
      <c r="AL123" t="s">
        <v>3267</v>
      </c>
      <c r="AM123" t="s">
        <v>3084</v>
      </c>
      <c r="AN123" t="s">
        <v>3085</v>
      </c>
      <c r="AO123" t="s">
        <v>3083</v>
      </c>
      <c r="AP123" t="s">
        <v>3096</v>
      </c>
      <c r="AQ123" t="s">
        <v>3268</v>
      </c>
      <c r="AR123" t="s">
        <v>3402</v>
      </c>
      <c r="AS123" t="s">
        <v>3405</v>
      </c>
      <c r="AT123" t="s">
        <v>3083</v>
      </c>
    </row>
    <row r="124" spans="1:46">
      <c r="A124">
        <v>122</v>
      </c>
      <c r="B124" t="s">
        <v>3406</v>
      </c>
      <c r="C124">
        <v>0</v>
      </c>
      <c r="D124">
        <v>0</v>
      </c>
      <c r="E124">
        <v>0</v>
      </c>
      <c r="F124">
        <v>0</v>
      </c>
      <c r="G124">
        <v>0</v>
      </c>
      <c r="H124">
        <v>0</v>
      </c>
      <c r="I124">
        <v>0</v>
      </c>
      <c r="J124">
        <v>0</v>
      </c>
      <c r="K124">
        <v>0</v>
      </c>
      <c r="L124">
        <v>0</v>
      </c>
      <c r="M124">
        <v>0</v>
      </c>
      <c r="N124">
        <v>0</v>
      </c>
      <c r="O124">
        <v>0</v>
      </c>
      <c r="P124">
        <v>0</v>
      </c>
      <c r="Q124">
        <v>0</v>
      </c>
      <c r="R124">
        <v>0</v>
      </c>
      <c r="S124">
        <v>3.0518360337585802E-3</v>
      </c>
      <c r="T124">
        <v>0</v>
      </c>
      <c r="U124">
        <v>0</v>
      </c>
      <c r="V124">
        <v>0</v>
      </c>
      <c r="W124">
        <v>0</v>
      </c>
      <c r="X124">
        <v>0</v>
      </c>
      <c r="Y124">
        <v>0</v>
      </c>
      <c r="Z124">
        <v>0</v>
      </c>
      <c r="AA124">
        <v>0</v>
      </c>
      <c r="AB124">
        <v>0</v>
      </c>
      <c r="AC124">
        <v>0</v>
      </c>
      <c r="AD124">
        <v>0</v>
      </c>
      <c r="AE124">
        <v>0</v>
      </c>
      <c r="AF124">
        <v>0</v>
      </c>
      <c r="AG124">
        <v>0</v>
      </c>
      <c r="AH124">
        <v>0</v>
      </c>
      <c r="AI124" t="s">
        <v>3407</v>
      </c>
      <c r="AJ124">
        <v>1</v>
      </c>
      <c r="AK124" t="s">
        <v>3408</v>
      </c>
      <c r="AL124" t="s">
        <v>3409</v>
      </c>
      <c r="AM124" t="s">
        <v>3084</v>
      </c>
      <c r="AN124" t="s">
        <v>3085</v>
      </c>
      <c r="AO124" t="s">
        <v>3083</v>
      </c>
      <c r="AP124" t="s">
        <v>3096</v>
      </c>
      <c r="AQ124" t="s">
        <v>3097</v>
      </c>
      <c r="AR124" t="s">
        <v>3410</v>
      </c>
      <c r="AS124" t="s">
        <v>3408</v>
      </c>
      <c r="AT124" t="s">
        <v>3083</v>
      </c>
    </row>
    <row r="125" spans="1:46">
      <c r="A125">
        <v>123</v>
      </c>
      <c r="B125" t="s">
        <v>3411</v>
      </c>
      <c r="C125">
        <v>0</v>
      </c>
      <c r="D125">
        <v>0</v>
      </c>
      <c r="E125">
        <v>0</v>
      </c>
      <c r="F125">
        <v>0</v>
      </c>
      <c r="G125">
        <v>0</v>
      </c>
      <c r="H125">
        <v>0</v>
      </c>
      <c r="I125">
        <v>0</v>
      </c>
      <c r="J125">
        <v>0</v>
      </c>
      <c r="K125">
        <v>0</v>
      </c>
      <c r="L125">
        <v>0</v>
      </c>
      <c r="M125">
        <v>1.0841209010689001E-3</v>
      </c>
      <c r="N125">
        <v>2.6262080890690699E-3</v>
      </c>
      <c r="O125">
        <v>1.5420665912024101E-3</v>
      </c>
      <c r="P125">
        <v>5.96499177275738E-3</v>
      </c>
      <c r="Q125">
        <v>0</v>
      </c>
      <c r="R125">
        <v>0</v>
      </c>
      <c r="S125">
        <v>0</v>
      </c>
      <c r="T125">
        <v>0</v>
      </c>
      <c r="U125">
        <v>0</v>
      </c>
      <c r="V125">
        <v>0</v>
      </c>
      <c r="W125">
        <v>0</v>
      </c>
      <c r="X125">
        <v>0</v>
      </c>
      <c r="Y125">
        <v>0</v>
      </c>
      <c r="Z125">
        <v>0</v>
      </c>
      <c r="AA125">
        <v>0</v>
      </c>
      <c r="AB125">
        <v>0</v>
      </c>
      <c r="AC125">
        <v>0</v>
      </c>
      <c r="AD125">
        <v>0</v>
      </c>
      <c r="AE125">
        <v>0</v>
      </c>
      <c r="AF125">
        <v>0</v>
      </c>
      <c r="AG125">
        <v>0</v>
      </c>
      <c r="AH125">
        <v>0</v>
      </c>
      <c r="AI125" t="s">
        <v>3404</v>
      </c>
      <c r="AJ125">
        <v>1</v>
      </c>
      <c r="AK125" t="s">
        <v>3405</v>
      </c>
      <c r="AL125" t="s">
        <v>3267</v>
      </c>
      <c r="AM125" t="s">
        <v>3084</v>
      </c>
      <c r="AN125" t="s">
        <v>3085</v>
      </c>
      <c r="AO125" t="s">
        <v>3083</v>
      </c>
      <c r="AP125" t="s">
        <v>3096</v>
      </c>
      <c r="AQ125" t="s">
        <v>3268</v>
      </c>
      <c r="AR125" t="s">
        <v>3402</v>
      </c>
      <c r="AS125" t="s">
        <v>3405</v>
      </c>
      <c r="AT125" t="s">
        <v>3083</v>
      </c>
    </row>
    <row r="126" spans="1:46">
      <c r="A126">
        <v>124</v>
      </c>
      <c r="B126" t="s">
        <v>3412</v>
      </c>
      <c r="C126">
        <v>0</v>
      </c>
      <c r="D126">
        <v>0</v>
      </c>
      <c r="E126">
        <v>0</v>
      </c>
      <c r="F126">
        <v>0</v>
      </c>
      <c r="G126">
        <v>0</v>
      </c>
      <c r="H126">
        <v>0</v>
      </c>
      <c r="I126">
        <v>0</v>
      </c>
      <c r="J126">
        <v>0</v>
      </c>
      <c r="K126">
        <v>0</v>
      </c>
      <c r="L126">
        <v>0</v>
      </c>
      <c r="M126">
        <v>0</v>
      </c>
      <c r="N126">
        <v>0</v>
      </c>
      <c r="O126">
        <v>0</v>
      </c>
      <c r="P126">
        <v>0</v>
      </c>
      <c r="Q126">
        <v>0</v>
      </c>
      <c r="R126">
        <v>0</v>
      </c>
      <c r="S126">
        <v>0</v>
      </c>
      <c r="T126">
        <v>0</v>
      </c>
      <c r="U126">
        <v>0</v>
      </c>
      <c r="V126">
        <v>2.5920155453130897E-4</v>
      </c>
      <c r="W126">
        <v>0</v>
      </c>
      <c r="X126">
        <v>0</v>
      </c>
      <c r="Y126">
        <v>0</v>
      </c>
      <c r="Z126">
        <v>0</v>
      </c>
      <c r="AA126">
        <v>0</v>
      </c>
      <c r="AB126">
        <v>0</v>
      </c>
      <c r="AC126">
        <v>0</v>
      </c>
      <c r="AD126">
        <v>0</v>
      </c>
      <c r="AE126">
        <v>0</v>
      </c>
      <c r="AF126">
        <v>0</v>
      </c>
      <c r="AG126">
        <v>0</v>
      </c>
      <c r="AH126">
        <v>0</v>
      </c>
      <c r="AI126" t="s">
        <v>3413</v>
      </c>
      <c r="AJ126">
        <v>1</v>
      </c>
      <c r="AK126" t="s">
        <v>3414</v>
      </c>
      <c r="AL126" t="s">
        <v>3415</v>
      </c>
      <c r="AM126" t="s">
        <v>3084</v>
      </c>
      <c r="AN126" t="s">
        <v>3085</v>
      </c>
      <c r="AO126" t="s">
        <v>3083</v>
      </c>
      <c r="AP126" t="s">
        <v>3164</v>
      </c>
      <c r="AQ126" t="s">
        <v>3416</v>
      </c>
      <c r="AR126" t="s">
        <v>3417</v>
      </c>
      <c r="AS126" t="s">
        <v>3414</v>
      </c>
      <c r="AT126" t="s">
        <v>3083</v>
      </c>
    </row>
    <row r="127" spans="1:46">
      <c r="A127">
        <v>125</v>
      </c>
      <c r="B127" t="s">
        <v>3418</v>
      </c>
      <c r="C127">
        <v>0</v>
      </c>
      <c r="D127">
        <v>0</v>
      </c>
      <c r="E127">
        <v>0</v>
      </c>
      <c r="F127">
        <v>0</v>
      </c>
      <c r="G127">
        <v>0</v>
      </c>
      <c r="H127">
        <v>0</v>
      </c>
      <c r="I127">
        <v>0</v>
      </c>
      <c r="J127">
        <v>0</v>
      </c>
      <c r="K127">
        <v>0</v>
      </c>
      <c r="L127">
        <v>2.4650551020070199E-3</v>
      </c>
      <c r="M127">
        <v>1.4348658984735499E-3</v>
      </c>
      <c r="N127">
        <v>5.1452240112373699E-4</v>
      </c>
      <c r="O127">
        <v>2.36030600694246E-4</v>
      </c>
      <c r="P127">
        <v>0</v>
      </c>
      <c r="Q127">
        <v>0</v>
      </c>
      <c r="R127">
        <v>0</v>
      </c>
      <c r="S127">
        <v>0</v>
      </c>
      <c r="T127">
        <v>0</v>
      </c>
      <c r="U127">
        <v>0</v>
      </c>
      <c r="V127">
        <v>6.4800388632827301E-4</v>
      </c>
      <c r="W127">
        <v>0</v>
      </c>
      <c r="X127">
        <v>0</v>
      </c>
      <c r="Y127">
        <v>0</v>
      </c>
      <c r="Z127">
        <v>0</v>
      </c>
      <c r="AA127">
        <v>0</v>
      </c>
      <c r="AB127">
        <v>0</v>
      </c>
      <c r="AC127">
        <v>0</v>
      </c>
      <c r="AD127">
        <v>0</v>
      </c>
      <c r="AE127">
        <v>0</v>
      </c>
      <c r="AF127">
        <v>0</v>
      </c>
      <c r="AG127">
        <v>3.49722294752996E-4</v>
      </c>
      <c r="AH127">
        <v>0</v>
      </c>
      <c r="AI127" t="s">
        <v>3419</v>
      </c>
      <c r="AJ127">
        <v>1</v>
      </c>
      <c r="AK127" t="s">
        <v>3399</v>
      </c>
      <c r="AL127" t="s">
        <v>3398</v>
      </c>
      <c r="AM127" t="s">
        <v>3084</v>
      </c>
      <c r="AN127" t="s">
        <v>3085</v>
      </c>
      <c r="AO127" t="s">
        <v>3083</v>
      </c>
      <c r="AP127" t="s">
        <v>3096</v>
      </c>
      <c r="AQ127" t="s">
        <v>3097</v>
      </c>
      <c r="AR127" t="s">
        <v>3399</v>
      </c>
      <c r="AS127" t="s">
        <v>3083</v>
      </c>
      <c r="AT127" t="s">
        <v>3083</v>
      </c>
    </row>
    <row r="128" spans="1:46">
      <c r="A128">
        <v>126</v>
      </c>
      <c r="B128" t="s">
        <v>3420</v>
      </c>
      <c r="C128">
        <v>0</v>
      </c>
      <c r="D128">
        <v>0</v>
      </c>
      <c r="E128">
        <v>0</v>
      </c>
      <c r="F128">
        <v>0</v>
      </c>
      <c r="G128">
        <v>0</v>
      </c>
      <c r="H128">
        <v>0</v>
      </c>
      <c r="I128">
        <v>0</v>
      </c>
      <c r="J128">
        <v>0</v>
      </c>
      <c r="K128">
        <v>0</v>
      </c>
      <c r="L128">
        <v>0</v>
      </c>
      <c r="M128">
        <v>0</v>
      </c>
      <c r="N128">
        <v>0</v>
      </c>
      <c r="O128">
        <v>0</v>
      </c>
      <c r="P128">
        <v>0</v>
      </c>
      <c r="Q128">
        <v>0</v>
      </c>
      <c r="R128">
        <v>2.3324776040674101E-3</v>
      </c>
      <c r="S128">
        <v>0</v>
      </c>
      <c r="T128">
        <v>0</v>
      </c>
      <c r="U128">
        <v>0</v>
      </c>
      <c r="V128">
        <v>0</v>
      </c>
      <c r="W128">
        <v>0</v>
      </c>
      <c r="X128">
        <v>0</v>
      </c>
      <c r="Y128">
        <v>0</v>
      </c>
      <c r="Z128">
        <v>0</v>
      </c>
      <c r="AA128">
        <v>0</v>
      </c>
      <c r="AB128">
        <v>0</v>
      </c>
      <c r="AC128">
        <v>0</v>
      </c>
      <c r="AD128">
        <v>0</v>
      </c>
      <c r="AE128">
        <v>0</v>
      </c>
      <c r="AF128">
        <v>0</v>
      </c>
      <c r="AG128">
        <v>0</v>
      </c>
      <c r="AH128">
        <v>0</v>
      </c>
      <c r="AI128" t="s">
        <v>3421</v>
      </c>
      <c r="AJ128">
        <v>1</v>
      </c>
      <c r="AK128" t="s">
        <v>3422</v>
      </c>
      <c r="AL128" t="s">
        <v>3423</v>
      </c>
      <c r="AM128" t="s">
        <v>3084</v>
      </c>
      <c r="AN128" t="s">
        <v>3085</v>
      </c>
      <c r="AO128" t="s">
        <v>3083</v>
      </c>
      <c r="AP128" t="s">
        <v>3096</v>
      </c>
      <c r="AQ128" t="s">
        <v>3424</v>
      </c>
      <c r="AR128" t="s">
        <v>3425</v>
      </c>
      <c r="AS128" t="s">
        <v>3422</v>
      </c>
      <c r="AT128" t="s">
        <v>3083</v>
      </c>
    </row>
    <row r="129" spans="1:46">
      <c r="A129">
        <v>127</v>
      </c>
      <c r="B129" t="s">
        <v>3426</v>
      </c>
      <c r="C129">
        <v>0</v>
      </c>
      <c r="D129">
        <v>0</v>
      </c>
      <c r="E129">
        <v>0</v>
      </c>
      <c r="F129">
        <v>0</v>
      </c>
      <c r="G129">
        <v>0</v>
      </c>
      <c r="H129">
        <v>0</v>
      </c>
      <c r="I129">
        <v>0</v>
      </c>
      <c r="J129">
        <v>0</v>
      </c>
      <c r="K129">
        <v>2.2322261951258801E-4</v>
      </c>
      <c r="L129">
        <v>1.3146960544037499E-3</v>
      </c>
      <c r="M129">
        <v>1.8812686224431001E-3</v>
      </c>
      <c r="N129">
        <v>8.6289694355126696E-3</v>
      </c>
      <c r="O129">
        <v>2.0928046594889801E-3</v>
      </c>
      <c r="P129">
        <v>9.8246923316003803E-3</v>
      </c>
      <c r="Q129">
        <v>0</v>
      </c>
      <c r="R129">
        <v>0</v>
      </c>
      <c r="S129">
        <v>0</v>
      </c>
      <c r="T129">
        <v>4.6972606378357001E-4</v>
      </c>
      <c r="U129">
        <v>4.37374532429681E-4</v>
      </c>
      <c r="V129">
        <v>0</v>
      </c>
      <c r="W129">
        <v>0</v>
      </c>
      <c r="X129">
        <v>2.45698112763475E-3</v>
      </c>
      <c r="Y129">
        <v>0</v>
      </c>
      <c r="Z129">
        <v>0</v>
      </c>
      <c r="AA129">
        <v>0</v>
      </c>
      <c r="AB129">
        <v>0</v>
      </c>
      <c r="AC129">
        <v>0</v>
      </c>
      <c r="AD129">
        <v>4.6506696638187902E-4</v>
      </c>
      <c r="AE129">
        <v>0</v>
      </c>
      <c r="AF129">
        <v>0</v>
      </c>
      <c r="AG129">
        <v>0</v>
      </c>
      <c r="AH129">
        <v>0</v>
      </c>
      <c r="AI129" t="s">
        <v>3421</v>
      </c>
      <c r="AJ129">
        <v>1</v>
      </c>
      <c r="AK129" t="s">
        <v>3422</v>
      </c>
      <c r="AL129" t="s">
        <v>3423</v>
      </c>
      <c r="AM129" t="s">
        <v>3084</v>
      </c>
      <c r="AN129" t="s">
        <v>3085</v>
      </c>
      <c r="AO129" t="s">
        <v>3083</v>
      </c>
      <c r="AP129" t="s">
        <v>3096</v>
      </c>
      <c r="AQ129" t="s">
        <v>3424</v>
      </c>
      <c r="AR129" t="s">
        <v>3425</v>
      </c>
      <c r="AS129" t="s">
        <v>3422</v>
      </c>
      <c r="AT129" t="s">
        <v>3083</v>
      </c>
    </row>
    <row r="130" spans="1:46">
      <c r="A130">
        <v>128</v>
      </c>
      <c r="B130" t="s">
        <v>3427</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1.9931441416366199E-4</v>
      </c>
      <c r="AE130">
        <v>0</v>
      </c>
      <c r="AF130">
        <v>0</v>
      </c>
      <c r="AG130">
        <v>0</v>
      </c>
      <c r="AH130">
        <v>0</v>
      </c>
      <c r="AI130" t="s">
        <v>3428</v>
      </c>
      <c r="AJ130">
        <v>1</v>
      </c>
      <c r="AK130" t="s">
        <v>3429</v>
      </c>
      <c r="AL130" t="s">
        <v>3430</v>
      </c>
      <c r="AM130" t="s">
        <v>3084</v>
      </c>
      <c r="AN130" t="s">
        <v>3085</v>
      </c>
      <c r="AO130" t="s">
        <v>3083</v>
      </c>
      <c r="AP130" t="s">
        <v>3096</v>
      </c>
      <c r="AQ130" t="s">
        <v>3298</v>
      </c>
      <c r="AR130" t="s">
        <v>3431</v>
      </c>
      <c r="AS130" t="s">
        <v>3432</v>
      </c>
      <c r="AT130" t="s">
        <v>3429</v>
      </c>
    </row>
    <row r="131" spans="1:46">
      <c r="A131">
        <v>129</v>
      </c>
      <c r="B131" t="s">
        <v>3433</v>
      </c>
      <c r="C131">
        <v>0</v>
      </c>
      <c r="D131">
        <v>3.0574872252885402E-4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t="s">
        <v>3434</v>
      </c>
      <c r="AJ131">
        <v>1</v>
      </c>
      <c r="AK131" t="s">
        <v>3435</v>
      </c>
      <c r="AL131" t="s">
        <v>3392</v>
      </c>
      <c r="AM131" t="s">
        <v>3084</v>
      </c>
      <c r="AN131" t="s">
        <v>3085</v>
      </c>
      <c r="AO131" t="s">
        <v>3083</v>
      </c>
      <c r="AP131" t="s">
        <v>3096</v>
      </c>
      <c r="AQ131" t="s">
        <v>3097</v>
      </c>
      <c r="AR131" t="s">
        <v>3436</v>
      </c>
      <c r="AS131" t="s">
        <v>3435</v>
      </c>
      <c r="AT131" t="s">
        <v>3083</v>
      </c>
    </row>
    <row r="132" spans="1:46">
      <c r="A132">
        <v>130</v>
      </c>
      <c r="B132" t="s">
        <v>3437</v>
      </c>
      <c r="C132">
        <v>0</v>
      </c>
      <c r="D132">
        <v>0</v>
      </c>
      <c r="E132">
        <v>0</v>
      </c>
      <c r="F132">
        <v>0</v>
      </c>
      <c r="G132">
        <v>0</v>
      </c>
      <c r="H132">
        <v>0</v>
      </c>
      <c r="I132">
        <v>0</v>
      </c>
      <c r="J132">
        <v>0</v>
      </c>
      <c r="K132">
        <v>0</v>
      </c>
      <c r="L132">
        <v>0</v>
      </c>
      <c r="M132">
        <v>0</v>
      </c>
      <c r="N132">
        <v>0</v>
      </c>
      <c r="O132">
        <v>0</v>
      </c>
      <c r="P132">
        <v>6.5790350434823998E-4</v>
      </c>
      <c r="Q132">
        <v>0</v>
      </c>
      <c r="R132">
        <v>0</v>
      </c>
      <c r="S132">
        <v>0</v>
      </c>
      <c r="T132">
        <v>0</v>
      </c>
      <c r="U132">
        <v>0</v>
      </c>
      <c r="V132">
        <v>0</v>
      </c>
      <c r="W132">
        <v>0</v>
      </c>
      <c r="X132">
        <v>0</v>
      </c>
      <c r="Y132">
        <v>0</v>
      </c>
      <c r="Z132">
        <v>0</v>
      </c>
      <c r="AA132">
        <v>0</v>
      </c>
      <c r="AB132">
        <v>0</v>
      </c>
      <c r="AC132">
        <v>0</v>
      </c>
      <c r="AD132">
        <v>0</v>
      </c>
      <c r="AE132">
        <v>0</v>
      </c>
      <c r="AF132">
        <v>0</v>
      </c>
      <c r="AG132">
        <v>0</v>
      </c>
      <c r="AH132">
        <v>0</v>
      </c>
      <c r="AI132" t="s">
        <v>3438</v>
      </c>
      <c r="AJ132">
        <v>1</v>
      </c>
      <c r="AK132" t="s">
        <v>3439</v>
      </c>
      <c r="AL132" t="s">
        <v>3423</v>
      </c>
      <c r="AM132" t="s">
        <v>3084</v>
      </c>
      <c r="AN132" t="s">
        <v>3085</v>
      </c>
      <c r="AO132" t="s">
        <v>3083</v>
      </c>
      <c r="AP132" t="s">
        <v>3096</v>
      </c>
      <c r="AQ132" t="s">
        <v>3424</v>
      </c>
      <c r="AR132" t="s">
        <v>3440</v>
      </c>
      <c r="AS132" t="s">
        <v>3439</v>
      </c>
      <c r="AT132" t="s">
        <v>3083</v>
      </c>
    </row>
    <row r="133" spans="1:46">
      <c r="A133">
        <v>131</v>
      </c>
      <c r="B133" t="s">
        <v>3441</v>
      </c>
      <c r="C133">
        <v>0</v>
      </c>
      <c r="D133">
        <v>0</v>
      </c>
      <c r="E133">
        <v>0</v>
      </c>
      <c r="F133">
        <v>0</v>
      </c>
      <c r="G133">
        <v>0</v>
      </c>
      <c r="H133">
        <v>0</v>
      </c>
      <c r="I133">
        <v>0</v>
      </c>
      <c r="J133">
        <v>0</v>
      </c>
      <c r="K133">
        <v>0</v>
      </c>
      <c r="L133">
        <v>0</v>
      </c>
      <c r="M133">
        <v>0</v>
      </c>
      <c r="N133">
        <v>0</v>
      </c>
      <c r="O133">
        <v>0</v>
      </c>
      <c r="P133">
        <v>0</v>
      </c>
      <c r="Q133">
        <v>0</v>
      </c>
      <c r="R133">
        <v>1.00588096675407E-3</v>
      </c>
      <c r="S133">
        <v>0</v>
      </c>
      <c r="T133">
        <v>0</v>
      </c>
      <c r="U133">
        <v>0</v>
      </c>
      <c r="V133">
        <v>0</v>
      </c>
      <c r="W133">
        <v>0</v>
      </c>
      <c r="X133">
        <v>0</v>
      </c>
      <c r="Y133">
        <v>0</v>
      </c>
      <c r="Z133">
        <v>0</v>
      </c>
      <c r="AA133">
        <v>0</v>
      </c>
      <c r="AB133">
        <v>0</v>
      </c>
      <c r="AC133">
        <v>0</v>
      </c>
      <c r="AD133">
        <v>0</v>
      </c>
      <c r="AE133">
        <v>0</v>
      </c>
      <c r="AF133">
        <v>0</v>
      </c>
      <c r="AG133">
        <v>0</v>
      </c>
      <c r="AH133">
        <v>0</v>
      </c>
      <c r="AI133" t="s">
        <v>3434</v>
      </c>
      <c r="AJ133">
        <v>1</v>
      </c>
      <c r="AK133" t="s">
        <v>3435</v>
      </c>
      <c r="AL133" t="s">
        <v>3392</v>
      </c>
      <c r="AM133" t="s">
        <v>3084</v>
      </c>
      <c r="AN133" t="s">
        <v>3085</v>
      </c>
      <c r="AO133" t="s">
        <v>3083</v>
      </c>
      <c r="AP133" t="s">
        <v>3096</v>
      </c>
      <c r="AQ133" t="s">
        <v>3097</v>
      </c>
      <c r="AR133" t="s">
        <v>3436</v>
      </c>
      <c r="AS133" t="s">
        <v>3435</v>
      </c>
      <c r="AT133" t="s">
        <v>3083</v>
      </c>
    </row>
    <row r="134" spans="1:46">
      <c r="A134">
        <v>132</v>
      </c>
      <c r="B134" t="s">
        <v>3442</v>
      </c>
      <c r="C134">
        <v>0</v>
      </c>
      <c r="D134">
        <v>0</v>
      </c>
      <c r="E134">
        <v>0</v>
      </c>
      <c r="F134">
        <v>0</v>
      </c>
      <c r="G134">
        <v>0</v>
      </c>
      <c r="H134">
        <v>0</v>
      </c>
      <c r="I134">
        <v>0</v>
      </c>
      <c r="J134">
        <v>0</v>
      </c>
      <c r="K134">
        <v>0</v>
      </c>
      <c r="L134">
        <v>0</v>
      </c>
      <c r="M134">
        <v>0</v>
      </c>
      <c r="N134">
        <v>1.20055226928872E-4</v>
      </c>
      <c r="O134">
        <v>0</v>
      </c>
      <c r="P134">
        <v>0</v>
      </c>
      <c r="Q134">
        <v>0</v>
      </c>
      <c r="R134">
        <v>0</v>
      </c>
      <c r="S134">
        <v>2.0101035414659802E-3</v>
      </c>
      <c r="T134">
        <v>0</v>
      </c>
      <c r="U134">
        <v>0</v>
      </c>
      <c r="V134">
        <v>0</v>
      </c>
      <c r="W134">
        <v>0</v>
      </c>
      <c r="X134">
        <v>0</v>
      </c>
      <c r="Y134">
        <v>0</v>
      </c>
      <c r="Z134">
        <v>0</v>
      </c>
      <c r="AA134">
        <v>0</v>
      </c>
      <c r="AB134">
        <v>0</v>
      </c>
      <c r="AC134">
        <v>0</v>
      </c>
      <c r="AD134">
        <v>0</v>
      </c>
      <c r="AE134">
        <v>0</v>
      </c>
      <c r="AF134">
        <v>0</v>
      </c>
      <c r="AG134">
        <v>0</v>
      </c>
      <c r="AH134">
        <v>0</v>
      </c>
      <c r="AI134" t="s">
        <v>3434</v>
      </c>
      <c r="AJ134">
        <v>1</v>
      </c>
      <c r="AK134" t="s">
        <v>3435</v>
      </c>
      <c r="AL134" t="s">
        <v>3392</v>
      </c>
      <c r="AM134" t="s">
        <v>3084</v>
      </c>
      <c r="AN134" t="s">
        <v>3085</v>
      </c>
      <c r="AO134" t="s">
        <v>3083</v>
      </c>
      <c r="AP134" t="s">
        <v>3096</v>
      </c>
      <c r="AQ134" t="s">
        <v>3097</v>
      </c>
      <c r="AR134" t="s">
        <v>3436</v>
      </c>
      <c r="AS134" t="s">
        <v>3435</v>
      </c>
      <c r="AT134" t="s">
        <v>3083</v>
      </c>
    </row>
    <row r="135" spans="1:46">
      <c r="A135">
        <v>133</v>
      </c>
      <c r="B135" t="s">
        <v>3443</v>
      </c>
      <c r="C135">
        <v>0</v>
      </c>
      <c r="D135">
        <v>0</v>
      </c>
      <c r="E135">
        <v>0</v>
      </c>
      <c r="F135">
        <v>0</v>
      </c>
      <c r="G135">
        <v>0</v>
      </c>
      <c r="H135">
        <v>0</v>
      </c>
      <c r="I135">
        <v>0</v>
      </c>
      <c r="J135">
        <v>0</v>
      </c>
      <c r="K135">
        <v>0</v>
      </c>
      <c r="L135">
        <v>0</v>
      </c>
      <c r="M135">
        <v>0</v>
      </c>
      <c r="N135">
        <v>0</v>
      </c>
      <c r="O135">
        <v>0</v>
      </c>
      <c r="P135">
        <v>0</v>
      </c>
      <c r="Q135">
        <v>0</v>
      </c>
      <c r="R135">
        <v>0</v>
      </c>
      <c r="S135">
        <v>0</v>
      </c>
      <c r="T135">
        <v>0</v>
      </c>
      <c r="U135">
        <v>0</v>
      </c>
      <c r="V135">
        <v>1.7280103635420601E-4</v>
      </c>
      <c r="W135">
        <v>9.1508437883131195E-4</v>
      </c>
      <c r="X135">
        <v>0</v>
      </c>
      <c r="Y135">
        <v>0</v>
      </c>
      <c r="Z135">
        <v>0</v>
      </c>
      <c r="AA135">
        <v>0</v>
      </c>
      <c r="AB135">
        <v>0</v>
      </c>
      <c r="AC135">
        <v>0</v>
      </c>
      <c r="AD135">
        <v>0</v>
      </c>
      <c r="AE135">
        <v>0</v>
      </c>
      <c r="AF135">
        <v>0</v>
      </c>
      <c r="AG135">
        <v>0</v>
      </c>
      <c r="AH135">
        <v>0</v>
      </c>
      <c r="AI135" t="s">
        <v>3428</v>
      </c>
      <c r="AJ135">
        <v>1</v>
      </c>
      <c r="AK135" t="s">
        <v>3429</v>
      </c>
      <c r="AL135" t="s">
        <v>3430</v>
      </c>
      <c r="AM135" t="s">
        <v>3084</v>
      </c>
      <c r="AN135" t="s">
        <v>3085</v>
      </c>
      <c r="AO135" t="s">
        <v>3083</v>
      </c>
      <c r="AP135" t="s">
        <v>3096</v>
      </c>
      <c r="AQ135" t="s">
        <v>3298</v>
      </c>
      <c r="AR135" t="s">
        <v>3431</v>
      </c>
      <c r="AS135" t="s">
        <v>3432</v>
      </c>
      <c r="AT135" t="s">
        <v>3429</v>
      </c>
    </row>
    <row r="136" spans="1:46">
      <c r="A136">
        <v>134</v>
      </c>
      <c r="B136" t="s">
        <v>3444</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s="48">
        <v>5.7065368125710203E-5</v>
      </c>
      <c r="Y136">
        <v>0</v>
      </c>
      <c r="Z136">
        <v>0</v>
      </c>
      <c r="AA136">
        <v>0</v>
      </c>
      <c r="AB136">
        <v>0</v>
      </c>
      <c r="AC136">
        <v>0</v>
      </c>
      <c r="AD136">
        <v>0</v>
      </c>
      <c r="AE136">
        <v>0</v>
      </c>
      <c r="AF136">
        <v>0</v>
      </c>
      <c r="AG136">
        <v>0</v>
      </c>
      <c r="AH136">
        <v>0</v>
      </c>
      <c r="AI136" t="s">
        <v>3205</v>
      </c>
      <c r="AJ136">
        <v>1</v>
      </c>
      <c r="AK136" t="s">
        <v>3206</v>
      </c>
      <c r="AL136" t="s">
        <v>3207</v>
      </c>
      <c r="AM136" t="s">
        <v>3208</v>
      </c>
      <c r="AN136" t="s">
        <v>3085</v>
      </c>
      <c r="AO136" t="s">
        <v>3209</v>
      </c>
      <c r="AP136" t="s">
        <v>3210</v>
      </c>
      <c r="AQ136" t="s">
        <v>3211</v>
      </c>
      <c r="AR136" t="s">
        <v>3212</v>
      </c>
      <c r="AS136" t="s">
        <v>3206</v>
      </c>
      <c r="AT136" t="s">
        <v>3083</v>
      </c>
    </row>
    <row r="137" spans="1:46">
      <c r="A137">
        <v>135</v>
      </c>
      <c r="B137" t="s">
        <v>3445</v>
      </c>
      <c r="C137">
        <v>0</v>
      </c>
      <c r="D137">
        <v>0</v>
      </c>
      <c r="E137">
        <v>0</v>
      </c>
      <c r="F137">
        <v>0</v>
      </c>
      <c r="G137">
        <v>0</v>
      </c>
      <c r="H137">
        <v>0</v>
      </c>
      <c r="I137">
        <v>0</v>
      </c>
      <c r="J137">
        <v>0</v>
      </c>
      <c r="K137">
        <v>0</v>
      </c>
      <c r="L137">
        <v>0</v>
      </c>
      <c r="M137">
        <v>8.2903363022916201E-4</v>
      </c>
      <c r="N137">
        <v>0</v>
      </c>
      <c r="O137">
        <v>0</v>
      </c>
      <c r="P137">
        <v>0</v>
      </c>
      <c r="Q137">
        <v>9.6735250707742995E-4</v>
      </c>
      <c r="R137">
        <v>0</v>
      </c>
      <c r="S137">
        <v>0</v>
      </c>
      <c r="T137">
        <v>0</v>
      </c>
      <c r="U137">
        <v>5.70488520560453E-4</v>
      </c>
      <c r="V137">
        <v>0</v>
      </c>
      <c r="W137">
        <v>0</v>
      </c>
      <c r="X137">
        <v>3.96287278650765E-4</v>
      </c>
      <c r="Y137">
        <v>0</v>
      </c>
      <c r="Z137">
        <v>1.2488799854275901E-3</v>
      </c>
      <c r="AA137">
        <v>2.4274709089090402E-3</v>
      </c>
      <c r="AB137">
        <v>9.9488231417462305E-4</v>
      </c>
      <c r="AC137">
        <v>0</v>
      </c>
      <c r="AD137">
        <v>0</v>
      </c>
      <c r="AE137">
        <v>0</v>
      </c>
      <c r="AF137">
        <v>5.1958663140983105E-4</v>
      </c>
      <c r="AG137">
        <v>1.08802491700932E-3</v>
      </c>
      <c r="AH137">
        <v>0</v>
      </c>
      <c r="AI137" t="s">
        <v>3428</v>
      </c>
      <c r="AJ137">
        <v>1</v>
      </c>
      <c r="AK137" t="s">
        <v>3429</v>
      </c>
      <c r="AL137" t="s">
        <v>3430</v>
      </c>
      <c r="AM137" t="s">
        <v>3084</v>
      </c>
      <c r="AN137" t="s">
        <v>3085</v>
      </c>
      <c r="AO137" t="s">
        <v>3083</v>
      </c>
      <c r="AP137" t="s">
        <v>3096</v>
      </c>
      <c r="AQ137" t="s">
        <v>3298</v>
      </c>
      <c r="AR137" t="s">
        <v>3431</v>
      </c>
      <c r="AS137" t="s">
        <v>3432</v>
      </c>
      <c r="AT137" t="s">
        <v>3429</v>
      </c>
    </row>
    <row r="138" spans="1:46">
      <c r="A138">
        <v>136</v>
      </c>
      <c r="B138" t="s">
        <v>3446</v>
      </c>
      <c r="C138">
        <v>0</v>
      </c>
      <c r="D138">
        <v>0</v>
      </c>
      <c r="E138">
        <v>0</v>
      </c>
      <c r="F138">
        <v>0</v>
      </c>
      <c r="G138">
        <v>0</v>
      </c>
      <c r="H138">
        <v>0</v>
      </c>
      <c r="I138">
        <v>0</v>
      </c>
      <c r="J138">
        <v>0</v>
      </c>
      <c r="K138">
        <v>0</v>
      </c>
      <c r="L138">
        <v>0</v>
      </c>
      <c r="M138">
        <v>0</v>
      </c>
      <c r="N138">
        <v>0</v>
      </c>
      <c r="O138">
        <v>0</v>
      </c>
      <c r="P138">
        <v>0</v>
      </c>
      <c r="Q138">
        <v>8.7061725636968705E-4</v>
      </c>
      <c r="R138">
        <v>0</v>
      </c>
      <c r="S138">
        <v>0</v>
      </c>
      <c r="T138">
        <v>0</v>
      </c>
      <c r="U138">
        <v>0</v>
      </c>
      <c r="V138">
        <v>0</v>
      </c>
      <c r="W138">
        <v>0</v>
      </c>
      <c r="X138">
        <v>1.4266342031427599E-4</v>
      </c>
      <c r="Y138">
        <v>0</v>
      </c>
      <c r="Z138">
        <v>0</v>
      </c>
      <c r="AA138">
        <v>1.0709430480481E-3</v>
      </c>
      <c r="AB138">
        <v>0</v>
      </c>
      <c r="AC138">
        <v>0</v>
      </c>
      <c r="AD138">
        <v>0</v>
      </c>
      <c r="AE138">
        <v>0</v>
      </c>
      <c r="AF138">
        <v>0</v>
      </c>
      <c r="AG138">
        <v>0</v>
      </c>
      <c r="AH138">
        <v>0</v>
      </c>
      <c r="AI138" t="s">
        <v>3447</v>
      </c>
      <c r="AJ138">
        <v>1</v>
      </c>
      <c r="AK138" t="s">
        <v>3448</v>
      </c>
      <c r="AL138" t="s">
        <v>3083</v>
      </c>
      <c r="AM138" t="s">
        <v>3084</v>
      </c>
      <c r="AN138" t="s">
        <v>3085</v>
      </c>
      <c r="AO138" t="s">
        <v>3083</v>
      </c>
      <c r="AP138" t="s">
        <v>3096</v>
      </c>
      <c r="AQ138" t="s">
        <v>3083</v>
      </c>
      <c r="AR138" t="s">
        <v>3449</v>
      </c>
      <c r="AS138" t="s">
        <v>3448</v>
      </c>
      <c r="AT138" t="s">
        <v>3083</v>
      </c>
    </row>
    <row r="139" spans="1:46">
      <c r="A139">
        <v>137</v>
      </c>
      <c r="B139" t="s">
        <v>3450</v>
      </c>
      <c r="C139">
        <v>0</v>
      </c>
      <c r="D139">
        <v>0</v>
      </c>
      <c r="E139">
        <v>0</v>
      </c>
      <c r="F139">
        <v>0</v>
      </c>
      <c r="G139">
        <v>0</v>
      </c>
      <c r="H139">
        <v>0</v>
      </c>
      <c r="I139">
        <v>0</v>
      </c>
      <c r="J139">
        <v>0</v>
      </c>
      <c r="K139">
        <v>0</v>
      </c>
      <c r="L139">
        <v>2.46505510200702E-4</v>
      </c>
      <c r="M139">
        <v>0</v>
      </c>
      <c r="N139">
        <v>5.0023011220363305E-4</v>
      </c>
      <c r="O139">
        <v>0</v>
      </c>
      <c r="P139">
        <v>7.8948420521788795E-4</v>
      </c>
      <c r="Q139">
        <v>0</v>
      </c>
      <c r="R139">
        <v>1.5598443977200801E-3</v>
      </c>
      <c r="S139">
        <v>0</v>
      </c>
      <c r="T139">
        <v>0</v>
      </c>
      <c r="U139">
        <v>0</v>
      </c>
      <c r="V139">
        <v>0</v>
      </c>
      <c r="W139">
        <v>0</v>
      </c>
      <c r="X139">
        <v>0</v>
      </c>
      <c r="Y139">
        <v>0</v>
      </c>
      <c r="Z139">
        <v>0</v>
      </c>
      <c r="AA139">
        <v>0</v>
      </c>
      <c r="AB139">
        <v>0</v>
      </c>
      <c r="AC139">
        <v>0</v>
      </c>
      <c r="AD139">
        <v>0</v>
      </c>
      <c r="AE139">
        <v>0</v>
      </c>
      <c r="AF139">
        <v>0</v>
      </c>
      <c r="AG139">
        <v>0</v>
      </c>
      <c r="AH139">
        <v>0</v>
      </c>
      <c r="AI139" t="s">
        <v>3428</v>
      </c>
      <c r="AJ139">
        <v>1</v>
      </c>
      <c r="AK139" t="s">
        <v>3429</v>
      </c>
      <c r="AL139" t="s">
        <v>3430</v>
      </c>
      <c r="AM139" t="s">
        <v>3084</v>
      </c>
      <c r="AN139" t="s">
        <v>3085</v>
      </c>
      <c r="AO139" t="s">
        <v>3083</v>
      </c>
      <c r="AP139" t="s">
        <v>3096</v>
      </c>
      <c r="AQ139" t="s">
        <v>3298</v>
      </c>
      <c r="AR139" t="s">
        <v>3431</v>
      </c>
      <c r="AS139" t="s">
        <v>3432</v>
      </c>
      <c r="AT139" t="s">
        <v>3429</v>
      </c>
    </row>
    <row r="140" spans="1:46">
      <c r="A140">
        <v>138</v>
      </c>
      <c r="B140" t="s">
        <v>3451</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7.3081951860009501E-4</v>
      </c>
      <c r="AE140">
        <v>0</v>
      </c>
      <c r="AF140">
        <v>0</v>
      </c>
      <c r="AG140">
        <v>0</v>
      </c>
      <c r="AH140">
        <v>0</v>
      </c>
      <c r="AI140" t="s">
        <v>3428</v>
      </c>
      <c r="AJ140">
        <v>1</v>
      </c>
      <c r="AK140" t="s">
        <v>3429</v>
      </c>
      <c r="AL140" t="s">
        <v>3430</v>
      </c>
      <c r="AM140" t="s">
        <v>3084</v>
      </c>
      <c r="AN140" t="s">
        <v>3085</v>
      </c>
      <c r="AO140" t="s">
        <v>3083</v>
      </c>
      <c r="AP140" t="s">
        <v>3096</v>
      </c>
      <c r="AQ140" t="s">
        <v>3298</v>
      </c>
      <c r="AR140" t="s">
        <v>3431</v>
      </c>
      <c r="AS140" t="s">
        <v>3432</v>
      </c>
      <c r="AT140" t="s">
        <v>3429</v>
      </c>
    </row>
    <row r="141" spans="1:46">
      <c r="A141">
        <v>139</v>
      </c>
      <c r="B141" t="s">
        <v>3452</v>
      </c>
      <c r="C141">
        <v>0</v>
      </c>
      <c r="D141">
        <v>0</v>
      </c>
      <c r="E141">
        <v>0</v>
      </c>
      <c r="F141">
        <v>0</v>
      </c>
      <c r="G141">
        <v>0</v>
      </c>
      <c r="H141">
        <v>0</v>
      </c>
      <c r="I141">
        <v>0</v>
      </c>
      <c r="J141">
        <v>0</v>
      </c>
      <c r="K141">
        <v>0</v>
      </c>
      <c r="L141">
        <v>5.3614948468652798E-3</v>
      </c>
      <c r="M141">
        <v>0</v>
      </c>
      <c r="N141">
        <v>4.0893811672646999E-3</v>
      </c>
      <c r="O141">
        <v>1.10698351725601E-2</v>
      </c>
      <c r="P141">
        <v>2.1491514475375801E-3</v>
      </c>
      <c r="Q141">
        <v>0</v>
      </c>
      <c r="R141">
        <v>0</v>
      </c>
      <c r="S141">
        <v>0</v>
      </c>
      <c r="T141">
        <v>0</v>
      </c>
      <c r="U141">
        <v>1.4262213014011301E-4</v>
      </c>
      <c r="V141">
        <v>0</v>
      </c>
      <c r="W141">
        <v>0</v>
      </c>
      <c r="X141">
        <v>9.9864394219992898E-4</v>
      </c>
      <c r="Y141">
        <v>3.84949027006847E-4</v>
      </c>
      <c r="Z141">
        <v>0</v>
      </c>
      <c r="AA141">
        <v>0</v>
      </c>
      <c r="AB141">
        <v>0</v>
      </c>
      <c r="AC141">
        <v>0</v>
      </c>
      <c r="AD141">
        <v>5.9794324249098701E-4</v>
      </c>
      <c r="AE141">
        <v>0</v>
      </c>
      <c r="AF141">
        <v>0</v>
      </c>
      <c r="AG141">
        <v>0</v>
      </c>
      <c r="AH141">
        <v>0</v>
      </c>
      <c r="AI141" t="s">
        <v>3453</v>
      </c>
      <c r="AJ141">
        <v>1</v>
      </c>
      <c r="AK141" t="s">
        <v>3454</v>
      </c>
      <c r="AL141" t="s">
        <v>3423</v>
      </c>
      <c r="AM141" t="s">
        <v>3084</v>
      </c>
      <c r="AN141" t="s">
        <v>3085</v>
      </c>
      <c r="AO141" t="s">
        <v>3083</v>
      </c>
      <c r="AP141" t="s">
        <v>3096</v>
      </c>
      <c r="AQ141" t="s">
        <v>3424</v>
      </c>
      <c r="AR141" t="s">
        <v>3455</v>
      </c>
      <c r="AS141" t="s">
        <v>3454</v>
      </c>
      <c r="AT141" t="s">
        <v>3083</v>
      </c>
    </row>
    <row r="142" spans="1:46">
      <c r="A142">
        <v>140</v>
      </c>
      <c r="B142" t="s">
        <v>3456</v>
      </c>
      <c r="C142">
        <v>0</v>
      </c>
      <c r="D142">
        <v>0</v>
      </c>
      <c r="E142">
        <v>0</v>
      </c>
      <c r="F142">
        <v>0</v>
      </c>
      <c r="G142">
        <v>0</v>
      </c>
      <c r="H142">
        <v>0</v>
      </c>
      <c r="I142">
        <v>0</v>
      </c>
      <c r="J142">
        <v>0</v>
      </c>
      <c r="K142">
        <v>0</v>
      </c>
      <c r="L142">
        <v>0</v>
      </c>
      <c r="M142">
        <v>0</v>
      </c>
      <c r="N142">
        <v>2.18452763772564E-3</v>
      </c>
      <c r="O142">
        <v>0</v>
      </c>
      <c r="P142">
        <v>2.98249588637869E-3</v>
      </c>
      <c r="Q142">
        <v>0</v>
      </c>
      <c r="R142">
        <v>0</v>
      </c>
      <c r="S142">
        <v>0</v>
      </c>
      <c r="T142">
        <v>0</v>
      </c>
      <c r="U142">
        <v>0</v>
      </c>
      <c r="V142">
        <v>0</v>
      </c>
      <c r="W142">
        <v>0</v>
      </c>
      <c r="X142">
        <v>0</v>
      </c>
      <c r="Y142">
        <v>0</v>
      </c>
      <c r="Z142">
        <v>0</v>
      </c>
      <c r="AA142">
        <v>0</v>
      </c>
      <c r="AB142">
        <v>0</v>
      </c>
      <c r="AC142">
        <v>0</v>
      </c>
      <c r="AD142">
        <v>0</v>
      </c>
      <c r="AE142">
        <v>0</v>
      </c>
      <c r="AF142">
        <v>0</v>
      </c>
      <c r="AG142">
        <v>0</v>
      </c>
      <c r="AH142">
        <v>0</v>
      </c>
      <c r="AI142" t="s">
        <v>3438</v>
      </c>
      <c r="AJ142">
        <v>1</v>
      </c>
      <c r="AK142" t="s">
        <v>3439</v>
      </c>
      <c r="AL142" t="s">
        <v>3423</v>
      </c>
      <c r="AM142" t="s">
        <v>3084</v>
      </c>
      <c r="AN142" t="s">
        <v>3085</v>
      </c>
      <c r="AO142" t="s">
        <v>3083</v>
      </c>
      <c r="AP142" t="s">
        <v>3096</v>
      </c>
      <c r="AQ142" t="s">
        <v>3424</v>
      </c>
      <c r="AR142" t="s">
        <v>3440</v>
      </c>
      <c r="AS142" t="s">
        <v>3439</v>
      </c>
      <c r="AT142" t="s">
        <v>3083</v>
      </c>
    </row>
    <row r="143" spans="1:46">
      <c r="A143">
        <v>141</v>
      </c>
      <c r="B143" t="s">
        <v>3457</v>
      </c>
      <c r="C143">
        <v>1.88988001945103E-3</v>
      </c>
      <c r="D143">
        <v>1.2589653280599901E-3</v>
      </c>
      <c r="E143">
        <v>5.5501109553477703E-4</v>
      </c>
      <c r="F143">
        <v>4.4774709656280102E-4</v>
      </c>
      <c r="G143">
        <v>0</v>
      </c>
      <c r="H143">
        <v>1.5501713830744601E-3</v>
      </c>
      <c r="I143" s="48">
        <v>9.3731602662947095E-5</v>
      </c>
      <c r="J143">
        <v>3.1301091599860598E-3</v>
      </c>
      <c r="K143">
        <v>6.6966785853776398E-4</v>
      </c>
      <c r="L143">
        <v>5.9161322448168597E-3</v>
      </c>
      <c r="M143">
        <v>1.3696447212702099E-3</v>
      </c>
      <c r="N143">
        <v>5.2643534876339196E-3</v>
      </c>
      <c r="O143">
        <v>7.9907086998670107E-3</v>
      </c>
      <c r="P143">
        <v>1.19299835455148E-2</v>
      </c>
      <c r="Q143">
        <v>0</v>
      </c>
      <c r="R143">
        <v>0</v>
      </c>
      <c r="S143">
        <v>0</v>
      </c>
      <c r="T143">
        <v>5.5559495884282E-4</v>
      </c>
      <c r="U143">
        <v>2.2819540822418099E-4</v>
      </c>
      <c r="V143">
        <v>1.9440116589848199E-4</v>
      </c>
      <c r="W143">
        <v>0</v>
      </c>
      <c r="X143">
        <v>1.08942975512719E-3</v>
      </c>
      <c r="Y143">
        <v>0</v>
      </c>
      <c r="Z143">
        <v>3.5682285297931101E-4</v>
      </c>
      <c r="AA143">
        <v>0</v>
      </c>
      <c r="AB143">
        <v>0</v>
      </c>
      <c r="AC143">
        <v>0</v>
      </c>
      <c r="AD143">
        <v>6.9760044957281804E-4</v>
      </c>
      <c r="AE143">
        <v>0</v>
      </c>
      <c r="AF143">
        <v>0</v>
      </c>
      <c r="AG143">
        <v>0</v>
      </c>
      <c r="AH143">
        <v>0</v>
      </c>
      <c r="AI143" t="s">
        <v>3438</v>
      </c>
      <c r="AJ143">
        <v>1</v>
      </c>
      <c r="AK143" t="s">
        <v>3439</v>
      </c>
      <c r="AL143" t="s">
        <v>3423</v>
      </c>
      <c r="AM143" t="s">
        <v>3084</v>
      </c>
      <c r="AN143" t="s">
        <v>3085</v>
      </c>
      <c r="AO143" t="s">
        <v>3083</v>
      </c>
      <c r="AP143" t="s">
        <v>3096</v>
      </c>
      <c r="AQ143" t="s">
        <v>3424</v>
      </c>
      <c r="AR143" t="s">
        <v>3440</v>
      </c>
      <c r="AS143" t="s">
        <v>3439</v>
      </c>
      <c r="AT143" t="s">
        <v>3083</v>
      </c>
    </row>
    <row r="144" spans="1:46">
      <c r="A144">
        <v>142</v>
      </c>
      <c r="B144" t="s">
        <v>3458</v>
      </c>
      <c r="C144">
        <v>0</v>
      </c>
      <c r="D144">
        <v>0</v>
      </c>
      <c r="E144">
        <v>0</v>
      </c>
      <c r="F144">
        <v>0</v>
      </c>
      <c r="G144">
        <v>4.9887208661721105E-4</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t="s">
        <v>3438</v>
      </c>
      <c r="AJ144">
        <v>1</v>
      </c>
      <c r="AK144" t="s">
        <v>3439</v>
      </c>
      <c r="AL144" t="s">
        <v>3423</v>
      </c>
      <c r="AM144" t="s">
        <v>3084</v>
      </c>
      <c r="AN144" t="s">
        <v>3085</v>
      </c>
      <c r="AO144" t="s">
        <v>3083</v>
      </c>
      <c r="AP144" t="s">
        <v>3096</v>
      </c>
      <c r="AQ144" t="s">
        <v>3424</v>
      </c>
      <c r="AR144" t="s">
        <v>3440</v>
      </c>
      <c r="AS144" t="s">
        <v>3439</v>
      </c>
      <c r="AT144" t="s">
        <v>3083</v>
      </c>
    </row>
    <row r="145" spans="1:46">
      <c r="A145">
        <v>143</v>
      </c>
      <c r="B145" t="s">
        <v>3459</v>
      </c>
      <c r="C145">
        <v>0</v>
      </c>
      <c r="D145">
        <v>0</v>
      </c>
      <c r="E145">
        <v>0</v>
      </c>
      <c r="F145">
        <v>0</v>
      </c>
      <c r="G145">
        <v>0</v>
      </c>
      <c r="H145">
        <v>0</v>
      </c>
      <c r="I145">
        <v>0</v>
      </c>
      <c r="J145">
        <v>0</v>
      </c>
      <c r="K145">
        <v>0</v>
      </c>
      <c r="L145">
        <v>0</v>
      </c>
      <c r="M145">
        <v>0</v>
      </c>
      <c r="N145">
        <v>1.80082840393308E-4</v>
      </c>
      <c r="O145">
        <v>3.7450188643487002E-4</v>
      </c>
      <c r="P145">
        <v>1.49124794318934E-3</v>
      </c>
      <c r="Q145">
        <v>0</v>
      </c>
      <c r="R145">
        <v>0</v>
      </c>
      <c r="S145">
        <v>0</v>
      </c>
      <c r="T145">
        <v>0</v>
      </c>
      <c r="U145">
        <v>0</v>
      </c>
      <c r="V145">
        <v>0</v>
      </c>
      <c r="W145">
        <v>0</v>
      </c>
      <c r="X145" s="48">
        <v>9.5108946876183701E-5</v>
      </c>
      <c r="Y145">
        <v>0</v>
      </c>
      <c r="Z145">
        <v>0</v>
      </c>
      <c r="AA145">
        <v>0</v>
      </c>
      <c r="AB145">
        <v>0</v>
      </c>
      <c r="AC145">
        <v>0</v>
      </c>
      <c r="AD145">
        <v>0</v>
      </c>
      <c r="AE145">
        <v>0</v>
      </c>
      <c r="AF145">
        <v>0</v>
      </c>
      <c r="AG145">
        <v>0</v>
      </c>
      <c r="AH145">
        <v>0</v>
      </c>
      <c r="AI145" t="s">
        <v>3460</v>
      </c>
      <c r="AJ145">
        <v>1</v>
      </c>
      <c r="AK145" t="s">
        <v>3461</v>
      </c>
      <c r="AL145" t="s">
        <v>3462</v>
      </c>
      <c r="AM145" t="s">
        <v>3084</v>
      </c>
      <c r="AN145" t="s">
        <v>3085</v>
      </c>
      <c r="AO145" t="s">
        <v>3083</v>
      </c>
      <c r="AP145" t="s">
        <v>3096</v>
      </c>
      <c r="AQ145" t="s">
        <v>3097</v>
      </c>
      <c r="AR145" t="s">
        <v>3463</v>
      </c>
      <c r="AS145" t="s">
        <v>3461</v>
      </c>
      <c r="AT145" t="s">
        <v>3083</v>
      </c>
    </row>
    <row r="146" spans="1:46">
      <c r="A146">
        <v>144</v>
      </c>
      <c r="B146" t="s">
        <v>3464</v>
      </c>
      <c r="C146">
        <v>0</v>
      </c>
      <c r="D146">
        <v>0</v>
      </c>
      <c r="E146">
        <v>0</v>
      </c>
      <c r="F146">
        <v>0</v>
      </c>
      <c r="G146">
        <v>0</v>
      </c>
      <c r="H146">
        <v>0</v>
      </c>
      <c r="I146">
        <v>0</v>
      </c>
      <c r="J146">
        <v>0</v>
      </c>
      <c r="K146">
        <v>0</v>
      </c>
      <c r="L146">
        <v>0</v>
      </c>
      <c r="M146">
        <v>0</v>
      </c>
      <c r="N146">
        <v>0</v>
      </c>
      <c r="O146">
        <v>2.20295227314629E-4</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t="s">
        <v>3438</v>
      </c>
      <c r="AJ146">
        <v>1</v>
      </c>
      <c r="AK146" t="s">
        <v>3439</v>
      </c>
      <c r="AL146" t="s">
        <v>3423</v>
      </c>
      <c r="AM146" t="s">
        <v>3084</v>
      </c>
      <c r="AN146" t="s">
        <v>3085</v>
      </c>
      <c r="AO146" t="s">
        <v>3083</v>
      </c>
      <c r="AP146" t="s">
        <v>3096</v>
      </c>
      <c r="AQ146" t="s">
        <v>3424</v>
      </c>
      <c r="AR146" t="s">
        <v>3440</v>
      </c>
      <c r="AS146" t="s">
        <v>3439</v>
      </c>
      <c r="AT146" t="s">
        <v>3083</v>
      </c>
    </row>
    <row r="147" spans="1:46">
      <c r="A147">
        <v>145</v>
      </c>
      <c r="B147" t="s">
        <v>3465</v>
      </c>
      <c r="C147">
        <v>0</v>
      </c>
      <c r="D147">
        <v>0</v>
      </c>
      <c r="E147">
        <v>0</v>
      </c>
      <c r="F147">
        <v>0</v>
      </c>
      <c r="G147">
        <v>0</v>
      </c>
      <c r="H147">
        <v>0</v>
      </c>
      <c r="I147">
        <v>0</v>
      </c>
      <c r="J147">
        <v>0</v>
      </c>
      <c r="K147">
        <v>0</v>
      </c>
      <c r="L147">
        <v>0</v>
      </c>
      <c r="M147">
        <v>0</v>
      </c>
      <c r="N147">
        <v>0</v>
      </c>
      <c r="O147">
        <v>1.13819200779225E-3</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t="s">
        <v>3401</v>
      </c>
      <c r="AJ147">
        <v>1</v>
      </c>
      <c r="AK147" t="s">
        <v>3402</v>
      </c>
      <c r="AL147" t="s">
        <v>3267</v>
      </c>
      <c r="AM147" t="s">
        <v>3084</v>
      </c>
      <c r="AN147" t="s">
        <v>3085</v>
      </c>
      <c r="AO147" t="s">
        <v>3083</v>
      </c>
      <c r="AP147" t="s">
        <v>3096</v>
      </c>
      <c r="AQ147" t="s">
        <v>3268</v>
      </c>
      <c r="AR147" t="s">
        <v>3402</v>
      </c>
      <c r="AS147" t="s">
        <v>3083</v>
      </c>
      <c r="AT147" t="s">
        <v>3083</v>
      </c>
    </row>
    <row r="148" spans="1:46">
      <c r="A148">
        <v>146</v>
      </c>
      <c r="B148" t="s">
        <v>3466</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2.7837007123110999E-4</v>
      </c>
      <c r="AF148">
        <v>0</v>
      </c>
      <c r="AG148">
        <v>0</v>
      </c>
      <c r="AH148">
        <v>0</v>
      </c>
      <c r="AI148" t="s">
        <v>3428</v>
      </c>
      <c r="AJ148">
        <v>1</v>
      </c>
      <c r="AK148" t="s">
        <v>3429</v>
      </c>
      <c r="AL148" t="s">
        <v>3430</v>
      </c>
      <c r="AM148" t="s">
        <v>3084</v>
      </c>
      <c r="AN148" t="s">
        <v>3085</v>
      </c>
      <c r="AO148" t="s">
        <v>3083</v>
      </c>
      <c r="AP148" t="s">
        <v>3096</v>
      </c>
      <c r="AQ148" t="s">
        <v>3298</v>
      </c>
      <c r="AR148" t="s">
        <v>3431</v>
      </c>
      <c r="AS148" t="s">
        <v>3432</v>
      </c>
      <c r="AT148" t="s">
        <v>3429</v>
      </c>
    </row>
    <row r="149" spans="1:46">
      <c r="A149">
        <v>147</v>
      </c>
      <c r="B149" t="s">
        <v>3467</v>
      </c>
      <c r="C149">
        <v>0</v>
      </c>
      <c r="D149">
        <v>0</v>
      </c>
      <c r="E149">
        <v>0</v>
      </c>
      <c r="F149">
        <v>0</v>
      </c>
      <c r="G149">
        <v>0</v>
      </c>
      <c r="H149">
        <v>0</v>
      </c>
      <c r="I149">
        <v>0</v>
      </c>
      <c r="J149">
        <v>0</v>
      </c>
      <c r="K149">
        <v>0</v>
      </c>
      <c r="L149">
        <v>0</v>
      </c>
      <c r="M149">
        <v>0</v>
      </c>
      <c r="N149">
        <v>0</v>
      </c>
      <c r="O149">
        <v>0</v>
      </c>
      <c r="P149">
        <v>0</v>
      </c>
      <c r="Q149">
        <v>0</v>
      </c>
      <c r="R149">
        <v>0</v>
      </c>
      <c r="S149">
        <v>0</v>
      </c>
      <c r="T149">
        <v>0</v>
      </c>
      <c r="U149" s="48">
        <v>8.5573278084067901E-5</v>
      </c>
      <c r="V149">
        <v>0</v>
      </c>
      <c r="W149">
        <v>0</v>
      </c>
      <c r="X149">
        <v>0</v>
      </c>
      <c r="Y149">
        <v>0</v>
      </c>
      <c r="Z149">
        <v>0</v>
      </c>
      <c r="AA149">
        <v>0</v>
      </c>
      <c r="AB149">
        <v>0</v>
      </c>
      <c r="AC149">
        <v>0</v>
      </c>
      <c r="AD149">
        <v>0</v>
      </c>
      <c r="AE149">
        <v>0</v>
      </c>
      <c r="AF149">
        <v>0</v>
      </c>
      <c r="AG149">
        <v>0</v>
      </c>
      <c r="AH149">
        <v>0</v>
      </c>
      <c r="AI149" t="s">
        <v>3438</v>
      </c>
      <c r="AJ149">
        <v>1</v>
      </c>
      <c r="AK149" t="s">
        <v>3439</v>
      </c>
      <c r="AL149" t="s">
        <v>3423</v>
      </c>
      <c r="AM149" t="s">
        <v>3084</v>
      </c>
      <c r="AN149" t="s">
        <v>3085</v>
      </c>
      <c r="AO149" t="s">
        <v>3083</v>
      </c>
      <c r="AP149" t="s">
        <v>3096</v>
      </c>
      <c r="AQ149" t="s">
        <v>3424</v>
      </c>
      <c r="AR149" t="s">
        <v>3440</v>
      </c>
      <c r="AS149" t="s">
        <v>3439</v>
      </c>
      <c r="AT149" t="s">
        <v>3083</v>
      </c>
    </row>
    <row r="150" spans="1:46">
      <c r="A150">
        <v>148</v>
      </c>
      <c r="B150" t="s">
        <v>3468</v>
      </c>
      <c r="C150">
        <v>0</v>
      </c>
      <c r="D150">
        <v>0</v>
      </c>
      <c r="E150">
        <v>0</v>
      </c>
      <c r="F150">
        <v>0</v>
      </c>
      <c r="G150">
        <v>0</v>
      </c>
      <c r="H150">
        <v>0</v>
      </c>
      <c r="I150">
        <v>0</v>
      </c>
      <c r="J150">
        <v>0</v>
      </c>
      <c r="K150">
        <v>0</v>
      </c>
      <c r="L150">
        <v>0</v>
      </c>
      <c r="M150">
        <v>0</v>
      </c>
      <c r="N150">
        <v>7.0782560876814097E-3</v>
      </c>
      <c r="O150">
        <v>1.0280443941349401E-3</v>
      </c>
      <c r="P150">
        <v>1.57896841043578E-3</v>
      </c>
      <c r="Q150">
        <v>0</v>
      </c>
      <c r="R150">
        <v>0</v>
      </c>
      <c r="S150">
        <v>0</v>
      </c>
      <c r="T150">
        <v>0</v>
      </c>
      <c r="U150">
        <v>0</v>
      </c>
      <c r="V150">
        <v>0</v>
      </c>
      <c r="W150">
        <v>0</v>
      </c>
      <c r="X150">
        <v>1.7119610437713101E-3</v>
      </c>
      <c r="Y150">
        <v>0</v>
      </c>
      <c r="Z150">
        <v>0</v>
      </c>
      <c r="AA150">
        <v>0</v>
      </c>
      <c r="AB150">
        <v>0</v>
      </c>
      <c r="AC150">
        <v>0</v>
      </c>
      <c r="AD150">
        <v>0</v>
      </c>
      <c r="AE150">
        <v>0</v>
      </c>
      <c r="AF150">
        <v>0</v>
      </c>
      <c r="AG150">
        <v>0</v>
      </c>
      <c r="AH150">
        <v>0</v>
      </c>
      <c r="AI150" t="s">
        <v>3404</v>
      </c>
      <c r="AJ150">
        <v>1</v>
      </c>
      <c r="AK150" t="s">
        <v>3405</v>
      </c>
      <c r="AL150" t="s">
        <v>3267</v>
      </c>
      <c r="AM150" t="s">
        <v>3084</v>
      </c>
      <c r="AN150" t="s">
        <v>3085</v>
      </c>
      <c r="AO150" t="s">
        <v>3083</v>
      </c>
      <c r="AP150" t="s">
        <v>3096</v>
      </c>
      <c r="AQ150" t="s">
        <v>3268</v>
      </c>
      <c r="AR150" t="s">
        <v>3402</v>
      </c>
      <c r="AS150" t="s">
        <v>3405</v>
      </c>
      <c r="AT150" t="s">
        <v>3083</v>
      </c>
    </row>
    <row r="151" spans="1:46">
      <c r="A151">
        <v>149</v>
      </c>
      <c r="B151" t="s">
        <v>3469</v>
      </c>
      <c r="C151">
        <v>7.2687693055809E-4</v>
      </c>
      <c r="D151">
        <v>1.4987682476904599E-4</v>
      </c>
      <c r="E151">
        <v>5.9201183523709502E-4</v>
      </c>
      <c r="F151">
        <v>1.7163638701574E-3</v>
      </c>
      <c r="G151">
        <v>1.6629069553906999E-3</v>
      </c>
      <c r="H151">
        <v>3.9369431951097501E-4</v>
      </c>
      <c r="I151">
        <v>1.4372179074985201E-3</v>
      </c>
      <c r="J151">
        <v>7.7863411939951702E-4</v>
      </c>
      <c r="K151">
        <v>1.60720286049063E-3</v>
      </c>
      <c r="L151">
        <v>0</v>
      </c>
      <c r="M151">
        <v>2.5508727083974202E-3</v>
      </c>
      <c r="N151">
        <v>1.10050624684799E-3</v>
      </c>
      <c r="O151">
        <v>0</v>
      </c>
      <c r="P151">
        <v>0</v>
      </c>
      <c r="Q151">
        <v>5.9975855438800596E-3</v>
      </c>
      <c r="R151">
        <v>3.65907424138075E-3</v>
      </c>
      <c r="S151">
        <v>0</v>
      </c>
      <c r="T151">
        <v>5.2895239356497703E-3</v>
      </c>
      <c r="U151">
        <v>5.7619340576605697E-3</v>
      </c>
      <c r="V151">
        <v>5.2704316088032803E-3</v>
      </c>
      <c r="W151">
        <v>4.5754218941565601E-3</v>
      </c>
      <c r="X151">
        <v>4.8347047995393397E-3</v>
      </c>
      <c r="Y151">
        <v>7.4423478554657098E-3</v>
      </c>
      <c r="Z151">
        <v>7.2553980105793201E-3</v>
      </c>
      <c r="AA151">
        <v>6.5684506946950402E-3</v>
      </c>
      <c r="AB151">
        <v>4.0458547443101298E-3</v>
      </c>
      <c r="AC151">
        <v>7.7618296765623899E-3</v>
      </c>
      <c r="AD151">
        <v>6.5773756674008498E-3</v>
      </c>
      <c r="AE151">
        <v>8.4902871725488493E-3</v>
      </c>
      <c r="AF151">
        <v>6.0865862536580197E-3</v>
      </c>
      <c r="AG151">
        <v>4.3520996680372903E-3</v>
      </c>
      <c r="AH151">
        <v>3.4320413033699002E-3</v>
      </c>
      <c r="AI151" t="s">
        <v>3401</v>
      </c>
      <c r="AJ151">
        <v>1</v>
      </c>
      <c r="AK151" t="s">
        <v>3402</v>
      </c>
      <c r="AL151" t="s">
        <v>3267</v>
      </c>
      <c r="AM151" t="s">
        <v>3084</v>
      </c>
      <c r="AN151" t="s">
        <v>3085</v>
      </c>
      <c r="AO151" t="s">
        <v>3083</v>
      </c>
      <c r="AP151" t="s">
        <v>3096</v>
      </c>
      <c r="AQ151" t="s">
        <v>3268</v>
      </c>
      <c r="AR151" t="s">
        <v>3402</v>
      </c>
      <c r="AS151" t="s">
        <v>3083</v>
      </c>
      <c r="AT151" t="s">
        <v>3083</v>
      </c>
    </row>
    <row r="152" spans="1:46">
      <c r="A152">
        <v>150</v>
      </c>
      <c r="B152" t="s">
        <v>3470</v>
      </c>
      <c r="C152">
        <v>0</v>
      </c>
      <c r="D152">
        <v>0</v>
      </c>
      <c r="E152">
        <v>0</v>
      </c>
      <c r="F152">
        <v>0</v>
      </c>
      <c r="G152">
        <v>0</v>
      </c>
      <c r="H152">
        <v>0</v>
      </c>
      <c r="I152">
        <v>0</v>
      </c>
      <c r="J152">
        <v>0</v>
      </c>
      <c r="K152">
        <v>0</v>
      </c>
      <c r="L152">
        <v>0</v>
      </c>
      <c r="M152">
        <v>0</v>
      </c>
      <c r="N152">
        <v>0</v>
      </c>
      <c r="O152">
        <v>0</v>
      </c>
      <c r="P152">
        <v>1.57896841043578E-3</v>
      </c>
      <c r="Q152">
        <v>0</v>
      </c>
      <c r="R152">
        <v>0</v>
      </c>
      <c r="S152">
        <v>0</v>
      </c>
      <c r="T152">
        <v>0</v>
      </c>
      <c r="U152">
        <v>0</v>
      </c>
      <c r="V152">
        <v>0</v>
      </c>
      <c r="W152">
        <v>0</v>
      </c>
      <c r="X152">
        <v>0</v>
      </c>
      <c r="Y152">
        <v>0</v>
      </c>
      <c r="Z152">
        <v>0</v>
      </c>
      <c r="AA152">
        <v>0</v>
      </c>
      <c r="AB152">
        <v>0</v>
      </c>
      <c r="AC152">
        <v>0</v>
      </c>
      <c r="AD152">
        <v>0</v>
      </c>
      <c r="AE152">
        <v>0</v>
      </c>
      <c r="AF152">
        <v>0</v>
      </c>
      <c r="AG152">
        <v>0</v>
      </c>
      <c r="AH152">
        <v>0</v>
      </c>
      <c r="AI152" t="s">
        <v>3401</v>
      </c>
      <c r="AJ152">
        <v>1</v>
      </c>
      <c r="AK152" t="s">
        <v>3402</v>
      </c>
      <c r="AL152" t="s">
        <v>3267</v>
      </c>
      <c r="AM152" t="s">
        <v>3084</v>
      </c>
      <c r="AN152" t="s">
        <v>3085</v>
      </c>
      <c r="AO152" t="s">
        <v>3083</v>
      </c>
      <c r="AP152" t="s">
        <v>3096</v>
      </c>
      <c r="AQ152" t="s">
        <v>3268</v>
      </c>
      <c r="AR152" t="s">
        <v>3402</v>
      </c>
      <c r="AS152" t="s">
        <v>3083</v>
      </c>
      <c r="AT152" t="s">
        <v>3083</v>
      </c>
    </row>
    <row r="153" spans="1:46">
      <c r="A153">
        <v>151</v>
      </c>
      <c r="B153" t="s">
        <v>3471</v>
      </c>
      <c r="C153">
        <v>0</v>
      </c>
      <c r="D153">
        <v>0</v>
      </c>
      <c r="E153">
        <v>0</v>
      </c>
      <c r="F153">
        <v>0</v>
      </c>
      <c r="G153">
        <v>0</v>
      </c>
      <c r="H153">
        <v>0</v>
      </c>
      <c r="I153">
        <v>0</v>
      </c>
      <c r="J153">
        <v>0</v>
      </c>
      <c r="K153">
        <v>0</v>
      </c>
      <c r="L153">
        <v>0</v>
      </c>
      <c r="M153">
        <v>0</v>
      </c>
      <c r="N153">
        <v>0</v>
      </c>
      <c r="O153">
        <v>0</v>
      </c>
      <c r="P153">
        <v>0</v>
      </c>
      <c r="Q153">
        <v>0</v>
      </c>
      <c r="R153">
        <v>0</v>
      </c>
      <c r="S153">
        <v>0</v>
      </c>
      <c r="T153">
        <v>0</v>
      </c>
      <c r="U153">
        <v>4.5639081644836197E-4</v>
      </c>
      <c r="V153">
        <v>3.8880233179696398E-4</v>
      </c>
      <c r="W153">
        <v>0</v>
      </c>
      <c r="X153">
        <v>0</v>
      </c>
      <c r="Y153">
        <v>0</v>
      </c>
      <c r="Z153">
        <v>0</v>
      </c>
      <c r="AA153">
        <v>0</v>
      </c>
      <c r="AB153">
        <v>0</v>
      </c>
      <c r="AC153">
        <v>8.3162460820311395E-4</v>
      </c>
      <c r="AD153">
        <v>0</v>
      </c>
      <c r="AE153">
        <v>0</v>
      </c>
      <c r="AF153">
        <v>0</v>
      </c>
      <c r="AG153">
        <v>0</v>
      </c>
      <c r="AH153">
        <v>0</v>
      </c>
      <c r="AI153" t="s">
        <v>3366</v>
      </c>
      <c r="AJ153">
        <v>0.80769230769230804</v>
      </c>
      <c r="AK153" t="s">
        <v>3367</v>
      </c>
      <c r="AL153" t="s">
        <v>3368</v>
      </c>
      <c r="AM153" t="s">
        <v>3084</v>
      </c>
      <c r="AN153" t="s">
        <v>3085</v>
      </c>
      <c r="AO153" t="s">
        <v>3083</v>
      </c>
      <c r="AP153" t="s">
        <v>3096</v>
      </c>
      <c r="AQ153" t="s">
        <v>3298</v>
      </c>
      <c r="AR153" t="s">
        <v>3369</v>
      </c>
      <c r="AS153" t="s">
        <v>3367</v>
      </c>
      <c r="AT153" t="s">
        <v>3083</v>
      </c>
    </row>
    <row r="154" spans="1:46">
      <c r="A154">
        <v>152</v>
      </c>
      <c r="B154" t="s">
        <v>3472</v>
      </c>
      <c r="C154">
        <v>0</v>
      </c>
      <c r="D154">
        <v>0</v>
      </c>
      <c r="E154">
        <v>0</v>
      </c>
      <c r="F154">
        <v>0</v>
      </c>
      <c r="G154">
        <v>0</v>
      </c>
      <c r="H154">
        <v>0</v>
      </c>
      <c r="I154">
        <v>0</v>
      </c>
      <c r="J154">
        <v>0</v>
      </c>
      <c r="K154">
        <v>0</v>
      </c>
      <c r="L154">
        <v>1.23252755100351E-4</v>
      </c>
      <c r="M154">
        <v>0</v>
      </c>
      <c r="N154">
        <v>0</v>
      </c>
      <c r="O154">
        <v>3.9653140916633302E-4</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t="s">
        <v>3473</v>
      </c>
      <c r="AJ154">
        <v>0.74285714285714299</v>
      </c>
      <c r="AK154" t="s">
        <v>3474</v>
      </c>
      <c r="AL154" t="s">
        <v>3372</v>
      </c>
      <c r="AM154" t="s">
        <v>3084</v>
      </c>
      <c r="AN154" t="s">
        <v>3085</v>
      </c>
      <c r="AO154" t="s">
        <v>3083</v>
      </c>
      <c r="AP154" t="s">
        <v>3096</v>
      </c>
      <c r="AQ154" t="s">
        <v>3290</v>
      </c>
      <c r="AR154" t="s">
        <v>3475</v>
      </c>
      <c r="AS154" t="s">
        <v>3474</v>
      </c>
      <c r="AT154" t="s">
        <v>3083</v>
      </c>
    </row>
    <row r="155" spans="1:46">
      <c r="A155">
        <v>153</v>
      </c>
      <c r="B155" t="s">
        <v>3476</v>
      </c>
      <c r="C155">
        <v>0</v>
      </c>
      <c r="D155">
        <v>0</v>
      </c>
      <c r="E155">
        <v>0</v>
      </c>
      <c r="F155">
        <v>0</v>
      </c>
      <c r="G155">
        <v>0</v>
      </c>
      <c r="H155">
        <v>0</v>
      </c>
      <c r="I155">
        <v>0</v>
      </c>
      <c r="J155">
        <v>0</v>
      </c>
      <c r="K155">
        <v>0</v>
      </c>
      <c r="L155">
        <v>0</v>
      </c>
      <c r="M155">
        <v>0</v>
      </c>
      <c r="N155">
        <v>0</v>
      </c>
      <c r="O155">
        <v>0</v>
      </c>
      <c r="P155">
        <v>0</v>
      </c>
      <c r="Q155">
        <v>0</v>
      </c>
      <c r="R155">
        <v>5.8603499802193705E-4</v>
      </c>
      <c r="S155">
        <v>9.6837104917339397E-4</v>
      </c>
      <c r="T155">
        <v>0</v>
      </c>
      <c r="U155">
        <v>0</v>
      </c>
      <c r="V155">
        <v>0</v>
      </c>
      <c r="W155">
        <v>0</v>
      </c>
      <c r="X155">
        <v>0</v>
      </c>
      <c r="Y155">
        <v>0</v>
      </c>
      <c r="Z155">
        <v>0</v>
      </c>
      <c r="AA155">
        <v>0</v>
      </c>
      <c r="AB155">
        <v>0</v>
      </c>
      <c r="AC155">
        <v>0</v>
      </c>
      <c r="AD155">
        <v>0</v>
      </c>
      <c r="AE155">
        <v>0</v>
      </c>
      <c r="AF155">
        <v>0</v>
      </c>
      <c r="AG155">
        <v>0</v>
      </c>
      <c r="AH155">
        <v>0</v>
      </c>
      <c r="AI155" t="s">
        <v>3477</v>
      </c>
      <c r="AJ155">
        <v>1</v>
      </c>
      <c r="AK155" t="s">
        <v>3478</v>
      </c>
      <c r="AL155" t="s">
        <v>3479</v>
      </c>
      <c r="AM155" t="s">
        <v>3084</v>
      </c>
      <c r="AN155" t="s">
        <v>3085</v>
      </c>
      <c r="AO155" t="s">
        <v>3083</v>
      </c>
      <c r="AP155" t="s">
        <v>3096</v>
      </c>
      <c r="AQ155" t="s">
        <v>3097</v>
      </c>
      <c r="AR155" t="s">
        <v>3478</v>
      </c>
      <c r="AS155" t="s">
        <v>3083</v>
      </c>
      <c r="AT155" t="s">
        <v>3083</v>
      </c>
    </row>
    <row r="156" spans="1:46">
      <c r="A156">
        <v>154</v>
      </c>
      <c r="B156" t="s">
        <v>3480</v>
      </c>
      <c r="C156">
        <v>0</v>
      </c>
      <c r="D156">
        <v>0</v>
      </c>
      <c r="E156">
        <v>0</v>
      </c>
      <c r="F156">
        <v>0</v>
      </c>
      <c r="G156">
        <v>0</v>
      </c>
      <c r="H156">
        <v>0</v>
      </c>
      <c r="I156">
        <v>0</v>
      </c>
      <c r="J156">
        <v>0</v>
      </c>
      <c r="K156">
        <v>0</v>
      </c>
      <c r="L156">
        <v>0</v>
      </c>
      <c r="M156">
        <v>0</v>
      </c>
      <c r="N156">
        <v>0</v>
      </c>
      <c r="O156">
        <v>0</v>
      </c>
      <c r="P156">
        <v>0</v>
      </c>
      <c r="Q156">
        <v>0</v>
      </c>
      <c r="R156">
        <v>0</v>
      </c>
      <c r="S156">
        <v>9.3902647192571599E-4</v>
      </c>
      <c r="T156">
        <v>0</v>
      </c>
      <c r="U156">
        <v>0</v>
      </c>
      <c r="V156">
        <v>0</v>
      </c>
      <c r="W156">
        <v>0</v>
      </c>
      <c r="X156">
        <v>0</v>
      </c>
      <c r="Y156">
        <v>0</v>
      </c>
      <c r="Z156">
        <v>0</v>
      </c>
      <c r="AA156">
        <v>0</v>
      </c>
      <c r="AB156">
        <v>0</v>
      </c>
      <c r="AC156">
        <v>0</v>
      </c>
      <c r="AD156">
        <v>0</v>
      </c>
      <c r="AE156">
        <v>0</v>
      </c>
      <c r="AF156">
        <v>0</v>
      </c>
      <c r="AG156">
        <v>0</v>
      </c>
      <c r="AH156">
        <v>0</v>
      </c>
      <c r="AI156" t="s">
        <v>3477</v>
      </c>
      <c r="AJ156">
        <v>1</v>
      </c>
      <c r="AK156" t="s">
        <v>3478</v>
      </c>
      <c r="AL156" t="s">
        <v>3479</v>
      </c>
      <c r="AM156" t="s">
        <v>3084</v>
      </c>
      <c r="AN156" t="s">
        <v>3085</v>
      </c>
      <c r="AO156" t="s">
        <v>3083</v>
      </c>
      <c r="AP156" t="s">
        <v>3096</v>
      </c>
      <c r="AQ156" t="s">
        <v>3097</v>
      </c>
      <c r="AR156" t="s">
        <v>3478</v>
      </c>
      <c r="AS156" t="s">
        <v>3083</v>
      </c>
      <c r="AT156" t="s">
        <v>3083</v>
      </c>
    </row>
    <row r="157" spans="1:46">
      <c r="A157">
        <v>155</v>
      </c>
      <c r="B157" t="s">
        <v>3481</v>
      </c>
      <c r="C157">
        <v>0</v>
      </c>
      <c r="D157">
        <v>0</v>
      </c>
      <c r="E157">
        <v>0</v>
      </c>
      <c r="F157">
        <v>0</v>
      </c>
      <c r="G157">
        <v>0</v>
      </c>
      <c r="H157">
        <v>0</v>
      </c>
      <c r="I157">
        <v>4.8740433384732499E-4</v>
      </c>
      <c r="J157">
        <v>1.1212331319353E-4</v>
      </c>
      <c r="K157">
        <v>0</v>
      </c>
      <c r="L157">
        <v>0</v>
      </c>
      <c r="M157">
        <v>3.44367815633652E-3</v>
      </c>
      <c r="N157">
        <v>0</v>
      </c>
      <c r="O157">
        <v>0</v>
      </c>
      <c r="P157">
        <v>0</v>
      </c>
      <c r="Q157">
        <v>4.3530862818484299E-3</v>
      </c>
      <c r="R157">
        <v>0</v>
      </c>
      <c r="S157">
        <v>0</v>
      </c>
      <c r="T157">
        <v>9.1902925522872403E-4</v>
      </c>
      <c r="U157">
        <v>2.3960517863539E-4</v>
      </c>
      <c r="V157">
        <v>4.9248295360948698E-4</v>
      </c>
      <c r="W157">
        <v>6.2748643119861405E-4</v>
      </c>
      <c r="X157">
        <v>1.1888618359523E-3</v>
      </c>
      <c r="Y157">
        <v>6.7751028753205099E-4</v>
      </c>
      <c r="Z157">
        <v>1.17751541483173E-3</v>
      </c>
      <c r="AA157">
        <v>5.7830924594597603E-3</v>
      </c>
      <c r="AB157">
        <v>2.58669401685402E-3</v>
      </c>
      <c r="AC157">
        <v>4.57393534511713E-4</v>
      </c>
      <c r="AD157">
        <v>5.1821747682552195E-4</v>
      </c>
      <c r="AE157">
        <v>8.7686572437799704E-4</v>
      </c>
      <c r="AF157">
        <v>0</v>
      </c>
      <c r="AG157">
        <v>0</v>
      </c>
      <c r="AH157">
        <v>5.9904720931547404E-4</v>
      </c>
      <c r="AI157" t="s">
        <v>3477</v>
      </c>
      <c r="AJ157">
        <v>1</v>
      </c>
      <c r="AK157" t="s">
        <v>3478</v>
      </c>
      <c r="AL157" t="s">
        <v>3479</v>
      </c>
      <c r="AM157" t="s">
        <v>3084</v>
      </c>
      <c r="AN157" t="s">
        <v>3085</v>
      </c>
      <c r="AO157" t="s">
        <v>3083</v>
      </c>
      <c r="AP157" t="s">
        <v>3096</v>
      </c>
      <c r="AQ157" t="s">
        <v>3097</v>
      </c>
      <c r="AR157" t="s">
        <v>3478</v>
      </c>
      <c r="AS157" t="s">
        <v>3083</v>
      </c>
      <c r="AT157" t="s">
        <v>3083</v>
      </c>
    </row>
    <row r="158" spans="1:46">
      <c r="A158">
        <v>156</v>
      </c>
      <c r="B158" t="s">
        <v>3482</v>
      </c>
      <c r="C158">
        <v>0</v>
      </c>
      <c r="D158">
        <v>0</v>
      </c>
      <c r="E158">
        <v>0</v>
      </c>
      <c r="F158">
        <v>0</v>
      </c>
      <c r="G158">
        <v>0</v>
      </c>
      <c r="H158">
        <v>0</v>
      </c>
      <c r="I158">
        <v>0</v>
      </c>
      <c r="J158">
        <v>0</v>
      </c>
      <c r="K158">
        <v>0</v>
      </c>
      <c r="L158">
        <v>0</v>
      </c>
      <c r="M158">
        <v>0</v>
      </c>
      <c r="N158">
        <v>0</v>
      </c>
      <c r="O158">
        <v>0</v>
      </c>
      <c r="P158">
        <v>0</v>
      </c>
      <c r="Q158">
        <v>0</v>
      </c>
      <c r="R158">
        <v>0</v>
      </c>
      <c r="S158">
        <v>5.4776544195666698E-3</v>
      </c>
      <c r="T158">
        <v>0</v>
      </c>
      <c r="U158">
        <v>0</v>
      </c>
      <c r="V158">
        <v>0</v>
      </c>
      <c r="W158">
        <v>0</v>
      </c>
      <c r="X158">
        <v>0</v>
      </c>
      <c r="Y158">
        <v>0</v>
      </c>
      <c r="Z158">
        <v>0</v>
      </c>
      <c r="AA158">
        <v>0</v>
      </c>
      <c r="AB158">
        <v>0</v>
      </c>
      <c r="AC158">
        <v>0</v>
      </c>
      <c r="AD158">
        <v>0</v>
      </c>
      <c r="AE158">
        <v>0</v>
      </c>
      <c r="AF158">
        <v>0</v>
      </c>
      <c r="AG158">
        <v>0</v>
      </c>
      <c r="AH158">
        <v>0</v>
      </c>
      <c r="AI158" t="s">
        <v>3483</v>
      </c>
      <c r="AJ158">
        <v>1</v>
      </c>
      <c r="AK158" t="s">
        <v>3484</v>
      </c>
      <c r="AL158" t="s">
        <v>3485</v>
      </c>
      <c r="AM158" t="s">
        <v>3084</v>
      </c>
      <c r="AN158" t="s">
        <v>3085</v>
      </c>
      <c r="AO158" t="s">
        <v>3083</v>
      </c>
      <c r="AP158" t="s">
        <v>3096</v>
      </c>
      <c r="AQ158" t="s">
        <v>3486</v>
      </c>
      <c r="AR158" t="s">
        <v>3487</v>
      </c>
      <c r="AS158" t="s">
        <v>3484</v>
      </c>
      <c r="AT158" t="s">
        <v>3083</v>
      </c>
    </row>
    <row r="159" spans="1:46">
      <c r="A159">
        <v>157</v>
      </c>
      <c r="B159" t="s">
        <v>3488</v>
      </c>
      <c r="C159">
        <v>0</v>
      </c>
      <c r="D159">
        <v>0</v>
      </c>
      <c r="E159">
        <v>0</v>
      </c>
      <c r="F159">
        <v>0</v>
      </c>
      <c r="G159">
        <v>0</v>
      </c>
      <c r="H159">
        <v>0</v>
      </c>
      <c r="I159">
        <v>0</v>
      </c>
      <c r="J159">
        <v>0</v>
      </c>
      <c r="K159">
        <v>0</v>
      </c>
      <c r="L159">
        <v>0</v>
      </c>
      <c r="M159">
        <v>6.3771817709935602E-4</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t="s">
        <v>3483</v>
      </c>
      <c r="AJ159">
        <v>1</v>
      </c>
      <c r="AK159" t="s">
        <v>3484</v>
      </c>
      <c r="AL159" t="s">
        <v>3485</v>
      </c>
      <c r="AM159" t="s">
        <v>3084</v>
      </c>
      <c r="AN159" t="s">
        <v>3085</v>
      </c>
      <c r="AO159" t="s">
        <v>3083</v>
      </c>
      <c r="AP159" t="s">
        <v>3096</v>
      </c>
      <c r="AQ159" t="s">
        <v>3486</v>
      </c>
      <c r="AR159" t="s">
        <v>3487</v>
      </c>
      <c r="AS159" t="s">
        <v>3484</v>
      </c>
      <c r="AT159" t="s">
        <v>3083</v>
      </c>
    </row>
    <row r="160" spans="1:46">
      <c r="A160">
        <v>158</v>
      </c>
      <c r="B160" t="s">
        <v>3489</v>
      </c>
      <c r="C160">
        <v>0</v>
      </c>
      <c r="D160">
        <v>0</v>
      </c>
      <c r="E160">
        <v>0</v>
      </c>
      <c r="F160">
        <v>0</v>
      </c>
      <c r="G160">
        <v>0</v>
      </c>
      <c r="H160">
        <v>0</v>
      </c>
      <c r="I160">
        <v>0</v>
      </c>
      <c r="J160">
        <v>0</v>
      </c>
      <c r="K160">
        <v>0</v>
      </c>
      <c r="L160">
        <v>0</v>
      </c>
      <c r="M160">
        <v>0</v>
      </c>
      <c r="N160">
        <v>1.6507593702719901E-4</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t="s">
        <v>3460</v>
      </c>
      <c r="AJ160">
        <v>1</v>
      </c>
      <c r="AK160" t="s">
        <v>3461</v>
      </c>
      <c r="AL160" t="s">
        <v>3462</v>
      </c>
      <c r="AM160" t="s">
        <v>3084</v>
      </c>
      <c r="AN160" t="s">
        <v>3085</v>
      </c>
      <c r="AO160" t="s">
        <v>3083</v>
      </c>
      <c r="AP160" t="s">
        <v>3096</v>
      </c>
      <c r="AQ160" t="s">
        <v>3097</v>
      </c>
      <c r="AR160" t="s">
        <v>3463</v>
      </c>
      <c r="AS160" t="s">
        <v>3461</v>
      </c>
      <c r="AT160" t="s">
        <v>3083</v>
      </c>
    </row>
    <row r="161" spans="1:46">
      <c r="A161">
        <v>159</v>
      </c>
      <c r="B161" t="s">
        <v>3490</v>
      </c>
      <c r="C161">
        <v>0</v>
      </c>
      <c r="D161">
        <v>0</v>
      </c>
      <c r="E161">
        <v>0</v>
      </c>
      <c r="F161">
        <v>0</v>
      </c>
      <c r="G161">
        <v>0</v>
      </c>
      <c r="H161">
        <v>0</v>
      </c>
      <c r="I161">
        <v>0</v>
      </c>
      <c r="J161">
        <v>0</v>
      </c>
      <c r="K161">
        <v>0</v>
      </c>
      <c r="L161">
        <v>4.7100159984777099E-3</v>
      </c>
      <c r="M161">
        <v>0</v>
      </c>
      <c r="N161">
        <v>8.1787623345293999E-3</v>
      </c>
      <c r="O161">
        <v>1.2336532729619199E-2</v>
      </c>
      <c r="P161">
        <v>7.86351331387658E-3</v>
      </c>
      <c r="Q161">
        <v>0</v>
      </c>
      <c r="R161">
        <v>0</v>
      </c>
      <c r="S161">
        <v>0</v>
      </c>
      <c r="T161">
        <v>3.0634308507624102E-4</v>
      </c>
      <c r="U161">
        <v>3.0561885030024299E-4</v>
      </c>
      <c r="V161">
        <v>0</v>
      </c>
      <c r="W161">
        <v>0</v>
      </c>
      <c r="X161">
        <v>2.1875057781522299E-3</v>
      </c>
      <c r="Y161">
        <v>0</v>
      </c>
      <c r="Z161">
        <v>0</v>
      </c>
      <c r="AA161">
        <v>0</v>
      </c>
      <c r="AB161">
        <v>0</v>
      </c>
      <c r="AC161">
        <v>0</v>
      </c>
      <c r="AD161">
        <v>1.4948581062274699E-3</v>
      </c>
      <c r="AE161">
        <v>0</v>
      </c>
      <c r="AF161">
        <v>0</v>
      </c>
      <c r="AG161">
        <v>4.1633606518213899E-4</v>
      </c>
      <c r="AH161">
        <v>0</v>
      </c>
      <c r="AI161" t="s">
        <v>3491</v>
      </c>
      <c r="AJ161">
        <v>1</v>
      </c>
      <c r="AK161" t="s">
        <v>3485</v>
      </c>
      <c r="AL161" t="s">
        <v>3485</v>
      </c>
      <c r="AM161" t="s">
        <v>3084</v>
      </c>
      <c r="AN161" t="s">
        <v>3085</v>
      </c>
      <c r="AO161" t="s">
        <v>3083</v>
      </c>
      <c r="AP161" t="s">
        <v>3096</v>
      </c>
      <c r="AQ161" t="s">
        <v>3486</v>
      </c>
      <c r="AR161" t="s">
        <v>3083</v>
      </c>
      <c r="AS161" t="s">
        <v>3083</v>
      </c>
      <c r="AT161" t="s">
        <v>3083</v>
      </c>
    </row>
    <row r="162" spans="1:46">
      <c r="A162">
        <v>160</v>
      </c>
      <c r="B162" t="s">
        <v>3492</v>
      </c>
      <c r="C162">
        <v>0</v>
      </c>
      <c r="D162">
        <v>0</v>
      </c>
      <c r="E162">
        <v>0</v>
      </c>
      <c r="F162">
        <v>0</v>
      </c>
      <c r="G162">
        <v>0</v>
      </c>
      <c r="H162">
        <v>0</v>
      </c>
      <c r="I162">
        <v>0</v>
      </c>
      <c r="J162">
        <v>0</v>
      </c>
      <c r="K162">
        <v>0</v>
      </c>
      <c r="L162">
        <v>0</v>
      </c>
      <c r="M162" s="48">
        <v>3.93358875593995E-5</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t="s">
        <v>3327</v>
      </c>
      <c r="AJ162">
        <v>1</v>
      </c>
      <c r="AK162" t="s">
        <v>3154</v>
      </c>
      <c r="AL162" t="s">
        <v>3083</v>
      </c>
      <c r="AM162" t="s">
        <v>3084</v>
      </c>
      <c r="AN162" t="s">
        <v>3085</v>
      </c>
      <c r="AO162" t="s">
        <v>3083</v>
      </c>
      <c r="AP162" t="s">
        <v>3096</v>
      </c>
      <c r="AQ162" t="s">
        <v>3154</v>
      </c>
      <c r="AR162" t="s">
        <v>3083</v>
      </c>
      <c r="AS162" t="s">
        <v>3083</v>
      </c>
      <c r="AT162" t="s">
        <v>3083</v>
      </c>
    </row>
    <row r="163" spans="1:46">
      <c r="A163">
        <v>161</v>
      </c>
      <c r="B163" t="s">
        <v>3493</v>
      </c>
      <c r="C163">
        <v>1.9771052511179999E-3</v>
      </c>
      <c r="D163">
        <v>1.07911313833713E-3</v>
      </c>
      <c r="E163">
        <v>0</v>
      </c>
      <c r="F163">
        <v>3.5819767725023998E-4</v>
      </c>
      <c r="G163">
        <v>7.4830812992581603E-4</v>
      </c>
      <c r="H163">
        <v>1.5649349200561301E-3</v>
      </c>
      <c r="I163">
        <v>5.62389615977682E-4</v>
      </c>
      <c r="J163">
        <v>2.2237790450050201E-3</v>
      </c>
      <c r="K163">
        <v>1.0714685736604201E-3</v>
      </c>
      <c r="L163">
        <v>2.3664528979267401E-3</v>
      </c>
      <c r="M163">
        <v>5.3738042197670702E-3</v>
      </c>
      <c r="N163">
        <v>4.2261376253590801E-3</v>
      </c>
      <c r="O163">
        <v>0</v>
      </c>
      <c r="P163">
        <v>3.2281131946686999E-3</v>
      </c>
      <c r="Q163">
        <v>0</v>
      </c>
      <c r="R163">
        <v>0</v>
      </c>
      <c r="S163">
        <v>0</v>
      </c>
      <c r="T163">
        <v>4.2690391210624602E-4</v>
      </c>
      <c r="U163">
        <v>4.1075173480352602E-4</v>
      </c>
      <c r="V163">
        <v>4.14722487250095E-4</v>
      </c>
      <c r="W163">
        <v>0</v>
      </c>
      <c r="X163">
        <v>1.30467998900313E-3</v>
      </c>
      <c r="Y163">
        <v>4.0034698808712101E-4</v>
      </c>
      <c r="Z163">
        <v>0</v>
      </c>
      <c r="AA163">
        <v>0</v>
      </c>
      <c r="AB163">
        <v>0</v>
      </c>
      <c r="AC163">
        <v>2.4948738246093402E-4</v>
      </c>
      <c r="AD163">
        <v>0</v>
      </c>
      <c r="AE163">
        <v>2.5053306410799901E-4</v>
      </c>
      <c r="AF163">
        <v>0</v>
      </c>
      <c r="AG163">
        <v>2.3314819650199799E-4</v>
      </c>
      <c r="AH163">
        <v>0</v>
      </c>
      <c r="AI163" t="s">
        <v>3460</v>
      </c>
      <c r="AJ163">
        <v>1</v>
      </c>
      <c r="AK163" t="s">
        <v>3461</v>
      </c>
      <c r="AL163" t="s">
        <v>3462</v>
      </c>
      <c r="AM163" t="s">
        <v>3084</v>
      </c>
      <c r="AN163" t="s">
        <v>3085</v>
      </c>
      <c r="AO163" t="s">
        <v>3083</v>
      </c>
      <c r="AP163" t="s">
        <v>3096</v>
      </c>
      <c r="AQ163" t="s">
        <v>3097</v>
      </c>
      <c r="AR163" t="s">
        <v>3463</v>
      </c>
      <c r="AS163" t="s">
        <v>3461</v>
      </c>
      <c r="AT163" t="s">
        <v>3083</v>
      </c>
    </row>
    <row r="164" spans="1:46">
      <c r="A164">
        <v>162</v>
      </c>
      <c r="B164" t="s">
        <v>3494</v>
      </c>
      <c r="C164">
        <v>0</v>
      </c>
      <c r="D164">
        <v>0</v>
      </c>
      <c r="E164">
        <v>7.9921597757007896E-4</v>
      </c>
      <c r="F164">
        <v>0</v>
      </c>
      <c r="G164">
        <v>0</v>
      </c>
      <c r="H164">
        <v>0</v>
      </c>
      <c r="I164">
        <v>0</v>
      </c>
      <c r="J164">
        <v>0</v>
      </c>
      <c r="K164">
        <v>0</v>
      </c>
      <c r="L164">
        <v>0</v>
      </c>
      <c r="M164">
        <v>1.4580088968360299E-3</v>
      </c>
      <c r="N164">
        <v>2.40715570928958E-3</v>
      </c>
      <c r="O164">
        <v>4.79675091733467E-4</v>
      </c>
      <c r="P164">
        <v>3.5088186898572802E-3</v>
      </c>
      <c r="Q164">
        <v>0</v>
      </c>
      <c r="R164">
        <v>1.93304081437087E-3</v>
      </c>
      <c r="S164">
        <v>0</v>
      </c>
      <c r="T164">
        <v>0</v>
      </c>
      <c r="U164">
        <v>0</v>
      </c>
      <c r="V164">
        <v>0</v>
      </c>
      <c r="W164">
        <v>1.3072633983304499E-3</v>
      </c>
      <c r="X164">
        <v>8.2836824698611603E-4</v>
      </c>
      <c r="Y164">
        <v>0</v>
      </c>
      <c r="Z164">
        <v>0</v>
      </c>
      <c r="AA164">
        <v>0</v>
      </c>
      <c r="AB164">
        <v>0</v>
      </c>
      <c r="AC164">
        <v>0</v>
      </c>
      <c r="AD164">
        <v>0</v>
      </c>
      <c r="AE164">
        <v>0</v>
      </c>
      <c r="AF164">
        <v>0</v>
      </c>
      <c r="AG164">
        <v>0</v>
      </c>
      <c r="AH164">
        <v>0</v>
      </c>
      <c r="AI164" t="s">
        <v>3495</v>
      </c>
      <c r="AJ164">
        <v>1</v>
      </c>
      <c r="AK164" t="s">
        <v>3316</v>
      </c>
      <c r="AL164" t="s">
        <v>3316</v>
      </c>
      <c r="AM164" t="s">
        <v>3084</v>
      </c>
      <c r="AN164" t="s">
        <v>3085</v>
      </c>
      <c r="AO164" t="s">
        <v>3083</v>
      </c>
      <c r="AP164" t="s">
        <v>3096</v>
      </c>
      <c r="AQ164" t="s">
        <v>3154</v>
      </c>
      <c r="AR164" t="s">
        <v>3083</v>
      </c>
      <c r="AS164" t="s">
        <v>3083</v>
      </c>
      <c r="AT164" t="s">
        <v>3083</v>
      </c>
    </row>
    <row r="165" spans="1:46">
      <c r="A165">
        <v>163</v>
      </c>
      <c r="B165" t="s">
        <v>3496</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6.5363169916522301E-4</v>
      </c>
      <c r="X165">
        <v>0</v>
      </c>
      <c r="Y165">
        <v>0</v>
      </c>
      <c r="Z165">
        <v>0</v>
      </c>
      <c r="AA165">
        <v>0</v>
      </c>
      <c r="AB165">
        <v>0</v>
      </c>
      <c r="AC165">
        <v>0</v>
      </c>
      <c r="AD165">
        <v>0</v>
      </c>
      <c r="AE165">
        <v>0</v>
      </c>
      <c r="AF165">
        <v>0</v>
      </c>
      <c r="AG165">
        <v>0</v>
      </c>
      <c r="AH165">
        <v>0</v>
      </c>
      <c r="AI165" t="s">
        <v>3491</v>
      </c>
      <c r="AJ165">
        <v>1</v>
      </c>
      <c r="AK165" t="s">
        <v>3485</v>
      </c>
      <c r="AL165" t="s">
        <v>3485</v>
      </c>
      <c r="AM165" t="s">
        <v>3084</v>
      </c>
      <c r="AN165" t="s">
        <v>3085</v>
      </c>
      <c r="AO165" t="s">
        <v>3083</v>
      </c>
      <c r="AP165" t="s">
        <v>3096</v>
      </c>
      <c r="AQ165" t="s">
        <v>3486</v>
      </c>
      <c r="AR165" t="s">
        <v>3083</v>
      </c>
      <c r="AS165" t="s">
        <v>3083</v>
      </c>
      <c r="AT165" t="s">
        <v>3083</v>
      </c>
    </row>
    <row r="166" spans="1:46">
      <c r="A166">
        <v>164</v>
      </c>
      <c r="B166" t="s">
        <v>3497</v>
      </c>
      <c r="C166">
        <v>0</v>
      </c>
      <c r="D166">
        <v>0</v>
      </c>
      <c r="E166">
        <v>0</v>
      </c>
      <c r="F166">
        <v>0</v>
      </c>
      <c r="G166">
        <v>0</v>
      </c>
      <c r="H166">
        <v>0</v>
      </c>
      <c r="I166">
        <v>0</v>
      </c>
      <c r="J166">
        <v>0</v>
      </c>
      <c r="K166">
        <v>0</v>
      </c>
      <c r="L166">
        <v>0</v>
      </c>
      <c r="M166">
        <v>5.7394635938942001E-4</v>
      </c>
      <c r="N166">
        <v>0</v>
      </c>
      <c r="O166">
        <v>0</v>
      </c>
      <c r="P166">
        <v>0</v>
      </c>
      <c r="Q166">
        <v>0</v>
      </c>
      <c r="R166">
        <v>0</v>
      </c>
      <c r="S166">
        <v>0</v>
      </c>
      <c r="T166">
        <v>0</v>
      </c>
      <c r="U166">
        <v>0</v>
      </c>
      <c r="V166">
        <v>0</v>
      </c>
      <c r="W166">
        <v>0</v>
      </c>
      <c r="X166">
        <v>0</v>
      </c>
      <c r="Y166">
        <v>0</v>
      </c>
      <c r="Z166">
        <v>0</v>
      </c>
      <c r="AA166">
        <v>1.39222596246253E-3</v>
      </c>
      <c r="AB166">
        <v>0</v>
      </c>
      <c r="AC166">
        <v>0</v>
      </c>
      <c r="AD166">
        <v>0</v>
      </c>
      <c r="AE166">
        <v>0</v>
      </c>
      <c r="AF166">
        <v>0</v>
      </c>
      <c r="AG166">
        <v>0</v>
      </c>
      <c r="AH166">
        <v>8.0229536961893796E-4</v>
      </c>
      <c r="AI166" t="s">
        <v>3491</v>
      </c>
      <c r="AJ166">
        <v>1</v>
      </c>
      <c r="AK166" t="s">
        <v>3485</v>
      </c>
      <c r="AL166" t="s">
        <v>3485</v>
      </c>
      <c r="AM166" t="s">
        <v>3084</v>
      </c>
      <c r="AN166" t="s">
        <v>3085</v>
      </c>
      <c r="AO166" t="s">
        <v>3083</v>
      </c>
      <c r="AP166" t="s">
        <v>3096</v>
      </c>
      <c r="AQ166" t="s">
        <v>3486</v>
      </c>
      <c r="AR166" t="s">
        <v>3083</v>
      </c>
      <c r="AS166" t="s">
        <v>3083</v>
      </c>
      <c r="AT166" t="s">
        <v>3083</v>
      </c>
    </row>
    <row r="167" spans="1:46">
      <c r="A167">
        <v>165</v>
      </c>
      <c r="B167" t="s">
        <v>3498</v>
      </c>
      <c r="C167">
        <v>2.00618032834033E-3</v>
      </c>
      <c r="D167">
        <v>1.16903923319856E-3</v>
      </c>
      <c r="E167">
        <v>7.1041420228451502E-4</v>
      </c>
      <c r="F167">
        <v>9.4026890278188101E-4</v>
      </c>
      <c r="G167">
        <v>1.7460523031602401E-3</v>
      </c>
      <c r="H167">
        <v>1.6830432159094201E-3</v>
      </c>
      <c r="I167">
        <v>6.3737489810803999E-4</v>
      </c>
      <c r="J167">
        <v>2.2237790450050201E-3</v>
      </c>
      <c r="K167">
        <v>8.3038814458682704E-4</v>
      </c>
      <c r="L167">
        <v>4.4370991836126398E-3</v>
      </c>
      <c r="M167">
        <v>4.5652856161993603E-3</v>
      </c>
      <c r="N167">
        <v>1.2471415888983799E-2</v>
      </c>
      <c r="O167">
        <v>5.5612675542024001E-3</v>
      </c>
      <c r="P167">
        <v>3.78952418504586E-3</v>
      </c>
      <c r="Q167">
        <v>2.40639360192699E-4</v>
      </c>
      <c r="R167">
        <v>0</v>
      </c>
      <c r="S167">
        <v>0</v>
      </c>
      <c r="T167">
        <v>4.51591961621011E-4</v>
      </c>
      <c r="U167">
        <v>8.6714255125188799E-4</v>
      </c>
      <c r="V167">
        <v>5.4432326451574903E-4</v>
      </c>
      <c r="W167">
        <v>5.4905062729878695E-4</v>
      </c>
      <c r="X167">
        <v>3.7329236768009E-3</v>
      </c>
      <c r="Y167">
        <v>6.1591844321095505E-4</v>
      </c>
      <c r="Z167">
        <v>2.1409371178758601E-4</v>
      </c>
      <c r="AA167">
        <v>3.55211498048714E-4</v>
      </c>
      <c r="AB167">
        <v>4.7664297077805798E-4</v>
      </c>
      <c r="AC167">
        <v>4.1581230410155697E-4</v>
      </c>
      <c r="AD167">
        <v>7.5739477382191702E-4</v>
      </c>
      <c r="AE167">
        <v>4.1755510684666499E-4</v>
      </c>
      <c r="AF167">
        <v>2.6721598186791299E-4</v>
      </c>
      <c r="AG167">
        <v>3.7303711440319601E-4</v>
      </c>
      <c r="AH167">
        <v>0</v>
      </c>
      <c r="AI167" t="s">
        <v>3434</v>
      </c>
      <c r="AJ167">
        <v>1</v>
      </c>
      <c r="AK167" t="s">
        <v>3435</v>
      </c>
      <c r="AL167" t="s">
        <v>3392</v>
      </c>
      <c r="AM167" t="s">
        <v>3084</v>
      </c>
      <c r="AN167" t="s">
        <v>3085</v>
      </c>
      <c r="AO167" t="s">
        <v>3083</v>
      </c>
      <c r="AP167" t="s">
        <v>3096</v>
      </c>
      <c r="AQ167" t="s">
        <v>3097</v>
      </c>
      <c r="AR167" t="s">
        <v>3436</v>
      </c>
      <c r="AS167" t="s">
        <v>3435</v>
      </c>
      <c r="AT167" t="s">
        <v>3083</v>
      </c>
    </row>
    <row r="168" spans="1:46">
      <c r="A168">
        <v>166</v>
      </c>
      <c r="B168" t="s">
        <v>3499</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3.7257006852417702E-3</v>
      </c>
      <c r="X168">
        <v>0</v>
      </c>
      <c r="Y168">
        <v>0</v>
      </c>
      <c r="Z168">
        <v>0</v>
      </c>
      <c r="AA168">
        <v>0</v>
      </c>
      <c r="AB168">
        <v>0</v>
      </c>
      <c r="AC168">
        <v>0</v>
      </c>
      <c r="AD168">
        <v>0</v>
      </c>
      <c r="AE168">
        <v>0</v>
      </c>
      <c r="AF168">
        <v>0</v>
      </c>
      <c r="AG168">
        <v>0</v>
      </c>
      <c r="AH168">
        <v>0</v>
      </c>
      <c r="AI168" t="s">
        <v>3500</v>
      </c>
      <c r="AJ168">
        <v>1</v>
      </c>
      <c r="AK168" t="s">
        <v>3501</v>
      </c>
      <c r="AL168" t="s">
        <v>3083</v>
      </c>
      <c r="AM168" t="s">
        <v>3084</v>
      </c>
      <c r="AN168" t="s">
        <v>3085</v>
      </c>
      <c r="AO168" t="s">
        <v>3083</v>
      </c>
      <c r="AP168" t="s">
        <v>3096</v>
      </c>
      <c r="AQ168" t="s">
        <v>3083</v>
      </c>
      <c r="AR168" t="s">
        <v>3502</v>
      </c>
      <c r="AS168" t="s">
        <v>3501</v>
      </c>
      <c r="AT168" t="s">
        <v>3083</v>
      </c>
    </row>
    <row r="169" spans="1:46">
      <c r="A169">
        <v>167</v>
      </c>
      <c r="B169" t="s">
        <v>3503</v>
      </c>
      <c r="C169">
        <v>7.2687693055809E-4</v>
      </c>
      <c r="D169">
        <v>2.6977828458428298E-4</v>
      </c>
      <c r="E169">
        <v>1.5540310674973801E-3</v>
      </c>
      <c r="F169">
        <v>1.2313045155476999E-3</v>
      </c>
      <c r="G169">
        <v>1.7460523031602401E-3</v>
      </c>
      <c r="H169">
        <v>6.64359164174771E-4</v>
      </c>
      <c r="I169">
        <v>2.71821647722546E-3</v>
      </c>
      <c r="J169">
        <v>1.1212331319353001E-3</v>
      </c>
      <c r="K169">
        <v>3.3483392926888199E-3</v>
      </c>
      <c r="L169">
        <v>7.3951653060210702E-4</v>
      </c>
      <c r="M169">
        <v>2.2001277109927799E-3</v>
      </c>
      <c r="N169">
        <v>7.5034516830545001E-4</v>
      </c>
      <c r="O169">
        <v>0</v>
      </c>
      <c r="P169">
        <v>0</v>
      </c>
      <c r="Q169">
        <v>1.00846498862822E-2</v>
      </c>
      <c r="R169">
        <v>9.9494747798500507E-3</v>
      </c>
      <c r="S169">
        <v>0</v>
      </c>
      <c r="T169">
        <v>1.7247115689792401E-2</v>
      </c>
      <c r="U169">
        <v>1.66582648003652E-2</v>
      </c>
      <c r="V169">
        <v>6.9336415837125201E-3</v>
      </c>
      <c r="W169">
        <v>1.9674314144873199E-2</v>
      </c>
      <c r="X169">
        <v>1.21501679634325E-2</v>
      </c>
      <c r="Y169">
        <v>1.51669916640698E-2</v>
      </c>
      <c r="Z169">
        <v>9.9910398834206996E-3</v>
      </c>
      <c r="AA169">
        <v>1.1673279223724299E-2</v>
      </c>
      <c r="AB169">
        <v>8.6554761333192207E-3</v>
      </c>
      <c r="AC169">
        <v>1.2162509894970501E-2</v>
      </c>
      <c r="AD169">
        <v>9.0688058444466299E-3</v>
      </c>
      <c r="AE169">
        <v>1.17959317684183E-2</v>
      </c>
      <c r="AF169">
        <v>7.23709950892265E-3</v>
      </c>
      <c r="AG169">
        <v>6.0618531090519401E-3</v>
      </c>
      <c r="AH169">
        <v>4.5864551963216002E-3</v>
      </c>
      <c r="AI169" t="s">
        <v>3500</v>
      </c>
      <c r="AJ169">
        <v>1</v>
      </c>
      <c r="AK169" t="s">
        <v>3501</v>
      </c>
      <c r="AL169" t="s">
        <v>3083</v>
      </c>
      <c r="AM169" t="s">
        <v>3084</v>
      </c>
      <c r="AN169" t="s">
        <v>3085</v>
      </c>
      <c r="AO169" t="s">
        <v>3083</v>
      </c>
      <c r="AP169" t="s">
        <v>3096</v>
      </c>
      <c r="AQ169" t="s">
        <v>3083</v>
      </c>
      <c r="AR169" t="s">
        <v>3502</v>
      </c>
      <c r="AS169" t="s">
        <v>3501</v>
      </c>
      <c r="AT169" t="s">
        <v>3083</v>
      </c>
    </row>
    <row r="170" spans="1:46">
      <c r="A170">
        <v>168</v>
      </c>
      <c r="B170" t="s">
        <v>3504</v>
      </c>
      <c r="C170">
        <v>0</v>
      </c>
      <c r="D170">
        <v>0</v>
      </c>
      <c r="E170">
        <v>0</v>
      </c>
      <c r="F170">
        <v>0</v>
      </c>
      <c r="G170">
        <v>0</v>
      </c>
      <c r="H170">
        <v>0</v>
      </c>
      <c r="I170">
        <v>0</v>
      </c>
      <c r="J170">
        <v>0</v>
      </c>
      <c r="K170">
        <v>0</v>
      </c>
      <c r="L170">
        <v>2.7115606122077302E-4</v>
      </c>
      <c r="M170">
        <v>6.5047254064134303E-4</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t="s">
        <v>3407</v>
      </c>
      <c r="AJ170">
        <v>1</v>
      </c>
      <c r="AK170" t="s">
        <v>3408</v>
      </c>
      <c r="AL170" t="s">
        <v>3409</v>
      </c>
      <c r="AM170" t="s">
        <v>3084</v>
      </c>
      <c r="AN170" t="s">
        <v>3085</v>
      </c>
      <c r="AO170" t="s">
        <v>3083</v>
      </c>
      <c r="AP170" t="s">
        <v>3096</v>
      </c>
      <c r="AQ170" t="s">
        <v>3097</v>
      </c>
      <c r="AR170" t="s">
        <v>3410</v>
      </c>
      <c r="AS170" t="s">
        <v>3408</v>
      </c>
      <c r="AT170" t="s">
        <v>3083</v>
      </c>
    </row>
    <row r="171" spans="1:46">
      <c r="A171">
        <v>169</v>
      </c>
      <c r="B171" t="s">
        <v>3505</v>
      </c>
      <c r="C171">
        <v>0</v>
      </c>
      <c r="D171">
        <v>0</v>
      </c>
      <c r="E171">
        <v>0</v>
      </c>
      <c r="F171">
        <v>0</v>
      </c>
      <c r="G171">
        <v>0</v>
      </c>
      <c r="H171">
        <v>0</v>
      </c>
      <c r="I171">
        <v>0</v>
      </c>
      <c r="J171">
        <v>0</v>
      </c>
      <c r="K171">
        <v>0</v>
      </c>
      <c r="L171">
        <v>1.6433700680046801E-4</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t="s">
        <v>3506</v>
      </c>
      <c r="AJ171">
        <v>1</v>
      </c>
      <c r="AK171" t="s">
        <v>3507</v>
      </c>
      <c r="AL171" t="s">
        <v>3508</v>
      </c>
      <c r="AM171" t="s">
        <v>3084</v>
      </c>
      <c r="AN171" t="s">
        <v>3085</v>
      </c>
      <c r="AO171" t="s">
        <v>3083</v>
      </c>
      <c r="AP171" t="s">
        <v>3096</v>
      </c>
      <c r="AQ171" t="s">
        <v>3424</v>
      </c>
      <c r="AR171" t="s">
        <v>3509</v>
      </c>
      <c r="AS171" t="s">
        <v>3507</v>
      </c>
      <c r="AT171" t="s">
        <v>3083</v>
      </c>
    </row>
    <row r="172" spans="1:46">
      <c r="A172">
        <v>170</v>
      </c>
      <c r="B172" t="s">
        <v>3510</v>
      </c>
      <c r="C172">
        <v>0</v>
      </c>
      <c r="D172">
        <v>0</v>
      </c>
      <c r="E172">
        <v>0</v>
      </c>
      <c r="F172">
        <v>0</v>
      </c>
      <c r="G172">
        <v>0</v>
      </c>
      <c r="H172">
        <v>0</v>
      </c>
      <c r="I172">
        <v>0</v>
      </c>
      <c r="J172">
        <v>0</v>
      </c>
      <c r="K172">
        <v>0</v>
      </c>
      <c r="L172">
        <v>0</v>
      </c>
      <c r="M172">
        <v>0</v>
      </c>
      <c r="N172">
        <v>1.6507593702719901E-4</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t="s">
        <v>3407</v>
      </c>
      <c r="AJ172">
        <v>1</v>
      </c>
      <c r="AK172" t="s">
        <v>3408</v>
      </c>
      <c r="AL172" t="s">
        <v>3409</v>
      </c>
      <c r="AM172" t="s">
        <v>3084</v>
      </c>
      <c r="AN172" t="s">
        <v>3085</v>
      </c>
      <c r="AO172" t="s">
        <v>3083</v>
      </c>
      <c r="AP172" t="s">
        <v>3096</v>
      </c>
      <c r="AQ172" t="s">
        <v>3097</v>
      </c>
      <c r="AR172" t="s">
        <v>3410</v>
      </c>
      <c r="AS172" t="s">
        <v>3408</v>
      </c>
      <c r="AT172" t="s">
        <v>3083</v>
      </c>
    </row>
    <row r="173" spans="1:46">
      <c r="A173">
        <v>171</v>
      </c>
      <c r="B173" t="s">
        <v>3511</v>
      </c>
      <c r="C173">
        <v>0</v>
      </c>
      <c r="D173">
        <v>0</v>
      </c>
      <c r="E173">
        <v>0</v>
      </c>
      <c r="F173">
        <v>0</v>
      </c>
      <c r="G173">
        <v>0</v>
      </c>
      <c r="H173">
        <v>0</v>
      </c>
      <c r="I173">
        <v>0</v>
      </c>
      <c r="J173">
        <v>0</v>
      </c>
      <c r="K173">
        <v>2.6786714341510599E-4</v>
      </c>
      <c r="L173">
        <v>0</v>
      </c>
      <c r="M173">
        <v>0</v>
      </c>
      <c r="N173">
        <v>0</v>
      </c>
      <c r="O173">
        <v>0</v>
      </c>
      <c r="P173">
        <v>0</v>
      </c>
      <c r="Q173">
        <v>0</v>
      </c>
      <c r="R173">
        <v>0</v>
      </c>
      <c r="S173">
        <v>0</v>
      </c>
      <c r="T173">
        <v>3.6761170209148998E-4</v>
      </c>
      <c r="U173">
        <v>1.99670982196158E-4</v>
      </c>
      <c r="V173">
        <v>0</v>
      </c>
      <c r="W173">
        <v>0</v>
      </c>
      <c r="X173">
        <v>2.37772367190459E-4</v>
      </c>
      <c r="Y173">
        <v>0</v>
      </c>
      <c r="Z173">
        <v>0</v>
      </c>
      <c r="AA173">
        <v>0</v>
      </c>
      <c r="AB173">
        <v>0</v>
      </c>
      <c r="AC173">
        <v>0</v>
      </c>
      <c r="AD173">
        <v>0</v>
      </c>
      <c r="AE173">
        <v>0</v>
      </c>
      <c r="AF173">
        <v>0</v>
      </c>
      <c r="AG173">
        <v>0</v>
      </c>
      <c r="AH173">
        <v>0</v>
      </c>
      <c r="AI173" t="s">
        <v>3512</v>
      </c>
      <c r="AJ173">
        <v>1</v>
      </c>
      <c r="AK173" t="s">
        <v>3513</v>
      </c>
      <c r="AL173" t="s">
        <v>3513</v>
      </c>
      <c r="AM173" t="s">
        <v>3084</v>
      </c>
      <c r="AN173" t="s">
        <v>3085</v>
      </c>
      <c r="AO173" t="s">
        <v>3083</v>
      </c>
      <c r="AP173" t="s">
        <v>3096</v>
      </c>
      <c r="AQ173" t="s">
        <v>3424</v>
      </c>
      <c r="AR173" t="s">
        <v>3083</v>
      </c>
      <c r="AS173" t="s">
        <v>3083</v>
      </c>
      <c r="AT173" t="s">
        <v>3083</v>
      </c>
    </row>
    <row r="174" spans="1:46">
      <c r="A174">
        <v>172</v>
      </c>
      <c r="B174" t="s">
        <v>3514</v>
      </c>
      <c r="C174">
        <v>0</v>
      </c>
      <c r="D174">
        <v>0</v>
      </c>
      <c r="E174">
        <v>0</v>
      </c>
      <c r="F174">
        <v>0</v>
      </c>
      <c r="G174">
        <v>0</v>
      </c>
      <c r="H174">
        <v>0</v>
      </c>
      <c r="I174">
        <v>7.49852821303576E-4</v>
      </c>
      <c r="J174">
        <v>0</v>
      </c>
      <c r="K174">
        <v>0</v>
      </c>
      <c r="L174">
        <v>0</v>
      </c>
      <c r="M174">
        <v>0</v>
      </c>
      <c r="N174">
        <v>0</v>
      </c>
      <c r="O174">
        <v>0</v>
      </c>
      <c r="P174">
        <v>0</v>
      </c>
      <c r="Q174">
        <v>0</v>
      </c>
      <c r="R174">
        <v>0</v>
      </c>
      <c r="S174">
        <v>0</v>
      </c>
      <c r="T174">
        <v>1.2253723403049699E-3</v>
      </c>
      <c r="U174">
        <v>1.4262213014011301E-3</v>
      </c>
      <c r="V174">
        <v>0</v>
      </c>
      <c r="W174">
        <v>0</v>
      </c>
      <c r="X174">
        <v>3.0910407734759701E-4</v>
      </c>
      <c r="Y174">
        <v>1.2318368864219101E-3</v>
      </c>
      <c r="Z174">
        <v>0</v>
      </c>
      <c r="AA174">
        <v>0</v>
      </c>
      <c r="AB174">
        <v>0</v>
      </c>
      <c r="AC174">
        <v>0</v>
      </c>
      <c r="AD174">
        <v>0</v>
      </c>
      <c r="AE174">
        <v>0</v>
      </c>
      <c r="AF174">
        <v>0</v>
      </c>
      <c r="AG174">
        <v>0</v>
      </c>
      <c r="AH174">
        <v>0</v>
      </c>
      <c r="AI174" t="s">
        <v>3515</v>
      </c>
      <c r="AJ174">
        <v>1</v>
      </c>
      <c r="AK174" t="s">
        <v>3516</v>
      </c>
      <c r="AL174" t="s">
        <v>3267</v>
      </c>
      <c r="AM174" t="s">
        <v>3084</v>
      </c>
      <c r="AN174" t="s">
        <v>3085</v>
      </c>
      <c r="AO174" t="s">
        <v>3083</v>
      </c>
      <c r="AP174" t="s">
        <v>3096</v>
      </c>
      <c r="AQ174" t="s">
        <v>3268</v>
      </c>
      <c r="AR174" t="s">
        <v>3517</v>
      </c>
      <c r="AS174" t="s">
        <v>3516</v>
      </c>
      <c r="AT174" t="s">
        <v>3083</v>
      </c>
    </row>
    <row r="175" spans="1:46">
      <c r="A175">
        <v>173</v>
      </c>
      <c r="B175" t="s">
        <v>3518</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8.2615606563710901E-4</v>
      </c>
      <c r="AB175">
        <v>0</v>
      </c>
      <c r="AC175">
        <v>0</v>
      </c>
      <c r="AD175">
        <v>0</v>
      </c>
      <c r="AE175">
        <v>0</v>
      </c>
      <c r="AF175">
        <v>0</v>
      </c>
      <c r="AG175">
        <v>0</v>
      </c>
      <c r="AH175">
        <v>0</v>
      </c>
      <c r="AI175" t="s">
        <v>3519</v>
      </c>
      <c r="AJ175">
        <v>1</v>
      </c>
      <c r="AK175" t="s">
        <v>3424</v>
      </c>
      <c r="AL175" t="s">
        <v>3083</v>
      </c>
      <c r="AM175" t="s">
        <v>3084</v>
      </c>
      <c r="AN175" t="s">
        <v>3085</v>
      </c>
      <c r="AO175" t="s">
        <v>3083</v>
      </c>
      <c r="AP175" t="s">
        <v>3096</v>
      </c>
      <c r="AQ175" t="s">
        <v>3424</v>
      </c>
      <c r="AR175" t="s">
        <v>3083</v>
      </c>
      <c r="AS175" t="s">
        <v>3083</v>
      </c>
      <c r="AT175" t="s">
        <v>3083</v>
      </c>
    </row>
    <row r="176" spans="1:46">
      <c r="A176">
        <v>174</v>
      </c>
      <c r="B176" t="s">
        <v>3520</v>
      </c>
      <c r="C176">
        <v>0</v>
      </c>
      <c r="D176">
        <v>0</v>
      </c>
      <c r="E176">
        <v>0</v>
      </c>
      <c r="F176">
        <v>0</v>
      </c>
      <c r="G176">
        <v>0</v>
      </c>
      <c r="H176">
        <v>0</v>
      </c>
      <c r="I176">
        <v>0</v>
      </c>
      <c r="J176">
        <v>0</v>
      </c>
      <c r="K176">
        <v>0</v>
      </c>
      <c r="L176">
        <v>0</v>
      </c>
      <c r="M176">
        <v>0</v>
      </c>
      <c r="N176">
        <v>0</v>
      </c>
      <c r="O176">
        <v>0</v>
      </c>
      <c r="P176">
        <v>0</v>
      </c>
      <c r="Q176">
        <v>0</v>
      </c>
      <c r="R176">
        <v>0</v>
      </c>
      <c r="S176">
        <v>0</v>
      </c>
      <c r="T176">
        <v>0</v>
      </c>
      <c r="U176">
        <v>2.3960517863539E-4</v>
      </c>
      <c r="V176">
        <v>0</v>
      </c>
      <c r="W176">
        <v>0</v>
      </c>
      <c r="X176">
        <v>0</v>
      </c>
      <c r="Y176">
        <v>0</v>
      </c>
      <c r="Z176">
        <v>0</v>
      </c>
      <c r="AA176">
        <v>0</v>
      </c>
      <c r="AB176">
        <v>0</v>
      </c>
      <c r="AC176">
        <v>0</v>
      </c>
      <c r="AD176">
        <v>0</v>
      </c>
      <c r="AE176">
        <v>0</v>
      </c>
      <c r="AF176">
        <v>0</v>
      </c>
      <c r="AG176">
        <v>0</v>
      </c>
      <c r="AH176">
        <v>0</v>
      </c>
      <c r="AI176" t="s">
        <v>3519</v>
      </c>
      <c r="AJ176">
        <v>1</v>
      </c>
      <c r="AK176" t="s">
        <v>3424</v>
      </c>
      <c r="AL176" t="s">
        <v>3083</v>
      </c>
      <c r="AM176" t="s">
        <v>3084</v>
      </c>
      <c r="AN176" t="s">
        <v>3085</v>
      </c>
      <c r="AO176" t="s">
        <v>3083</v>
      </c>
      <c r="AP176" t="s">
        <v>3096</v>
      </c>
      <c r="AQ176" t="s">
        <v>3424</v>
      </c>
      <c r="AR176" t="s">
        <v>3083</v>
      </c>
      <c r="AS176" t="s">
        <v>3083</v>
      </c>
      <c r="AT176" t="s">
        <v>3083</v>
      </c>
    </row>
    <row r="177" spans="1:46">
      <c r="A177">
        <v>175</v>
      </c>
      <c r="B177" t="s">
        <v>3521</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2.0210651211189E-4</v>
      </c>
      <c r="Y177">
        <v>0</v>
      </c>
      <c r="Z177">
        <v>0</v>
      </c>
      <c r="AA177">
        <v>0</v>
      </c>
      <c r="AB177">
        <v>0</v>
      </c>
      <c r="AC177">
        <v>0</v>
      </c>
      <c r="AD177">
        <v>0</v>
      </c>
      <c r="AE177">
        <v>0</v>
      </c>
      <c r="AF177">
        <v>0</v>
      </c>
      <c r="AG177">
        <v>0</v>
      </c>
      <c r="AH177">
        <v>0</v>
      </c>
      <c r="AI177" t="s">
        <v>3522</v>
      </c>
      <c r="AJ177">
        <v>1</v>
      </c>
      <c r="AK177" t="s">
        <v>3523</v>
      </c>
      <c r="AL177" t="s">
        <v>3479</v>
      </c>
      <c r="AM177" t="s">
        <v>3084</v>
      </c>
      <c r="AN177" t="s">
        <v>3085</v>
      </c>
      <c r="AO177" t="s">
        <v>3083</v>
      </c>
      <c r="AP177" t="s">
        <v>3096</v>
      </c>
      <c r="AQ177" t="s">
        <v>3097</v>
      </c>
      <c r="AR177" t="s">
        <v>3524</v>
      </c>
      <c r="AS177" t="s">
        <v>3523</v>
      </c>
      <c r="AT177" t="s">
        <v>3083</v>
      </c>
    </row>
    <row r="178" spans="1:46">
      <c r="A178">
        <v>176</v>
      </c>
      <c r="B178" t="s">
        <v>3525</v>
      </c>
      <c r="C178">
        <v>0</v>
      </c>
      <c r="D178">
        <v>0</v>
      </c>
      <c r="E178">
        <v>0</v>
      </c>
      <c r="F178">
        <v>0</v>
      </c>
      <c r="G178">
        <v>0</v>
      </c>
      <c r="H178">
        <v>0</v>
      </c>
      <c r="I178">
        <v>0</v>
      </c>
      <c r="J178">
        <v>0</v>
      </c>
      <c r="K178">
        <v>0</v>
      </c>
      <c r="L178">
        <v>0</v>
      </c>
      <c r="M178">
        <v>0</v>
      </c>
      <c r="N178">
        <v>0</v>
      </c>
      <c r="O178">
        <v>0</v>
      </c>
      <c r="P178" s="48">
        <v>6.4185707741291702E-5</v>
      </c>
      <c r="Q178">
        <v>0</v>
      </c>
      <c r="R178">
        <v>0</v>
      </c>
      <c r="S178">
        <v>0</v>
      </c>
      <c r="T178">
        <v>3.6761170209148998E-4</v>
      </c>
      <c r="U178">
        <v>3.0611579152024299E-4</v>
      </c>
      <c r="V178">
        <v>0</v>
      </c>
      <c r="W178">
        <v>1.14784103268039E-3</v>
      </c>
      <c r="X178">
        <v>1.6644065703332099E-4</v>
      </c>
      <c r="Y178">
        <v>1.8778001317407199E-4</v>
      </c>
      <c r="Z178">
        <v>0</v>
      </c>
      <c r="AA178">
        <v>0</v>
      </c>
      <c r="AB178">
        <v>1.4923234712619301E-4</v>
      </c>
      <c r="AC178">
        <v>0</v>
      </c>
      <c r="AD178">
        <v>0</v>
      </c>
      <c r="AE178">
        <v>3.0552812696097402E-4</v>
      </c>
      <c r="AF178">
        <v>0</v>
      </c>
      <c r="AG178">
        <v>0</v>
      </c>
      <c r="AH178">
        <v>0</v>
      </c>
      <c r="AI178" t="s">
        <v>3526</v>
      </c>
      <c r="AJ178">
        <v>1</v>
      </c>
      <c r="AK178" t="s">
        <v>3527</v>
      </c>
      <c r="AL178" t="s">
        <v>3528</v>
      </c>
      <c r="AM178" t="s">
        <v>3084</v>
      </c>
      <c r="AN178" t="s">
        <v>3085</v>
      </c>
      <c r="AO178" t="s">
        <v>3083</v>
      </c>
      <c r="AP178" t="s">
        <v>3096</v>
      </c>
      <c r="AQ178" t="s">
        <v>3424</v>
      </c>
      <c r="AR178" t="s">
        <v>3527</v>
      </c>
      <c r="AS178" t="s">
        <v>3083</v>
      </c>
      <c r="AT178" t="s">
        <v>3083</v>
      </c>
    </row>
    <row r="179" spans="1:46">
      <c r="A179">
        <v>177</v>
      </c>
      <c r="B179" t="s">
        <v>3529</v>
      </c>
      <c r="C179">
        <v>0</v>
      </c>
      <c r="D179">
        <v>0</v>
      </c>
      <c r="E179">
        <v>0</v>
      </c>
      <c r="F179">
        <v>0</v>
      </c>
      <c r="G179">
        <v>0</v>
      </c>
      <c r="H179">
        <v>0</v>
      </c>
      <c r="I179">
        <v>0</v>
      </c>
      <c r="J179">
        <v>0</v>
      </c>
      <c r="K179">
        <v>0</v>
      </c>
      <c r="L179">
        <v>0</v>
      </c>
      <c r="M179">
        <v>0</v>
      </c>
      <c r="N179">
        <v>0</v>
      </c>
      <c r="O179">
        <v>0</v>
      </c>
      <c r="P179">
        <v>0</v>
      </c>
      <c r="Q179">
        <v>0</v>
      </c>
      <c r="R179">
        <v>0</v>
      </c>
      <c r="S179">
        <v>0</v>
      </c>
      <c r="T179">
        <v>1.01608191364727E-4</v>
      </c>
      <c r="U179">
        <v>2.2225281946834299E-4</v>
      </c>
      <c r="V179">
        <v>1.8360110112634401E-4</v>
      </c>
      <c r="W179">
        <v>0</v>
      </c>
      <c r="X179" s="48">
        <v>5.25763898140972E-5</v>
      </c>
      <c r="Y179">
        <v>0</v>
      </c>
      <c r="Z179">
        <v>0</v>
      </c>
      <c r="AA179">
        <v>0</v>
      </c>
      <c r="AB179">
        <v>0</v>
      </c>
      <c r="AC179">
        <v>0</v>
      </c>
      <c r="AD179">
        <v>0</v>
      </c>
      <c r="AE179">
        <v>0</v>
      </c>
      <c r="AF179">
        <v>0</v>
      </c>
      <c r="AG179">
        <v>0</v>
      </c>
      <c r="AH179">
        <v>0</v>
      </c>
      <c r="AI179" t="s">
        <v>3530</v>
      </c>
      <c r="AJ179">
        <v>1</v>
      </c>
      <c r="AK179" t="s">
        <v>3153</v>
      </c>
      <c r="AL179" t="s">
        <v>3153</v>
      </c>
      <c r="AM179" t="s">
        <v>3084</v>
      </c>
      <c r="AN179" t="s">
        <v>3085</v>
      </c>
      <c r="AO179" t="s">
        <v>3083</v>
      </c>
      <c r="AP179" t="s">
        <v>3096</v>
      </c>
      <c r="AQ179" t="s">
        <v>3154</v>
      </c>
      <c r="AR179" t="s">
        <v>3083</v>
      </c>
      <c r="AS179" t="s">
        <v>3083</v>
      </c>
      <c r="AT179" t="s">
        <v>3083</v>
      </c>
    </row>
    <row r="180" spans="1:46">
      <c r="A180">
        <v>178</v>
      </c>
      <c r="B180" t="s">
        <v>3531</v>
      </c>
      <c r="C180">
        <v>0</v>
      </c>
      <c r="D180">
        <v>0</v>
      </c>
      <c r="E180">
        <v>0</v>
      </c>
      <c r="F180">
        <v>0</v>
      </c>
      <c r="G180">
        <v>0</v>
      </c>
      <c r="H180">
        <v>0</v>
      </c>
      <c r="I180">
        <v>0</v>
      </c>
      <c r="J180">
        <v>0</v>
      </c>
      <c r="K180">
        <v>0</v>
      </c>
      <c r="L180">
        <v>0</v>
      </c>
      <c r="M180">
        <v>0</v>
      </c>
      <c r="N180">
        <v>0</v>
      </c>
      <c r="O180">
        <v>1.10147613657315E-4</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t="s">
        <v>3532</v>
      </c>
      <c r="AJ180">
        <v>1</v>
      </c>
      <c r="AK180" t="s">
        <v>3533</v>
      </c>
      <c r="AL180" t="s">
        <v>3534</v>
      </c>
      <c r="AM180" t="s">
        <v>3084</v>
      </c>
      <c r="AN180" t="s">
        <v>3085</v>
      </c>
      <c r="AO180" t="s">
        <v>3083</v>
      </c>
      <c r="AP180" t="s">
        <v>3096</v>
      </c>
      <c r="AQ180" t="s">
        <v>3097</v>
      </c>
      <c r="AR180" t="s">
        <v>3535</v>
      </c>
      <c r="AS180" t="s">
        <v>3536</v>
      </c>
      <c r="AT180" t="s">
        <v>3533</v>
      </c>
    </row>
    <row r="181" spans="1:46">
      <c r="A181">
        <v>179</v>
      </c>
      <c r="B181" t="s">
        <v>3537</v>
      </c>
      <c r="C181">
        <v>0</v>
      </c>
      <c r="D181">
        <v>0</v>
      </c>
      <c r="E181">
        <v>0</v>
      </c>
      <c r="F181">
        <v>0</v>
      </c>
      <c r="G181">
        <v>0</v>
      </c>
      <c r="H181">
        <v>0</v>
      </c>
      <c r="I181">
        <v>0</v>
      </c>
      <c r="J181">
        <v>0</v>
      </c>
      <c r="K181">
        <v>0</v>
      </c>
      <c r="L181">
        <v>0</v>
      </c>
      <c r="M181">
        <v>2.2320136198477399E-4</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t="s">
        <v>3428</v>
      </c>
      <c r="AJ181">
        <v>1</v>
      </c>
      <c r="AK181" t="s">
        <v>3429</v>
      </c>
      <c r="AL181" t="s">
        <v>3430</v>
      </c>
      <c r="AM181" t="s">
        <v>3084</v>
      </c>
      <c r="AN181" t="s">
        <v>3085</v>
      </c>
      <c r="AO181" t="s">
        <v>3083</v>
      </c>
      <c r="AP181" t="s">
        <v>3096</v>
      </c>
      <c r="AQ181" t="s">
        <v>3298</v>
      </c>
      <c r="AR181" t="s">
        <v>3431</v>
      </c>
      <c r="AS181" t="s">
        <v>3432</v>
      </c>
      <c r="AT181" t="s">
        <v>3429</v>
      </c>
    </row>
    <row r="182" spans="1:46">
      <c r="A182">
        <v>180</v>
      </c>
      <c r="B182" t="s">
        <v>3538</v>
      </c>
      <c r="C182">
        <v>0</v>
      </c>
      <c r="D182">
        <v>0</v>
      </c>
      <c r="E182">
        <v>0</v>
      </c>
      <c r="F182">
        <v>0</v>
      </c>
      <c r="G182">
        <v>0</v>
      </c>
      <c r="H182">
        <v>0</v>
      </c>
      <c r="I182">
        <v>0</v>
      </c>
      <c r="J182">
        <v>0</v>
      </c>
      <c r="K182">
        <v>0</v>
      </c>
      <c r="L182">
        <v>0</v>
      </c>
      <c r="M182">
        <v>0</v>
      </c>
      <c r="N182">
        <v>0</v>
      </c>
      <c r="O182">
        <v>0</v>
      </c>
      <c r="P182">
        <v>0</v>
      </c>
      <c r="Q182">
        <v>0</v>
      </c>
      <c r="R182">
        <v>0</v>
      </c>
      <c r="S182">
        <v>0</v>
      </c>
      <c r="T182">
        <v>0</v>
      </c>
      <c r="U182" s="48">
        <v>9.5081420093408797E-5</v>
      </c>
      <c r="V182">
        <v>0</v>
      </c>
      <c r="W182">
        <v>0</v>
      </c>
      <c r="X182">
        <v>0</v>
      </c>
      <c r="Y182">
        <v>0</v>
      </c>
      <c r="Z182">
        <v>0</v>
      </c>
      <c r="AA182">
        <v>0</v>
      </c>
      <c r="AB182">
        <v>0</v>
      </c>
      <c r="AC182">
        <v>0</v>
      </c>
      <c r="AD182">
        <v>0</v>
      </c>
      <c r="AE182">
        <v>0</v>
      </c>
      <c r="AF182">
        <v>0</v>
      </c>
      <c r="AG182">
        <v>0</v>
      </c>
      <c r="AH182">
        <v>0</v>
      </c>
      <c r="AI182" t="s">
        <v>3428</v>
      </c>
      <c r="AJ182">
        <v>1</v>
      </c>
      <c r="AK182" t="s">
        <v>3429</v>
      </c>
      <c r="AL182" t="s">
        <v>3430</v>
      </c>
      <c r="AM182" t="s">
        <v>3084</v>
      </c>
      <c r="AN182" t="s">
        <v>3085</v>
      </c>
      <c r="AO182" t="s">
        <v>3083</v>
      </c>
      <c r="AP182" t="s">
        <v>3096</v>
      </c>
      <c r="AQ182" t="s">
        <v>3298</v>
      </c>
      <c r="AR182" t="s">
        <v>3431</v>
      </c>
      <c r="AS182" t="s">
        <v>3432</v>
      </c>
      <c r="AT182" t="s">
        <v>3429</v>
      </c>
    </row>
    <row r="183" spans="1:46">
      <c r="A183">
        <v>181</v>
      </c>
      <c r="B183" t="s">
        <v>3539</v>
      </c>
      <c r="C183">
        <v>0</v>
      </c>
      <c r="D183">
        <v>0</v>
      </c>
      <c r="E183">
        <v>0</v>
      </c>
      <c r="F183">
        <v>0</v>
      </c>
      <c r="G183">
        <v>0</v>
      </c>
      <c r="H183">
        <v>0</v>
      </c>
      <c r="I183">
        <v>0</v>
      </c>
      <c r="J183">
        <v>0</v>
      </c>
      <c r="K183">
        <v>0</v>
      </c>
      <c r="L183">
        <v>3.9440881632112399E-4</v>
      </c>
      <c r="M183">
        <v>0</v>
      </c>
      <c r="N183">
        <v>0</v>
      </c>
      <c r="O183">
        <v>3.3577256421342698E-4</v>
      </c>
      <c r="P183">
        <v>4.03514149333587E-4</v>
      </c>
      <c r="Q183">
        <v>0</v>
      </c>
      <c r="R183">
        <v>0</v>
      </c>
      <c r="S183">
        <v>0</v>
      </c>
      <c r="T183">
        <v>0</v>
      </c>
      <c r="U183">
        <v>0</v>
      </c>
      <c r="V183">
        <v>0</v>
      </c>
      <c r="W183">
        <v>0</v>
      </c>
      <c r="X183">
        <v>0</v>
      </c>
      <c r="Y183">
        <v>0</v>
      </c>
      <c r="Z183">
        <v>0</v>
      </c>
      <c r="AA183">
        <v>0</v>
      </c>
      <c r="AB183">
        <v>0</v>
      </c>
      <c r="AC183">
        <v>0</v>
      </c>
      <c r="AD183">
        <v>0</v>
      </c>
      <c r="AE183">
        <v>0</v>
      </c>
      <c r="AF183">
        <v>0</v>
      </c>
      <c r="AG183">
        <v>0</v>
      </c>
      <c r="AH183">
        <v>0</v>
      </c>
      <c r="AI183" t="s">
        <v>3460</v>
      </c>
      <c r="AJ183">
        <v>1</v>
      </c>
      <c r="AK183" t="s">
        <v>3461</v>
      </c>
      <c r="AL183" t="s">
        <v>3462</v>
      </c>
      <c r="AM183" t="s">
        <v>3084</v>
      </c>
      <c r="AN183" t="s">
        <v>3085</v>
      </c>
      <c r="AO183" t="s">
        <v>3083</v>
      </c>
      <c r="AP183" t="s">
        <v>3096</v>
      </c>
      <c r="AQ183" t="s">
        <v>3097</v>
      </c>
      <c r="AR183" t="s">
        <v>3463</v>
      </c>
      <c r="AS183" t="s">
        <v>3461</v>
      </c>
      <c r="AT183" t="s">
        <v>3083</v>
      </c>
    </row>
    <row r="184" spans="1:46">
      <c r="A184">
        <v>182</v>
      </c>
      <c r="B184" t="s">
        <v>3540</v>
      </c>
      <c r="C184">
        <v>0</v>
      </c>
      <c r="D184">
        <v>0</v>
      </c>
      <c r="E184">
        <v>0</v>
      </c>
      <c r="F184">
        <v>0</v>
      </c>
      <c r="G184">
        <v>0</v>
      </c>
      <c r="H184">
        <v>0</v>
      </c>
      <c r="I184">
        <v>0</v>
      </c>
      <c r="J184">
        <v>0</v>
      </c>
      <c r="K184">
        <v>0</v>
      </c>
      <c r="L184">
        <v>0</v>
      </c>
      <c r="M184" s="48">
        <v>8.3314794104915799E-5</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t="s">
        <v>3460</v>
      </c>
      <c r="AJ184">
        <v>1</v>
      </c>
      <c r="AK184" t="s">
        <v>3461</v>
      </c>
      <c r="AL184" t="s">
        <v>3462</v>
      </c>
      <c r="AM184" t="s">
        <v>3084</v>
      </c>
      <c r="AN184" t="s">
        <v>3085</v>
      </c>
      <c r="AO184" t="s">
        <v>3083</v>
      </c>
      <c r="AP184" t="s">
        <v>3096</v>
      </c>
      <c r="AQ184" t="s">
        <v>3097</v>
      </c>
      <c r="AR184" t="s">
        <v>3463</v>
      </c>
      <c r="AS184" t="s">
        <v>3461</v>
      </c>
      <c r="AT184" t="s">
        <v>3083</v>
      </c>
    </row>
    <row r="185" spans="1:46">
      <c r="A185">
        <v>183</v>
      </c>
      <c r="B185" t="s">
        <v>3541</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7.8435803899826802E-4</v>
      </c>
      <c r="X185">
        <v>0</v>
      </c>
      <c r="Y185">
        <v>0</v>
      </c>
      <c r="Z185">
        <v>0</v>
      </c>
      <c r="AA185">
        <v>0</v>
      </c>
      <c r="AB185">
        <v>0</v>
      </c>
      <c r="AC185">
        <v>0</v>
      </c>
      <c r="AD185">
        <v>0</v>
      </c>
      <c r="AE185">
        <v>0</v>
      </c>
      <c r="AF185">
        <v>0</v>
      </c>
      <c r="AG185">
        <v>0</v>
      </c>
      <c r="AH185">
        <v>0</v>
      </c>
      <c r="AI185" t="s">
        <v>3500</v>
      </c>
      <c r="AJ185">
        <v>1</v>
      </c>
      <c r="AK185" t="s">
        <v>3501</v>
      </c>
      <c r="AL185" t="s">
        <v>3083</v>
      </c>
      <c r="AM185" t="s">
        <v>3084</v>
      </c>
      <c r="AN185" t="s">
        <v>3085</v>
      </c>
      <c r="AO185" t="s">
        <v>3083</v>
      </c>
      <c r="AP185" t="s">
        <v>3096</v>
      </c>
      <c r="AQ185" t="s">
        <v>3083</v>
      </c>
      <c r="AR185" t="s">
        <v>3502</v>
      </c>
      <c r="AS185" t="s">
        <v>3501</v>
      </c>
      <c r="AT185" t="s">
        <v>3083</v>
      </c>
    </row>
    <row r="186" spans="1:46">
      <c r="A186">
        <v>184</v>
      </c>
      <c r="B186" t="s">
        <v>3542</v>
      </c>
      <c r="C186">
        <v>0</v>
      </c>
      <c r="D186">
        <v>0</v>
      </c>
      <c r="E186">
        <v>0</v>
      </c>
      <c r="F186">
        <v>0</v>
      </c>
      <c r="G186">
        <v>2.4943604330860498E-4</v>
      </c>
      <c r="H186">
        <v>0</v>
      </c>
      <c r="I186">
        <v>0</v>
      </c>
      <c r="J186">
        <v>0</v>
      </c>
      <c r="K186">
        <v>0</v>
      </c>
      <c r="L186">
        <v>0</v>
      </c>
      <c r="M186">
        <v>6.2177522267187202E-4</v>
      </c>
      <c r="N186">
        <v>0</v>
      </c>
      <c r="O186">
        <v>0</v>
      </c>
      <c r="P186">
        <v>0</v>
      </c>
      <c r="Q186">
        <v>8.7061725636968705E-4</v>
      </c>
      <c r="R186">
        <v>0</v>
      </c>
      <c r="S186">
        <v>0</v>
      </c>
      <c r="T186">
        <v>6.1268617015248301E-4</v>
      </c>
      <c r="U186">
        <v>1.02687933700882E-3</v>
      </c>
      <c r="V186">
        <v>7.1280427496110005E-4</v>
      </c>
      <c r="W186">
        <v>1.83016875766262E-3</v>
      </c>
      <c r="X186">
        <v>8.5598052188565297E-4</v>
      </c>
      <c r="Y186">
        <v>8.4688785941506304E-4</v>
      </c>
      <c r="Z186">
        <v>2.0517314046310398E-3</v>
      </c>
      <c r="AA186">
        <v>0</v>
      </c>
      <c r="AB186">
        <v>0</v>
      </c>
      <c r="AC186">
        <v>6.2371845615233497E-4</v>
      </c>
      <c r="AD186">
        <v>0</v>
      </c>
      <c r="AE186">
        <v>0</v>
      </c>
      <c r="AF186">
        <v>0</v>
      </c>
      <c r="AG186">
        <v>0</v>
      </c>
      <c r="AH186">
        <v>0</v>
      </c>
      <c r="AI186" t="s">
        <v>3543</v>
      </c>
      <c r="AJ186">
        <v>1</v>
      </c>
      <c r="AK186" t="s">
        <v>3544</v>
      </c>
      <c r="AL186" t="s">
        <v>3513</v>
      </c>
      <c r="AM186" t="s">
        <v>3084</v>
      </c>
      <c r="AN186" t="s">
        <v>3085</v>
      </c>
      <c r="AO186" t="s">
        <v>3083</v>
      </c>
      <c r="AP186" t="s">
        <v>3096</v>
      </c>
      <c r="AQ186" t="s">
        <v>3424</v>
      </c>
      <c r="AR186" t="s">
        <v>3545</v>
      </c>
      <c r="AS186" t="s">
        <v>3544</v>
      </c>
      <c r="AT186" t="s">
        <v>3083</v>
      </c>
    </row>
    <row r="187" spans="1:46">
      <c r="A187">
        <v>185</v>
      </c>
      <c r="B187" t="s">
        <v>3546</v>
      </c>
      <c r="C187">
        <v>0</v>
      </c>
      <c r="D187">
        <v>0</v>
      </c>
      <c r="E187">
        <v>0</v>
      </c>
      <c r="F187">
        <v>8.9549419312560095E-4</v>
      </c>
      <c r="G187">
        <v>7.4830812992581603E-4</v>
      </c>
      <c r="H187">
        <v>0</v>
      </c>
      <c r="I187">
        <v>3.74926410651788E-4</v>
      </c>
      <c r="J187">
        <v>4.2046242447573898E-4</v>
      </c>
      <c r="K187">
        <v>8.70568216099093E-4</v>
      </c>
      <c r="L187">
        <v>0</v>
      </c>
      <c r="M187">
        <v>0</v>
      </c>
      <c r="N187">
        <v>0</v>
      </c>
      <c r="O187">
        <v>0</v>
      </c>
      <c r="P187">
        <v>0</v>
      </c>
      <c r="Q187">
        <v>8.7061725636968705E-4</v>
      </c>
      <c r="R187">
        <v>0</v>
      </c>
      <c r="S187">
        <v>0</v>
      </c>
      <c r="T187">
        <v>1.13346941478209E-3</v>
      </c>
      <c r="U187">
        <v>9.4130605892474696E-4</v>
      </c>
      <c r="V187">
        <v>5.8320349769544597E-4</v>
      </c>
      <c r="W187">
        <v>0</v>
      </c>
      <c r="X187">
        <v>1.2839707828284799E-3</v>
      </c>
      <c r="Y187">
        <v>1.2318368864219101E-3</v>
      </c>
      <c r="Z187">
        <v>6.2443999271379405E-4</v>
      </c>
      <c r="AA187">
        <v>0</v>
      </c>
      <c r="AB187">
        <v>0</v>
      </c>
      <c r="AC187">
        <v>0</v>
      </c>
      <c r="AD187">
        <v>0</v>
      </c>
      <c r="AE187">
        <v>1.87899798080999E-3</v>
      </c>
      <c r="AF187">
        <v>0</v>
      </c>
      <c r="AG187">
        <v>1.51546327726298E-3</v>
      </c>
      <c r="AH187">
        <v>6.5520788518879996E-4</v>
      </c>
      <c r="AI187" t="s">
        <v>3500</v>
      </c>
      <c r="AJ187">
        <v>1</v>
      </c>
      <c r="AK187" t="s">
        <v>3501</v>
      </c>
      <c r="AL187" t="s">
        <v>3083</v>
      </c>
      <c r="AM187" t="s">
        <v>3084</v>
      </c>
      <c r="AN187" t="s">
        <v>3085</v>
      </c>
      <c r="AO187" t="s">
        <v>3083</v>
      </c>
      <c r="AP187" t="s">
        <v>3096</v>
      </c>
      <c r="AQ187" t="s">
        <v>3083</v>
      </c>
      <c r="AR187" t="s">
        <v>3502</v>
      </c>
      <c r="AS187" t="s">
        <v>3501</v>
      </c>
      <c r="AT187" t="s">
        <v>3083</v>
      </c>
    </row>
    <row r="188" spans="1:46">
      <c r="A188">
        <v>186</v>
      </c>
      <c r="B188" t="s">
        <v>3547</v>
      </c>
      <c r="C188">
        <v>0</v>
      </c>
      <c r="D188">
        <v>0</v>
      </c>
      <c r="E188">
        <v>0</v>
      </c>
      <c r="F188">
        <v>0</v>
      </c>
      <c r="G188">
        <v>0</v>
      </c>
      <c r="H188">
        <v>0</v>
      </c>
      <c r="I188">
        <v>0</v>
      </c>
      <c r="J188">
        <v>0</v>
      </c>
      <c r="K188">
        <v>0</v>
      </c>
      <c r="L188">
        <v>0</v>
      </c>
      <c r="M188">
        <v>0</v>
      </c>
      <c r="N188">
        <v>0</v>
      </c>
      <c r="O188">
        <v>2.7536903414328702E-4</v>
      </c>
      <c r="P188">
        <v>1.1403660742036201E-3</v>
      </c>
      <c r="Q188">
        <v>0</v>
      </c>
      <c r="R188">
        <v>0</v>
      </c>
      <c r="S188">
        <v>0</v>
      </c>
      <c r="T188">
        <v>0</v>
      </c>
      <c r="U188">
        <v>0</v>
      </c>
      <c r="V188">
        <v>0</v>
      </c>
      <c r="W188">
        <v>0</v>
      </c>
      <c r="X188">
        <v>0</v>
      </c>
      <c r="Y188">
        <v>0</v>
      </c>
      <c r="Z188">
        <v>0</v>
      </c>
      <c r="AA188">
        <v>0</v>
      </c>
      <c r="AB188">
        <v>0</v>
      </c>
      <c r="AC188">
        <v>0</v>
      </c>
      <c r="AD188">
        <v>0</v>
      </c>
      <c r="AE188">
        <v>0</v>
      </c>
      <c r="AF188">
        <v>0</v>
      </c>
      <c r="AG188">
        <v>0</v>
      </c>
      <c r="AH188">
        <v>0</v>
      </c>
      <c r="AI188" t="s">
        <v>3548</v>
      </c>
      <c r="AJ188">
        <v>1</v>
      </c>
      <c r="AK188" t="s">
        <v>3513</v>
      </c>
      <c r="AL188" t="s">
        <v>3513</v>
      </c>
      <c r="AM188" t="s">
        <v>3084</v>
      </c>
      <c r="AN188" t="s">
        <v>3085</v>
      </c>
      <c r="AO188" t="s">
        <v>3083</v>
      </c>
      <c r="AP188" t="s">
        <v>3096</v>
      </c>
      <c r="AQ188" t="s">
        <v>3424</v>
      </c>
      <c r="AR188" t="s">
        <v>3083</v>
      </c>
      <c r="AS188" t="s">
        <v>3083</v>
      </c>
      <c r="AT188" t="s">
        <v>3083</v>
      </c>
    </row>
    <row r="189" spans="1:46">
      <c r="A189">
        <v>187</v>
      </c>
      <c r="B189" t="s">
        <v>3549</v>
      </c>
      <c r="C189">
        <v>0</v>
      </c>
      <c r="D189">
        <v>0</v>
      </c>
      <c r="E189">
        <v>0</v>
      </c>
      <c r="F189">
        <v>0</v>
      </c>
      <c r="G189">
        <v>0</v>
      </c>
      <c r="H189">
        <v>0</v>
      </c>
      <c r="I189">
        <v>0</v>
      </c>
      <c r="J189">
        <v>0</v>
      </c>
      <c r="K189">
        <v>0</v>
      </c>
      <c r="L189">
        <v>0</v>
      </c>
      <c r="M189">
        <v>0</v>
      </c>
      <c r="N189">
        <v>0</v>
      </c>
      <c r="O189">
        <v>3.85516647800601E-4</v>
      </c>
      <c r="P189">
        <v>1.1403660742036201E-3</v>
      </c>
      <c r="Q189">
        <v>0</v>
      </c>
      <c r="R189">
        <v>0</v>
      </c>
      <c r="S189">
        <v>0</v>
      </c>
      <c r="T189">
        <v>0</v>
      </c>
      <c r="U189">
        <v>0</v>
      </c>
      <c r="V189">
        <v>0</v>
      </c>
      <c r="W189">
        <v>0</v>
      </c>
      <c r="X189">
        <v>0</v>
      </c>
      <c r="Y189">
        <v>0</v>
      </c>
      <c r="Z189">
        <v>0</v>
      </c>
      <c r="AA189">
        <v>0</v>
      </c>
      <c r="AB189">
        <v>0</v>
      </c>
      <c r="AC189">
        <v>0</v>
      </c>
      <c r="AD189">
        <v>0</v>
      </c>
      <c r="AE189">
        <v>0</v>
      </c>
      <c r="AF189">
        <v>0</v>
      </c>
      <c r="AG189">
        <v>0</v>
      </c>
      <c r="AH189">
        <v>0</v>
      </c>
      <c r="AI189" t="s">
        <v>3543</v>
      </c>
      <c r="AJ189">
        <v>1</v>
      </c>
      <c r="AK189" t="s">
        <v>3544</v>
      </c>
      <c r="AL189" t="s">
        <v>3513</v>
      </c>
      <c r="AM189" t="s">
        <v>3084</v>
      </c>
      <c r="AN189" t="s">
        <v>3085</v>
      </c>
      <c r="AO189" t="s">
        <v>3083</v>
      </c>
      <c r="AP189" t="s">
        <v>3096</v>
      </c>
      <c r="AQ189" t="s">
        <v>3424</v>
      </c>
      <c r="AR189" t="s">
        <v>3545</v>
      </c>
      <c r="AS189" t="s">
        <v>3544</v>
      </c>
      <c r="AT189" t="s">
        <v>3083</v>
      </c>
    </row>
    <row r="190" spans="1:46">
      <c r="A190">
        <v>188</v>
      </c>
      <c r="B190" t="s">
        <v>3550</v>
      </c>
      <c r="C190">
        <v>0</v>
      </c>
      <c r="D190">
        <v>0</v>
      </c>
      <c r="E190">
        <v>0</v>
      </c>
      <c r="F190">
        <v>0</v>
      </c>
      <c r="G190">
        <v>0</v>
      </c>
      <c r="H190">
        <v>0</v>
      </c>
      <c r="I190">
        <v>0</v>
      </c>
      <c r="J190">
        <v>0</v>
      </c>
      <c r="K190">
        <v>0</v>
      </c>
      <c r="L190">
        <v>0</v>
      </c>
      <c r="M190">
        <v>0</v>
      </c>
      <c r="N190">
        <v>6.7531065147490498E-4</v>
      </c>
      <c r="O190">
        <v>0</v>
      </c>
      <c r="P190">
        <v>1.7544093449286399E-4</v>
      </c>
      <c r="Q190">
        <v>0</v>
      </c>
      <c r="R190">
        <v>0</v>
      </c>
      <c r="S190">
        <v>0</v>
      </c>
      <c r="T190">
        <v>0</v>
      </c>
      <c r="U190">
        <v>0</v>
      </c>
      <c r="V190">
        <v>0</v>
      </c>
      <c r="W190">
        <v>0</v>
      </c>
      <c r="X190">
        <v>0</v>
      </c>
      <c r="Y190">
        <v>0</v>
      </c>
      <c r="Z190">
        <v>0</v>
      </c>
      <c r="AA190">
        <v>0</v>
      </c>
      <c r="AB190">
        <v>0</v>
      </c>
      <c r="AC190">
        <v>0</v>
      </c>
      <c r="AD190">
        <v>0</v>
      </c>
      <c r="AE190">
        <v>0</v>
      </c>
      <c r="AF190">
        <v>0</v>
      </c>
      <c r="AG190">
        <v>0</v>
      </c>
      <c r="AH190">
        <v>0</v>
      </c>
      <c r="AI190" t="s">
        <v>3500</v>
      </c>
      <c r="AJ190">
        <v>1</v>
      </c>
      <c r="AK190" t="s">
        <v>3501</v>
      </c>
      <c r="AL190" t="s">
        <v>3083</v>
      </c>
      <c r="AM190" t="s">
        <v>3084</v>
      </c>
      <c r="AN190" t="s">
        <v>3085</v>
      </c>
      <c r="AO190" t="s">
        <v>3083</v>
      </c>
      <c r="AP190" t="s">
        <v>3096</v>
      </c>
      <c r="AQ190" t="s">
        <v>3083</v>
      </c>
      <c r="AR190" t="s">
        <v>3502</v>
      </c>
      <c r="AS190" t="s">
        <v>3501</v>
      </c>
      <c r="AT190" t="s">
        <v>3083</v>
      </c>
    </row>
    <row r="191" spans="1:46">
      <c r="A191">
        <v>189</v>
      </c>
      <c r="B191" t="s">
        <v>3551</v>
      </c>
      <c r="C191">
        <v>0</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9.6384874324329298E-4</v>
      </c>
      <c r="AB191">
        <v>0</v>
      </c>
      <c r="AC191">
        <v>0</v>
      </c>
      <c r="AD191">
        <v>0</v>
      </c>
      <c r="AE191">
        <v>0</v>
      </c>
      <c r="AF191">
        <v>0</v>
      </c>
      <c r="AG191">
        <v>0</v>
      </c>
      <c r="AH191">
        <v>0</v>
      </c>
      <c r="AI191" t="s">
        <v>3552</v>
      </c>
      <c r="AJ191">
        <v>1</v>
      </c>
      <c r="AK191" t="s">
        <v>3553</v>
      </c>
      <c r="AL191" t="s">
        <v>3513</v>
      </c>
      <c r="AM191" t="s">
        <v>3084</v>
      </c>
      <c r="AN191" t="s">
        <v>3085</v>
      </c>
      <c r="AO191" t="s">
        <v>3083</v>
      </c>
      <c r="AP191" t="s">
        <v>3096</v>
      </c>
      <c r="AQ191" t="s">
        <v>3424</v>
      </c>
      <c r="AR191" t="s">
        <v>3554</v>
      </c>
      <c r="AS191" t="s">
        <v>3553</v>
      </c>
      <c r="AT191" t="s">
        <v>3083</v>
      </c>
    </row>
    <row r="192" spans="1:46">
      <c r="A192">
        <v>190</v>
      </c>
      <c r="B192" t="s">
        <v>3555</v>
      </c>
      <c r="C192">
        <v>0</v>
      </c>
      <c r="D192">
        <v>1.07911313833713E-4</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t="s">
        <v>3556</v>
      </c>
      <c r="AJ192">
        <v>1</v>
      </c>
      <c r="AK192" t="s">
        <v>3239</v>
      </c>
      <c r="AL192" t="s">
        <v>3236</v>
      </c>
      <c r="AM192" t="s">
        <v>3084</v>
      </c>
      <c r="AN192" t="s">
        <v>3085</v>
      </c>
      <c r="AO192" t="s">
        <v>3083</v>
      </c>
      <c r="AP192" t="s">
        <v>3237</v>
      </c>
      <c r="AQ192" t="s">
        <v>3238</v>
      </c>
      <c r="AR192" t="s">
        <v>3239</v>
      </c>
      <c r="AS192" t="s">
        <v>3083</v>
      </c>
      <c r="AT192" t="s">
        <v>3083</v>
      </c>
    </row>
    <row r="193" spans="1:46">
      <c r="A193">
        <v>191</v>
      </c>
      <c r="B193" t="s">
        <v>3557</v>
      </c>
      <c r="C193">
        <v>0</v>
      </c>
      <c r="D193">
        <v>0</v>
      </c>
      <c r="E193">
        <v>0</v>
      </c>
      <c r="F193">
        <v>0</v>
      </c>
      <c r="G193">
        <v>0</v>
      </c>
      <c r="H193">
        <v>0</v>
      </c>
      <c r="I193">
        <v>0</v>
      </c>
      <c r="J193">
        <v>0</v>
      </c>
      <c r="K193">
        <v>0</v>
      </c>
      <c r="L193">
        <v>0</v>
      </c>
      <c r="M193">
        <v>0</v>
      </c>
      <c r="N193">
        <v>1.9033145732626E-4</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t="s">
        <v>3558</v>
      </c>
      <c r="AJ193">
        <v>1</v>
      </c>
      <c r="AK193" t="s">
        <v>3559</v>
      </c>
      <c r="AL193" t="s">
        <v>3095</v>
      </c>
      <c r="AM193" t="s">
        <v>3084</v>
      </c>
      <c r="AN193" t="s">
        <v>3085</v>
      </c>
      <c r="AO193" t="s">
        <v>3083</v>
      </c>
      <c r="AP193" t="s">
        <v>3096</v>
      </c>
      <c r="AQ193" t="s">
        <v>3097</v>
      </c>
      <c r="AR193" t="s">
        <v>3559</v>
      </c>
      <c r="AS193" t="s">
        <v>3083</v>
      </c>
      <c r="AT193" t="s">
        <v>3083</v>
      </c>
    </row>
    <row r="194" spans="1:46">
      <c r="A194">
        <v>192</v>
      </c>
      <c r="B194" t="s">
        <v>3560</v>
      </c>
      <c r="C194">
        <v>0</v>
      </c>
      <c r="D194">
        <v>0</v>
      </c>
      <c r="E194">
        <v>0</v>
      </c>
      <c r="F194">
        <v>0</v>
      </c>
      <c r="G194">
        <v>0</v>
      </c>
      <c r="H194">
        <v>0</v>
      </c>
      <c r="I194">
        <v>0</v>
      </c>
      <c r="J194">
        <v>0</v>
      </c>
      <c r="K194">
        <v>0</v>
      </c>
      <c r="L194">
        <v>0</v>
      </c>
      <c r="M194">
        <v>0</v>
      </c>
      <c r="N194">
        <v>0</v>
      </c>
      <c r="O194">
        <v>0</v>
      </c>
      <c r="P194">
        <v>0</v>
      </c>
      <c r="Q194">
        <v>0</v>
      </c>
      <c r="R194">
        <v>0</v>
      </c>
      <c r="S194">
        <v>0</v>
      </c>
      <c r="T194">
        <v>0</v>
      </c>
      <c r="U194">
        <v>0</v>
      </c>
      <c r="V194">
        <v>0</v>
      </c>
      <c r="W194">
        <v>8.0614576230377498E-4</v>
      </c>
      <c r="X194">
        <v>0</v>
      </c>
      <c r="Y194">
        <v>0</v>
      </c>
      <c r="Z194">
        <v>0</v>
      </c>
      <c r="AA194">
        <v>0</v>
      </c>
      <c r="AB194">
        <v>0</v>
      </c>
      <c r="AC194">
        <v>0</v>
      </c>
      <c r="AD194">
        <v>0</v>
      </c>
      <c r="AE194">
        <v>0</v>
      </c>
      <c r="AF194">
        <v>0</v>
      </c>
      <c r="AG194">
        <v>0</v>
      </c>
      <c r="AH194">
        <v>0</v>
      </c>
      <c r="AI194" t="s">
        <v>3561</v>
      </c>
      <c r="AJ194">
        <v>1</v>
      </c>
      <c r="AK194" t="s">
        <v>3562</v>
      </c>
      <c r="AL194" t="s">
        <v>3095</v>
      </c>
      <c r="AM194" t="s">
        <v>3084</v>
      </c>
      <c r="AN194" t="s">
        <v>3085</v>
      </c>
      <c r="AO194" t="s">
        <v>3083</v>
      </c>
      <c r="AP194" t="s">
        <v>3096</v>
      </c>
      <c r="AQ194" t="s">
        <v>3097</v>
      </c>
      <c r="AR194" t="s">
        <v>3559</v>
      </c>
      <c r="AS194" t="s">
        <v>3562</v>
      </c>
      <c r="AT194" t="s">
        <v>3083</v>
      </c>
    </row>
    <row r="195" spans="1:46">
      <c r="A195">
        <v>193</v>
      </c>
      <c r="B195" t="s">
        <v>3563</v>
      </c>
      <c r="C195">
        <v>4.3612615833485402E-4</v>
      </c>
      <c r="D195">
        <v>8.9926094861427701E-4</v>
      </c>
      <c r="E195">
        <v>0</v>
      </c>
      <c r="F195">
        <v>0</v>
      </c>
      <c r="G195">
        <v>9.9774417323442101E-4</v>
      </c>
      <c r="H195">
        <v>5.9054147926646298E-4</v>
      </c>
      <c r="I195">
        <v>7.49852821303576E-4</v>
      </c>
      <c r="J195">
        <v>1.1212331319353001E-3</v>
      </c>
      <c r="K195">
        <v>1.20540214536797E-3</v>
      </c>
      <c r="L195">
        <v>1.0353231428429499E-2</v>
      </c>
      <c r="M195">
        <v>3.9697956524434898E-3</v>
      </c>
      <c r="N195">
        <v>1.2455729793870499E-2</v>
      </c>
      <c r="O195">
        <v>6.3885615921242499E-3</v>
      </c>
      <c r="P195">
        <v>2.1316073540882999E-2</v>
      </c>
      <c r="Q195">
        <v>0</v>
      </c>
      <c r="R195">
        <v>0</v>
      </c>
      <c r="S195">
        <v>0</v>
      </c>
      <c r="T195">
        <v>6.4332047866010695E-4</v>
      </c>
      <c r="U195">
        <v>9.1278163289672503E-4</v>
      </c>
      <c r="V195">
        <v>0</v>
      </c>
      <c r="W195">
        <v>0</v>
      </c>
      <c r="X195">
        <v>1.92595617424272E-3</v>
      </c>
      <c r="Y195">
        <v>1.2318368864219101E-3</v>
      </c>
      <c r="Z195">
        <v>1.7841142648965501E-3</v>
      </c>
      <c r="AA195">
        <v>0</v>
      </c>
      <c r="AB195">
        <v>0</v>
      </c>
      <c r="AC195">
        <v>0</v>
      </c>
      <c r="AD195">
        <v>1.1958864849819699E-3</v>
      </c>
      <c r="AE195">
        <v>0</v>
      </c>
      <c r="AF195">
        <v>0</v>
      </c>
      <c r="AG195">
        <v>0</v>
      </c>
      <c r="AH195">
        <v>0</v>
      </c>
      <c r="AI195" t="s">
        <v>3564</v>
      </c>
      <c r="AJ195">
        <v>1</v>
      </c>
      <c r="AK195" t="s">
        <v>3565</v>
      </c>
      <c r="AL195" t="s">
        <v>3566</v>
      </c>
      <c r="AM195" t="s">
        <v>3084</v>
      </c>
      <c r="AN195" t="s">
        <v>3085</v>
      </c>
      <c r="AO195" t="s">
        <v>3083</v>
      </c>
      <c r="AP195" t="s">
        <v>3096</v>
      </c>
      <c r="AQ195" t="s">
        <v>3567</v>
      </c>
      <c r="AR195" t="s">
        <v>3568</v>
      </c>
      <c r="AS195" t="s">
        <v>3565</v>
      </c>
      <c r="AT195" t="s">
        <v>3083</v>
      </c>
    </row>
    <row r="196" spans="1:46">
      <c r="A196">
        <v>194</v>
      </c>
      <c r="B196" t="s">
        <v>3569</v>
      </c>
      <c r="C196">
        <v>0</v>
      </c>
      <c r="D196">
        <v>0</v>
      </c>
      <c r="E196">
        <v>0</v>
      </c>
      <c r="F196">
        <v>0</v>
      </c>
      <c r="G196">
        <v>0</v>
      </c>
      <c r="H196">
        <v>0</v>
      </c>
      <c r="I196">
        <v>0</v>
      </c>
      <c r="J196">
        <v>0</v>
      </c>
      <c r="K196">
        <v>0</v>
      </c>
      <c r="L196">
        <v>0</v>
      </c>
      <c r="M196">
        <v>0</v>
      </c>
      <c r="N196">
        <v>0</v>
      </c>
      <c r="O196">
        <v>0</v>
      </c>
      <c r="P196">
        <v>0</v>
      </c>
      <c r="Q196">
        <v>0</v>
      </c>
      <c r="R196">
        <v>0</v>
      </c>
      <c r="S196">
        <v>0</v>
      </c>
      <c r="T196">
        <v>0</v>
      </c>
      <c r="U196" s="48">
        <v>7.1311065070056601E-6</v>
      </c>
      <c r="V196">
        <v>0</v>
      </c>
      <c r="W196">
        <v>0</v>
      </c>
      <c r="X196">
        <v>0</v>
      </c>
      <c r="Y196">
        <v>0</v>
      </c>
      <c r="Z196">
        <v>0</v>
      </c>
      <c r="AA196">
        <v>0</v>
      </c>
      <c r="AB196">
        <v>0</v>
      </c>
      <c r="AC196">
        <v>0</v>
      </c>
      <c r="AD196">
        <v>0</v>
      </c>
      <c r="AE196">
        <v>0</v>
      </c>
      <c r="AF196">
        <v>0</v>
      </c>
      <c r="AG196">
        <v>0</v>
      </c>
      <c r="AH196">
        <v>0</v>
      </c>
      <c r="AI196" t="s">
        <v>3570</v>
      </c>
      <c r="AJ196">
        <v>1</v>
      </c>
      <c r="AK196" t="s">
        <v>3393</v>
      </c>
      <c r="AL196" t="s">
        <v>3392</v>
      </c>
      <c r="AM196" t="s">
        <v>3084</v>
      </c>
      <c r="AN196" t="s">
        <v>3085</v>
      </c>
      <c r="AO196" t="s">
        <v>3083</v>
      </c>
      <c r="AP196" t="s">
        <v>3096</v>
      </c>
      <c r="AQ196" t="s">
        <v>3097</v>
      </c>
      <c r="AR196" t="s">
        <v>3393</v>
      </c>
      <c r="AS196" t="s">
        <v>3083</v>
      </c>
      <c r="AT196" t="s">
        <v>3083</v>
      </c>
    </row>
    <row r="197" spans="1:46">
      <c r="A197">
        <v>195</v>
      </c>
      <c r="B197" t="s">
        <v>3571</v>
      </c>
      <c r="C197">
        <v>1.36289424479642E-3</v>
      </c>
      <c r="D197">
        <v>6.8568647331838603E-4</v>
      </c>
      <c r="E197">
        <v>1.4985299579438999E-3</v>
      </c>
      <c r="F197">
        <v>1.8469567733215501E-3</v>
      </c>
      <c r="G197">
        <v>2.5255399384996298E-3</v>
      </c>
      <c r="H197">
        <v>1.01499316748923E-3</v>
      </c>
      <c r="I197">
        <v>1.31224243728126E-3</v>
      </c>
      <c r="J197">
        <v>1.7869653040218901E-3</v>
      </c>
      <c r="K197">
        <v>4.2189075087879103E-3</v>
      </c>
      <c r="L197">
        <v>0</v>
      </c>
      <c r="M197">
        <v>1.2315932295231299E-3</v>
      </c>
      <c r="N197">
        <v>4.1268984256799703E-4</v>
      </c>
      <c r="O197">
        <v>0</v>
      </c>
      <c r="P197">
        <v>0</v>
      </c>
      <c r="Q197">
        <v>2.3760595955089401E-3</v>
      </c>
      <c r="R197">
        <v>0</v>
      </c>
      <c r="S197">
        <v>0</v>
      </c>
      <c r="T197">
        <v>1.9605957444879499E-3</v>
      </c>
      <c r="U197">
        <v>1.8754810113424899E-3</v>
      </c>
      <c r="V197">
        <v>3.3372200145906101E-3</v>
      </c>
      <c r="W197">
        <v>3.0230466086391601E-3</v>
      </c>
      <c r="X197">
        <v>1.6881838070522601E-3</v>
      </c>
      <c r="Y197">
        <v>2.3674365160921101E-3</v>
      </c>
      <c r="Z197">
        <v>2.8768842521456899E-3</v>
      </c>
      <c r="AA197">
        <v>2.9986405345346898E-3</v>
      </c>
      <c r="AB197">
        <v>2.46233372758219E-3</v>
      </c>
      <c r="AC197">
        <v>4.6778884211425096E-3</v>
      </c>
      <c r="AD197">
        <v>2.5412587805866901E-3</v>
      </c>
      <c r="AE197">
        <v>4.0450650975770702E-3</v>
      </c>
      <c r="AF197">
        <v>4.2587547110198697E-3</v>
      </c>
      <c r="AG197">
        <v>3.7303711440319601E-3</v>
      </c>
      <c r="AH197">
        <v>3.8142459030633701E-3</v>
      </c>
      <c r="AI197" t="s">
        <v>3570</v>
      </c>
      <c r="AJ197">
        <v>1</v>
      </c>
      <c r="AK197" t="s">
        <v>3393</v>
      </c>
      <c r="AL197" t="s">
        <v>3392</v>
      </c>
      <c r="AM197" t="s">
        <v>3084</v>
      </c>
      <c r="AN197" t="s">
        <v>3085</v>
      </c>
      <c r="AO197" t="s">
        <v>3083</v>
      </c>
      <c r="AP197" t="s">
        <v>3096</v>
      </c>
      <c r="AQ197" t="s">
        <v>3097</v>
      </c>
      <c r="AR197" t="s">
        <v>3393</v>
      </c>
      <c r="AS197" t="s">
        <v>3083</v>
      </c>
      <c r="AT197" t="s">
        <v>3083</v>
      </c>
    </row>
    <row r="198" spans="1:46">
      <c r="A198">
        <v>196</v>
      </c>
      <c r="B198" t="s">
        <v>3572</v>
      </c>
      <c r="C198">
        <v>0</v>
      </c>
      <c r="D198">
        <v>0</v>
      </c>
      <c r="E198">
        <v>0</v>
      </c>
      <c r="F198">
        <v>0</v>
      </c>
      <c r="G198">
        <v>0</v>
      </c>
      <c r="H198">
        <v>0</v>
      </c>
      <c r="I198">
        <v>0</v>
      </c>
      <c r="J198">
        <v>0</v>
      </c>
      <c r="K198" s="48">
        <v>1.6741696463444101E-5</v>
      </c>
      <c r="L198">
        <v>0</v>
      </c>
      <c r="M198">
        <v>0</v>
      </c>
      <c r="N198">
        <v>0</v>
      </c>
      <c r="O198">
        <v>0</v>
      </c>
      <c r="P198">
        <v>0</v>
      </c>
      <c r="Q198">
        <v>0</v>
      </c>
      <c r="R198">
        <v>0</v>
      </c>
      <c r="S198">
        <v>0</v>
      </c>
      <c r="T198">
        <v>0</v>
      </c>
      <c r="U198">
        <v>0</v>
      </c>
      <c r="V198">
        <v>0</v>
      </c>
      <c r="W198" s="48">
        <v>3.2681584958261199E-5</v>
      </c>
      <c r="X198">
        <v>0</v>
      </c>
      <c r="Y198">
        <v>0</v>
      </c>
      <c r="Z198">
        <v>0</v>
      </c>
      <c r="AA198">
        <v>0</v>
      </c>
      <c r="AB198">
        <v>0</v>
      </c>
      <c r="AC198">
        <v>0</v>
      </c>
      <c r="AD198">
        <v>0</v>
      </c>
      <c r="AE198">
        <v>0</v>
      </c>
      <c r="AF198">
        <v>0</v>
      </c>
      <c r="AG198">
        <v>0</v>
      </c>
      <c r="AH198">
        <v>0</v>
      </c>
      <c r="AI198" t="s">
        <v>3570</v>
      </c>
      <c r="AJ198">
        <v>1</v>
      </c>
      <c r="AK198" t="s">
        <v>3393</v>
      </c>
      <c r="AL198" t="s">
        <v>3392</v>
      </c>
      <c r="AM198" t="s">
        <v>3084</v>
      </c>
      <c r="AN198" t="s">
        <v>3085</v>
      </c>
      <c r="AO198" t="s">
        <v>3083</v>
      </c>
      <c r="AP198" t="s">
        <v>3096</v>
      </c>
      <c r="AQ198" t="s">
        <v>3097</v>
      </c>
      <c r="AR198" t="s">
        <v>3393</v>
      </c>
      <c r="AS198" t="s">
        <v>3083</v>
      </c>
      <c r="AT198" t="s">
        <v>3083</v>
      </c>
    </row>
    <row r="199" spans="1:46">
      <c r="A199">
        <v>197</v>
      </c>
      <c r="B199" t="s">
        <v>3573</v>
      </c>
      <c r="C199">
        <v>0</v>
      </c>
      <c r="D199">
        <v>0</v>
      </c>
      <c r="E199">
        <v>0</v>
      </c>
      <c r="F199">
        <v>0</v>
      </c>
      <c r="G199">
        <v>0</v>
      </c>
      <c r="H199">
        <v>0</v>
      </c>
      <c r="I199">
        <v>0</v>
      </c>
      <c r="J199">
        <v>0</v>
      </c>
      <c r="K199">
        <v>0</v>
      </c>
      <c r="L199">
        <v>0</v>
      </c>
      <c r="M199">
        <v>0</v>
      </c>
      <c r="N199">
        <v>0</v>
      </c>
      <c r="O199">
        <v>0</v>
      </c>
      <c r="P199">
        <v>0</v>
      </c>
      <c r="Q199">
        <v>0</v>
      </c>
      <c r="R199">
        <v>0</v>
      </c>
      <c r="S199">
        <v>0</v>
      </c>
      <c r="T199">
        <v>0</v>
      </c>
      <c r="U199">
        <v>0</v>
      </c>
      <c r="V199">
        <v>1.29600777265655E-4</v>
      </c>
      <c r="W199">
        <v>0</v>
      </c>
      <c r="X199">
        <v>0</v>
      </c>
      <c r="Y199" s="48">
        <v>3.8494902700684697E-5</v>
      </c>
      <c r="Z199" s="48">
        <v>8.9205713244827698E-5</v>
      </c>
      <c r="AA199">
        <v>0</v>
      </c>
      <c r="AB199">
        <v>0</v>
      </c>
      <c r="AC199">
        <v>0</v>
      </c>
      <c r="AD199">
        <v>0</v>
      </c>
      <c r="AE199">
        <v>0</v>
      </c>
      <c r="AF199">
        <v>0</v>
      </c>
      <c r="AG199">
        <v>0</v>
      </c>
      <c r="AH199" s="48">
        <v>9.3601126455542801E-5</v>
      </c>
      <c r="AI199" t="s">
        <v>3574</v>
      </c>
      <c r="AJ199">
        <v>1</v>
      </c>
      <c r="AK199" t="s">
        <v>3575</v>
      </c>
      <c r="AL199" t="s">
        <v>3372</v>
      </c>
      <c r="AM199" t="s">
        <v>3084</v>
      </c>
      <c r="AN199" t="s">
        <v>3085</v>
      </c>
      <c r="AO199" t="s">
        <v>3083</v>
      </c>
      <c r="AP199" t="s">
        <v>3096</v>
      </c>
      <c r="AQ199" t="s">
        <v>3290</v>
      </c>
      <c r="AR199" t="s">
        <v>3475</v>
      </c>
      <c r="AS199" t="s">
        <v>3575</v>
      </c>
      <c r="AT199" t="s">
        <v>3083</v>
      </c>
    </row>
    <row r="200" spans="1:46">
      <c r="A200">
        <v>198</v>
      </c>
      <c r="B200" t="s">
        <v>3576</v>
      </c>
      <c r="C200">
        <v>0</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1.79382972747296E-4</v>
      </c>
      <c r="AE200">
        <v>0</v>
      </c>
      <c r="AF200">
        <v>0</v>
      </c>
      <c r="AG200">
        <v>0</v>
      </c>
      <c r="AH200">
        <v>0</v>
      </c>
      <c r="AI200" t="s">
        <v>3577</v>
      </c>
      <c r="AJ200">
        <v>1</v>
      </c>
      <c r="AK200" t="s">
        <v>3578</v>
      </c>
      <c r="AL200" t="s">
        <v>3579</v>
      </c>
      <c r="AM200" t="s">
        <v>3084</v>
      </c>
      <c r="AN200" t="s">
        <v>3085</v>
      </c>
      <c r="AO200" t="s">
        <v>3083</v>
      </c>
      <c r="AP200" t="s">
        <v>3096</v>
      </c>
      <c r="AQ200" t="s">
        <v>3154</v>
      </c>
      <c r="AR200" t="s">
        <v>3580</v>
      </c>
      <c r="AS200" t="s">
        <v>3578</v>
      </c>
      <c r="AT200" t="s">
        <v>3083</v>
      </c>
    </row>
    <row r="201" spans="1:46">
      <c r="A201">
        <v>199</v>
      </c>
      <c r="B201" t="s">
        <v>3581</v>
      </c>
      <c r="C201">
        <v>0</v>
      </c>
      <c r="D201">
        <v>0</v>
      </c>
      <c r="E201">
        <v>0</v>
      </c>
      <c r="F201">
        <v>0</v>
      </c>
      <c r="G201">
        <v>0</v>
      </c>
      <c r="H201">
        <v>0</v>
      </c>
      <c r="I201">
        <v>0</v>
      </c>
      <c r="J201">
        <v>0</v>
      </c>
      <c r="K201">
        <v>0</v>
      </c>
      <c r="L201">
        <v>0</v>
      </c>
      <c r="M201">
        <v>0</v>
      </c>
      <c r="N201">
        <v>3.37655325737452E-4</v>
      </c>
      <c r="O201">
        <v>0</v>
      </c>
      <c r="P201">
        <v>3.9474210260894397E-4</v>
      </c>
      <c r="Q201">
        <v>0</v>
      </c>
      <c r="R201">
        <v>0</v>
      </c>
      <c r="S201">
        <v>0</v>
      </c>
      <c r="T201">
        <v>0</v>
      </c>
      <c r="U201">
        <v>0</v>
      </c>
      <c r="V201">
        <v>0</v>
      </c>
      <c r="W201">
        <v>0</v>
      </c>
      <c r="X201" s="48">
        <v>5.2309920781900999E-5</v>
      </c>
      <c r="Y201">
        <v>0</v>
      </c>
      <c r="Z201">
        <v>0</v>
      </c>
      <c r="AA201">
        <v>0</v>
      </c>
      <c r="AB201">
        <v>0</v>
      </c>
      <c r="AC201">
        <v>0</v>
      </c>
      <c r="AD201">
        <v>0</v>
      </c>
      <c r="AE201">
        <v>0</v>
      </c>
      <c r="AF201">
        <v>0</v>
      </c>
      <c r="AG201">
        <v>0</v>
      </c>
      <c r="AH201">
        <v>0</v>
      </c>
      <c r="AI201" t="s">
        <v>3577</v>
      </c>
      <c r="AJ201">
        <v>1</v>
      </c>
      <c r="AK201" t="s">
        <v>3578</v>
      </c>
      <c r="AL201" t="s">
        <v>3579</v>
      </c>
      <c r="AM201" t="s">
        <v>3084</v>
      </c>
      <c r="AN201" t="s">
        <v>3085</v>
      </c>
      <c r="AO201" t="s">
        <v>3083</v>
      </c>
      <c r="AP201" t="s">
        <v>3096</v>
      </c>
      <c r="AQ201" t="s">
        <v>3154</v>
      </c>
      <c r="AR201" t="s">
        <v>3580</v>
      </c>
      <c r="AS201" t="s">
        <v>3578</v>
      </c>
      <c r="AT201" t="s">
        <v>3083</v>
      </c>
    </row>
    <row r="202" spans="1:46">
      <c r="A202">
        <v>200</v>
      </c>
      <c r="B202" t="s">
        <v>3582</v>
      </c>
      <c r="C202">
        <v>0</v>
      </c>
      <c r="D202">
        <v>0</v>
      </c>
      <c r="E202">
        <v>1.11002219106955E-4</v>
      </c>
      <c r="F202">
        <v>0</v>
      </c>
      <c r="G202">
        <v>0</v>
      </c>
      <c r="H202">
        <v>0</v>
      </c>
      <c r="I202">
        <v>0</v>
      </c>
      <c r="J202">
        <v>0</v>
      </c>
      <c r="K202">
        <v>0</v>
      </c>
      <c r="L202">
        <v>0</v>
      </c>
      <c r="M202">
        <v>4.0176245157259399E-4</v>
      </c>
      <c r="N202">
        <v>4.0518639088494299E-4</v>
      </c>
      <c r="O202" s="48">
        <v>6.6088568194388805E-5</v>
      </c>
      <c r="P202">
        <v>0</v>
      </c>
      <c r="Q202">
        <v>3.1922632733555198E-4</v>
      </c>
      <c r="R202">
        <v>0</v>
      </c>
      <c r="S202">
        <v>3.0078191678870601E-4</v>
      </c>
      <c r="T202" s="48">
        <v>8.5776063821347594E-5</v>
      </c>
      <c r="U202">
        <v>1.2550747452330001E-4</v>
      </c>
      <c r="V202">
        <v>0</v>
      </c>
      <c r="W202">
        <v>0</v>
      </c>
      <c r="X202">
        <v>1.7119610437713099E-4</v>
      </c>
      <c r="Y202">
        <v>2.0017349404355999E-4</v>
      </c>
      <c r="Z202">
        <v>3.0329942503241398E-4</v>
      </c>
      <c r="AA202">
        <v>1.9276974864865901E-4</v>
      </c>
      <c r="AB202">
        <v>1.5918117026794001E-4</v>
      </c>
      <c r="AC202">
        <v>3.1185922807616797E-4</v>
      </c>
      <c r="AD202">
        <v>0</v>
      </c>
      <c r="AE202">
        <v>0</v>
      </c>
      <c r="AF202">
        <v>4.2309197129086301E-4</v>
      </c>
      <c r="AG202">
        <v>2.7977783580239701E-4</v>
      </c>
      <c r="AH202">
        <v>1.8720225291108601E-4</v>
      </c>
      <c r="AI202" t="s">
        <v>3577</v>
      </c>
      <c r="AJ202">
        <v>1</v>
      </c>
      <c r="AK202" t="s">
        <v>3578</v>
      </c>
      <c r="AL202" t="s">
        <v>3579</v>
      </c>
      <c r="AM202" t="s">
        <v>3084</v>
      </c>
      <c r="AN202" t="s">
        <v>3085</v>
      </c>
      <c r="AO202" t="s">
        <v>3083</v>
      </c>
      <c r="AP202" t="s">
        <v>3096</v>
      </c>
      <c r="AQ202" t="s">
        <v>3154</v>
      </c>
      <c r="AR202" t="s">
        <v>3580</v>
      </c>
      <c r="AS202" t="s">
        <v>3578</v>
      </c>
      <c r="AT202" t="s">
        <v>3083</v>
      </c>
    </row>
    <row r="203" spans="1:46">
      <c r="A203">
        <v>201</v>
      </c>
      <c r="B203" t="s">
        <v>3583</v>
      </c>
      <c r="C203">
        <v>0</v>
      </c>
      <c r="D203">
        <v>0</v>
      </c>
      <c r="E203">
        <v>0</v>
      </c>
      <c r="F203">
        <v>0</v>
      </c>
      <c r="G203">
        <v>0</v>
      </c>
      <c r="H203">
        <v>0</v>
      </c>
      <c r="I203" s="48">
        <v>9.3731602662947095E-5</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t="s">
        <v>3577</v>
      </c>
      <c r="AJ203">
        <v>1</v>
      </c>
      <c r="AK203" t="s">
        <v>3578</v>
      </c>
      <c r="AL203" t="s">
        <v>3579</v>
      </c>
      <c r="AM203" t="s">
        <v>3084</v>
      </c>
      <c r="AN203" t="s">
        <v>3085</v>
      </c>
      <c r="AO203" t="s">
        <v>3083</v>
      </c>
      <c r="AP203" t="s">
        <v>3096</v>
      </c>
      <c r="AQ203" t="s">
        <v>3154</v>
      </c>
      <c r="AR203" t="s">
        <v>3580</v>
      </c>
      <c r="AS203" t="s">
        <v>3578</v>
      </c>
      <c r="AT203" t="s">
        <v>3083</v>
      </c>
    </row>
    <row r="204" spans="1:46">
      <c r="A204">
        <v>202</v>
      </c>
      <c r="B204" t="s">
        <v>3584</v>
      </c>
      <c r="C204">
        <v>0</v>
      </c>
      <c r="D204">
        <v>0</v>
      </c>
      <c r="E204">
        <v>0</v>
      </c>
      <c r="F204">
        <v>0</v>
      </c>
      <c r="G204">
        <v>0</v>
      </c>
      <c r="H204">
        <v>0</v>
      </c>
      <c r="I204">
        <v>0</v>
      </c>
      <c r="J204">
        <v>0</v>
      </c>
      <c r="K204">
        <v>0</v>
      </c>
      <c r="L204">
        <v>0</v>
      </c>
      <c r="M204">
        <v>3.4846743248643402E-4</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t="s">
        <v>3585</v>
      </c>
      <c r="AJ204">
        <v>1</v>
      </c>
      <c r="AK204" t="s">
        <v>3586</v>
      </c>
      <c r="AL204" t="s">
        <v>3372</v>
      </c>
      <c r="AM204" t="s">
        <v>3084</v>
      </c>
      <c r="AN204" t="s">
        <v>3085</v>
      </c>
      <c r="AO204" t="s">
        <v>3083</v>
      </c>
      <c r="AP204" t="s">
        <v>3096</v>
      </c>
      <c r="AQ204" t="s">
        <v>3290</v>
      </c>
      <c r="AR204" t="s">
        <v>3587</v>
      </c>
      <c r="AS204" t="s">
        <v>3586</v>
      </c>
      <c r="AT204" t="s">
        <v>3083</v>
      </c>
    </row>
    <row r="205" spans="1:46">
      <c r="A205">
        <v>203</v>
      </c>
      <c r="B205" t="s">
        <v>3588</v>
      </c>
      <c r="C205">
        <v>0</v>
      </c>
      <c r="D205">
        <v>0</v>
      </c>
      <c r="E205">
        <v>0</v>
      </c>
      <c r="F205">
        <v>0</v>
      </c>
      <c r="G205">
        <v>0</v>
      </c>
      <c r="H205">
        <v>0</v>
      </c>
      <c r="I205">
        <v>0</v>
      </c>
      <c r="J205">
        <v>0</v>
      </c>
      <c r="K205">
        <v>0</v>
      </c>
      <c r="L205">
        <v>0</v>
      </c>
      <c r="M205">
        <v>0</v>
      </c>
      <c r="N205">
        <v>6.3779339305963204E-4</v>
      </c>
      <c r="O205">
        <v>0</v>
      </c>
      <c r="P205">
        <v>9.6492513971075202E-4</v>
      </c>
      <c r="Q205">
        <v>0</v>
      </c>
      <c r="R205">
        <v>0</v>
      </c>
      <c r="S205">
        <v>0</v>
      </c>
      <c r="T205">
        <v>0</v>
      </c>
      <c r="U205">
        <v>0</v>
      </c>
      <c r="V205">
        <v>0</v>
      </c>
      <c r="W205">
        <v>0</v>
      </c>
      <c r="X205">
        <v>2.8532684062855101E-4</v>
      </c>
      <c r="Y205">
        <v>0</v>
      </c>
      <c r="Z205">
        <v>0</v>
      </c>
      <c r="AA205">
        <v>0</v>
      </c>
      <c r="AB205">
        <v>0</v>
      </c>
      <c r="AC205">
        <v>0</v>
      </c>
      <c r="AD205">
        <v>0</v>
      </c>
      <c r="AE205">
        <v>0</v>
      </c>
      <c r="AF205">
        <v>0</v>
      </c>
      <c r="AG205">
        <v>0</v>
      </c>
      <c r="AH205">
        <v>0</v>
      </c>
      <c r="AI205" t="s">
        <v>3589</v>
      </c>
      <c r="AJ205">
        <v>1</v>
      </c>
      <c r="AK205" t="s">
        <v>3590</v>
      </c>
      <c r="AL205" t="s">
        <v>3591</v>
      </c>
      <c r="AM205" t="s">
        <v>3084</v>
      </c>
      <c r="AN205" t="s">
        <v>3085</v>
      </c>
      <c r="AO205" t="s">
        <v>3083</v>
      </c>
      <c r="AP205" t="s">
        <v>3096</v>
      </c>
      <c r="AQ205" t="s">
        <v>3298</v>
      </c>
      <c r="AR205" t="s">
        <v>3592</v>
      </c>
      <c r="AS205" t="s">
        <v>3590</v>
      </c>
      <c r="AT205" t="s">
        <v>3083</v>
      </c>
    </row>
    <row r="206" spans="1:46">
      <c r="A206">
        <v>204</v>
      </c>
      <c r="B206" t="s">
        <v>3593</v>
      </c>
      <c r="C206">
        <v>0</v>
      </c>
      <c r="D206" s="48">
        <v>7.4938412384523102E-5</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t="s">
        <v>3594</v>
      </c>
      <c r="AJ206">
        <v>1</v>
      </c>
      <c r="AK206" t="s">
        <v>3595</v>
      </c>
      <c r="AL206" t="s">
        <v>3372</v>
      </c>
      <c r="AM206" t="s">
        <v>3084</v>
      </c>
      <c r="AN206" t="s">
        <v>3085</v>
      </c>
      <c r="AO206" t="s">
        <v>3083</v>
      </c>
      <c r="AP206" t="s">
        <v>3096</v>
      </c>
      <c r="AQ206" t="s">
        <v>3290</v>
      </c>
      <c r="AR206" t="s">
        <v>3475</v>
      </c>
      <c r="AS206" t="s">
        <v>3595</v>
      </c>
      <c r="AT206" t="s">
        <v>3083</v>
      </c>
    </row>
    <row r="207" spans="1:46">
      <c r="A207">
        <v>205</v>
      </c>
      <c r="B207" t="s">
        <v>3596</v>
      </c>
      <c r="C207">
        <v>0</v>
      </c>
      <c r="D207">
        <v>0</v>
      </c>
      <c r="E207">
        <v>0</v>
      </c>
      <c r="F207">
        <v>0</v>
      </c>
      <c r="G207">
        <v>0</v>
      </c>
      <c r="H207">
        <v>0</v>
      </c>
      <c r="I207">
        <v>0</v>
      </c>
      <c r="J207">
        <v>0</v>
      </c>
      <c r="K207">
        <v>0</v>
      </c>
      <c r="L207">
        <v>0</v>
      </c>
      <c r="M207">
        <v>0</v>
      </c>
      <c r="N207">
        <v>0</v>
      </c>
      <c r="O207">
        <v>0</v>
      </c>
      <c r="P207">
        <v>0</v>
      </c>
      <c r="Q207">
        <v>0</v>
      </c>
      <c r="R207">
        <v>2.57155655848432E-3</v>
      </c>
      <c r="S207">
        <v>0</v>
      </c>
      <c r="T207">
        <v>0</v>
      </c>
      <c r="U207">
        <v>0</v>
      </c>
      <c r="V207">
        <v>0</v>
      </c>
      <c r="W207">
        <v>0</v>
      </c>
      <c r="X207">
        <v>0</v>
      </c>
      <c r="Y207">
        <v>0</v>
      </c>
      <c r="Z207">
        <v>0</v>
      </c>
      <c r="AA207">
        <v>0</v>
      </c>
      <c r="AB207">
        <v>0</v>
      </c>
      <c r="AC207">
        <v>0</v>
      </c>
      <c r="AD207">
        <v>0</v>
      </c>
      <c r="AE207">
        <v>0</v>
      </c>
      <c r="AF207">
        <v>0</v>
      </c>
      <c r="AG207">
        <v>0</v>
      </c>
      <c r="AH207">
        <v>0</v>
      </c>
      <c r="AI207" t="s">
        <v>3597</v>
      </c>
      <c r="AJ207">
        <v>1</v>
      </c>
      <c r="AK207" t="s">
        <v>3598</v>
      </c>
      <c r="AL207" t="s">
        <v>3372</v>
      </c>
      <c r="AM207" t="s">
        <v>3084</v>
      </c>
      <c r="AN207" t="s">
        <v>3085</v>
      </c>
      <c r="AO207" t="s">
        <v>3083</v>
      </c>
      <c r="AP207" t="s">
        <v>3096</v>
      </c>
      <c r="AQ207" t="s">
        <v>3290</v>
      </c>
      <c r="AR207" t="s">
        <v>3475</v>
      </c>
      <c r="AS207" t="s">
        <v>3598</v>
      </c>
      <c r="AT207" t="s">
        <v>3083</v>
      </c>
    </row>
    <row r="208" spans="1:46">
      <c r="A208">
        <v>206</v>
      </c>
      <c r="B208" t="s">
        <v>3599</v>
      </c>
      <c r="C208">
        <v>0</v>
      </c>
      <c r="D208">
        <v>0</v>
      </c>
      <c r="E208">
        <v>0</v>
      </c>
      <c r="F208">
        <v>0</v>
      </c>
      <c r="G208">
        <v>0</v>
      </c>
      <c r="H208">
        <v>0</v>
      </c>
      <c r="I208">
        <v>0</v>
      </c>
      <c r="J208">
        <v>0</v>
      </c>
      <c r="K208">
        <v>0</v>
      </c>
      <c r="L208">
        <v>0</v>
      </c>
      <c r="M208">
        <v>0</v>
      </c>
      <c r="N208">
        <v>1.8008284039330801E-3</v>
      </c>
      <c r="O208">
        <v>1.6522142048597201E-3</v>
      </c>
      <c r="P208">
        <v>3.2456572881179799E-3</v>
      </c>
      <c r="Q208">
        <v>0</v>
      </c>
      <c r="R208">
        <v>0</v>
      </c>
      <c r="S208">
        <v>0</v>
      </c>
      <c r="T208">
        <v>0</v>
      </c>
      <c r="U208">
        <v>0</v>
      </c>
      <c r="V208">
        <v>0</v>
      </c>
      <c r="W208">
        <v>0</v>
      </c>
      <c r="X208">
        <v>1.9021789375236699E-4</v>
      </c>
      <c r="Y208">
        <v>0</v>
      </c>
      <c r="Z208">
        <v>0</v>
      </c>
      <c r="AA208">
        <v>0</v>
      </c>
      <c r="AB208">
        <v>0</v>
      </c>
      <c r="AC208">
        <v>0</v>
      </c>
      <c r="AD208">
        <v>0</v>
      </c>
      <c r="AE208">
        <v>0</v>
      </c>
      <c r="AF208">
        <v>0</v>
      </c>
      <c r="AG208">
        <v>0</v>
      </c>
      <c r="AH208">
        <v>0</v>
      </c>
      <c r="AI208" t="s">
        <v>3600</v>
      </c>
      <c r="AJ208">
        <v>0.63713080168776404</v>
      </c>
      <c r="AK208" t="s">
        <v>3554</v>
      </c>
      <c r="AL208" t="s">
        <v>3513</v>
      </c>
      <c r="AM208" t="s">
        <v>3084</v>
      </c>
      <c r="AN208" t="s">
        <v>3085</v>
      </c>
      <c r="AO208" t="s">
        <v>3083</v>
      </c>
      <c r="AP208" t="s">
        <v>3096</v>
      </c>
      <c r="AQ208" t="s">
        <v>3424</v>
      </c>
      <c r="AR208" t="s">
        <v>3554</v>
      </c>
      <c r="AS208" t="s">
        <v>3083</v>
      </c>
      <c r="AT208" t="s">
        <v>3083</v>
      </c>
    </row>
    <row r="209" spans="1:46">
      <c r="A209">
        <v>207</v>
      </c>
      <c r="B209" t="s">
        <v>3601</v>
      </c>
      <c r="C209">
        <v>0</v>
      </c>
      <c r="D209">
        <v>0</v>
      </c>
      <c r="E209">
        <v>0</v>
      </c>
      <c r="F209">
        <v>0</v>
      </c>
      <c r="G209">
        <v>0</v>
      </c>
      <c r="H209">
        <v>0</v>
      </c>
      <c r="I209">
        <v>0</v>
      </c>
      <c r="J209">
        <v>0</v>
      </c>
      <c r="K209">
        <v>0</v>
      </c>
      <c r="L209">
        <v>0</v>
      </c>
      <c r="M209">
        <v>0</v>
      </c>
      <c r="N209">
        <v>0</v>
      </c>
      <c r="O209">
        <v>0</v>
      </c>
      <c r="P209">
        <v>0</v>
      </c>
      <c r="Q209">
        <v>0</v>
      </c>
      <c r="R209">
        <v>1.00588096675407E-3</v>
      </c>
      <c r="S209">
        <v>0</v>
      </c>
      <c r="T209">
        <v>0</v>
      </c>
      <c r="U209">
        <v>0</v>
      </c>
      <c r="V209">
        <v>0</v>
      </c>
      <c r="W209">
        <v>0</v>
      </c>
      <c r="X209">
        <v>0</v>
      </c>
      <c r="Y209">
        <v>0</v>
      </c>
      <c r="Z209">
        <v>0</v>
      </c>
      <c r="AA209">
        <v>0</v>
      </c>
      <c r="AB209">
        <v>0</v>
      </c>
      <c r="AC209">
        <v>0</v>
      </c>
      <c r="AD209">
        <v>0</v>
      </c>
      <c r="AE209">
        <v>0</v>
      </c>
      <c r="AF209">
        <v>0</v>
      </c>
      <c r="AG209">
        <v>0</v>
      </c>
      <c r="AH209">
        <v>0</v>
      </c>
      <c r="AI209" t="s">
        <v>3600</v>
      </c>
      <c r="AJ209">
        <v>1</v>
      </c>
      <c r="AK209" t="s">
        <v>3554</v>
      </c>
      <c r="AL209" t="s">
        <v>3513</v>
      </c>
      <c r="AM209" t="s">
        <v>3084</v>
      </c>
      <c r="AN209" t="s">
        <v>3085</v>
      </c>
      <c r="AO209" t="s">
        <v>3083</v>
      </c>
      <c r="AP209" t="s">
        <v>3096</v>
      </c>
      <c r="AQ209" t="s">
        <v>3424</v>
      </c>
      <c r="AR209" t="s">
        <v>3554</v>
      </c>
      <c r="AS209" t="s">
        <v>3083</v>
      </c>
      <c r="AT209" t="s">
        <v>3083</v>
      </c>
    </row>
    <row r="210" spans="1:46">
      <c r="A210">
        <v>208</v>
      </c>
      <c r="B210" t="s">
        <v>3602</v>
      </c>
      <c r="C210">
        <v>0</v>
      </c>
      <c r="D210">
        <v>0</v>
      </c>
      <c r="E210">
        <v>0</v>
      </c>
      <c r="F210">
        <v>0</v>
      </c>
      <c r="G210">
        <v>0</v>
      </c>
      <c r="H210">
        <v>0</v>
      </c>
      <c r="I210">
        <v>0</v>
      </c>
      <c r="J210">
        <v>0</v>
      </c>
      <c r="K210">
        <v>1.87507000390574E-3</v>
      </c>
      <c r="L210">
        <v>0</v>
      </c>
      <c r="M210">
        <v>4.0541146398681598E-4</v>
      </c>
      <c r="N210">
        <v>0</v>
      </c>
      <c r="O210">
        <v>0</v>
      </c>
      <c r="P210">
        <v>0</v>
      </c>
      <c r="Q210">
        <v>0</v>
      </c>
      <c r="R210">
        <v>0</v>
      </c>
      <c r="S210">
        <v>0</v>
      </c>
      <c r="T210">
        <v>1.06124110980938E-3</v>
      </c>
      <c r="U210">
        <v>3.2232601411665601E-3</v>
      </c>
      <c r="V210">
        <v>0</v>
      </c>
      <c r="W210">
        <v>0</v>
      </c>
      <c r="X210">
        <v>6.3091667776916699E-4</v>
      </c>
      <c r="Y210">
        <v>2.9256126052520401E-3</v>
      </c>
      <c r="Z210">
        <v>0</v>
      </c>
      <c r="AA210">
        <v>0</v>
      </c>
      <c r="AB210">
        <v>0</v>
      </c>
      <c r="AC210">
        <v>0</v>
      </c>
      <c r="AD210">
        <v>0</v>
      </c>
      <c r="AE210">
        <v>0</v>
      </c>
      <c r="AF210">
        <v>0</v>
      </c>
      <c r="AG210">
        <v>0</v>
      </c>
      <c r="AH210">
        <v>3.2760394259439998E-3</v>
      </c>
      <c r="AI210" t="s">
        <v>3589</v>
      </c>
      <c r="AJ210">
        <v>1</v>
      </c>
      <c r="AK210" t="s">
        <v>3590</v>
      </c>
      <c r="AL210" t="s">
        <v>3591</v>
      </c>
      <c r="AM210" t="s">
        <v>3084</v>
      </c>
      <c r="AN210" t="s">
        <v>3085</v>
      </c>
      <c r="AO210" t="s">
        <v>3083</v>
      </c>
      <c r="AP210" t="s">
        <v>3096</v>
      </c>
      <c r="AQ210" t="s">
        <v>3298</v>
      </c>
      <c r="AR210" t="s">
        <v>3592</v>
      </c>
      <c r="AS210" t="s">
        <v>3590</v>
      </c>
      <c r="AT210" t="s">
        <v>3083</v>
      </c>
    </row>
    <row r="211" spans="1:46">
      <c r="A211">
        <v>209</v>
      </c>
      <c r="B211" t="s">
        <v>3603</v>
      </c>
      <c r="C211">
        <v>0</v>
      </c>
      <c r="D211">
        <v>0</v>
      </c>
      <c r="E211">
        <v>0</v>
      </c>
      <c r="F211">
        <v>0</v>
      </c>
      <c r="G211">
        <v>0</v>
      </c>
      <c r="H211">
        <v>0</v>
      </c>
      <c r="I211">
        <v>8.43584423966523E-4</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t="s">
        <v>3589</v>
      </c>
      <c r="AJ211">
        <v>1</v>
      </c>
      <c r="AK211" t="s">
        <v>3590</v>
      </c>
      <c r="AL211" t="s">
        <v>3591</v>
      </c>
      <c r="AM211" t="s">
        <v>3084</v>
      </c>
      <c r="AN211" t="s">
        <v>3085</v>
      </c>
      <c r="AO211" t="s">
        <v>3083</v>
      </c>
      <c r="AP211" t="s">
        <v>3096</v>
      </c>
      <c r="AQ211" t="s">
        <v>3298</v>
      </c>
      <c r="AR211" t="s">
        <v>3592</v>
      </c>
      <c r="AS211" t="s">
        <v>3590</v>
      </c>
      <c r="AT211" t="s">
        <v>3083</v>
      </c>
    </row>
    <row r="212" spans="1:46">
      <c r="A212">
        <v>210</v>
      </c>
      <c r="B212" t="s">
        <v>3604</v>
      </c>
      <c r="C212">
        <v>4.3612615833485402E-4</v>
      </c>
      <c r="D212">
        <v>0</v>
      </c>
      <c r="E212">
        <v>1.33202662928346E-3</v>
      </c>
      <c r="F212">
        <v>1.4551780638291001E-3</v>
      </c>
      <c r="G212">
        <v>1.7460523031602401E-3</v>
      </c>
      <c r="H212">
        <v>2.95270739633231E-4</v>
      </c>
      <c r="I212">
        <v>0</v>
      </c>
      <c r="J212">
        <v>3.73744377311768E-4</v>
      </c>
      <c r="K212">
        <v>0</v>
      </c>
      <c r="L212">
        <v>3.0813188775087803E-4</v>
      </c>
      <c r="M212">
        <v>9.5183561109947999E-4</v>
      </c>
      <c r="N212">
        <v>3.3183368219025499E-4</v>
      </c>
      <c r="O212">
        <v>0</v>
      </c>
      <c r="P212">
        <v>0</v>
      </c>
      <c r="Q212">
        <v>2.0588034149819799E-3</v>
      </c>
      <c r="R212">
        <v>0</v>
      </c>
      <c r="S212">
        <v>0</v>
      </c>
      <c r="T212">
        <v>2.1450618176998E-3</v>
      </c>
      <c r="U212">
        <v>6.5035691343891602E-3</v>
      </c>
      <c r="V212">
        <v>2.9160174884772299E-3</v>
      </c>
      <c r="W212">
        <v>3.1374321559930699E-3</v>
      </c>
      <c r="X212">
        <v>1.41079979334494E-3</v>
      </c>
      <c r="Y212">
        <v>5.0043373510890096E-3</v>
      </c>
      <c r="Z212">
        <v>6.9580456330965599E-3</v>
      </c>
      <c r="AA212">
        <v>2.0918010440646498E-3</v>
      </c>
      <c r="AB212">
        <v>2.0532312587362499E-3</v>
      </c>
      <c r="AC212">
        <v>6.1332314854979598E-3</v>
      </c>
      <c r="AD212">
        <v>5.7801180107462102E-3</v>
      </c>
      <c r="AE212">
        <v>6.78527048625831E-3</v>
      </c>
      <c r="AF212">
        <v>3.11751978845899E-3</v>
      </c>
      <c r="AG212">
        <v>3.2640747510279699E-3</v>
      </c>
      <c r="AH212">
        <v>0</v>
      </c>
      <c r="AI212" t="s">
        <v>3589</v>
      </c>
      <c r="AJ212">
        <v>1</v>
      </c>
      <c r="AK212" t="s">
        <v>3590</v>
      </c>
      <c r="AL212" t="s">
        <v>3591</v>
      </c>
      <c r="AM212" t="s">
        <v>3084</v>
      </c>
      <c r="AN212" t="s">
        <v>3085</v>
      </c>
      <c r="AO212" t="s">
        <v>3083</v>
      </c>
      <c r="AP212" t="s">
        <v>3096</v>
      </c>
      <c r="AQ212" t="s">
        <v>3298</v>
      </c>
      <c r="AR212" t="s">
        <v>3592</v>
      </c>
      <c r="AS212" t="s">
        <v>3590</v>
      </c>
      <c r="AT212" t="s">
        <v>3083</v>
      </c>
    </row>
    <row r="213" spans="1:46">
      <c r="A213">
        <v>211</v>
      </c>
      <c r="B213" t="s">
        <v>3605</v>
      </c>
      <c r="C213">
        <v>0</v>
      </c>
      <c r="D213">
        <v>0</v>
      </c>
      <c r="E213">
        <v>1.72053439615781E-3</v>
      </c>
      <c r="F213">
        <v>2.2947038698843498E-3</v>
      </c>
      <c r="G213">
        <v>2.4320014222589002E-3</v>
      </c>
      <c r="H213">
        <v>0</v>
      </c>
      <c r="I213">
        <v>3.0462770865457801E-3</v>
      </c>
      <c r="J213">
        <v>0</v>
      </c>
      <c r="K213">
        <v>3.9510403653728104E-3</v>
      </c>
      <c r="L213">
        <v>0</v>
      </c>
      <c r="M213">
        <v>1.73635948388731E-3</v>
      </c>
      <c r="N213">
        <v>6.4661137762731305E-4</v>
      </c>
      <c r="O213">
        <v>0</v>
      </c>
      <c r="P213">
        <v>0</v>
      </c>
      <c r="Q213">
        <v>3.5916514398384898E-3</v>
      </c>
      <c r="R213">
        <v>3.2363126756435301E-3</v>
      </c>
      <c r="S213">
        <v>0</v>
      </c>
      <c r="T213">
        <v>5.0888619924726996E-3</v>
      </c>
      <c r="U213">
        <v>6.9884843768655497E-3</v>
      </c>
      <c r="V213">
        <v>3.6612219577547402E-3</v>
      </c>
      <c r="W213">
        <v>1.07849230362262E-3</v>
      </c>
      <c r="X213">
        <v>3.1825016350666398E-3</v>
      </c>
      <c r="Y213">
        <v>4.3499240051773696E-3</v>
      </c>
      <c r="Z213">
        <v>4.2818742357517304E-3</v>
      </c>
      <c r="AA213">
        <v>4.9875181189783201E-3</v>
      </c>
      <c r="AB213">
        <v>2.15247497853471E-3</v>
      </c>
      <c r="AC213">
        <v>5.7693957194091001E-3</v>
      </c>
      <c r="AD213">
        <v>3.2388592301595101E-3</v>
      </c>
      <c r="AE213">
        <v>7.8291582533749696E-3</v>
      </c>
      <c r="AF213">
        <v>4.0082397280187003E-3</v>
      </c>
      <c r="AG213">
        <v>5.9452790108009404E-3</v>
      </c>
      <c r="AH213">
        <v>4.6332557595493698E-3</v>
      </c>
      <c r="AI213" t="s">
        <v>3522</v>
      </c>
      <c r="AJ213">
        <v>1</v>
      </c>
      <c r="AK213" t="s">
        <v>3523</v>
      </c>
      <c r="AL213" t="s">
        <v>3479</v>
      </c>
      <c r="AM213" t="s">
        <v>3084</v>
      </c>
      <c r="AN213" t="s">
        <v>3085</v>
      </c>
      <c r="AO213" t="s">
        <v>3083</v>
      </c>
      <c r="AP213" t="s">
        <v>3096</v>
      </c>
      <c r="AQ213" t="s">
        <v>3097</v>
      </c>
      <c r="AR213" t="s">
        <v>3524</v>
      </c>
      <c r="AS213" t="s">
        <v>3523</v>
      </c>
      <c r="AT213" t="s">
        <v>3083</v>
      </c>
    </row>
    <row r="214" spans="1:46">
      <c r="A214">
        <v>212</v>
      </c>
      <c r="B214" t="s">
        <v>3606</v>
      </c>
      <c r="C214">
        <v>1.13877385787434E-3</v>
      </c>
      <c r="D214">
        <v>2.09827554676665E-4</v>
      </c>
      <c r="E214">
        <v>1.9980399439251998E-3</v>
      </c>
      <c r="F214">
        <v>2.2760477408609002E-3</v>
      </c>
      <c r="G214">
        <v>2.8685144980489601E-3</v>
      </c>
      <c r="H214">
        <v>7.3817684908307805E-4</v>
      </c>
      <c r="I214">
        <v>0</v>
      </c>
      <c r="J214">
        <v>2.50720186446644E-3</v>
      </c>
      <c r="K214">
        <v>1.0045017878066501E-3</v>
      </c>
      <c r="L214">
        <v>5.1355314625146301E-4</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t="s">
        <v>3607</v>
      </c>
      <c r="AJ214">
        <v>1</v>
      </c>
      <c r="AK214" t="s">
        <v>3608</v>
      </c>
      <c r="AL214" t="s">
        <v>3372</v>
      </c>
      <c r="AM214" t="s">
        <v>3084</v>
      </c>
      <c r="AN214" t="s">
        <v>3085</v>
      </c>
      <c r="AO214" t="s">
        <v>3083</v>
      </c>
      <c r="AP214" t="s">
        <v>3096</v>
      </c>
      <c r="AQ214" t="s">
        <v>3290</v>
      </c>
      <c r="AR214" t="s">
        <v>3609</v>
      </c>
      <c r="AS214" t="s">
        <v>3610</v>
      </c>
      <c r="AT214" t="s">
        <v>3608</v>
      </c>
    </row>
    <row r="215" spans="1:46">
      <c r="A215">
        <v>213</v>
      </c>
      <c r="B215" t="s">
        <v>3611</v>
      </c>
      <c r="C215">
        <v>0</v>
      </c>
      <c r="D215">
        <v>0</v>
      </c>
      <c r="E215">
        <v>0</v>
      </c>
      <c r="F215">
        <v>0</v>
      </c>
      <c r="G215">
        <v>0</v>
      </c>
      <c r="H215">
        <v>0</v>
      </c>
      <c r="I215">
        <v>0</v>
      </c>
      <c r="J215">
        <v>0</v>
      </c>
      <c r="K215">
        <v>0</v>
      </c>
      <c r="L215">
        <v>0</v>
      </c>
      <c r="M215">
        <v>0</v>
      </c>
      <c r="N215">
        <v>0</v>
      </c>
      <c r="O215">
        <v>0</v>
      </c>
      <c r="P215">
        <v>0</v>
      </c>
      <c r="Q215">
        <v>3.1925790576342198E-4</v>
      </c>
      <c r="R215">
        <v>0</v>
      </c>
      <c r="S215">
        <v>0</v>
      </c>
      <c r="T215">
        <v>0</v>
      </c>
      <c r="U215">
        <v>3.7081753836429402E-4</v>
      </c>
      <c r="V215">
        <v>0</v>
      </c>
      <c r="W215">
        <v>7.4078259238725302E-4</v>
      </c>
      <c r="X215">
        <v>2.7029465941661899E-4</v>
      </c>
      <c r="Y215">
        <v>0</v>
      </c>
      <c r="Z215">
        <v>0</v>
      </c>
      <c r="AA215">
        <v>0</v>
      </c>
      <c r="AB215">
        <v>8.0261778860616501E-4</v>
      </c>
      <c r="AC215">
        <v>0</v>
      </c>
      <c r="AD215">
        <v>0</v>
      </c>
      <c r="AE215">
        <v>0</v>
      </c>
      <c r="AF215">
        <v>0</v>
      </c>
      <c r="AG215">
        <v>0</v>
      </c>
      <c r="AH215">
        <v>0</v>
      </c>
      <c r="AI215" t="s">
        <v>3612</v>
      </c>
      <c r="AJ215">
        <v>1</v>
      </c>
      <c r="AK215" t="s">
        <v>3372</v>
      </c>
      <c r="AL215" t="s">
        <v>3372</v>
      </c>
      <c r="AM215" t="s">
        <v>3084</v>
      </c>
      <c r="AN215" t="s">
        <v>3085</v>
      </c>
      <c r="AO215" t="s">
        <v>3083</v>
      </c>
      <c r="AP215" t="s">
        <v>3096</v>
      </c>
      <c r="AQ215" t="s">
        <v>3290</v>
      </c>
      <c r="AR215" t="s">
        <v>3083</v>
      </c>
      <c r="AS215" t="s">
        <v>3083</v>
      </c>
      <c r="AT215" t="s">
        <v>3083</v>
      </c>
    </row>
    <row r="216" spans="1:46">
      <c r="A216">
        <v>214</v>
      </c>
      <c r="B216" t="s">
        <v>3613</v>
      </c>
      <c r="C216">
        <v>0</v>
      </c>
      <c r="D216">
        <v>1.7985218972285501E-4</v>
      </c>
      <c r="E216">
        <v>0</v>
      </c>
      <c r="F216">
        <v>0</v>
      </c>
      <c r="G216">
        <v>0</v>
      </c>
      <c r="H216">
        <v>7.3817684908307805E-4</v>
      </c>
      <c r="I216">
        <v>0</v>
      </c>
      <c r="J216">
        <v>1.04336971999535E-3</v>
      </c>
      <c r="K216">
        <v>0</v>
      </c>
      <c r="L216">
        <v>0</v>
      </c>
      <c r="M216">
        <v>0</v>
      </c>
      <c r="N216">
        <v>0</v>
      </c>
      <c r="O216">
        <v>0</v>
      </c>
      <c r="P216">
        <v>1.31580700869648E-4</v>
      </c>
      <c r="Q216">
        <v>0</v>
      </c>
      <c r="R216">
        <v>0</v>
      </c>
      <c r="S216">
        <v>0</v>
      </c>
      <c r="T216">
        <v>0</v>
      </c>
      <c r="U216">
        <v>0</v>
      </c>
      <c r="V216">
        <v>0</v>
      </c>
      <c r="W216">
        <v>0</v>
      </c>
      <c r="X216">
        <v>0</v>
      </c>
      <c r="Y216">
        <v>0</v>
      </c>
      <c r="Z216">
        <v>0</v>
      </c>
      <c r="AA216">
        <v>0</v>
      </c>
      <c r="AB216">
        <v>0</v>
      </c>
      <c r="AC216">
        <v>0</v>
      </c>
      <c r="AD216">
        <v>0</v>
      </c>
      <c r="AE216">
        <v>0</v>
      </c>
      <c r="AF216">
        <v>0</v>
      </c>
      <c r="AG216">
        <v>0</v>
      </c>
      <c r="AH216">
        <v>0</v>
      </c>
      <c r="AI216" t="s">
        <v>3607</v>
      </c>
      <c r="AJ216">
        <v>1</v>
      </c>
      <c r="AK216" t="s">
        <v>3608</v>
      </c>
      <c r="AL216" t="s">
        <v>3372</v>
      </c>
      <c r="AM216" t="s">
        <v>3084</v>
      </c>
      <c r="AN216" t="s">
        <v>3085</v>
      </c>
      <c r="AO216" t="s">
        <v>3083</v>
      </c>
      <c r="AP216" t="s">
        <v>3096</v>
      </c>
      <c r="AQ216" t="s">
        <v>3290</v>
      </c>
      <c r="AR216" t="s">
        <v>3609</v>
      </c>
      <c r="AS216" t="s">
        <v>3610</v>
      </c>
      <c r="AT216" t="s">
        <v>3608</v>
      </c>
    </row>
    <row r="217" spans="1:46">
      <c r="A217">
        <v>215</v>
      </c>
      <c r="B217" t="s">
        <v>3614</v>
      </c>
      <c r="C217">
        <v>3.2436883026154802E-3</v>
      </c>
      <c r="D217">
        <v>1.1465577094831999E-3</v>
      </c>
      <c r="E217">
        <v>6.9191383243335496E-3</v>
      </c>
      <c r="F217">
        <v>1.0783242575554099E-2</v>
      </c>
      <c r="G217">
        <v>1.0336006044600299E-2</v>
      </c>
      <c r="H217">
        <v>3.2941141890332399E-3</v>
      </c>
      <c r="I217">
        <v>6.0417828883158001E-3</v>
      </c>
      <c r="J217">
        <v>6.8169417153427702E-3</v>
      </c>
      <c r="K217">
        <v>6.7357425437923396E-3</v>
      </c>
      <c r="L217">
        <v>1.61512464496085E-3</v>
      </c>
      <c r="M217">
        <v>1.05233908114382E-3</v>
      </c>
      <c r="N217">
        <v>3.0266915548512498E-4</v>
      </c>
      <c r="O217">
        <v>0</v>
      </c>
      <c r="P217">
        <v>0</v>
      </c>
      <c r="Q217">
        <v>2.9531356283116501E-3</v>
      </c>
      <c r="R217">
        <v>0</v>
      </c>
      <c r="S217">
        <v>0</v>
      </c>
      <c r="T217">
        <v>3.6509495530985098E-3</v>
      </c>
      <c r="U217">
        <v>6.7079941875899897E-3</v>
      </c>
      <c r="V217">
        <v>7.5276451461800996E-3</v>
      </c>
      <c r="W217">
        <v>3.6576140499120602E-3</v>
      </c>
      <c r="X217">
        <v>3.1389057222575099E-3</v>
      </c>
      <c r="Y217">
        <v>5.7806512222194897E-3</v>
      </c>
      <c r="Z217">
        <v>6.9506118236594902E-3</v>
      </c>
      <c r="AA217">
        <v>4.1235386023049103E-3</v>
      </c>
      <c r="AB217">
        <v>2.8821275136312299E-3</v>
      </c>
      <c r="AC217">
        <v>9.7196126083738902E-3</v>
      </c>
      <c r="AD217">
        <v>6.77669008156452E-3</v>
      </c>
      <c r="AE217">
        <v>9.61246652219927E-3</v>
      </c>
      <c r="AF217">
        <v>8.2809119380941893E-3</v>
      </c>
      <c r="AG217">
        <v>7.0187321655288898E-3</v>
      </c>
      <c r="AH217">
        <v>7.6908925570970997E-3</v>
      </c>
      <c r="AI217" t="s">
        <v>3530</v>
      </c>
      <c r="AJ217">
        <v>0.832063707502952</v>
      </c>
      <c r="AK217" t="s">
        <v>3153</v>
      </c>
      <c r="AL217" t="s">
        <v>3153</v>
      </c>
      <c r="AM217" t="s">
        <v>3084</v>
      </c>
      <c r="AN217" t="s">
        <v>3085</v>
      </c>
      <c r="AO217" t="s">
        <v>3083</v>
      </c>
      <c r="AP217" t="s">
        <v>3096</v>
      </c>
      <c r="AQ217" t="s">
        <v>3154</v>
      </c>
      <c r="AR217" t="s">
        <v>3083</v>
      </c>
      <c r="AS217" t="s">
        <v>3083</v>
      </c>
      <c r="AT217" t="s">
        <v>3083</v>
      </c>
    </row>
    <row r="218" spans="1:46">
      <c r="A218">
        <v>216</v>
      </c>
      <c r="B218" t="s">
        <v>3615</v>
      </c>
      <c r="C218">
        <v>0</v>
      </c>
      <c r="D218">
        <v>0</v>
      </c>
      <c r="E218">
        <v>0</v>
      </c>
      <c r="F218">
        <v>0</v>
      </c>
      <c r="G218">
        <v>0</v>
      </c>
      <c r="H218">
        <v>0</v>
      </c>
      <c r="I218">
        <v>0</v>
      </c>
      <c r="J218">
        <v>0</v>
      </c>
      <c r="K218">
        <v>0</v>
      </c>
      <c r="L218">
        <v>5.1766157142147497E-3</v>
      </c>
      <c r="M218">
        <v>0</v>
      </c>
      <c r="N218">
        <v>0</v>
      </c>
      <c r="O218">
        <v>3.78507254204227E-3</v>
      </c>
      <c r="P218">
        <v>1.66668887768221E-3</v>
      </c>
      <c r="Q218">
        <v>0</v>
      </c>
      <c r="R218">
        <v>0</v>
      </c>
      <c r="S218">
        <v>0</v>
      </c>
      <c r="T218">
        <v>0</v>
      </c>
      <c r="U218">
        <v>0</v>
      </c>
      <c r="V218">
        <v>0</v>
      </c>
      <c r="W218">
        <v>0</v>
      </c>
      <c r="X218">
        <v>0</v>
      </c>
      <c r="Y218">
        <v>0</v>
      </c>
      <c r="Z218">
        <v>0</v>
      </c>
      <c r="AA218">
        <v>0</v>
      </c>
      <c r="AB218">
        <v>0</v>
      </c>
      <c r="AC218">
        <v>0</v>
      </c>
      <c r="AD218">
        <v>0</v>
      </c>
      <c r="AE218">
        <v>0</v>
      </c>
      <c r="AF218">
        <v>0</v>
      </c>
      <c r="AG218">
        <v>0</v>
      </c>
      <c r="AH218">
        <v>0</v>
      </c>
      <c r="AI218" t="s">
        <v>3564</v>
      </c>
      <c r="AJ218">
        <v>1</v>
      </c>
      <c r="AK218" t="s">
        <v>3565</v>
      </c>
      <c r="AL218" t="s">
        <v>3566</v>
      </c>
      <c r="AM218" t="s">
        <v>3084</v>
      </c>
      <c r="AN218" t="s">
        <v>3085</v>
      </c>
      <c r="AO218" t="s">
        <v>3083</v>
      </c>
      <c r="AP218" t="s">
        <v>3096</v>
      </c>
      <c r="AQ218" t="s">
        <v>3567</v>
      </c>
      <c r="AR218" t="s">
        <v>3568</v>
      </c>
      <c r="AS218" t="s">
        <v>3565</v>
      </c>
      <c r="AT218" t="s">
        <v>3083</v>
      </c>
    </row>
    <row r="219" spans="1:46">
      <c r="A219">
        <v>217</v>
      </c>
      <c r="B219" t="s">
        <v>3616</v>
      </c>
      <c r="C219">
        <v>0</v>
      </c>
      <c r="D219">
        <v>0</v>
      </c>
      <c r="E219">
        <v>0</v>
      </c>
      <c r="F219">
        <v>0</v>
      </c>
      <c r="G219">
        <v>0</v>
      </c>
      <c r="H219">
        <v>0</v>
      </c>
      <c r="I219">
        <v>2.3432900665736799E-4</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t="s">
        <v>3522</v>
      </c>
      <c r="AJ219">
        <v>1</v>
      </c>
      <c r="AK219" t="s">
        <v>3523</v>
      </c>
      <c r="AL219" t="s">
        <v>3479</v>
      </c>
      <c r="AM219" t="s">
        <v>3084</v>
      </c>
      <c r="AN219" t="s">
        <v>3085</v>
      </c>
      <c r="AO219" t="s">
        <v>3083</v>
      </c>
      <c r="AP219" t="s">
        <v>3096</v>
      </c>
      <c r="AQ219" t="s">
        <v>3097</v>
      </c>
      <c r="AR219" t="s">
        <v>3524</v>
      </c>
      <c r="AS219" t="s">
        <v>3523</v>
      </c>
      <c r="AT219" t="s">
        <v>3083</v>
      </c>
    </row>
    <row r="220" spans="1:46">
      <c r="A220">
        <v>218</v>
      </c>
      <c r="B220" t="s">
        <v>3617</v>
      </c>
      <c r="C220">
        <v>0</v>
      </c>
      <c r="D220">
        <v>0</v>
      </c>
      <c r="E220">
        <v>0</v>
      </c>
      <c r="F220">
        <v>0</v>
      </c>
      <c r="G220">
        <v>0</v>
      </c>
      <c r="H220">
        <v>0</v>
      </c>
      <c r="I220">
        <v>0</v>
      </c>
      <c r="J220">
        <v>0</v>
      </c>
      <c r="K220">
        <v>0</v>
      </c>
      <c r="L220" s="48">
        <v>9.5863253966939804E-5</v>
      </c>
      <c r="M220">
        <v>0</v>
      </c>
      <c r="N220" s="48">
        <v>8.4413831434363096E-5</v>
      </c>
      <c r="O220">
        <v>1.3768451707164299E-4</v>
      </c>
      <c r="P220">
        <v>0</v>
      </c>
      <c r="Q220">
        <v>0</v>
      </c>
      <c r="R220">
        <v>0</v>
      </c>
      <c r="S220">
        <v>0</v>
      </c>
      <c r="T220">
        <v>0</v>
      </c>
      <c r="U220">
        <v>0</v>
      </c>
      <c r="V220">
        <v>0</v>
      </c>
      <c r="W220">
        <v>0</v>
      </c>
      <c r="X220" s="48">
        <v>2.3777236719045901E-5</v>
      </c>
      <c r="Y220">
        <v>0</v>
      </c>
      <c r="Z220">
        <v>0</v>
      </c>
      <c r="AA220">
        <v>0</v>
      </c>
      <c r="AB220">
        <v>0</v>
      </c>
      <c r="AC220">
        <v>0</v>
      </c>
      <c r="AD220">
        <v>0</v>
      </c>
      <c r="AE220">
        <v>0</v>
      </c>
      <c r="AF220">
        <v>0</v>
      </c>
      <c r="AG220">
        <v>0</v>
      </c>
      <c r="AH220">
        <v>0</v>
      </c>
      <c r="AI220" t="s">
        <v>3618</v>
      </c>
      <c r="AJ220">
        <v>1</v>
      </c>
      <c r="AK220" t="s">
        <v>3619</v>
      </c>
      <c r="AL220" t="s">
        <v>3392</v>
      </c>
      <c r="AM220" t="s">
        <v>3084</v>
      </c>
      <c r="AN220" t="s">
        <v>3085</v>
      </c>
      <c r="AO220" t="s">
        <v>3083</v>
      </c>
      <c r="AP220" t="s">
        <v>3096</v>
      </c>
      <c r="AQ220" t="s">
        <v>3097</v>
      </c>
      <c r="AR220" t="s">
        <v>3393</v>
      </c>
      <c r="AS220" t="s">
        <v>3619</v>
      </c>
      <c r="AT220" t="s">
        <v>3083</v>
      </c>
    </row>
    <row r="221" spans="1:46">
      <c r="A221">
        <v>219</v>
      </c>
      <c r="B221" t="s">
        <v>3620</v>
      </c>
      <c r="C221">
        <v>0</v>
      </c>
      <c r="D221">
        <v>0</v>
      </c>
      <c r="E221">
        <v>0</v>
      </c>
      <c r="F221">
        <v>0</v>
      </c>
      <c r="G221">
        <v>0</v>
      </c>
      <c r="H221">
        <v>0</v>
      </c>
      <c r="I221">
        <v>0</v>
      </c>
      <c r="J221">
        <v>0</v>
      </c>
      <c r="K221">
        <v>0</v>
      </c>
      <c r="L221">
        <v>4.15978048463685E-4</v>
      </c>
      <c r="M221">
        <v>2.8219029336646502E-3</v>
      </c>
      <c r="N221">
        <v>1.7070352578949E-2</v>
      </c>
      <c r="O221">
        <v>2.0652677560746501E-4</v>
      </c>
      <c r="P221">
        <v>1.07457572376879E-3</v>
      </c>
      <c r="Q221">
        <v>0</v>
      </c>
      <c r="R221">
        <v>0</v>
      </c>
      <c r="S221">
        <v>0</v>
      </c>
      <c r="T221">
        <v>0</v>
      </c>
      <c r="U221">
        <v>0</v>
      </c>
      <c r="V221">
        <v>0</v>
      </c>
      <c r="W221">
        <v>0</v>
      </c>
      <c r="X221">
        <v>3.6498058363735502E-3</v>
      </c>
      <c r="Y221">
        <v>0</v>
      </c>
      <c r="Z221">
        <v>0</v>
      </c>
      <c r="AA221">
        <v>0</v>
      </c>
      <c r="AB221">
        <v>0</v>
      </c>
      <c r="AC221">
        <v>0</v>
      </c>
      <c r="AD221">
        <v>0</v>
      </c>
      <c r="AE221">
        <v>0</v>
      </c>
      <c r="AF221">
        <v>0</v>
      </c>
      <c r="AG221">
        <v>0</v>
      </c>
      <c r="AH221">
        <v>0</v>
      </c>
      <c r="AI221" t="s">
        <v>3621</v>
      </c>
      <c r="AJ221">
        <v>1</v>
      </c>
      <c r="AK221" t="s">
        <v>3622</v>
      </c>
      <c r="AL221" t="s">
        <v>3392</v>
      </c>
      <c r="AM221" t="s">
        <v>3084</v>
      </c>
      <c r="AN221" t="s">
        <v>3085</v>
      </c>
      <c r="AO221" t="s">
        <v>3083</v>
      </c>
      <c r="AP221" t="s">
        <v>3096</v>
      </c>
      <c r="AQ221" t="s">
        <v>3097</v>
      </c>
      <c r="AR221" t="s">
        <v>3393</v>
      </c>
      <c r="AS221" t="s">
        <v>3622</v>
      </c>
      <c r="AT221" t="s">
        <v>3083</v>
      </c>
    </row>
    <row r="222" spans="1:46">
      <c r="A222">
        <v>220</v>
      </c>
      <c r="B222" t="s">
        <v>3623</v>
      </c>
      <c r="C222">
        <v>0</v>
      </c>
      <c r="D222">
        <v>0</v>
      </c>
      <c r="E222">
        <v>0</v>
      </c>
      <c r="F222">
        <v>0</v>
      </c>
      <c r="G222">
        <v>0</v>
      </c>
      <c r="H222">
        <v>0</v>
      </c>
      <c r="I222">
        <v>0</v>
      </c>
      <c r="J222">
        <v>2.1801755343186499E-4</v>
      </c>
      <c r="K222">
        <v>0</v>
      </c>
      <c r="L222">
        <v>0</v>
      </c>
      <c r="M222">
        <v>0</v>
      </c>
      <c r="N222">
        <v>0</v>
      </c>
      <c r="O222">
        <v>0</v>
      </c>
      <c r="P222">
        <v>0</v>
      </c>
      <c r="Q222">
        <v>0</v>
      </c>
      <c r="R222">
        <v>0</v>
      </c>
      <c r="S222">
        <v>0</v>
      </c>
      <c r="T222">
        <v>0</v>
      </c>
      <c r="U222">
        <v>0</v>
      </c>
      <c r="V222">
        <v>0</v>
      </c>
      <c r="W222">
        <v>0</v>
      </c>
      <c r="X222">
        <v>1.3473767474126E-4</v>
      </c>
      <c r="Y222">
        <v>0</v>
      </c>
      <c r="Z222">
        <v>0</v>
      </c>
      <c r="AA222">
        <v>0</v>
      </c>
      <c r="AB222">
        <v>0</v>
      </c>
      <c r="AC222">
        <v>0</v>
      </c>
      <c r="AD222">
        <v>0</v>
      </c>
      <c r="AE222">
        <v>0</v>
      </c>
      <c r="AF222">
        <v>0</v>
      </c>
      <c r="AG222">
        <v>0</v>
      </c>
      <c r="AH222">
        <v>0</v>
      </c>
      <c r="AI222" t="s">
        <v>3323</v>
      </c>
      <c r="AJ222">
        <v>1</v>
      </c>
      <c r="AK222" t="s">
        <v>3324</v>
      </c>
      <c r="AL222" t="s">
        <v>3153</v>
      </c>
      <c r="AM222" t="s">
        <v>3084</v>
      </c>
      <c r="AN222" t="s">
        <v>3085</v>
      </c>
      <c r="AO222" t="s">
        <v>3083</v>
      </c>
      <c r="AP222" t="s">
        <v>3096</v>
      </c>
      <c r="AQ222" t="s">
        <v>3154</v>
      </c>
      <c r="AR222" t="s">
        <v>3321</v>
      </c>
      <c r="AS222" t="s">
        <v>3325</v>
      </c>
      <c r="AT222" t="s">
        <v>3324</v>
      </c>
    </row>
    <row r="223" spans="1:46">
      <c r="A223">
        <v>221</v>
      </c>
      <c r="B223" t="s">
        <v>3624</v>
      </c>
      <c r="C223">
        <v>0</v>
      </c>
      <c r="D223">
        <v>0</v>
      </c>
      <c r="E223">
        <v>0</v>
      </c>
      <c r="F223">
        <v>0</v>
      </c>
      <c r="G223">
        <v>0</v>
      </c>
      <c r="H223">
        <v>0</v>
      </c>
      <c r="I223">
        <v>0</v>
      </c>
      <c r="J223">
        <v>0</v>
      </c>
      <c r="K223">
        <v>0</v>
      </c>
      <c r="L223">
        <v>0</v>
      </c>
      <c r="M223">
        <v>0</v>
      </c>
      <c r="N223">
        <v>0</v>
      </c>
      <c r="O223">
        <v>0</v>
      </c>
      <c r="P223">
        <v>0</v>
      </c>
      <c r="Q223">
        <v>0</v>
      </c>
      <c r="R223">
        <v>0</v>
      </c>
      <c r="S223">
        <v>0</v>
      </c>
      <c r="T223">
        <v>0</v>
      </c>
      <c r="U223">
        <v>7.9868392878463396E-4</v>
      </c>
      <c r="V223">
        <v>0</v>
      </c>
      <c r="W223">
        <v>0</v>
      </c>
      <c r="X223">
        <v>0</v>
      </c>
      <c r="Y223">
        <v>0</v>
      </c>
      <c r="Z223">
        <v>0</v>
      </c>
      <c r="AA223">
        <v>0</v>
      </c>
      <c r="AB223">
        <v>0</v>
      </c>
      <c r="AC223">
        <v>0</v>
      </c>
      <c r="AD223">
        <v>0</v>
      </c>
      <c r="AE223">
        <v>0</v>
      </c>
      <c r="AF223">
        <v>0</v>
      </c>
      <c r="AG223">
        <v>0</v>
      </c>
      <c r="AH223">
        <v>0</v>
      </c>
      <c r="AI223" t="s">
        <v>3625</v>
      </c>
      <c r="AJ223">
        <v>1</v>
      </c>
      <c r="AK223" t="s">
        <v>3264</v>
      </c>
      <c r="AL223" t="s">
        <v>3083</v>
      </c>
      <c r="AM223" t="s">
        <v>3084</v>
      </c>
      <c r="AN223" t="s">
        <v>3085</v>
      </c>
      <c r="AO223" t="s">
        <v>3083</v>
      </c>
      <c r="AP223" t="s">
        <v>3096</v>
      </c>
      <c r="AQ223" t="s">
        <v>3083</v>
      </c>
      <c r="AR223" t="s">
        <v>3264</v>
      </c>
      <c r="AS223" t="s">
        <v>3083</v>
      </c>
      <c r="AT223" t="s">
        <v>3083</v>
      </c>
    </row>
    <row r="224" spans="1:46">
      <c r="A224">
        <v>222</v>
      </c>
      <c r="B224" t="s">
        <v>3626</v>
      </c>
      <c r="C224">
        <v>0</v>
      </c>
      <c r="D224">
        <v>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4.36805256792533E-4</v>
      </c>
      <c r="AI224" t="s">
        <v>3627</v>
      </c>
      <c r="AJ224">
        <v>1</v>
      </c>
      <c r="AK224" t="s">
        <v>3628</v>
      </c>
      <c r="AL224" t="s">
        <v>3628</v>
      </c>
      <c r="AM224" t="s">
        <v>3084</v>
      </c>
      <c r="AN224" t="s">
        <v>3085</v>
      </c>
      <c r="AO224" t="s">
        <v>3083</v>
      </c>
      <c r="AP224" t="s">
        <v>3096</v>
      </c>
      <c r="AQ224" t="s">
        <v>3629</v>
      </c>
      <c r="AR224" t="s">
        <v>3083</v>
      </c>
      <c r="AS224" t="s">
        <v>3083</v>
      </c>
      <c r="AT224" t="s">
        <v>3083</v>
      </c>
    </row>
    <row r="225" spans="1:46">
      <c r="A225">
        <v>223</v>
      </c>
      <c r="B225" t="s">
        <v>3630</v>
      </c>
      <c r="C225">
        <v>0</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3.0434863000378798E-4</v>
      </c>
      <c r="Y225">
        <v>0</v>
      </c>
      <c r="Z225">
        <v>0</v>
      </c>
      <c r="AA225">
        <v>0</v>
      </c>
      <c r="AB225">
        <v>0</v>
      </c>
      <c r="AC225">
        <v>0</v>
      </c>
      <c r="AD225">
        <v>3.9862882832732502E-4</v>
      </c>
      <c r="AE225">
        <v>0</v>
      </c>
      <c r="AF225">
        <v>0</v>
      </c>
      <c r="AG225">
        <v>0</v>
      </c>
      <c r="AH225">
        <v>0</v>
      </c>
      <c r="AI225" t="s">
        <v>3631</v>
      </c>
      <c r="AJ225">
        <v>1</v>
      </c>
      <c r="AK225" t="s">
        <v>3632</v>
      </c>
      <c r="AL225" t="s">
        <v>3083</v>
      </c>
      <c r="AM225" t="s">
        <v>3084</v>
      </c>
      <c r="AN225" t="s">
        <v>3085</v>
      </c>
      <c r="AO225" t="s">
        <v>3633</v>
      </c>
      <c r="AP225" t="s">
        <v>3096</v>
      </c>
      <c r="AQ225" t="s">
        <v>3083</v>
      </c>
      <c r="AR225" t="s">
        <v>3634</v>
      </c>
      <c r="AS225" t="s">
        <v>3632</v>
      </c>
      <c r="AT225" t="s">
        <v>3083</v>
      </c>
    </row>
    <row r="226" spans="1:46">
      <c r="A226">
        <v>224</v>
      </c>
      <c r="B226" t="s">
        <v>3635</v>
      </c>
      <c r="C226">
        <v>0</v>
      </c>
      <c r="D226">
        <v>0</v>
      </c>
      <c r="E226">
        <v>0</v>
      </c>
      <c r="F226">
        <v>0</v>
      </c>
      <c r="G226">
        <v>0</v>
      </c>
      <c r="H226">
        <v>0</v>
      </c>
      <c r="I226">
        <v>0</v>
      </c>
      <c r="J226">
        <v>0</v>
      </c>
      <c r="K226">
        <v>0</v>
      </c>
      <c r="L226" s="48">
        <v>3.0813188775087797E-5</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t="s">
        <v>3636</v>
      </c>
      <c r="AJ226">
        <v>1</v>
      </c>
      <c r="AK226" t="s">
        <v>3637</v>
      </c>
      <c r="AL226" t="s">
        <v>3372</v>
      </c>
      <c r="AM226" t="s">
        <v>3084</v>
      </c>
      <c r="AN226" t="s">
        <v>3085</v>
      </c>
      <c r="AO226" t="s">
        <v>3083</v>
      </c>
      <c r="AP226" t="s">
        <v>3096</v>
      </c>
      <c r="AQ226" t="s">
        <v>3290</v>
      </c>
      <c r="AR226" t="s">
        <v>3475</v>
      </c>
      <c r="AS226" t="s">
        <v>3637</v>
      </c>
      <c r="AT226" t="s">
        <v>3083</v>
      </c>
    </row>
    <row r="227" spans="1:46">
      <c r="A227">
        <v>225</v>
      </c>
      <c r="B227" t="s">
        <v>3638</v>
      </c>
      <c r="C227">
        <v>0</v>
      </c>
      <c r="D227">
        <v>1.57370666007498E-4</v>
      </c>
      <c r="E227">
        <v>0</v>
      </c>
      <c r="F227">
        <v>0</v>
      </c>
      <c r="G227">
        <v>0</v>
      </c>
      <c r="H227">
        <v>0</v>
      </c>
      <c r="I227">
        <v>2.3432900665736799E-4</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t="s">
        <v>3636</v>
      </c>
      <c r="AJ227">
        <v>1</v>
      </c>
      <c r="AK227" t="s">
        <v>3637</v>
      </c>
      <c r="AL227" t="s">
        <v>3372</v>
      </c>
      <c r="AM227" t="s">
        <v>3084</v>
      </c>
      <c r="AN227" t="s">
        <v>3085</v>
      </c>
      <c r="AO227" t="s">
        <v>3083</v>
      </c>
      <c r="AP227" t="s">
        <v>3096</v>
      </c>
      <c r="AQ227" t="s">
        <v>3290</v>
      </c>
      <c r="AR227" t="s">
        <v>3475</v>
      </c>
      <c r="AS227" t="s">
        <v>3637</v>
      </c>
      <c r="AT227" t="s">
        <v>3083</v>
      </c>
    </row>
    <row r="228" spans="1:46">
      <c r="A228">
        <v>226</v>
      </c>
      <c r="B228" t="s">
        <v>3639</v>
      </c>
      <c r="C228">
        <v>0</v>
      </c>
      <c r="D228">
        <v>0</v>
      </c>
      <c r="E228">
        <v>0</v>
      </c>
      <c r="F228">
        <v>0</v>
      </c>
      <c r="G228">
        <v>0</v>
      </c>
      <c r="H228">
        <v>0</v>
      </c>
      <c r="I228">
        <v>0</v>
      </c>
      <c r="J228">
        <v>7.9420680178750704E-4</v>
      </c>
      <c r="K228">
        <v>0</v>
      </c>
      <c r="L228">
        <v>0</v>
      </c>
      <c r="M228">
        <v>0</v>
      </c>
      <c r="N228">
        <v>0</v>
      </c>
      <c r="O228">
        <v>0</v>
      </c>
      <c r="P228">
        <v>0</v>
      </c>
      <c r="Q228">
        <v>0</v>
      </c>
      <c r="R228">
        <v>0</v>
      </c>
      <c r="S228">
        <v>0</v>
      </c>
      <c r="T228">
        <v>0</v>
      </c>
      <c r="U228">
        <v>0</v>
      </c>
      <c r="V228">
        <v>0</v>
      </c>
      <c r="W228">
        <v>4.2486060445739499E-4</v>
      </c>
      <c r="X228">
        <v>0</v>
      </c>
      <c r="Y228">
        <v>0</v>
      </c>
      <c r="Z228">
        <v>0</v>
      </c>
      <c r="AA228">
        <v>0</v>
      </c>
      <c r="AB228">
        <v>0</v>
      </c>
      <c r="AC228">
        <v>0</v>
      </c>
      <c r="AD228">
        <v>0</v>
      </c>
      <c r="AE228">
        <v>0</v>
      </c>
      <c r="AF228">
        <v>0</v>
      </c>
      <c r="AG228">
        <v>0</v>
      </c>
      <c r="AH228">
        <v>0</v>
      </c>
      <c r="AI228" t="s">
        <v>3640</v>
      </c>
      <c r="AJ228">
        <v>1</v>
      </c>
      <c r="AK228" t="s">
        <v>3641</v>
      </c>
      <c r="AL228" t="s">
        <v>3372</v>
      </c>
      <c r="AM228" t="s">
        <v>3084</v>
      </c>
      <c r="AN228" t="s">
        <v>3085</v>
      </c>
      <c r="AO228" t="s">
        <v>3083</v>
      </c>
      <c r="AP228" t="s">
        <v>3096</v>
      </c>
      <c r="AQ228" t="s">
        <v>3290</v>
      </c>
      <c r="AR228" t="s">
        <v>3475</v>
      </c>
      <c r="AS228" t="s">
        <v>3575</v>
      </c>
      <c r="AT228" t="s">
        <v>3641</v>
      </c>
    </row>
    <row r="229" spans="1:46">
      <c r="A229">
        <v>227</v>
      </c>
      <c r="B229" t="s">
        <v>3642</v>
      </c>
      <c r="C229">
        <v>1.30837847500456E-3</v>
      </c>
      <c r="D229">
        <v>0</v>
      </c>
      <c r="E229">
        <v>0</v>
      </c>
      <c r="F229">
        <v>0</v>
      </c>
      <c r="G229">
        <v>0</v>
      </c>
      <c r="H229">
        <v>1.1810829585329301E-3</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t="s">
        <v>3640</v>
      </c>
      <c r="AJ229">
        <v>1</v>
      </c>
      <c r="AK229" t="s">
        <v>3641</v>
      </c>
      <c r="AL229" t="s">
        <v>3372</v>
      </c>
      <c r="AM229" t="s">
        <v>3084</v>
      </c>
      <c r="AN229" t="s">
        <v>3085</v>
      </c>
      <c r="AO229" t="s">
        <v>3083</v>
      </c>
      <c r="AP229" t="s">
        <v>3096</v>
      </c>
      <c r="AQ229" t="s">
        <v>3290</v>
      </c>
      <c r="AR229" t="s">
        <v>3475</v>
      </c>
      <c r="AS229" t="s">
        <v>3575</v>
      </c>
      <c r="AT229" t="s">
        <v>3641</v>
      </c>
    </row>
    <row r="230" spans="1:46">
      <c r="A230">
        <v>228</v>
      </c>
      <c r="B230" t="s">
        <v>3643</v>
      </c>
      <c r="C230">
        <v>0</v>
      </c>
      <c r="D230">
        <v>0</v>
      </c>
      <c r="E230">
        <v>0</v>
      </c>
      <c r="F230">
        <v>0</v>
      </c>
      <c r="G230">
        <v>0</v>
      </c>
      <c r="H230">
        <v>0</v>
      </c>
      <c r="I230">
        <v>1.49970564260715E-3</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t="s">
        <v>3574</v>
      </c>
      <c r="AJ230">
        <v>1</v>
      </c>
      <c r="AK230" t="s">
        <v>3575</v>
      </c>
      <c r="AL230" t="s">
        <v>3372</v>
      </c>
      <c r="AM230" t="s">
        <v>3084</v>
      </c>
      <c r="AN230" t="s">
        <v>3085</v>
      </c>
      <c r="AO230" t="s">
        <v>3083</v>
      </c>
      <c r="AP230" t="s">
        <v>3096</v>
      </c>
      <c r="AQ230" t="s">
        <v>3290</v>
      </c>
      <c r="AR230" t="s">
        <v>3475</v>
      </c>
      <c r="AS230" t="s">
        <v>3575</v>
      </c>
      <c r="AT230" t="s">
        <v>3083</v>
      </c>
    </row>
    <row r="231" spans="1:46">
      <c r="A231">
        <v>229</v>
      </c>
      <c r="B231" t="s">
        <v>3644</v>
      </c>
      <c r="C231">
        <v>0</v>
      </c>
      <c r="D231">
        <v>1.3488914229214201E-4</v>
      </c>
      <c r="E231">
        <v>0</v>
      </c>
      <c r="F231">
        <v>0</v>
      </c>
      <c r="G231">
        <v>0</v>
      </c>
      <c r="H231">
        <v>0</v>
      </c>
      <c r="I231">
        <v>0</v>
      </c>
      <c r="J231">
        <v>1.4015414149191299E-4</v>
      </c>
      <c r="K231">
        <v>0</v>
      </c>
      <c r="L231">
        <v>0</v>
      </c>
      <c r="M231">
        <v>0</v>
      </c>
      <c r="N231">
        <v>0</v>
      </c>
      <c r="O231">
        <v>0</v>
      </c>
      <c r="P231">
        <v>0</v>
      </c>
      <c r="Q231">
        <v>0</v>
      </c>
      <c r="R231">
        <v>0</v>
      </c>
      <c r="S231">
        <v>0</v>
      </c>
      <c r="T231">
        <v>0</v>
      </c>
      <c r="U231">
        <v>0</v>
      </c>
      <c r="V231">
        <v>0</v>
      </c>
      <c r="W231">
        <v>0</v>
      </c>
      <c r="X231">
        <v>0</v>
      </c>
      <c r="Y231">
        <v>1.7322706215308099E-4</v>
      </c>
      <c r="Z231">
        <v>0</v>
      </c>
      <c r="AA231">
        <v>0</v>
      </c>
      <c r="AB231">
        <v>0</v>
      </c>
      <c r="AC231">
        <v>0</v>
      </c>
      <c r="AD231">
        <v>0</v>
      </c>
      <c r="AE231">
        <v>0</v>
      </c>
      <c r="AF231">
        <v>0</v>
      </c>
      <c r="AG231">
        <v>0</v>
      </c>
      <c r="AH231">
        <v>0</v>
      </c>
      <c r="AI231" t="s">
        <v>3570</v>
      </c>
      <c r="AJ231">
        <v>1</v>
      </c>
      <c r="AK231" t="s">
        <v>3393</v>
      </c>
      <c r="AL231" t="s">
        <v>3392</v>
      </c>
      <c r="AM231" t="s">
        <v>3084</v>
      </c>
      <c r="AN231" t="s">
        <v>3085</v>
      </c>
      <c r="AO231" t="s">
        <v>3083</v>
      </c>
      <c r="AP231" t="s">
        <v>3096</v>
      </c>
      <c r="AQ231" t="s">
        <v>3097</v>
      </c>
      <c r="AR231" t="s">
        <v>3393</v>
      </c>
      <c r="AS231" t="s">
        <v>3083</v>
      </c>
      <c r="AT231" t="s">
        <v>3083</v>
      </c>
    </row>
    <row r="232" spans="1:46">
      <c r="A232">
        <v>230</v>
      </c>
      <c r="B232" t="s">
        <v>3645</v>
      </c>
      <c r="C232">
        <v>0</v>
      </c>
      <c r="D232">
        <v>0</v>
      </c>
      <c r="E232">
        <v>0</v>
      </c>
      <c r="F232">
        <v>0</v>
      </c>
      <c r="G232">
        <v>0</v>
      </c>
      <c r="H232">
        <v>0</v>
      </c>
      <c r="I232">
        <v>0</v>
      </c>
      <c r="J232">
        <v>2.3359023581985501E-4</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t="s">
        <v>3636</v>
      </c>
      <c r="AJ232">
        <v>1</v>
      </c>
      <c r="AK232" t="s">
        <v>3637</v>
      </c>
      <c r="AL232" t="s">
        <v>3372</v>
      </c>
      <c r="AM232" t="s">
        <v>3084</v>
      </c>
      <c r="AN232" t="s">
        <v>3085</v>
      </c>
      <c r="AO232" t="s">
        <v>3083</v>
      </c>
      <c r="AP232" t="s">
        <v>3096</v>
      </c>
      <c r="AQ232" t="s">
        <v>3290</v>
      </c>
      <c r="AR232" t="s">
        <v>3475</v>
      </c>
      <c r="AS232" t="s">
        <v>3637</v>
      </c>
      <c r="AT232" t="s">
        <v>3083</v>
      </c>
    </row>
    <row r="233" spans="1:46">
      <c r="A233">
        <v>231</v>
      </c>
      <c r="B233" t="s">
        <v>3646</v>
      </c>
      <c r="C233">
        <v>0</v>
      </c>
      <c r="D233">
        <v>0</v>
      </c>
      <c r="E233">
        <v>0</v>
      </c>
      <c r="F233">
        <v>0</v>
      </c>
      <c r="G233">
        <v>0</v>
      </c>
      <c r="H233">
        <v>0</v>
      </c>
      <c r="I233">
        <v>0</v>
      </c>
      <c r="J233" s="48">
        <v>9.3436094327942001E-5</v>
      </c>
      <c r="K233">
        <v>0</v>
      </c>
      <c r="L233">
        <v>0</v>
      </c>
      <c r="M233">
        <v>0</v>
      </c>
      <c r="N233">
        <v>0</v>
      </c>
      <c r="O233">
        <v>0</v>
      </c>
      <c r="P233">
        <v>0</v>
      </c>
      <c r="Q233">
        <v>0</v>
      </c>
      <c r="R233">
        <v>0</v>
      </c>
      <c r="S233">
        <v>0</v>
      </c>
      <c r="T233">
        <v>0</v>
      </c>
      <c r="U233">
        <v>0</v>
      </c>
      <c r="V233">
        <v>0</v>
      </c>
      <c r="W233">
        <v>0</v>
      </c>
      <c r="X233" s="48">
        <v>7.0250926669908397E-5</v>
      </c>
      <c r="Y233">
        <v>0</v>
      </c>
      <c r="Z233">
        <v>0</v>
      </c>
      <c r="AA233">
        <v>0</v>
      </c>
      <c r="AB233">
        <v>0</v>
      </c>
      <c r="AC233">
        <v>0</v>
      </c>
      <c r="AD233">
        <v>0</v>
      </c>
      <c r="AE233">
        <v>0</v>
      </c>
      <c r="AF233">
        <v>0</v>
      </c>
      <c r="AG233">
        <v>0</v>
      </c>
      <c r="AH233">
        <v>0</v>
      </c>
      <c r="AI233" t="s">
        <v>3570</v>
      </c>
      <c r="AJ233">
        <v>1</v>
      </c>
      <c r="AK233" t="s">
        <v>3393</v>
      </c>
      <c r="AL233" t="s">
        <v>3392</v>
      </c>
      <c r="AM233" t="s">
        <v>3084</v>
      </c>
      <c r="AN233" t="s">
        <v>3085</v>
      </c>
      <c r="AO233" t="s">
        <v>3083</v>
      </c>
      <c r="AP233" t="s">
        <v>3096</v>
      </c>
      <c r="AQ233" t="s">
        <v>3097</v>
      </c>
      <c r="AR233" t="s">
        <v>3393</v>
      </c>
      <c r="AS233" t="s">
        <v>3083</v>
      </c>
      <c r="AT233" t="s">
        <v>3083</v>
      </c>
    </row>
    <row r="234" spans="1:46">
      <c r="A234">
        <v>232</v>
      </c>
      <c r="B234" t="s">
        <v>3647</v>
      </c>
      <c r="C234">
        <v>7.6231218092279701E-2</v>
      </c>
      <c r="D234">
        <v>5.15388931174557E-2</v>
      </c>
      <c r="E234">
        <v>7.2040440200414099E-2</v>
      </c>
      <c r="F234">
        <v>8.5351790282283901E-2</v>
      </c>
      <c r="G234">
        <v>0.11268273256466201</v>
      </c>
      <c r="H234">
        <v>7.4389771966347204E-2</v>
      </c>
      <c r="I234">
        <v>5.9613299293634299E-2</v>
      </c>
      <c r="J234">
        <v>0.121128216784386</v>
      </c>
      <c r="K234">
        <v>7.4667966226960703E-2</v>
      </c>
      <c r="L234">
        <v>2.7824309463904299E-2</v>
      </c>
      <c r="M234">
        <v>1.7339049959508801E-2</v>
      </c>
      <c r="N234">
        <v>1.0372139737039101E-2</v>
      </c>
      <c r="O234">
        <v>0</v>
      </c>
      <c r="P234">
        <v>5.9211315391341599E-4</v>
      </c>
      <c r="Q234">
        <v>4.3045150033351798E-2</v>
      </c>
      <c r="R234">
        <v>4.3132613193965297E-3</v>
      </c>
      <c r="S234">
        <v>2.88860682281836E-3</v>
      </c>
      <c r="T234">
        <v>2.47274568399268E-2</v>
      </c>
      <c r="U234">
        <v>2.0473406781613301E-2</v>
      </c>
      <c r="V234">
        <v>3.85562312365322E-2</v>
      </c>
      <c r="W234">
        <v>3.1766500579429799E-2</v>
      </c>
      <c r="X234">
        <v>3.1029834310098599E-2</v>
      </c>
      <c r="Y234">
        <v>4.33067655382703E-2</v>
      </c>
      <c r="Z234">
        <v>3.9228212399413001E-2</v>
      </c>
      <c r="AA234">
        <v>4.9898644154623098E-2</v>
      </c>
      <c r="AB234">
        <v>3.9505872257406899E-2</v>
      </c>
      <c r="AC234">
        <v>5.7771922001109997E-2</v>
      </c>
      <c r="AD234">
        <v>3.5851680247688797E-2</v>
      </c>
      <c r="AE234">
        <v>4.89322390835936E-2</v>
      </c>
      <c r="AF234">
        <v>4.01102322782982E-2</v>
      </c>
      <c r="AG234">
        <v>3.8119730128076602E-2</v>
      </c>
      <c r="AH234">
        <v>3.7300048892533799E-2</v>
      </c>
      <c r="AI234" t="s">
        <v>3570</v>
      </c>
      <c r="AJ234">
        <v>0.83306006363848295</v>
      </c>
      <c r="AK234" t="s">
        <v>3393</v>
      </c>
      <c r="AL234" t="s">
        <v>3392</v>
      </c>
      <c r="AM234" t="s">
        <v>3084</v>
      </c>
      <c r="AN234" t="s">
        <v>3085</v>
      </c>
      <c r="AO234" t="s">
        <v>3083</v>
      </c>
      <c r="AP234" t="s">
        <v>3096</v>
      </c>
      <c r="AQ234" t="s">
        <v>3097</v>
      </c>
      <c r="AR234" t="s">
        <v>3393</v>
      </c>
      <c r="AS234" t="s">
        <v>3083</v>
      </c>
      <c r="AT234" t="s">
        <v>3083</v>
      </c>
    </row>
    <row r="235" spans="1:46">
      <c r="A235">
        <v>233</v>
      </c>
      <c r="B235" t="s">
        <v>3648</v>
      </c>
      <c r="C235">
        <v>0</v>
      </c>
      <c r="D235">
        <v>1.1240761857678501E-4</v>
      </c>
      <c r="E235">
        <v>0</v>
      </c>
      <c r="F235">
        <v>0</v>
      </c>
      <c r="G235">
        <v>2.8061554872218098E-4</v>
      </c>
      <c r="H235">
        <v>0</v>
      </c>
      <c r="I235">
        <v>2.5776190732310398E-4</v>
      </c>
      <c r="J235">
        <v>0</v>
      </c>
      <c r="K235">
        <v>2.6786714341510599E-4</v>
      </c>
      <c r="L235">
        <v>0</v>
      </c>
      <c r="M235">
        <v>1.2286980513168401E-4</v>
      </c>
      <c r="N235">
        <v>0</v>
      </c>
      <c r="O235">
        <v>0</v>
      </c>
      <c r="P235">
        <v>0</v>
      </c>
      <c r="Q235">
        <v>0</v>
      </c>
      <c r="R235">
        <v>0</v>
      </c>
      <c r="S235">
        <v>0</v>
      </c>
      <c r="T235" s="48">
        <v>3.3727675164745798E-5</v>
      </c>
      <c r="U235">
        <v>0</v>
      </c>
      <c r="V235">
        <v>0</v>
      </c>
      <c r="W235">
        <v>0</v>
      </c>
      <c r="X235">
        <v>0</v>
      </c>
      <c r="Y235">
        <v>0</v>
      </c>
      <c r="Z235">
        <v>0</v>
      </c>
      <c r="AA235">
        <v>0</v>
      </c>
      <c r="AB235">
        <v>0</v>
      </c>
      <c r="AC235">
        <v>0</v>
      </c>
      <c r="AD235">
        <v>0</v>
      </c>
      <c r="AE235">
        <v>0</v>
      </c>
      <c r="AF235">
        <v>0</v>
      </c>
      <c r="AG235">
        <v>0</v>
      </c>
      <c r="AH235">
        <v>0</v>
      </c>
      <c r="AI235" t="s">
        <v>3570</v>
      </c>
      <c r="AJ235">
        <v>0.75807894642665397</v>
      </c>
      <c r="AK235" t="s">
        <v>3393</v>
      </c>
      <c r="AL235" t="s">
        <v>3392</v>
      </c>
      <c r="AM235" t="s">
        <v>3084</v>
      </c>
      <c r="AN235" t="s">
        <v>3085</v>
      </c>
      <c r="AO235" t="s">
        <v>3083</v>
      </c>
      <c r="AP235" t="s">
        <v>3096</v>
      </c>
      <c r="AQ235" t="s">
        <v>3097</v>
      </c>
      <c r="AR235" t="s">
        <v>3393</v>
      </c>
      <c r="AS235" t="s">
        <v>3083</v>
      </c>
      <c r="AT235" t="s">
        <v>3083</v>
      </c>
    </row>
    <row r="236" spans="1:46">
      <c r="A236">
        <v>234</v>
      </c>
      <c r="B236" t="s">
        <v>3649</v>
      </c>
      <c r="C236">
        <v>0</v>
      </c>
      <c r="D236">
        <v>0</v>
      </c>
      <c r="E236">
        <v>0</v>
      </c>
      <c r="F236">
        <v>0</v>
      </c>
      <c r="G236">
        <v>4.3651307579005899E-4</v>
      </c>
      <c r="H236">
        <v>0</v>
      </c>
      <c r="I236">
        <v>0</v>
      </c>
      <c r="J236" s="48">
        <v>7.0077070745956497E-5</v>
      </c>
      <c r="K236">
        <v>0</v>
      </c>
      <c r="L236">
        <v>0</v>
      </c>
      <c r="M236">
        <v>0</v>
      </c>
      <c r="N236">
        <v>0</v>
      </c>
      <c r="O236">
        <v>0</v>
      </c>
      <c r="P236">
        <v>0</v>
      </c>
      <c r="Q236">
        <v>0</v>
      </c>
      <c r="R236">
        <v>0</v>
      </c>
      <c r="S236">
        <v>0</v>
      </c>
      <c r="T236">
        <v>0</v>
      </c>
      <c r="U236" s="48">
        <v>2.85244260280226E-5</v>
      </c>
      <c r="V236">
        <v>2.43001457373102E-4</v>
      </c>
      <c r="W236">
        <v>0</v>
      </c>
      <c r="X236">
        <v>0</v>
      </c>
      <c r="Y236">
        <v>0</v>
      </c>
      <c r="Z236">
        <v>0</v>
      </c>
      <c r="AA236">
        <v>0</v>
      </c>
      <c r="AB236">
        <v>0</v>
      </c>
      <c r="AC236">
        <v>2.3389442105712599E-4</v>
      </c>
      <c r="AD236">
        <v>0</v>
      </c>
      <c r="AE236">
        <v>4.9584668938041504E-4</v>
      </c>
      <c r="AF236">
        <v>0</v>
      </c>
      <c r="AG236">
        <v>0</v>
      </c>
      <c r="AH236">
        <v>0</v>
      </c>
      <c r="AI236" t="s">
        <v>3570</v>
      </c>
      <c r="AJ236">
        <v>1</v>
      </c>
      <c r="AK236" t="s">
        <v>3393</v>
      </c>
      <c r="AL236" t="s">
        <v>3392</v>
      </c>
      <c r="AM236" t="s">
        <v>3084</v>
      </c>
      <c r="AN236" t="s">
        <v>3085</v>
      </c>
      <c r="AO236" t="s">
        <v>3083</v>
      </c>
      <c r="AP236" t="s">
        <v>3096</v>
      </c>
      <c r="AQ236" t="s">
        <v>3097</v>
      </c>
      <c r="AR236" t="s">
        <v>3393</v>
      </c>
      <c r="AS236" t="s">
        <v>3083</v>
      </c>
      <c r="AT236" t="s">
        <v>3083</v>
      </c>
    </row>
    <row r="237" spans="1:46">
      <c r="A237">
        <v>235</v>
      </c>
      <c r="B237" t="s">
        <v>3650</v>
      </c>
      <c r="C237">
        <v>0</v>
      </c>
      <c r="D237">
        <v>0</v>
      </c>
      <c r="E237">
        <v>0</v>
      </c>
      <c r="F237">
        <v>0</v>
      </c>
      <c r="G237">
        <v>0</v>
      </c>
      <c r="H237">
        <v>0</v>
      </c>
      <c r="I237">
        <v>0</v>
      </c>
      <c r="J237">
        <v>0</v>
      </c>
      <c r="K237">
        <v>0</v>
      </c>
      <c r="L237">
        <v>2.46505510200702E-4</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t="s">
        <v>3636</v>
      </c>
      <c r="AJ237">
        <v>1</v>
      </c>
      <c r="AK237" t="s">
        <v>3637</v>
      </c>
      <c r="AL237" t="s">
        <v>3372</v>
      </c>
      <c r="AM237" t="s">
        <v>3084</v>
      </c>
      <c r="AN237" t="s">
        <v>3085</v>
      </c>
      <c r="AO237" t="s">
        <v>3083</v>
      </c>
      <c r="AP237" t="s">
        <v>3096</v>
      </c>
      <c r="AQ237" t="s">
        <v>3290</v>
      </c>
      <c r="AR237" t="s">
        <v>3475</v>
      </c>
      <c r="AS237" t="s">
        <v>3637</v>
      </c>
      <c r="AT237" t="s">
        <v>3083</v>
      </c>
    </row>
    <row r="238" spans="1:46">
      <c r="A238">
        <v>236</v>
      </c>
      <c r="B238" t="s">
        <v>3651</v>
      </c>
      <c r="C238">
        <v>0</v>
      </c>
      <c r="D238">
        <v>0</v>
      </c>
      <c r="E238">
        <v>0</v>
      </c>
      <c r="F238">
        <v>0</v>
      </c>
      <c r="G238">
        <v>2.4943604330860498E-4</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t="s">
        <v>3652</v>
      </c>
      <c r="AJ238">
        <v>1</v>
      </c>
      <c r="AK238" t="s">
        <v>3653</v>
      </c>
      <c r="AL238" t="s">
        <v>3372</v>
      </c>
      <c r="AM238" t="s">
        <v>3084</v>
      </c>
      <c r="AN238" t="s">
        <v>3085</v>
      </c>
      <c r="AO238" t="s">
        <v>3083</v>
      </c>
      <c r="AP238" t="s">
        <v>3096</v>
      </c>
      <c r="AQ238" t="s">
        <v>3290</v>
      </c>
      <c r="AR238" t="s">
        <v>3475</v>
      </c>
      <c r="AS238" t="s">
        <v>3653</v>
      </c>
      <c r="AT238" t="s">
        <v>3083</v>
      </c>
    </row>
    <row r="239" spans="1:46">
      <c r="A239">
        <v>237</v>
      </c>
      <c r="B239" t="s">
        <v>3654</v>
      </c>
      <c r="C239">
        <v>0</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s="48">
        <v>8.7009009092772498E-6</v>
      </c>
      <c r="Y239">
        <v>0</v>
      </c>
      <c r="Z239">
        <v>0</v>
      </c>
      <c r="AA239">
        <v>0</v>
      </c>
      <c r="AB239">
        <v>0</v>
      </c>
      <c r="AC239">
        <v>0</v>
      </c>
      <c r="AD239">
        <v>0</v>
      </c>
      <c r="AE239">
        <v>0</v>
      </c>
      <c r="AF239">
        <v>0</v>
      </c>
      <c r="AG239">
        <v>0</v>
      </c>
      <c r="AH239">
        <v>0</v>
      </c>
      <c r="AI239" t="s">
        <v>3655</v>
      </c>
      <c r="AJ239">
        <v>1</v>
      </c>
      <c r="AK239" t="s">
        <v>3372</v>
      </c>
      <c r="AL239" t="s">
        <v>3372</v>
      </c>
      <c r="AM239" t="s">
        <v>3084</v>
      </c>
      <c r="AN239" t="s">
        <v>3085</v>
      </c>
      <c r="AO239" t="s">
        <v>3083</v>
      </c>
      <c r="AP239" t="s">
        <v>3096</v>
      </c>
      <c r="AQ239" t="s">
        <v>3290</v>
      </c>
      <c r="AR239" t="s">
        <v>3083</v>
      </c>
      <c r="AS239" t="s">
        <v>3083</v>
      </c>
      <c r="AT239" t="s">
        <v>3083</v>
      </c>
    </row>
    <row r="240" spans="1:46">
      <c r="A240">
        <v>238</v>
      </c>
      <c r="B240" t="s">
        <v>3656</v>
      </c>
      <c r="C240">
        <v>0</v>
      </c>
      <c r="D240">
        <v>0</v>
      </c>
      <c r="E240">
        <v>0</v>
      </c>
      <c r="F240">
        <v>0</v>
      </c>
      <c r="G240">
        <v>4.3651307579005899E-4</v>
      </c>
      <c r="H240">
        <v>0</v>
      </c>
      <c r="I240">
        <v>0</v>
      </c>
      <c r="J240">
        <v>1.86872188655884E-4</v>
      </c>
      <c r="K240">
        <v>0</v>
      </c>
      <c r="L240">
        <v>0</v>
      </c>
      <c r="M240">
        <v>0</v>
      </c>
      <c r="N240">
        <v>0</v>
      </c>
      <c r="O240">
        <v>0</v>
      </c>
      <c r="P240">
        <v>0</v>
      </c>
      <c r="Q240">
        <v>0</v>
      </c>
      <c r="R240">
        <v>0</v>
      </c>
      <c r="S240">
        <v>0</v>
      </c>
      <c r="T240">
        <v>1.34521644831281E-4</v>
      </c>
      <c r="U240">
        <v>0</v>
      </c>
      <c r="V240">
        <v>0</v>
      </c>
      <c r="W240">
        <v>0</v>
      </c>
      <c r="X240">
        <v>0</v>
      </c>
      <c r="Y240">
        <v>0</v>
      </c>
      <c r="Z240">
        <v>0</v>
      </c>
      <c r="AA240">
        <v>0</v>
      </c>
      <c r="AB240">
        <v>2.5484293124626898E-4</v>
      </c>
      <c r="AC240">
        <v>0</v>
      </c>
      <c r="AD240">
        <v>0</v>
      </c>
      <c r="AE240">
        <v>0</v>
      </c>
      <c r="AF240">
        <v>0</v>
      </c>
      <c r="AG240">
        <v>0</v>
      </c>
      <c r="AH240">
        <v>0</v>
      </c>
      <c r="AI240" t="s">
        <v>3657</v>
      </c>
      <c r="AJ240">
        <v>1</v>
      </c>
      <c r="AK240" t="s">
        <v>3658</v>
      </c>
      <c r="AL240" t="s">
        <v>3372</v>
      </c>
      <c r="AM240" t="s">
        <v>3084</v>
      </c>
      <c r="AN240" t="s">
        <v>3085</v>
      </c>
      <c r="AO240" t="s">
        <v>3083</v>
      </c>
      <c r="AP240" t="s">
        <v>3096</v>
      </c>
      <c r="AQ240" t="s">
        <v>3290</v>
      </c>
      <c r="AR240" t="s">
        <v>3659</v>
      </c>
      <c r="AS240" t="s">
        <v>3658</v>
      </c>
      <c r="AT240" t="s">
        <v>3083</v>
      </c>
    </row>
    <row r="241" spans="1:46">
      <c r="A241">
        <v>239</v>
      </c>
      <c r="B241" t="s">
        <v>3660</v>
      </c>
      <c r="C241">
        <v>0</v>
      </c>
      <c r="D241">
        <v>0</v>
      </c>
      <c r="E241">
        <v>0</v>
      </c>
      <c r="F241">
        <v>0</v>
      </c>
      <c r="G241">
        <v>0</v>
      </c>
      <c r="H241">
        <v>0</v>
      </c>
      <c r="I241">
        <v>0</v>
      </c>
      <c r="J241">
        <v>2.3359023581985501E-4</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t="s">
        <v>3640</v>
      </c>
      <c r="AJ241">
        <v>1</v>
      </c>
      <c r="AK241" t="s">
        <v>3641</v>
      </c>
      <c r="AL241" t="s">
        <v>3372</v>
      </c>
      <c r="AM241" t="s">
        <v>3084</v>
      </c>
      <c r="AN241" t="s">
        <v>3085</v>
      </c>
      <c r="AO241" t="s">
        <v>3083</v>
      </c>
      <c r="AP241" t="s">
        <v>3096</v>
      </c>
      <c r="AQ241" t="s">
        <v>3290</v>
      </c>
      <c r="AR241" t="s">
        <v>3475</v>
      </c>
      <c r="AS241" t="s">
        <v>3575</v>
      </c>
      <c r="AT241" t="s">
        <v>3641</v>
      </c>
    </row>
    <row r="242" spans="1:46">
      <c r="A242">
        <v>240</v>
      </c>
      <c r="B242" t="s">
        <v>3661</v>
      </c>
      <c r="C242">
        <v>0</v>
      </c>
      <c r="D242">
        <v>7.1940875889142197E-4</v>
      </c>
      <c r="E242">
        <v>1.6650332866043299E-3</v>
      </c>
      <c r="F242">
        <v>2.1827670957436499E-3</v>
      </c>
      <c r="G242">
        <v>1.9954883464688399E-3</v>
      </c>
      <c r="H242">
        <v>0</v>
      </c>
      <c r="I242">
        <v>0</v>
      </c>
      <c r="J242">
        <v>0</v>
      </c>
      <c r="K242">
        <v>8.3708482317220497E-4</v>
      </c>
      <c r="L242">
        <v>0</v>
      </c>
      <c r="M242">
        <v>0</v>
      </c>
      <c r="N242">
        <v>0</v>
      </c>
      <c r="O242">
        <v>0</v>
      </c>
      <c r="P242">
        <v>0</v>
      </c>
      <c r="Q242">
        <v>6.1062798228346505E-4</v>
      </c>
      <c r="R242">
        <v>0</v>
      </c>
      <c r="S242">
        <v>0</v>
      </c>
      <c r="T242">
        <v>0</v>
      </c>
      <c r="U242">
        <v>0</v>
      </c>
      <c r="V242">
        <v>0</v>
      </c>
      <c r="W242">
        <v>0</v>
      </c>
      <c r="X242">
        <v>2.9583063091542599E-4</v>
      </c>
      <c r="Y242">
        <v>0</v>
      </c>
      <c r="Z242">
        <v>0</v>
      </c>
      <c r="AA242">
        <v>4.3108399835167099E-4</v>
      </c>
      <c r="AB242">
        <v>0</v>
      </c>
      <c r="AC242">
        <v>1.0395307602538901E-3</v>
      </c>
      <c r="AD242">
        <v>0</v>
      </c>
      <c r="AE242">
        <v>0</v>
      </c>
      <c r="AF242">
        <v>0</v>
      </c>
      <c r="AG242">
        <v>0</v>
      </c>
      <c r="AH242">
        <v>0</v>
      </c>
      <c r="AI242" t="s">
        <v>3640</v>
      </c>
      <c r="AJ242">
        <v>1</v>
      </c>
      <c r="AK242" t="s">
        <v>3641</v>
      </c>
      <c r="AL242" t="s">
        <v>3372</v>
      </c>
      <c r="AM242" t="s">
        <v>3084</v>
      </c>
      <c r="AN242" t="s">
        <v>3085</v>
      </c>
      <c r="AO242" t="s">
        <v>3083</v>
      </c>
      <c r="AP242" t="s">
        <v>3096</v>
      </c>
      <c r="AQ242" t="s">
        <v>3290</v>
      </c>
      <c r="AR242" t="s">
        <v>3475</v>
      </c>
      <c r="AS242" t="s">
        <v>3575</v>
      </c>
      <c r="AT242" t="s">
        <v>3641</v>
      </c>
    </row>
    <row r="243" spans="1:46">
      <c r="A243">
        <v>241</v>
      </c>
      <c r="B243" t="s">
        <v>3662</v>
      </c>
      <c r="C243">
        <v>0</v>
      </c>
      <c r="D243">
        <v>0</v>
      </c>
      <c r="E243">
        <v>0</v>
      </c>
      <c r="F243">
        <v>0</v>
      </c>
      <c r="G243">
        <v>0</v>
      </c>
      <c r="H243">
        <v>0</v>
      </c>
      <c r="I243">
        <v>0</v>
      </c>
      <c r="J243">
        <v>0</v>
      </c>
      <c r="K243">
        <v>0</v>
      </c>
      <c r="L243">
        <v>0</v>
      </c>
      <c r="M243">
        <v>0</v>
      </c>
      <c r="N243">
        <v>0</v>
      </c>
      <c r="O243">
        <v>0</v>
      </c>
      <c r="P243">
        <v>0</v>
      </c>
      <c r="Q243">
        <v>0</v>
      </c>
      <c r="R243">
        <v>0</v>
      </c>
      <c r="S243">
        <v>0</v>
      </c>
      <c r="T243" s="48">
        <v>2.8239033356822301E-5</v>
      </c>
      <c r="U243">
        <v>0</v>
      </c>
      <c r="V243">
        <v>0</v>
      </c>
      <c r="W243">
        <v>0</v>
      </c>
      <c r="X243">
        <v>0</v>
      </c>
      <c r="Y243">
        <v>0</v>
      </c>
      <c r="Z243">
        <v>0</v>
      </c>
      <c r="AA243">
        <v>0</v>
      </c>
      <c r="AB243">
        <v>0</v>
      </c>
      <c r="AC243">
        <v>0</v>
      </c>
      <c r="AD243">
        <v>0</v>
      </c>
      <c r="AE243">
        <v>0</v>
      </c>
      <c r="AF243">
        <v>0</v>
      </c>
      <c r="AG243">
        <v>0</v>
      </c>
      <c r="AH243">
        <v>0</v>
      </c>
      <c r="AI243" t="s">
        <v>3663</v>
      </c>
      <c r="AJ243">
        <v>1</v>
      </c>
      <c r="AK243" t="s">
        <v>3095</v>
      </c>
      <c r="AL243" t="s">
        <v>3095</v>
      </c>
      <c r="AM243" t="s">
        <v>3084</v>
      </c>
      <c r="AN243" t="s">
        <v>3085</v>
      </c>
      <c r="AO243" t="s">
        <v>3083</v>
      </c>
      <c r="AP243" t="s">
        <v>3096</v>
      </c>
      <c r="AQ243" t="s">
        <v>3097</v>
      </c>
      <c r="AR243" t="s">
        <v>3083</v>
      </c>
      <c r="AS243" t="s">
        <v>3083</v>
      </c>
      <c r="AT243" t="s">
        <v>3083</v>
      </c>
    </row>
    <row r="244" spans="1:46">
      <c r="A244">
        <v>242</v>
      </c>
      <c r="B244" t="s">
        <v>3664</v>
      </c>
      <c r="C244">
        <v>0</v>
      </c>
      <c r="D244">
        <v>0</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s="48">
        <v>5.8287049125499397E-5</v>
      </c>
      <c r="AH244">
        <v>0</v>
      </c>
      <c r="AI244" t="s">
        <v>3636</v>
      </c>
      <c r="AJ244">
        <v>1</v>
      </c>
      <c r="AK244" t="s">
        <v>3637</v>
      </c>
      <c r="AL244" t="s">
        <v>3372</v>
      </c>
      <c r="AM244" t="s">
        <v>3084</v>
      </c>
      <c r="AN244" t="s">
        <v>3085</v>
      </c>
      <c r="AO244" t="s">
        <v>3083</v>
      </c>
      <c r="AP244" t="s">
        <v>3096</v>
      </c>
      <c r="AQ244" t="s">
        <v>3290</v>
      </c>
      <c r="AR244" t="s">
        <v>3475</v>
      </c>
      <c r="AS244" t="s">
        <v>3637</v>
      </c>
      <c r="AT244" t="s">
        <v>3083</v>
      </c>
    </row>
    <row r="245" spans="1:46">
      <c r="A245">
        <v>243</v>
      </c>
      <c r="B245" t="s">
        <v>3665</v>
      </c>
      <c r="C245">
        <v>0</v>
      </c>
      <c r="D245">
        <v>0</v>
      </c>
      <c r="E245">
        <v>0</v>
      </c>
      <c r="F245">
        <v>0</v>
      </c>
      <c r="G245">
        <v>0</v>
      </c>
      <c r="H245">
        <v>0</v>
      </c>
      <c r="I245">
        <v>0</v>
      </c>
      <c r="J245">
        <v>0</v>
      </c>
      <c r="K245">
        <v>0</v>
      </c>
      <c r="L245">
        <v>0</v>
      </c>
      <c r="M245">
        <v>0</v>
      </c>
      <c r="N245">
        <v>0</v>
      </c>
      <c r="O245">
        <v>0</v>
      </c>
      <c r="P245">
        <v>0</v>
      </c>
      <c r="Q245">
        <v>0</v>
      </c>
      <c r="R245">
        <v>0</v>
      </c>
      <c r="S245">
        <v>0</v>
      </c>
      <c r="T245">
        <v>0</v>
      </c>
      <c r="U245" s="48">
        <v>7.8442171577062296E-5</v>
      </c>
      <c r="V245">
        <v>0</v>
      </c>
      <c r="W245">
        <v>0</v>
      </c>
      <c r="X245">
        <v>0</v>
      </c>
      <c r="Y245">
        <v>0</v>
      </c>
      <c r="Z245">
        <v>0</v>
      </c>
      <c r="AA245">
        <v>0</v>
      </c>
      <c r="AB245">
        <v>0</v>
      </c>
      <c r="AC245">
        <v>0</v>
      </c>
      <c r="AD245">
        <v>0</v>
      </c>
      <c r="AE245">
        <v>0</v>
      </c>
      <c r="AF245">
        <v>0</v>
      </c>
      <c r="AG245">
        <v>0</v>
      </c>
      <c r="AH245">
        <v>0</v>
      </c>
      <c r="AI245" t="s">
        <v>3570</v>
      </c>
      <c r="AJ245">
        <v>1</v>
      </c>
      <c r="AK245" t="s">
        <v>3393</v>
      </c>
      <c r="AL245" t="s">
        <v>3392</v>
      </c>
      <c r="AM245" t="s">
        <v>3084</v>
      </c>
      <c r="AN245" t="s">
        <v>3085</v>
      </c>
      <c r="AO245" t="s">
        <v>3083</v>
      </c>
      <c r="AP245" t="s">
        <v>3096</v>
      </c>
      <c r="AQ245" t="s">
        <v>3097</v>
      </c>
      <c r="AR245" t="s">
        <v>3393</v>
      </c>
      <c r="AS245" t="s">
        <v>3083</v>
      </c>
      <c r="AT245" t="s">
        <v>3083</v>
      </c>
    </row>
    <row r="246" spans="1:46">
      <c r="A246">
        <v>244</v>
      </c>
      <c r="B246" t="s">
        <v>3666</v>
      </c>
      <c r="C246">
        <v>1.3719802064283901E-2</v>
      </c>
      <c r="D246">
        <v>1.0993465096809501E-2</v>
      </c>
      <c r="E246">
        <v>2.8583071420041E-2</v>
      </c>
      <c r="F246">
        <v>3.1146407404649801E-2</v>
      </c>
      <c r="G246">
        <v>4.4212538676450301E-2</v>
      </c>
      <c r="H246">
        <v>1.35824540231286E-2</v>
      </c>
      <c r="I246">
        <v>1.6660792373338802E-2</v>
      </c>
      <c r="J246">
        <v>2.19925207024394E-2</v>
      </c>
      <c r="K246">
        <v>5.4008712791070702E-2</v>
      </c>
      <c r="L246">
        <v>7.1948795789829999E-3</v>
      </c>
      <c r="M246">
        <v>1.99326787729617E-2</v>
      </c>
      <c r="N246">
        <v>6.6874513125223202E-3</v>
      </c>
      <c r="O246">
        <v>0</v>
      </c>
      <c r="P246">
        <v>0</v>
      </c>
      <c r="Q246">
        <v>3.8688054329928001E-2</v>
      </c>
      <c r="R246">
        <v>2.3671003185027901E-3</v>
      </c>
      <c r="S246">
        <v>1.41220778004453E-3</v>
      </c>
      <c r="T246">
        <v>2.63148710080491E-2</v>
      </c>
      <c r="U246">
        <v>2.5329690312884099E-2</v>
      </c>
      <c r="V246">
        <v>4.73690840905968E-2</v>
      </c>
      <c r="W246">
        <v>3.3171808732635102E-2</v>
      </c>
      <c r="X246">
        <v>2.5792357530985102E-2</v>
      </c>
      <c r="Y246">
        <v>4.1305030597834698E-2</v>
      </c>
      <c r="Z246">
        <v>3.9830350963815597E-2</v>
      </c>
      <c r="AA246">
        <v>4.1445495959461599E-2</v>
      </c>
      <c r="AB246">
        <v>3.3303685466995497E-2</v>
      </c>
      <c r="AC246">
        <v>6.2371845615233498E-2</v>
      </c>
      <c r="AD246">
        <v>4.1158426524796302E-2</v>
      </c>
      <c r="AE246">
        <v>5.5247760074649398E-2</v>
      </c>
      <c r="AF246">
        <v>5.4111236328252398E-2</v>
      </c>
      <c r="AG246">
        <v>4.7008505119715299E-2</v>
      </c>
      <c r="AH246">
        <v>4.5419946612552199E-2</v>
      </c>
      <c r="AI246" t="s">
        <v>3570</v>
      </c>
      <c r="AJ246">
        <v>1</v>
      </c>
      <c r="AK246" t="s">
        <v>3393</v>
      </c>
      <c r="AL246" t="s">
        <v>3392</v>
      </c>
      <c r="AM246" t="s">
        <v>3084</v>
      </c>
      <c r="AN246" t="s">
        <v>3085</v>
      </c>
      <c r="AO246" t="s">
        <v>3083</v>
      </c>
      <c r="AP246" t="s">
        <v>3096</v>
      </c>
      <c r="AQ246" t="s">
        <v>3097</v>
      </c>
      <c r="AR246" t="s">
        <v>3393</v>
      </c>
      <c r="AS246" t="s">
        <v>3083</v>
      </c>
      <c r="AT246" t="s">
        <v>3083</v>
      </c>
    </row>
    <row r="247" spans="1:46">
      <c r="A247">
        <v>245</v>
      </c>
      <c r="B247" t="s">
        <v>3667</v>
      </c>
      <c r="C247">
        <v>0</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1.2267824289956001E-4</v>
      </c>
      <c r="Y247" s="48">
        <v>5.7742354051026998E-5</v>
      </c>
      <c r="Z247">
        <v>0</v>
      </c>
      <c r="AA247">
        <v>0</v>
      </c>
      <c r="AB247">
        <v>0</v>
      </c>
      <c r="AC247">
        <v>0</v>
      </c>
      <c r="AD247">
        <v>0</v>
      </c>
      <c r="AE247">
        <v>0</v>
      </c>
      <c r="AF247">
        <v>0</v>
      </c>
      <c r="AG247">
        <v>0</v>
      </c>
      <c r="AH247">
        <v>0</v>
      </c>
      <c r="AI247" t="s">
        <v>3668</v>
      </c>
      <c r="AJ247">
        <v>1</v>
      </c>
      <c r="AK247" t="s">
        <v>3372</v>
      </c>
      <c r="AL247" t="s">
        <v>3372</v>
      </c>
      <c r="AM247" t="s">
        <v>3084</v>
      </c>
      <c r="AN247" t="s">
        <v>3085</v>
      </c>
      <c r="AO247" t="s">
        <v>3083</v>
      </c>
      <c r="AP247" t="s">
        <v>3096</v>
      </c>
      <c r="AQ247" t="s">
        <v>3290</v>
      </c>
      <c r="AR247" t="s">
        <v>3083</v>
      </c>
      <c r="AS247" t="s">
        <v>3083</v>
      </c>
      <c r="AT247" t="s">
        <v>3083</v>
      </c>
    </row>
    <row r="248" spans="1:46">
      <c r="A248">
        <v>246</v>
      </c>
      <c r="B248" t="s">
        <v>3669</v>
      </c>
      <c r="C248">
        <v>0</v>
      </c>
      <c r="D248">
        <v>0</v>
      </c>
      <c r="E248">
        <v>0</v>
      </c>
      <c r="F248">
        <v>0</v>
      </c>
      <c r="G248">
        <v>0</v>
      </c>
      <c r="H248">
        <v>0</v>
      </c>
      <c r="I248">
        <v>0</v>
      </c>
      <c r="J248">
        <v>0</v>
      </c>
      <c r="K248">
        <v>0</v>
      </c>
      <c r="L248">
        <v>0</v>
      </c>
      <c r="M248">
        <v>0</v>
      </c>
      <c r="N248">
        <v>0</v>
      </c>
      <c r="O248">
        <v>0</v>
      </c>
      <c r="P248">
        <v>0</v>
      </c>
      <c r="Q248">
        <v>0</v>
      </c>
      <c r="R248">
        <v>0</v>
      </c>
      <c r="S248">
        <v>0</v>
      </c>
      <c r="T248">
        <v>0</v>
      </c>
      <c r="U248" s="48">
        <v>6.4179958563050898E-5</v>
      </c>
      <c r="V248">
        <v>0</v>
      </c>
      <c r="W248">
        <v>0</v>
      </c>
      <c r="X248">
        <v>0</v>
      </c>
      <c r="Y248">
        <v>0</v>
      </c>
      <c r="Z248">
        <v>0</v>
      </c>
      <c r="AA248">
        <v>0</v>
      </c>
      <c r="AB248">
        <v>0</v>
      </c>
      <c r="AC248">
        <v>0</v>
      </c>
      <c r="AD248">
        <v>0</v>
      </c>
      <c r="AE248">
        <v>0</v>
      </c>
      <c r="AF248">
        <v>0</v>
      </c>
      <c r="AG248">
        <v>0</v>
      </c>
      <c r="AH248">
        <v>0</v>
      </c>
      <c r="AI248" t="s">
        <v>3570</v>
      </c>
      <c r="AJ248">
        <v>1</v>
      </c>
      <c r="AK248" t="s">
        <v>3393</v>
      </c>
      <c r="AL248" t="s">
        <v>3392</v>
      </c>
      <c r="AM248" t="s">
        <v>3084</v>
      </c>
      <c r="AN248" t="s">
        <v>3085</v>
      </c>
      <c r="AO248" t="s">
        <v>3083</v>
      </c>
      <c r="AP248" t="s">
        <v>3096</v>
      </c>
      <c r="AQ248" t="s">
        <v>3097</v>
      </c>
      <c r="AR248" t="s">
        <v>3393</v>
      </c>
      <c r="AS248" t="s">
        <v>3083</v>
      </c>
      <c r="AT248" t="s">
        <v>3083</v>
      </c>
    </row>
    <row r="249" spans="1:46">
      <c r="A249">
        <v>247</v>
      </c>
      <c r="B249" t="s">
        <v>3670</v>
      </c>
      <c r="C249">
        <v>0</v>
      </c>
      <c r="D249">
        <v>0</v>
      </c>
      <c r="E249">
        <v>0</v>
      </c>
      <c r="F249">
        <v>0</v>
      </c>
      <c r="G249">
        <v>0</v>
      </c>
      <c r="H249">
        <v>0</v>
      </c>
      <c r="I249">
        <v>0</v>
      </c>
      <c r="J249">
        <v>0</v>
      </c>
      <c r="K249">
        <v>1.8415866109788501E-4</v>
      </c>
      <c r="L249">
        <v>0</v>
      </c>
      <c r="M249">
        <v>0</v>
      </c>
      <c r="N249">
        <v>0</v>
      </c>
      <c r="O249">
        <v>0</v>
      </c>
      <c r="P249">
        <v>0</v>
      </c>
      <c r="Q249">
        <v>0</v>
      </c>
      <c r="R249">
        <v>0</v>
      </c>
      <c r="S249">
        <v>0</v>
      </c>
      <c r="T249">
        <v>0</v>
      </c>
      <c r="U249">
        <v>0</v>
      </c>
      <c r="V249">
        <v>0</v>
      </c>
      <c r="W249" s="48">
        <v>9.8044754874783394E-5</v>
      </c>
      <c r="X249">
        <v>0</v>
      </c>
      <c r="Y249">
        <v>0</v>
      </c>
      <c r="Z249">
        <v>0</v>
      </c>
      <c r="AA249">
        <v>3.5344616591185E-4</v>
      </c>
      <c r="AB249">
        <v>0</v>
      </c>
      <c r="AC249">
        <v>0</v>
      </c>
      <c r="AD249">
        <v>3.4880022478640902E-4</v>
      </c>
      <c r="AE249">
        <v>0</v>
      </c>
      <c r="AF249">
        <v>0</v>
      </c>
      <c r="AG249">
        <v>4.0800934387849602E-4</v>
      </c>
      <c r="AH249">
        <v>0</v>
      </c>
      <c r="AI249" t="s">
        <v>3570</v>
      </c>
      <c r="AJ249">
        <v>1</v>
      </c>
      <c r="AK249" t="s">
        <v>3393</v>
      </c>
      <c r="AL249" t="s">
        <v>3392</v>
      </c>
      <c r="AM249" t="s">
        <v>3084</v>
      </c>
      <c r="AN249" t="s">
        <v>3085</v>
      </c>
      <c r="AO249" t="s">
        <v>3083</v>
      </c>
      <c r="AP249" t="s">
        <v>3096</v>
      </c>
      <c r="AQ249" t="s">
        <v>3097</v>
      </c>
      <c r="AR249" t="s">
        <v>3393</v>
      </c>
      <c r="AS249" t="s">
        <v>3083</v>
      </c>
      <c r="AT249" t="s">
        <v>3083</v>
      </c>
    </row>
    <row r="250" spans="1:46">
      <c r="A250">
        <v>248</v>
      </c>
      <c r="B250" t="s">
        <v>3671</v>
      </c>
      <c r="C250">
        <v>0</v>
      </c>
      <c r="D250">
        <v>0</v>
      </c>
      <c r="E250">
        <v>2.22004438213911E-4</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t="s">
        <v>3657</v>
      </c>
      <c r="AJ250">
        <v>1</v>
      </c>
      <c r="AK250" t="s">
        <v>3658</v>
      </c>
      <c r="AL250" t="s">
        <v>3372</v>
      </c>
      <c r="AM250" t="s">
        <v>3084</v>
      </c>
      <c r="AN250" t="s">
        <v>3085</v>
      </c>
      <c r="AO250" t="s">
        <v>3083</v>
      </c>
      <c r="AP250" t="s">
        <v>3096</v>
      </c>
      <c r="AQ250" t="s">
        <v>3290</v>
      </c>
      <c r="AR250" t="s">
        <v>3659</v>
      </c>
      <c r="AS250" t="s">
        <v>3658</v>
      </c>
      <c r="AT250" t="s">
        <v>3083</v>
      </c>
    </row>
    <row r="251" spans="1:46">
      <c r="A251">
        <v>249</v>
      </c>
      <c r="B251" t="s">
        <v>3672</v>
      </c>
      <c r="C251">
        <v>0</v>
      </c>
      <c r="D251">
        <v>0</v>
      </c>
      <c r="E251">
        <v>0</v>
      </c>
      <c r="F251">
        <v>0</v>
      </c>
      <c r="G251">
        <v>0</v>
      </c>
      <c r="H251">
        <v>0</v>
      </c>
      <c r="I251">
        <v>0</v>
      </c>
      <c r="J251">
        <v>0</v>
      </c>
      <c r="K251">
        <v>0</v>
      </c>
      <c r="L251">
        <v>0</v>
      </c>
      <c r="M251">
        <v>0</v>
      </c>
      <c r="N251">
        <v>0</v>
      </c>
      <c r="O251">
        <v>0</v>
      </c>
      <c r="P251">
        <v>0</v>
      </c>
      <c r="Q251">
        <v>0</v>
      </c>
      <c r="R251">
        <v>0</v>
      </c>
      <c r="S251">
        <v>0</v>
      </c>
      <c r="T251">
        <v>0</v>
      </c>
      <c r="U251">
        <v>1.7114655616813599E-4</v>
      </c>
      <c r="V251">
        <v>1.03680621812524E-3</v>
      </c>
      <c r="W251">
        <v>0</v>
      </c>
      <c r="X251">
        <v>0</v>
      </c>
      <c r="Y251">
        <v>5.7742354051026998E-4</v>
      </c>
      <c r="Z251">
        <v>1.0258657023155199E-3</v>
      </c>
      <c r="AA251">
        <v>0</v>
      </c>
      <c r="AB251">
        <v>0</v>
      </c>
      <c r="AC251">
        <v>0</v>
      </c>
      <c r="AD251">
        <v>0</v>
      </c>
      <c r="AE251">
        <v>0</v>
      </c>
      <c r="AF251">
        <v>0</v>
      </c>
      <c r="AG251">
        <v>0</v>
      </c>
      <c r="AH251">
        <v>1.12321351746651E-3</v>
      </c>
      <c r="AI251" t="s">
        <v>3640</v>
      </c>
      <c r="AJ251">
        <v>1</v>
      </c>
      <c r="AK251" t="s">
        <v>3641</v>
      </c>
      <c r="AL251" t="s">
        <v>3372</v>
      </c>
      <c r="AM251" t="s">
        <v>3084</v>
      </c>
      <c r="AN251" t="s">
        <v>3085</v>
      </c>
      <c r="AO251" t="s">
        <v>3083</v>
      </c>
      <c r="AP251" t="s">
        <v>3096</v>
      </c>
      <c r="AQ251" t="s">
        <v>3290</v>
      </c>
      <c r="AR251" t="s">
        <v>3475</v>
      </c>
      <c r="AS251" t="s">
        <v>3575</v>
      </c>
      <c r="AT251" t="s">
        <v>3641</v>
      </c>
    </row>
    <row r="252" spans="1:46">
      <c r="A252">
        <v>250</v>
      </c>
      <c r="B252" t="s">
        <v>3673</v>
      </c>
      <c r="C252">
        <v>0</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s="48">
        <v>7.9590585133969898E-5</v>
      </c>
      <c r="AC252">
        <v>0</v>
      </c>
      <c r="AD252">
        <v>0</v>
      </c>
      <c r="AE252">
        <v>0</v>
      </c>
      <c r="AF252">
        <v>0</v>
      </c>
      <c r="AG252">
        <v>0</v>
      </c>
      <c r="AH252">
        <v>0</v>
      </c>
      <c r="AI252" t="s">
        <v>3205</v>
      </c>
      <c r="AJ252">
        <v>1</v>
      </c>
      <c r="AK252" t="s">
        <v>3206</v>
      </c>
      <c r="AL252" t="s">
        <v>3207</v>
      </c>
      <c r="AM252" t="s">
        <v>3208</v>
      </c>
      <c r="AN252" t="s">
        <v>3085</v>
      </c>
      <c r="AO252" t="s">
        <v>3209</v>
      </c>
      <c r="AP252" t="s">
        <v>3210</v>
      </c>
      <c r="AQ252" t="s">
        <v>3211</v>
      </c>
      <c r="AR252" t="s">
        <v>3212</v>
      </c>
      <c r="AS252" t="s">
        <v>3206</v>
      </c>
      <c r="AT252" t="s">
        <v>3083</v>
      </c>
    </row>
    <row r="253" spans="1:46">
      <c r="A253">
        <v>251</v>
      </c>
      <c r="B253" t="s">
        <v>3674</v>
      </c>
      <c r="C253">
        <v>0</v>
      </c>
      <c r="D253">
        <v>0</v>
      </c>
      <c r="E253">
        <v>0</v>
      </c>
      <c r="F253">
        <v>0</v>
      </c>
      <c r="G253">
        <v>0</v>
      </c>
      <c r="H253">
        <v>0</v>
      </c>
      <c r="I253">
        <v>0</v>
      </c>
      <c r="J253">
        <v>0</v>
      </c>
      <c r="K253">
        <v>3.7947845317140002E-4</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t="s">
        <v>3323</v>
      </c>
      <c r="AJ253">
        <v>1</v>
      </c>
      <c r="AK253" t="s">
        <v>3324</v>
      </c>
      <c r="AL253" t="s">
        <v>3153</v>
      </c>
      <c r="AM253" t="s">
        <v>3084</v>
      </c>
      <c r="AN253" t="s">
        <v>3085</v>
      </c>
      <c r="AO253" t="s">
        <v>3083</v>
      </c>
      <c r="AP253" t="s">
        <v>3096</v>
      </c>
      <c r="AQ253" t="s">
        <v>3154</v>
      </c>
      <c r="AR253" t="s">
        <v>3321</v>
      </c>
      <c r="AS253" t="s">
        <v>3325</v>
      </c>
      <c r="AT253" t="s">
        <v>3324</v>
      </c>
    </row>
    <row r="254" spans="1:46">
      <c r="A254">
        <v>252</v>
      </c>
      <c r="B254" t="s">
        <v>3675</v>
      </c>
      <c r="C254">
        <v>0</v>
      </c>
      <c r="D254" s="48">
        <v>2.2481523715356899E-5</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t="s">
        <v>3676</v>
      </c>
      <c r="AJ254">
        <v>1</v>
      </c>
      <c r="AK254" t="s">
        <v>3677</v>
      </c>
      <c r="AL254" t="s">
        <v>3207</v>
      </c>
      <c r="AM254" t="s">
        <v>3208</v>
      </c>
      <c r="AN254" t="s">
        <v>3085</v>
      </c>
      <c r="AO254" t="s">
        <v>3209</v>
      </c>
      <c r="AP254" t="s">
        <v>3210</v>
      </c>
      <c r="AQ254" t="s">
        <v>3211</v>
      </c>
      <c r="AR254" t="s">
        <v>3678</v>
      </c>
      <c r="AS254" t="s">
        <v>3677</v>
      </c>
      <c r="AT254" t="s">
        <v>3083</v>
      </c>
    </row>
    <row r="255" spans="1:46">
      <c r="A255">
        <v>253</v>
      </c>
      <c r="B255" t="s">
        <v>3679</v>
      </c>
      <c r="C255">
        <v>0</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1.25266532054E-4</v>
      </c>
      <c r="AF255">
        <v>0</v>
      </c>
      <c r="AG255">
        <v>0</v>
      </c>
      <c r="AH255">
        <v>0</v>
      </c>
      <c r="AI255" t="s">
        <v>3205</v>
      </c>
      <c r="AJ255">
        <v>1</v>
      </c>
      <c r="AK255" t="s">
        <v>3206</v>
      </c>
      <c r="AL255" t="s">
        <v>3207</v>
      </c>
      <c r="AM255" t="s">
        <v>3208</v>
      </c>
      <c r="AN255" t="s">
        <v>3085</v>
      </c>
      <c r="AO255" t="s">
        <v>3209</v>
      </c>
      <c r="AP255" t="s">
        <v>3210</v>
      </c>
      <c r="AQ255" t="s">
        <v>3211</v>
      </c>
      <c r="AR255" t="s">
        <v>3212</v>
      </c>
      <c r="AS255" t="s">
        <v>3206</v>
      </c>
      <c r="AT255" t="s">
        <v>3083</v>
      </c>
    </row>
    <row r="256" spans="1:46">
      <c r="A256">
        <v>254</v>
      </c>
      <c r="B256" t="s">
        <v>3680</v>
      </c>
      <c r="C256">
        <v>0</v>
      </c>
      <c r="D256">
        <v>0</v>
      </c>
      <c r="E256">
        <v>0</v>
      </c>
      <c r="F256">
        <v>0</v>
      </c>
      <c r="G256">
        <v>0</v>
      </c>
      <c r="H256">
        <v>0</v>
      </c>
      <c r="I256">
        <v>0</v>
      </c>
      <c r="J256">
        <v>0</v>
      </c>
      <c r="K256">
        <v>0</v>
      </c>
      <c r="L256">
        <v>0</v>
      </c>
      <c r="M256">
        <v>0</v>
      </c>
      <c r="N256">
        <v>0</v>
      </c>
      <c r="O256">
        <v>0</v>
      </c>
      <c r="P256">
        <v>0</v>
      </c>
      <c r="Q256">
        <v>0</v>
      </c>
      <c r="R256">
        <v>0</v>
      </c>
      <c r="S256">
        <v>0</v>
      </c>
      <c r="T256" s="48">
        <v>2.6257978720820699E-5</v>
      </c>
      <c r="U256">
        <v>0</v>
      </c>
      <c r="V256">
        <v>0</v>
      </c>
      <c r="W256">
        <v>0</v>
      </c>
      <c r="X256">
        <v>0</v>
      </c>
      <c r="Y256">
        <v>0</v>
      </c>
      <c r="Z256">
        <v>0</v>
      </c>
      <c r="AA256">
        <v>0</v>
      </c>
      <c r="AB256">
        <v>0</v>
      </c>
      <c r="AC256">
        <v>0</v>
      </c>
      <c r="AD256">
        <v>0</v>
      </c>
      <c r="AE256">
        <v>0</v>
      </c>
      <c r="AF256">
        <v>0</v>
      </c>
      <c r="AG256">
        <v>0</v>
      </c>
      <c r="AH256">
        <v>0</v>
      </c>
      <c r="AI256" t="s">
        <v>3681</v>
      </c>
      <c r="AJ256">
        <v>1</v>
      </c>
      <c r="AK256" t="s">
        <v>3207</v>
      </c>
      <c r="AL256" t="s">
        <v>3207</v>
      </c>
      <c r="AM256" t="s">
        <v>3208</v>
      </c>
      <c r="AN256" t="s">
        <v>3085</v>
      </c>
      <c r="AO256" t="s">
        <v>3209</v>
      </c>
      <c r="AP256" t="s">
        <v>3210</v>
      </c>
      <c r="AQ256" t="s">
        <v>3211</v>
      </c>
      <c r="AR256" t="s">
        <v>3083</v>
      </c>
      <c r="AS256" t="s">
        <v>3083</v>
      </c>
      <c r="AT256" t="s">
        <v>3083</v>
      </c>
    </row>
    <row r="257" spans="1:46">
      <c r="A257">
        <v>255</v>
      </c>
      <c r="B257" t="s">
        <v>3682</v>
      </c>
      <c r="C257">
        <v>0</v>
      </c>
      <c r="D257">
        <v>0</v>
      </c>
      <c r="E257">
        <v>0</v>
      </c>
      <c r="F257">
        <v>0</v>
      </c>
      <c r="G257">
        <v>0</v>
      </c>
      <c r="H257">
        <v>0</v>
      </c>
      <c r="I257">
        <v>0</v>
      </c>
      <c r="J257">
        <v>0</v>
      </c>
      <c r="K257">
        <v>0</v>
      </c>
      <c r="L257">
        <v>0</v>
      </c>
      <c r="M257">
        <v>0</v>
      </c>
      <c r="N257">
        <v>0</v>
      </c>
      <c r="O257">
        <v>0</v>
      </c>
      <c r="P257">
        <v>0</v>
      </c>
      <c r="Q257">
        <v>6.5296294227726499E-4</v>
      </c>
      <c r="R257">
        <v>0</v>
      </c>
      <c r="S257">
        <v>0</v>
      </c>
      <c r="T257">
        <v>7.4288198130988505E-4</v>
      </c>
      <c r="U257">
        <v>7.4876618323559401E-4</v>
      </c>
      <c r="V257">
        <v>6.31803789170066E-4</v>
      </c>
      <c r="W257">
        <v>7.1899486908174497E-4</v>
      </c>
      <c r="X257">
        <v>7.1926141075113895E-4</v>
      </c>
      <c r="Y257">
        <v>8.2764040806472105E-4</v>
      </c>
      <c r="Z257">
        <v>3.5682285297931101E-4</v>
      </c>
      <c r="AA257">
        <v>9.9062231944449606E-4</v>
      </c>
      <c r="AB257">
        <v>9.2026614061152599E-4</v>
      </c>
      <c r="AC257">
        <v>0</v>
      </c>
      <c r="AD257">
        <v>0</v>
      </c>
      <c r="AE257">
        <v>8.8730460204916302E-4</v>
      </c>
      <c r="AF257">
        <v>0</v>
      </c>
      <c r="AG257">
        <v>8.1601868775699204E-4</v>
      </c>
      <c r="AH257">
        <v>0</v>
      </c>
      <c r="AI257" t="s">
        <v>3570</v>
      </c>
      <c r="AJ257">
        <v>1</v>
      </c>
      <c r="AK257" t="s">
        <v>3393</v>
      </c>
      <c r="AL257" t="s">
        <v>3392</v>
      </c>
      <c r="AM257" t="s">
        <v>3084</v>
      </c>
      <c r="AN257" t="s">
        <v>3085</v>
      </c>
      <c r="AO257" t="s">
        <v>3083</v>
      </c>
      <c r="AP257" t="s">
        <v>3096</v>
      </c>
      <c r="AQ257" t="s">
        <v>3097</v>
      </c>
      <c r="AR257" t="s">
        <v>3393</v>
      </c>
      <c r="AS257" t="s">
        <v>3083</v>
      </c>
      <c r="AT257" t="s">
        <v>3083</v>
      </c>
    </row>
    <row r="258" spans="1:46">
      <c r="A258">
        <v>256</v>
      </c>
      <c r="B258" t="s">
        <v>3683</v>
      </c>
      <c r="C258">
        <v>0</v>
      </c>
      <c r="D258">
        <v>0</v>
      </c>
      <c r="E258">
        <v>0</v>
      </c>
      <c r="F258">
        <v>0</v>
      </c>
      <c r="G258">
        <v>0</v>
      </c>
      <c r="H258">
        <v>0</v>
      </c>
      <c r="I258">
        <v>0</v>
      </c>
      <c r="J258">
        <v>0</v>
      </c>
      <c r="K258">
        <v>0</v>
      </c>
      <c r="L258">
        <v>0</v>
      </c>
      <c r="M258">
        <v>0</v>
      </c>
      <c r="N258">
        <v>0</v>
      </c>
      <c r="O258">
        <v>2.01533820592779E-4</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t="s">
        <v>3655</v>
      </c>
      <c r="AJ258">
        <v>1</v>
      </c>
      <c r="AK258" t="s">
        <v>3372</v>
      </c>
      <c r="AL258" t="s">
        <v>3372</v>
      </c>
      <c r="AM258" t="s">
        <v>3084</v>
      </c>
      <c r="AN258" t="s">
        <v>3085</v>
      </c>
      <c r="AO258" t="s">
        <v>3083</v>
      </c>
      <c r="AP258" t="s">
        <v>3096</v>
      </c>
      <c r="AQ258" t="s">
        <v>3290</v>
      </c>
      <c r="AR258" t="s">
        <v>3083</v>
      </c>
      <c r="AS258" t="s">
        <v>3083</v>
      </c>
      <c r="AT258" t="s">
        <v>3083</v>
      </c>
    </row>
    <row r="259" spans="1:46">
      <c r="A259">
        <v>257</v>
      </c>
      <c r="B259" t="s">
        <v>3684</v>
      </c>
      <c r="C259">
        <v>0</v>
      </c>
      <c r="D259">
        <v>0</v>
      </c>
      <c r="E259">
        <v>0</v>
      </c>
      <c r="F259">
        <v>0</v>
      </c>
      <c r="G259">
        <v>0</v>
      </c>
      <c r="H259" s="48">
        <v>2.1090767116659399E-5</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t="s">
        <v>3652</v>
      </c>
      <c r="AJ259">
        <v>1</v>
      </c>
      <c r="AK259" t="s">
        <v>3653</v>
      </c>
      <c r="AL259" t="s">
        <v>3372</v>
      </c>
      <c r="AM259" t="s">
        <v>3084</v>
      </c>
      <c r="AN259" t="s">
        <v>3085</v>
      </c>
      <c r="AO259" t="s">
        <v>3083</v>
      </c>
      <c r="AP259" t="s">
        <v>3096</v>
      </c>
      <c r="AQ259" t="s">
        <v>3290</v>
      </c>
      <c r="AR259" t="s">
        <v>3475</v>
      </c>
      <c r="AS259" t="s">
        <v>3653</v>
      </c>
      <c r="AT259" t="s">
        <v>3083</v>
      </c>
    </row>
    <row r="260" spans="1:46">
      <c r="A260">
        <v>258</v>
      </c>
      <c r="B260" t="s">
        <v>3685</v>
      </c>
      <c r="C260">
        <v>0</v>
      </c>
      <c r="D260">
        <v>0</v>
      </c>
      <c r="E260">
        <v>0</v>
      </c>
      <c r="F260">
        <v>0</v>
      </c>
      <c r="G260">
        <v>0</v>
      </c>
      <c r="H260">
        <v>0</v>
      </c>
      <c r="I260">
        <v>0</v>
      </c>
      <c r="J260">
        <v>0</v>
      </c>
      <c r="K260">
        <v>0</v>
      </c>
      <c r="L260">
        <v>0</v>
      </c>
      <c r="M260">
        <v>0</v>
      </c>
      <c r="N260">
        <v>0</v>
      </c>
      <c r="O260">
        <v>3.6276087706700198E-4</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t="s">
        <v>3655</v>
      </c>
      <c r="AJ260">
        <v>1</v>
      </c>
      <c r="AK260" t="s">
        <v>3372</v>
      </c>
      <c r="AL260" t="s">
        <v>3372</v>
      </c>
      <c r="AM260" t="s">
        <v>3084</v>
      </c>
      <c r="AN260" t="s">
        <v>3085</v>
      </c>
      <c r="AO260" t="s">
        <v>3083</v>
      </c>
      <c r="AP260" t="s">
        <v>3096</v>
      </c>
      <c r="AQ260" t="s">
        <v>3290</v>
      </c>
      <c r="AR260" t="s">
        <v>3083</v>
      </c>
      <c r="AS260" t="s">
        <v>3083</v>
      </c>
      <c r="AT260" t="s">
        <v>3083</v>
      </c>
    </row>
    <row r="261" spans="1:46">
      <c r="A261">
        <v>259</v>
      </c>
      <c r="B261" t="s">
        <v>3686</v>
      </c>
      <c r="C261">
        <v>1.9625677125068401E-3</v>
      </c>
      <c r="D261">
        <v>1.34889142292142E-3</v>
      </c>
      <c r="E261">
        <v>7.7701553374868797E-4</v>
      </c>
      <c r="F261">
        <v>1.4551780638291001E-3</v>
      </c>
      <c r="G261">
        <v>8.1066714075296695E-4</v>
      </c>
      <c r="H261">
        <v>1.8269877014806201E-3</v>
      </c>
      <c r="I261">
        <v>1.0544805299581501E-3</v>
      </c>
      <c r="J261">
        <v>2.04391456342373E-3</v>
      </c>
      <c r="K261">
        <v>1.72439473573474E-3</v>
      </c>
      <c r="L261">
        <v>9.9834731631284392E-3</v>
      </c>
      <c r="M261">
        <v>2.6078293510828601E-3</v>
      </c>
      <c r="N261">
        <v>3.1988203991017302E-3</v>
      </c>
      <c r="O261">
        <v>2.11610511622418E-2</v>
      </c>
      <c r="P261">
        <v>3.03732117840771E-3</v>
      </c>
      <c r="Q261">
        <v>9.0266745207120795E-4</v>
      </c>
      <c r="R261">
        <v>6.7076953598219904E-3</v>
      </c>
      <c r="S261">
        <v>5.1261308379538604E-3</v>
      </c>
      <c r="T261">
        <v>1.0089123362346101E-3</v>
      </c>
      <c r="U261">
        <v>8.0581503529164003E-4</v>
      </c>
      <c r="V261">
        <v>6.6420398348648001E-4</v>
      </c>
      <c r="W261">
        <v>0</v>
      </c>
      <c r="X261">
        <v>9.8320180274832892E-4</v>
      </c>
      <c r="Y261">
        <v>8.8538276211574799E-4</v>
      </c>
      <c r="Z261">
        <v>3.79124281290518E-4</v>
      </c>
      <c r="AA261">
        <v>0</v>
      </c>
      <c r="AB261">
        <v>0</v>
      </c>
      <c r="AC261">
        <v>1.16947210528563E-3</v>
      </c>
      <c r="AD261">
        <v>2.4914301770457802E-3</v>
      </c>
      <c r="AE261">
        <v>0</v>
      </c>
      <c r="AF261">
        <v>1.25257491500584E-3</v>
      </c>
      <c r="AG261">
        <v>0</v>
      </c>
      <c r="AH261">
        <v>9.8281182778319994E-4</v>
      </c>
      <c r="AI261" t="s">
        <v>3570</v>
      </c>
      <c r="AJ261">
        <v>1</v>
      </c>
      <c r="AK261" t="s">
        <v>3393</v>
      </c>
      <c r="AL261" t="s">
        <v>3392</v>
      </c>
      <c r="AM261" t="s">
        <v>3084</v>
      </c>
      <c r="AN261" t="s">
        <v>3085</v>
      </c>
      <c r="AO261" t="s">
        <v>3083</v>
      </c>
      <c r="AP261" t="s">
        <v>3096</v>
      </c>
      <c r="AQ261" t="s">
        <v>3097</v>
      </c>
      <c r="AR261" t="s">
        <v>3393</v>
      </c>
      <c r="AS261" t="s">
        <v>3083</v>
      </c>
      <c r="AT261" t="s">
        <v>3083</v>
      </c>
    </row>
    <row r="262" spans="1:46">
      <c r="A262">
        <v>260</v>
      </c>
      <c r="B262" t="s">
        <v>3687</v>
      </c>
      <c r="C262">
        <v>0</v>
      </c>
      <c r="D262">
        <v>0</v>
      </c>
      <c r="E262">
        <v>0</v>
      </c>
      <c r="F262">
        <v>0</v>
      </c>
      <c r="G262">
        <v>0</v>
      </c>
      <c r="H262">
        <v>0</v>
      </c>
      <c r="I262">
        <v>0</v>
      </c>
      <c r="J262">
        <v>0</v>
      </c>
      <c r="K262">
        <v>0</v>
      </c>
      <c r="L262" s="48">
        <v>5.2822609328721902E-5</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t="s">
        <v>3652</v>
      </c>
      <c r="AJ262">
        <v>1</v>
      </c>
      <c r="AK262" t="s">
        <v>3653</v>
      </c>
      <c r="AL262" t="s">
        <v>3372</v>
      </c>
      <c r="AM262" t="s">
        <v>3084</v>
      </c>
      <c r="AN262" t="s">
        <v>3085</v>
      </c>
      <c r="AO262" t="s">
        <v>3083</v>
      </c>
      <c r="AP262" t="s">
        <v>3096</v>
      </c>
      <c r="AQ262" t="s">
        <v>3290</v>
      </c>
      <c r="AR262" t="s">
        <v>3475</v>
      </c>
      <c r="AS262" t="s">
        <v>3653</v>
      </c>
      <c r="AT262" t="s">
        <v>3083</v>
      </c>
    </row>
    <row r="263" spans="1:46">
      <c r="A263">
        <v>261</v>
      </c>
      <c r="B263" t="s">
        <v>3688</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s="48">
        <v>8.7009009092772498E-6</v>
      </c>
      <c r="Y263">
        <v>0</v>
      </c>
      <c r="Z263">
        <v>0</v>
      </c>
      <c r="AA263">
        <v>0</v>
      </c>
      <c r="AB263">
        <v>0</v>
      </c>
      <c r="AC263">
        <v>0</v>
      </c>
      <c r="AD263">
        <v>0</v>
      </c>
      <c r="AE263">
        <v>0</v>
      </c>
      <c r="AF263">
        <v>0</v>
      </c>
      <c r="AG263">
        <v>0</v>
      </c>
      <c r="AH263">
        <v>0</v>
      </c>
      <c r="AI263" t="s">
        <v>3631</v>
      </c>
      <c r="AJ263">
        <v>1</v>
      </c>
      <c r="AK263" t="s">
        <v>3632</v>
      </c>
      <c r="AL263" t="s">
        <v>3083</v>
      </c>
      <c r="AM263" t="s">
        <v>3084</v>
      </c>
      <c r="AN263" t="s">
        <v>3085</v>
      </c>
      <c r="AO263" t="s">
        <v>3633</v>
      </c>
      <c r="AP263" t="s">
        <v>3096</v>
      </c>
      <c r="AQ263" t="s">
        <v>3083</v>
      </c>
      <c r="AR263" t="s">
        <v>3634</v>
      </c>
      <c r="AS263" t="s">
        <v>3632</v>
      </c>
      <c r="AT263" t="s">
        <v>3083</v>
      </c>
    </row>
    <row r="264" spans="1:46">
      <c r="A264">
        <v>262</v>
      </c>
      <c r="B264" t="s">
        <v>3689</v>
      </c>
      <c r="C264">
        <v>0</v>
      </c>
      <c r="D264">
        <v>0</v>
      </c>
      <c r="E264">
        <v>0</v>
      </c>
      <c r="F264">
        <v>0</v>
      </c>
      <c r="G264">
        <v>0</v>
      </c>
      <c r="H264">
        <v>0</v>
      </c>
      <c r="I264">
        <v>0</v>
      </c>
      <c r="J264">
        <v>0</v>
      </c>
      <c r="K264">
        <v>0</v>
      </c>
      <c r="L264">
        <v>0</v>
      </c>
      <c r="M264">
        <v>0</v>
      </c>
      <c r="N264">
        <v>0</v>
      </c>
      <c r="O264">
        <v>0</v>
      </c>
      <c r="P264">
        <v>0</v>
      </c>
      <c r="Q264">
        <v>0</v>
      </c>
      <c r="R264">
        <v>3.8267210691730999E-4</v>
      </c>
      <c r="S264">
        <v>0</v>
      </c>
      <c r="T264">
        <v>0</v>
      </c>
      <c r="U264">
        <v>0</v>
      </c>
      <c r="V264">
        <v>0</v>
      </c>
      <c r="W264">
        <v>0</v>
      </c>
      <c r="X264">
        <v>0</v>
      </c>
      <c r="Y264">
        <v>0</v>
      </c>
      <c r="Z264">
        <v>0</v>
      </c>
      <c r="AA264">
        <v>0</v>
      </c>
      <c r="AB264">
        <v>0</v>
      </c>
      <c r="AC264">
        <v>0</v>
      </c>
      <c r="AD264">
        <v>0</v>
      </c>
      <c r="AE264">
        <v>0</v>
      </c>
      <c r="AF264">
        <v>0</v>
      </c>
      <c r="AG264">
        <v>0</v>
      </c>
      <c r="AH264">
        <v>0</v>
      </c>
      <c r="AI264" t="s">
        <v>3570</v>
      </c>
      <c r="AJ264">
        <v>1</v>
      </c>
      <c r="AK264" t="s">
        <v>3393</v>
      </c>
      <c r="AL264" t="s">
        <v>3392</v>
      </c>
      <c r="AM264" t="s">
        <v>3084</v>
      </c>
      <c r="AN264" t="s">
        <v>3085</v>
      </c>
      <c r="AO264" t="s">
        <v>3083</v>
      </c>
      <c r="AP264" t="s">
        <v>3096</v>
      </c>
      <c r="AQ264" t="s">
        <v>3097</v>
      </c>
      <c r="AR264" t="s">
        <v>3393</v>
      </c>
      <c r="AS264" t="s">
        <v>3083</v>
      </c>
      <c r="AT264" t="s">
        <v>3083</v>
      </c>
    </row>
    <row r="265" spans="1:46">
      <c r="A265">
        <v>263</v>
      </c>
      <c r="B265" t="s">
        <v>3690</v>
      </c>
      <c r="C265">
        <v>0</v>
      </c>
      <c r="D265">
        <v>0</v>
      </c>
      <c r="E265">
        <v>0</v>
      </c>
      <c r="F265">
        <v>0</v>
      </c>
      <c r="G265">
        <v>0</v>
      </c>
      <c r="H265">
        <v>0</v>
      </c>
      <c r="I265">
        <v>0</v>
      </c>
      <c r="J265">
        <v>0</v>
      </c>
      <c r="K265">
        <v>0</v>
      </c>
      <c r="L265">
        <v>0</v>
      </c>
      <c r="M265">
        <v>0</v>
      </c>
      <c r="N265">
        <v>0</v>
      </c>
      <c r="O265">
        <v>0</v>
      </c>
      <c r="P265">
        <v>0</v>
      </c>
      <c r="Q265">
        <v>0</v>
      </c>
      <c r="R265">
        <v>0</v>
      </c>
      <c r="S265">
        <v>0</v>
      </c>
      <c r="T265">
        <v>0</v>
      </c>
      <c r="U265">
        <v>0</v>
      </c>
      <c r="V265">
        <v>0</v>
      </c>
      <c r="W265">
        <v>5.2290535933217799E-4</v>
      </c>
      <c r="X265">
        <v>0</v>
      </c>
      <c r="Y265">
        <v>0</v>
      </c>
      <c r="Z265">
        <v>0</v>
      </c>
      <c r="AA265">
        <v>0</v>
      </c>
      <c r="AB265">
        <v>0</v>
      </c>
      <c r="AC265">
        <v>0</v>
      </c>
      <c r="AD265">
        <v>0</v>
      </c>
      <c r="AE265">
        <v>0</v>
      </c>
      <c r="AF265">
        <v>0</v>
      </c>
      <c r="AG265">
        <v>0</v>
      </c>
      <c r="AH265">
        <v>0</v>
      </c>
      <c r="AI265" t="s">
        <v>3552</v>
      </c>
      <c r="AJ265">
        <v>1</v>
      </c>
      <c r="AK265" t="s">
        <v>3553</v>
      </c>
      <c r="AL265" t="s">
        <v>3513</v>
      </c>
      <c r="AM265" t="s">
        <v>3084</v>
      </c>
      <c r="AN265" t="s">
        <v>3085</v>
      </c>
      <c r="AO265" t="s">
        <v>3083</v>
      </c>
      <c r="AP265" t="s">
        <v>3096</v>
      </c>
      <c r="AQ265" t="s">
        <v>3424</v>
      </c>
      <c r="AR265" t="s">
        <v>3554</v>
      </c>
      <c r="AS265" t="s">
        <v>3553</v>
      </c>
      <c r="AT265" t="s">
        <v>3083</v>
      </c>
    </row>
    <row r="266" spans="1:46">
      <c r="A266">
        <v>264</v>
      </c>
      <c r="B266" t="s">
        <v>3691</v>
      </c>
      <c r="C266">
        <v>0</v>
      </c>
      <c r="D266">
        <v>0</v>
      </c>
      <c r="E266">
        <v>0</v>
      </c>
      <c r="F266">
        <v>0</v>
      </c>
      <c r="G266">
        <v>0</v>
      </c>
      <c r="H266">
        <v>0</v>
      </c>
      <c r="I266">
        <v>0</v>
      </c>
      <c r="J266">
        <v>0</v>
      </c>
      <c r="K266">
        <v>4.6876750097643501E-4</v>
      </c>
      <c r="L266">
        <v>0</v>
      </c>
      <c r="M266">
        <v>0</v>
      </c>
      <c r="N266">
        <v>0</v>
      </c>
      <c r="O266">
        <v>0</v>
      </c>
      <c r="P266">
        <v>0</v>
      </c>
      <c r="Q266">
        <v>1.0882715704621101E-3</v>
      </c>
      <c r="R266">
        <v>0</v>
      </c>
      <c r="S266">
        <v>0</v>
      </c>
      <c r="T266">
        <v>2.3894760635946801E-3</v>
      </c>
      <c r="U266">
        <v>2.6527716206061099E-3</v>
      </c>
      <c r="V266">
        <v>8.4240505222675499E-4</v>
      </c>
      <c r="W266">
        <v>0</v>
      </c>
      <c r="X266">
        <v>1.1175301257951599E-3</v>
      </c>
      <c r="Y266">
        <v>2.2327043566397098E-3</v>
      </c>
      <c r="Z266">
        <v>1.7841142648965501E-3</v>
      </c>
      <c r="AA266">
        <v>1.4993202672673499E-3</v>
      </c>
      <c r="AB266">
        <v>3.9795292566984901E-4</v>
      </c>
      <c r="AC266">
        <v>9.35577684228503E-4</v>
      </c>
      <c r="AD266">
        <v>4.9828603540915599E-4</v>
      </c>
      <c r="AE266">
        <v>1.04388776711666E-3</v>
      </c>
      <c r="AF266">
        <v>7.7937994711474695E-4</v>
      </c>
      <c r="AG266">
        <v>0</v>
      </c>
      <c r="AH266">
        <v>6.5520788518879996E-4</v>
      </c>
      <c r="AI266" t="s">
        <v>3552</v>
      </c>
      <c r="AJ266">
        <v>1</v>
      </c>
      <c r="AK266" t="s">
        <v>3553</v>
      </c>
      <c r="AL266" t="s">
        <v>3513</v>
      </c>
      <c r="AM266" t="s">
        <v>3084</v>
      </c>
      <c r="AN266" t="s">
        <v>3085</v>
      </c>
      <c r="AO266" t="s">
        <v>3083</v>
      </c>
      <c r="AP266" t="s">
        <v>3096</v>
      </c>
      <c r="AQ266" t="s">
        <v>3424</v>
      </c>
      <c r="AR266" t="s">
        <v>3554</v>
      </c>
      <c r="AS266" t="s">
        <v>3553</v>
      </c>
      <c r="AT266" t="s">
        <v>3083</v>
      </c>
    </row>
    <row r="267" spans="1:46">
      <c r="A267">
        <v>265</v>
      </c>
      <c r="B267" t="s">
        <v>3692</v>
      </c>
      <c r="C267">
        <v>0</v>
      </c>
      <c r="D267">
        <v>0</v>
      </c>
      <c r="E267">
        <v>0</v>
      </c>
      <c r="F267">
        <v>0</v>
      </c>
      <c r="G267">
        <v>0</v>
      </c>
      <c r="H267">
        <v>0</v>
      </c>
      <c r="I267">
        <v>0</v>
      </c>
      <c r="J267">
        <v>0</v>
      </c>
      <c r="K267">
        <v>0</v>
      </c>
      <c r="L267">
        <v>1.54065943875439E-3</v>
      </c>
      <c r="M267">
        <v>5.26117496106968E-4</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t="s">
        <v>3589</v>
      </c>
      <c r="AJ267">
        <v>1</v>
      </c>
      <c r="AK267" t="s">
        <v>3590</v>
      </c>
      <c r="AL267" t="s">
        <v>3591</v>
      </c>
      <c r="AM267" t="s">
        <v>3084</v>
      </c>
      <c r="AN267" t="s">
        <v>3085</v>
      </c>
      <c r="AO267" t="s">
        <v>3083</v>
      </c>
      <c r="AP267" t="s">
        <v>3096</v>
      </c>
      <c r="AQ267" t="s">
        <v>3298</v>
      </c>
      <c r="AR267" t="s">
        <v>3592</v>
      </c>
      <c r="AS267" t="s">
        <v>3590</v>
      </c>
      <c r="AT267" t="s">
        <v>3083</v>
      </c>
    </row>
    <row r="268" spans="1:46">
      <c r="A268">
        <v>266</v>
      </c>
      <c r="B268" t="s">
        <v>3693</v>
      </c>
      <c r="C268">
        <v>0</v>
      </c>
      <c r="D268" s="48">
        <v>2.2481523715356899E-5</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t="s">
        <v>3657</v>
      </c>
      <c r="AJ268">
        <v>1</v>
      </c>
      <c r="AK268" t="s">
        <v>3658</v>
      </c>
      <c r="AL268" t="s">
        <v>3372</v>
      </c>
      <c r="AM268" t="s">
        <v>3084</v>
      </c>
      <c r="AN268" t="s">
        <v>3085</v>
      </c>
      <c r="AO268" t="s">
        <v>3083</v>
      </c>
      <c r="AP268" t="s">
        <v>3096</v>
      </c>
      <c r="AQ268" t="s">
        <v>3290</v>
      </c>
      <c r="AR268" t="s">
        <v>3659</v>
      </c>
      <c r="AS268" t="s">
        <v>3658</v>
      </c>
      <c r="AT268" t="s">
        <v>3083</v>
      </c>
    </row>
    <row r="269" spans="1:46">
      <c r="A269">
        <v>267</v>
      </c>
      <c r="B269" t="s">
        <v>3694</v>
      </c>
      <c r="C269">
        <v>9.0859616319761201E-4</v>
      </c>
      <c r="D269">
        <v>5.3955656916856597E-4</v>
      </c>
      <c r="E269">
        <v>1.0267705267393401E-3</v>
      </c>
      <c r="F269">
        <v>9.7944677373112596E-4</v>
      </c>
      <c r="G269">
        <v>1.68369329233309E-3</v>
      </c>
      <c r="H269">
        <v>8.3044895521846305E-4</v>
      </c>
      <c r="I269">
        <v>9.1388312596373401E-4</v>
      </c>
      <c r="J269">
        <v>1.34314385596417E-3</v>
      </c>
      <c r="K269">
        <v>7.8685973378187304E-4</v>
      </c>
      <c r="L269">
        <v>0</v>
      </c>
      <c r="M269">
        <v>0</v>
      </c>
      <c r="N269">
        <v>0</v>
      </c>
      <c r="O269">
        <v>0</v>
      </c>
      <c r="P269">
        <v>0</v>
      </c>
      <c r="Q269">
        <v>7.9814476440855401E-4</v>
      </c>
      <c r="R269">
        <v>1.6837572704361599E-3</v>
      </c>
      <c r="S269">
        <v>0</v>
      </c>
      <c r="T269">
        <v>3.8194549170876801E-4</v>
      </c>
      <c r="U269">
        <v>3.2089979281525499E-4</v>
      </c>
      <c r="V269">
        <v>6.6420398348648001E-4</v>
      </c>
      <c r="W269">
        <v>8.6606200139392004E-4</v>
      </c>
      <c r="X269">
        <v>6.0162359676602301E-4</v>
      </c>
      <c r="Y269">
        <v>5.1968118645924304E-4</v>
      </c>
      <c r="Z269">
        <v>5.1293285115775898E-4</v>
      </c>
      <c r="AA269">
        <v>9.03251312885838E-4</v>
      </c>
      <c r="AB269">
        <v>8.0261778860616501E-4</v>
      </c>
      <c r="AC269">
        <v>6.2371845615233497E-4</v>
      </c>
      <c r="AD269">
        <v>0</v>
      </c>
      <c r="AE269">
        <v>4.9584668938041504E-4</v>
      </c>
      <c r="AF269">
        <v>5.5669996222481905E-4</v>
      </c>
      <c r="AG269">
        <v>3.7886581931574598E-4</v>
      </c>
      <c r="AH269">
        <v>5.3820647711937098E-4</v>
      </c>
      <c r="AI269" t="s">
        <v>3570</v>
      </c>
      <c r="AJ269">
        <v>1</v>
      </c>
      <c r="AK269" t="s">
        <v>3393</v>
      </c>
      <c r="AL269" t="s">
        <v>3392</v>
      </c>
      <c r="AM269" t="s">
        <v>3084</v>
      </c>
      <c r="AN269" t="s">
        <v>3085</v>
      </c>
      <c r="AO269" t="s">
        <v>3083</v>
      </c>
      <c r="AP269" t="s">
        <v>3096</v>
      </c>
      <c r="AQ269" t="s">
        <v>3097</v>
      </c>
      <c r="AR269" t="s">
        <v>3393</v>
      </c>
      <c r="AS269" t="s">
        <v>3083</v>
      </c>
      <c r="AT269" t="s">
        <v>3083</v>
      </c>
    </row>
    <row r="270" spans="1:46">
      <c r="A270">
        <v>268</v>
      </c>
      <c r="B270" t="s">
        <v>3695</v>
      </c>
      <c r="C270">
        <v>0</v>
      </c>
      <c r="D270">
        <v>0</v>
      </c>
      <c r="E270">
        <v>0</v>
      </c>
      <c r="F270">
        <v>0</v>
      </c>
      <c r="G270">
        <v>0</v>
      </c>
      <c r="H270">
        <v>0</v>
      </c>
      <c r="I270">
        <v>0</v>
      </c>
      <c r="J270">
        <v>0</v>
      </c>
      <c r="K270" s="48">
        <v>1.6741696463444101E-5</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t="s">
        <v>3570</v>
      </c>
      <c r="AJ270">
        <v>1</v>
      </c>
      <c r="AK270" t="s">
        <v>3393</v>
      </c>
      <c r="AL270" t="s">
        <v>3392</v>
      </c>
      <c r="AM270" t="s">
        <v>3084</v>
      </c>
      <c r="AN270" t="s">
        <v>3085</v>
      </c>
      <c r="AO270" t="s">
        <v>3083</v>
      </c>
      <c r="AP270" t="s">
        <v>3096</v>
      </c>
      <c r="AQ270" t="s">
        <v>3097</v>
      </c>
      <c r="AR270" t="s">
        <v>3393</v>
      </c>
      <c r="AS270" t="s">
        <v>3083</v>
      </c>
      <c r="AT270" t="s">
        <v>3083</v>
      </c>
    </row>
    <row r="271" spans="1:46">
      <c r="A271">
        <v>269</v>
      </c>
      <c r="B271" t="s">
        <v>3696</v>
      </c>
      <c r="C271">
        <v>0</v>
      </c>
      <c r="D271">
        <v>0</v>
      </c>
      <c r="E271">
        <v>0</v>
      </c>
      <c r="F271">
        <v>0</v>
      </c>
      <c r="G271">
        <v>0</v>
      </c>
      <c r="H271">
        <v>0</v>
      </c>
      <c r="I271">
        <v>0</v>
      </c>
      <c r="J271">
        <v>0</v>
      </c>
      <c r="K271">
        <v>0</v>
      </c>
      <c r="L271">
        <v>2.4650551020070199E-3</v>
      </c>
      <c r="M271">
        <v>0</v>
      </c>
      <c r="N271">
        <v>0</v>
      </c>
      <c r="O271">
        <v>2.9960150914789601E-3</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t="s">
        <v>3564</v>
      </c>
      <c r="AJ271">
        <v>0.773710482529118</v>
      </c>
      <c r="AK271" t="s">
        <v>3565</v>
      </c>
      <c r="AL271" t="s">
        <v>3566</v>
      </c>
      <c r="AM271" t="s">
        <v>3084</v>
      </c>
      <c r="AN271" t="s">
        <v>3085</v>
      </c>
      <c r="AO271" t="s">
        <v>3083</v>
      </c>
      <c r="AP271" t="s">
        <v>3096</v>
      </c>
      <c r="AQ271" t="s">
        <v>3567</v>
      </c>
      <c r="AR271" t="s">
        <v>3568</v>
      </c>
      <c r="AS271" t="s">
        <v>3565</v>
      </c>
      <c r="AT271" t="s">
        <v>3083</v>
      </c>
    </row>
    <row r="272" spans="1:46">
      <c r="A272">
        <v>270</v>
      </c>
      <c r="B272" t="s">
        <v>3697</v>
      </c>
      <c r="C272">
        <v>0</v>
      </c>
      <c r="D272">
        <v>6.1149744505770804E-4</v>
      </c>
      <c r="E272" s="48">
        <v>8.8801775285564296E-5</v>
      </c>
      <c r="F272">
        <v>2.2387354828139999E-4</v>
      </c>
      <c r="G272">
        <v>1.9954883464688399E-4</v>
      </c>
      <c r="H272">
        <v>2.6574366566990801E-4</v>
      </c>
      <c r="I272">
        <v>1.19976451408572E-3</v>
      </c>
      <c r="J272">
        <v>2.8030828298382599E-4</v>
      </c>
      <c r="K272">
        <v>1.0714685736604201E-3</v>
      </c>
      <c r="L272">
        <v>8.6276928570245808E-3</v>
      </c>
      <c r="M272">
        <v>7.17432949236775E-3</v>
      </c>
      <c r="N272">
        <v>2.42511558396321E-2</v>
      </c>
      <c r="O272">
        <v>1.55308135256814E-2</v>
      </c>
      <c r="P272">
        <v>3.1228486339729801E-3</v>
      </c>
      <c r="Q272">
        <v>1.4510287606161399E-4</v>
      </c>
      <c r="R272">
        <v>0</v>
      </c>
      <c r="S272">
        <v>0</v>
      </c>
      <c r="T272">
        <v>1.22537234030497E-4</v>
      </c>
      <c r="U272">
        <v>1.2550747452330001E-4</v>
      </c>
      <c r="V272">
        <v>0</v>
      </c>
      <c r="W272">
        <v>0</v>
      </c>
      <c r="X272">
        <v>3.2527259831654802E-3</v>
      </c>
      <c r="Y272">
        <v>3.0795922160547801E-4</v>
      </c>
      <c r="Z272">
        <v>0</v>
      </c>
      <c r="AA272">
        <v>0</v>
      </c>
      <c r="AB272">
        <v>0</v>
      </c>
      <c r="AC272">
        <v>0</v>
      </c>
      <c r="AD272">
        <v>1.9134183759711601E-3</v>
      </c>
      <c r="AE272">
        <v>0</v>
      </c>
      <c r="AF272">
        <v>0</v>
      </c>
      <c r="AG272">
        <v>0</v>
      </c>
      <c r="AH272">
        <v>0</v>
      </c>
      <c r="AI272" t="s">
        <v>3698</v>
      </c>
      <c r="AJ272">
        <v>1</v>
      </c>
      <c r="AK272" t="s">
        <v>3699</v>
      </c>
      <c r="AL272" t="s">
        <v>3392</v>
      </c>
      <c r="AM272" t="s">
        <v>3084</v>
      </c>
      <c r="AN272" t="s">
        <v>3085</v>
      </c>
      <c r="AO272" t="s">
        <v>3083</v>
      </c>
      <c r="AP272" t="s">
        <v>3096</v>
      </c>
      <c r="AQ272" t="s">
        <v>3097</v>
      </c>
      <c r="AR272" t="s">
        <v>3700</v>
      </c>
      <c r="AS272" t="s">
        <v>3701</v>
      </c>
      <c r="AT272" t="s">
        <v>3699</v>
      </c>
    </row>
    <row r="273" spans="1:46">
      <c r="A273">
        <v>271</v>
      </c>
      <c r="B273" t="s">
        <v>3702</v>
      </c>
      <c r="C273">
        <v>0</v>
      </c>
      <c r="D273">
        <v>0</v>
      </c>
      <c r="E273">
        <v>0</v>
      </c>
      <c r="F273">
        <v>0</v>
      </c>
      <c r="G273">
        <v>0</v>
      </c>
      <c r="H273">
        <v>0</v>
      </c>
      <c r="I273">
        <v>0</v>
      </c>
      <c r="J273">
        <v>0</v>
      </c>
      <c r="K273">
        <v>0</v>
      </c>
      <c r="L273">
        <v>0</v>
      </c>
      <c r="M273">
        <v>0</v>
      </c>
      <c r="N273">
        <v>0</v>
      </c>
      <c r="O273">
        <v>2.20295227314629E-4</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t="s">
        <v>3698</v>
      </c>
      <c r="AJ273">
        <v>1</v>
      </c>
      <c r="AK273" t="s">
        <v>3699</v>
      </c>
      <c r="AL273" t="s">
        <v>3392</v>
      </c>
      <c r="AM273" t="s">
        <v>3084</v>
      </c>
      <c r="AN273" t="s">
        <v>3085</v>
      </c>
      <c r="AO273" t="s">
        <v>3083</v>
      </c>
      <c r="AP273" t="s">
        <v>3096</v>
      </c>
      <c r="AQ273" t="s">
        <v>3097</v>
      </c>
      <c r="AR273" t="s">
        <v>3700</v>
      </c>
      <c r="AS273" t="s">
        <v>3701</v>
      </c>
      <c r="AT273" t="s">
        <v>3699</v>
      </c>
    </row>
    <row r="274" spans="1:46">
      <c r="A274">
        <v>272</v>
      </c>
      <c r="B274" t="s">
        <v>3703</v>
      </c>
      <c r="C274">
        <v>0</v>
      </c>
      <c r="D274">
        <v>2.2481523715356901E-4</v>
      </c>
      <c r="E274">
        <v>0</v>
      </c>
      <c r="F274">
        <v>2.0148619345325999E-3</v>
      </c>
      <c r="G274">
        <v>2.1202063681231499E-3</v>
      </c>
      <c r="H274">
        <v>0</v>
      </c>
      <c r="I274">
        <v>1.5934372452701001E-3</v>
      </c>
      <c r="J274">
        <v>0</v>
      </c>
      <c r="K274">
        <v>2.2099039331746201E-3</v>
      </c>
      <c r="L274">
        <v>0</v>
      </c>
      <c r="M274">
        <v>1.2452679126868601E-3</v>
      </c>
      <c r="N274">
        <v>1.37576888856875E-4</v>
      </c>
      <c r="O274">
        <v>0</v>
      </c>
      <c r="P274">
        <v>0</v>
      </c>
      <c r="Q274">
        <v>1.9421522600608101E-3</v>
      </c>
      <c r="R274">
        <v>0</v>
      </c>
      <c r="S274">
        <v>0</v>
      </c>
      <c r="T274">
        <v>2.3927761686460998E-3</v>
      </c>
      <c r="U274">
        <v>7.3593019152298402E-3</v>
      </c>
      <c r="V274">
        <v>6.2208373087514202E-3</v>
      </c>
      <c r="W274">
        <v>3.5949743454087302E-3</v>
      </c>
      <c r="X274">
        <v>1.3776308447685699E-3</v>
      </c>
      <c r="Y274">
        <v>7.3910213185314601E-3</v>
      </c>
      <c r="Z274">
        <v>6.2443999271379396E-3</v>
      </c>
      <c r="AA274">
        <v>2.23849238410838E-3</v>
      </c>
      <c r="AB274">
        <v>2.33488811230884E-3</v>
      </c>
      <c r="AC274">
        <v>7.0688091697264704E-3</v>
      </c>
      <c r="AD274">
        <v>6.2784040461553604E-3</v>
      </c>
      <c r="AE274">
        <v>9.1862123506266293E-3</v>
      </c>
      <c r="AF274">
        <v>5.4556596298032303E-3</v>
      </c>
      <c r="AG274">
        <v>5.2458344212949499E-3</v>
      </c>
      <c r="AH274">
        <v>5.8968709666992001E-3</v>
      </c>
      <c r="AI274" t="s">
        <v>3589</v>
      </c>
      <c r="AJ274">
        <v>1</v>
      </c>
      <c r="AK274" t="s">
        <v>3590</v>
      </c>
      <c r="AL274" t="s">
        <v>3591</v>
      </c>
      <c r="AM274" t="s">
        <v>3084</v>
      </c>
      <c r="AN274" t="s">
        <v>3085</v>
      </c>
      <c r="AO274" t="s">
        <v>3083</v>
      </c>
      <c r="AP274" t="s">
        <v>3096</v>
      </c>
      <c r="AQ274" t="s">
        <v>3298</v>
      </c>
      <c r="AR274" t="s">
        <v>3592</v>
      </c>
      <c r="AS274" t="s">
        <v>3590</v>
      </c>
      <c r="AT274" t="s">
        <v>3083</v>
      </c>
    </row>
    <row r="275" spans="1:46">
      <c r="A275">
        <v>273</v>
      </c>
      <c r="B275" t="s">
        <v>3704</v>
      </c>
      <c r="C275">
        <v>0</v>
      </c>
      <c r="D275">
        <v>0</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1.02653073868493E-4</v>
      </c>
      <c r="Z275">
        <v>0</v>
      </c>
      <c r="AA275">
        <v>0</v>
      </c>
      <c r="AB275">
        <v>0</v>
      </c>
      <c r="AC275">
        <v>0</v>
      </c>
      <c r="AD275">
        <v>0</v>
      </c>
      <c r="AE275">
        <v>0</v>
      </c>
      <c r="AF275">
        <v>0</v>
      </c>
      <c r="AG275">
        <v>0</v>
      </c>
      <c r="AH275">
        <v>0</v>
      </c>
      <c r="AI275" t="s">
        <v>3705</v>
      </c>
      <c r="AJ275">
        <v>1</v>
      </c>
      <c r="AK275" t="s">
        <v>3706</v>
      </c>
      <c r="AL275" t="s">
        <v>3706</v>
      </c>
      <c r="AM275" t="s">
        <v>3084</v>
      </c>
      <c r="AN275" t="s">
        <v>3085</v>
      </c>
      <c r="AO275" t="s">
        <v>3083</v>
      </c>
      <c r="AP275" t="s">
        <v>3096</v>
      </c>
      <c r="AQ275" t="s">
        <v>3268</v>
      </c>
      <c r="AR275" t="s">
        <v>3083</v>
      </c>
      <c r="AS275" t="s">
        <v>3083</v>
      </c>
      <c r="AT275" t="s">
        <v>3083</v>
      </c>
    </row>
    <row r="276" spans="1:46">
      <c r="A276">
        <v>274</v>
      </c>
      <c r="B276" t="s">
        <v>3707</v>
      </c>
      <c r="C276">
        <v>0</v>
      </c>
      <c r="D276">
        <v>0</v>
      </c>
      <c r="E276">
        <v>0</v>
      </c>
      <c r="F276">
        <v>0</v>
      </c>
      <c r="G276">
        <v>0</v>
      </c>
      <c r="H276">
        <v>0</v>
      </c>
      <c r="I276">
        <v>0</v>
      </c>
      <c r="J276">
        <v>0</v>
      </c>
      <c r="K276">
        <v>0</v>
      </c>
      <c r="L276">
        <v>0</v>
      </c>
      <c r="M276">
        <v>0</v>
      </c>
      <c r="N276">
        <v>0</v>
      </c>
      <c r="O276">
        <v>0</v>
      </c>
      <c r="P276">
        <v>0</v>
      </c>
      <c r="Q276">
        <v>0</v>
      </c>
      <c r="R276">
        <v>0</v>
      </c>
      <c r="S276">
        <v>0</v>
      </c>
      <c r="T276">
        <v>2.24202741385469E-4</v>
      </c>
      <c r="U276">
        <v>8.8425720686870202E-4</v>
      </c>
      <c r="V276">
        <v>0</v>
      </c>
      <c r="W276">
        <v>0</v>
      </c>
      <c r="X276">
        <v>1.21812612729881E-4</v>
      </c>
      <c r="Y276">
        <v>0</v>
      </c>
      <c r="Z276">
        <v>0</v>
      </c>
      <c r="AA276">
        <v>0</v>
      </c>
      <c r="AB276">
        <v>0</v>
      </c>
      <c r="AC276">
        <v>0</v>
      </c>
      <c r="AD276">
        <v>0</v>
      </c>
      <c r="AE276">
        <v>0</v>
      </c>
      <c r="AF276">
        <v>0</v>
      </c>
      <c r="AG276">
        <v>0</v>
      </c>
      <c r="AH276">
        <v>0</v>
      </c>
      <c r="AI276" t="s">
        <v>3589</v>
      </c>
      <c r="AJ276">
        <v>1</v>
      </c>
      <c r="AK276" t="s">
        <v>3590</v>
      </c>
      <c r="AL276" t="s">
        <v>3591</v>
      </c>
      <c r="AM276" t="s">
        <v>3084</v>
      </c>
      <c r="AN276" t="s">
        <v>3085</v>
      </c>
      <c r="AO276" t="s">
        <v>3083</v>
      </c>
      <c r="AP276" t="s">
        <v>3096</v>
      </c>
      <c r="AQ276" t="s">
        <v>3298</v>
      </c>
      <c r="AR276" t="s">
        <v>3592</v>
      </c>
      <c r="AS276" t="s">
        <v>3590</v>
      </c>
      <c r="AT276" t="s">
        <v>3083</v>
      </c>
    </row>
    <row r="277" spans="1:46">
      <c r="A277">
        <v>275</v>
      </c>
      <c r="B277" t="s">
        <v>3708</v>
      </c>
      <c r="C277">
        <v>0</v>
      </c>
      <c r="D277">
        <v>0</v>
      </c>
      <c r="E277">
        <v>0</v>
      </c>
      <c r="F277">
        <v>0</v>
      </c>
      <c r="G277">
        <v>0</v>
      </c>
      <c r="H277">
        <v>0</v>
      </c>
      <c r="I277">
        <v>0</v>
      </c>
      <c r="J277">
        <v>0</v>
      </c>
      <c r="K277">
        <v>0</v>
      </c>
      <c r="L277">
        <v>1.23252755100351E-4</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t="s">
        <v>3205</v>
      </c>
      <c r="AJ277">
        <v>1</v>
      </c>
      <c r="AK277" t="s">
        <v>3206</v>
      </c>
      <c r="AL277" t="s">
        <v>3207</v>
      </c>
      <c r="AM277" t="s">
        <v>3208</v>
      </c>
      <c r="AN277" t="s">
        <v>3085</v>
      </c>
      <c r="AO277" t="s">
        <v>3209</v>
      </c>
      <c r="AP277" t="s">
        <v>3210</v>
      </c>
      <c r="AQ277" t="s">
        <v>3211</v>
      </c>
      <c r="AR277" t="s">
        <v>3212</v>
      </c>
      <c r="AS277" t="s">
        <v>3206</v>
      </c>
      <c r="AT277" t="s">
        <v>3083</v>
      </c>
    </row>
    <row r="278" spans="1:46">
      <c r="A278">
        <v>276</v>
      </c>
      <c r="B278" t="s">
        <v>3709</v>
      </c>
      <c r="C278">
        <v>0</v>
      </c>
      <c r="D278">
        <v>0</v>
      </c>
      <c r="E278">
        <v>0</v>
      </c>
      <c r="F278">
        <v>0</v>
      </c>
      <c r="G278">
        <v>0</v>
      </c>
      <c r="H278">
        <v>0</v>
      </c>
      <c r="I278">
        <v>0</v>
      </c>
      <c r="J278">
        <v>0</v>
      </c>
      <c r="K278">
        <v>0</v>
      </c>
      <c r="L278">
        <v>0</v>
      </c>
      <c r="M278">
        <v>0</v>
      </c>
      <c r="N278">
        <v>0</v>
      </c>
      <c r="O278">
        <v>0</v>
      </c>
      <c r="P278">
        <v>0</v>
      </c>
      <c r="Q278">
        <v>0</v>
      </c>
      <c r="R278">
        <v>0</v>
      </c>
      <c r="S278">
        <v>0</v>
      </c>
      <c r="T278">
        <v>2.4507446806099298E-4</v>
      </c>
      <c r="U278">
        <v>2.5671983425220397E-4</v>
      </c>
      <c r="V278">
        <v>1.29600777265655E-4</v>
      </c>
      <c r="W278">
        <v>0</v>
      </c>
      <c r="X278">
        <v>0</v>
      </c>
      <c r="Y278">
        <v>0</v>
      </c>
      <c r="Z278">
        <v>0</v>
      </c>
      <c r="AA278">
        <v>0</v>
      </c>
      <c r="AB278">
        <v>0</v>
      </c>
      <c r="AC278">
        <v>0</v>
      </c>
      <c r="AD278">
        <v>3.9862882832732502E-4</v>
      </c>
      <c r="AE278">
        <v>0</v>
      </c>
      <c r="AF278">
        <v>0</v>
      </c>
      <c r="AG278">
        <v>8.1601868775699204E-4</v>
      </c>
      <c r="AH278">
        <v>0</v>
      </c>
      <c r="AI278" t="s">
        <v>3600</v>
      </c>
      <c r="AJ278">
        <v>1</v>
      </c>
      <c r="AK278" t="s">
        <v>3554</v>
      </c>
      <c r="AL278" t="s">
        <v>3513</v>
      </c>
      <c r="AM278" t="s">
        <v>3084</v>
      </c>
      <c r="AN278" t="s">
        <v>3085</v>
      </c>
      <c r="AO278" t="s">
        <v>3083</v>
      </c>
      <c r="AP278" t="s">
        <v>3096</v>
      </c>
      <c r="AQ278" t="s">
        <v>3424</v>
      </c>
      <c r="AR278" t="s">
        <v>3554</v>
      </c>
      <c r="AS278" t="s">
        <v>3083</v>
      </c>
      <c r="AT278" t="s">
        <v>3083</v>
      </c>
    </row>
    <row r="279" spans="1:46">
      <c r="A279">
        <v>277</v>
      </c>
      <c r="B279" t="s">
        <v>3710</v>
      </c>
      <c r="C279">
        <v>0</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1.18940950993104E-4</v>
      </c>
      <c r="AA279">
        <v>0</v>
      </c>
      <c r="AB279">
        <v>0</v>
      </c>
      <c r="AC279">
        <v>0</v>
      </c>
      <c r="AD279">
        <v>0</v>
      </c>
      <c r="AE279">
        <v>0</v>
      </c>
      <c r="AF279">
        <v>0</v>
      </c>
      <c r="AG279">
        <v>0</v>
      </c>
      <c r="AH279">
        <v>0</v>
      </c>
      <c r="AI279" t="s">
        <v>3428</v>
      </c>
      <c r="AJ279">
        <v>1</v>
      </c>
      <c r="AK279" t="s">
        <v>3429</v>
      </c>
      <c r="AL279" t="s">
        <v>3430</v>
      </c>
      <c r="AM279" t="s">
        <v>3084</v>
      </c>
      <c r="AN279" t="s">
        <v>3085</v>
      </c>
      <c r="AO279" t="s">
        <v>3083</v>
      </c>
      <c r="AP279" t="s">
        <v>3096</v>
      </c>
      <c r="AQ279" t="s">
        <v>3298</v>
      </c>
      <c r="AR279" t="s">
        <v>3431</v>
      </c>
      <c r="AS279" t="s">
        <v>3432</v>
      </c>
      <c r="AT279" t="s">
        <v>3429</v>
      </c>
    </row>
    <row r="280" spans="1:46">
      <c r="A280">
        <v>278</v>
      </c>
      <c r="B280" t="s">
        <v>3711</v>
      </c>
      <c r="C280">
        <v>0</v>
      </c>
      <c r="D280">
        <v>0</v>
      </c>
      <c r="E280">
        <v>0</v>
      </c>
      <c r="F280">
        <v>0</v>
      </c>
      <c r="G280">
        <v>0</v>
      </c>
      <c r="H280">
        <v>0</v>
      </c>
      <c r="I280">
        <v>0</v>
      </c>
      <c r="J280">
        <v>0</v>
      </c>
      <c r="K280">
        <v>0</v>
      </c>
      <c r="L280">
        <v>0</v>
      </c>
      <c r="M280">
        <v>0</v>
      </c>
      <c r="N280">
        <v>0</v>
      </c>
      <c r="O280">
        <v>0</v>
      </c>
      <c r="P280">
        <v>1.7544093449286399E-4</v>
      </c>
      <c r="Q280">
        <v>0</v>
      </c>
      <c r="R280">
        <v>0</v>
      </c>
      <c r="S280">
        <v>0</v>
      </c>
      <c r="T280">
        <v>0</v>
      </c>
      <c r="U280">
        <v>0</v>
      </c>
      <c r="V280">
        <v>0</v>
      </c>
      <c r="W280">
        <v>0</v>
      </c>
      <c r="X280">
        <v>0</v>
      </c>
      <c r="Y280">
        <v>0</v>
      </c>
      <c r="Z280">
        <v>0</v>
      </c>
      <c r="AA280">
        <v>0</v>
      </c>
      <c r="AB280">
        <v>0</v>
      </c>
      <c r="AC280">
        <v>0</v>
      </c>
      <c r="AD280">
        <v>0</v>
      </c>
      <c r="AE280">
        <v>0</v>
      </c>
      <c r="AF280">
        <v>0</v>
      </c>
      <c r="AG280">
        <v>0</v>
      </c>
      <c r="AH280">
        <v>0</v>
      </c>
      <c r="AI280" t="s">
        <v>3712</v>
      </c>
      <c r="AJ280">
        <v>1</v>
      </c>
      <c r="AK280" t="s">
        <v>3084</v>
      </c>
      <c r="AL280" t="s">
        <v>3083</v>
      </c>
      <c r="AM280" t="s">
        <v>3084</v>
      </c>
      <c r="AN280" t="s">
        <v>3085</v>
      </c>
      <c r="AO280" t="s">
        <v>3083</v>
      </c>
      <c r="AP280" t="s">
        <v>3083</v>
      </c>
      <c r="AQ280" t="s">
        <v>3083</v>
      </c>
      <c r="AR280" t="s">
        <v>3083</v>
      </c>
      <c r="AS280" t="s">
        <v>3083</v>
      </c>
      <c r="AT280" t="s">
        <v>3083</v>
      </c>
    </row>
    <row r="281" spans="1:46">
      <c r="A281">
        <v>279</v>
      </c>
      <c r="B281" t="s">
        <v>3713</v>
      </c>
      <c r="C281">
        <v>0</v>
      </c>
      <c r="D281">
        <v>0</v>
      </c>
      <c r="E281">
        <v>0</v>
      </c>
      <c r="F281">
        <v>0</v>
      </c>
      <c r="G281">
        <v>0</v>
      </c>
      <c r="H281">
        <v>0</v>
      </c>
      <c r="I281">
        <v>0</v>
      </c>
      <c r="J281">
        <v>0</v>
      </c>
      <c r="K281">
        <v>4.1328073555473401E-4</v>
      </c>
      <c r="L281">
        <v>5.4090351952611297E-3</v>
      </c>
      <c r="M281">
        <v>6.7112591342240102E-3</v>
      </c>
      <c r="N281">
        <v>1.7368785316343199E-2</v>
      </c>
      <c r="O281">
        <v>9.0946881912960104E-3</v>
      </c>
      <c r="P281">
        <v>2.2346162456262499E-2</v>
      </c>
      <c r="Q281">
        <v>0</v>
      </c>
      <c r="R281">
        <v>0</v>
      </c>
      <c r="S281">
        <v>0</v>
      </c>
      <c r="T281">
        <v>4.3277923109861704E-3</v>
      </c>
      <c r="U281">
        <v>2.8557025372054701E-3</v>
      </c>
      <c r="V281">
        <v>0</v>
      </c>
      <c r="W281">
        <v>0</v>
      </c>
      <c r="X281">
        <v>6.2642210919813699E-3</v>
      </c>
      <c r="Y281">
        <v>2.4812714426498501E-3</v>
      </c>
      <c r="Z281">
        <v>0</v>
      </c>
      <c r="AA281">
        <v>0</v>
      </c>
      <c r="AB281">
        <v>0</v>
      </c>
      <c r="AC281">
        <v>0</v>
      </c>
      <c r="AD281">
        <v>2.6651184522455398E-3</v>
      </c>
      <c r="AE281">
        <v>0</v>
      </c>
      <c r="AF281">
        <v>0</v>
      </c>
      <c r="AG281">
        <v>6.3949219611976504E-4</v>
      </c>
      <c r="AH281">
        <v>0</v>
      </c>
      <c r="AI281" t="s">
        <v>3266</v>
      </c>
      <c r="AJ281">
        <v>1</v>
      </c>
      <c r="AK281" t="s">
        <v>3267</v>
      </c>
      <c r="AL281" t="s">
        <v>3267</v>
      </c>
      <c r="AM281" t="s">
        <v>3084</v>
      </c>
      <c r="AN281" t="s">
        <v>3085</v>
      </c>
      <c r="AO281" t="s">
        <v>3083</v>
      </c>
      <c r="AP281" t="s">
        <v>3096</v>
      </c>
      <c r="AQ281" t="s">
        <v>3268</v>
      </c>
      <c r="AR281" t="s">
        <v>3083</v>
      </c>
      <c r="AS281" t="s">
        <v>3083</v>
      </c>
      <c r="AT281" t="s">
        <v>3083</v>
      </c>
    </row>
    <row r="282" spans="1:46">
      <c r="A282">
        <v>280</v>
      </c>
      <c r="B282" t="s">
        <v>3714</v>
      </c>
      <c r="C282">
        <v>0</v>
      </c>
      <c r="D282">
        <v>0</v>
      </c>
      <c r="E282">
        <v>0</v>
      </c>
      <c r="F282">
        <v>0</v>
      </c>
      <c r="G282">
        <v>0</v>
      </c>
      <c r="H282">
        <v>0</v>
      </c>
      <c r="I282">
        <v>0</v>
      </c>
      <c r="J282">
        <v>0</v>
      </c>
      <c r="K282">
        <v>0</v>
      </c>
      <c r="L282">
        <v>0</v>
      </c>
      <c r="M282">
        <v>0</v>
      </c>
      <c r="N282">
        <v>2.0054679952891102E-3</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t="s">
        <v>3270</v>
      </c>
      <c r="AJ282">
        <v>1</v>
      </c>
      <c r="AK282" t="s">
        <v>3084</v>
      </c>
      <c r="AL282" t="s">
        <v>3083</v>
      </c>
      <c r="AM282" t="s">
        <v>3084</v>
      </c>
      <c r="AN282" t="s">
        <v>3085</v>
      </c>
      <c r="AO282" t="s">
        <v>3083</v>
      </c>
      <c r="AP282" t="s">
        <v>3083</v>
      </c>
      <c r="AQ282" t="s">
        <v>3083</v>
      </c>
      <c r="AR282" t="s">
        <v>3083</v>
      </c>
      <c r="AS282" t="s">
        <v>3083</v>
      </c>
      <c r="AT282" t="s">
        <v>3083</v>
      </c>
    </row>
    <row r="283" spans="1:46">
      <c r="A283">
        <v>281</v>
      </c>
      <c r="B283" t="s">
        <v>3715</v>
      </c>
      <c r="C283">
        <v>0</v>
      </c>
      <c r="D283">
        <v>0</v>
      </c>
      <c r="E283">
        <v>0</v>
      </c>
      <c r="F283">
        <v>0</v>
      </c>
      <c r="G283">
        <v>0</v>
      </c>
      <c r="H283">
        <v>0</v>
      </c>
      <c r="I283">
        <v>0</v>
      </c>
      <c r="J283">
        <v>0</v>
      </c>
      <c r="K283">
        <v>0</v>
      </c>
      <c r="L283">
        <v>0</v>
      </c>
      <c r="M283">
        <v>0</v>
      </c>
      <c r="N283">
        <v>0</v>
      </c>
      <c r="O283">
        <v>0</v>
      </c>
      <c r="P283">
        <v>1.7544093449286399E-4</v>
      </c>
      <c r="Q283">
        <v>0</v>
      </c>
      <c r="R283">
        <v>0</v>
      </c>
      <c r="S283">
        <v>0</v>
      </c>
      <c r="T283">
        <v>0</v>
      </c>
      <c r="U283">
        <v>0</v>
      </c>
      <c r="V283">
        <v>0</v>
      </c>
      <c r="W283">
        <v>0</v>
      </c>
      <c r="X283">
        <v>0</v>
      </c>
      <c r="Y283">
        <v>0</v>
      </c>
      <c r="Z283">
        <v>0</v>
      </c>
      <c r="AA283">
        <v>0</v>
      </c>
      <c r="AB283">
        <v>0</v>
      </c>
      <c r="AC283">
        <v>0</v>
      </c>
      <c r="AD283">
        <v>0</v>
      </c>
      <c r="AE283">
        <v>0</v>
      </c>
      <c r="AF283">
        <v>0</v>
      </c>
      <c r="AG283">
        <v>0</v>
      </c>
      <c r="AH283">
        <v>0</v>
      </c>
      <c r="AI283" t="s">
        <v>3438</v>
      </c>
      <c r="AJ283">
        <v>1</v>
      </c>
      <c r="AK283" t="s">
        <v>3439</v>
      </c>
      <c r="AL283" t="s">
        <v>3423</v>
      </c>
      <c r="AM283" t="s">
        <v>3084</v>
      </c>
      <c r="AN283" t="s">
        <v>3085</v>
      </c>
      <c r="AO283" t="s">
        <v>3083</v>
      </c>
      <c r="AP283" t="s">
        <v>3096</v>
      </c>
      <c r="AQ283" t="s">
        <v>3424</v>
      </c>
      <c r="AR283" t="s">
        <v>3440</v>
      </c>
      <c r="AS283" t="s">
        <v>3439</v>
      </c>
      <c r="AT283" t="s">
        <v>3083</v>
      </c>
    </row>
    <row r="284" spans="1:46">
      <c r="A284">
        <v>282</v>
      </c>
      <c r="B284" t="s">
        <v>3716</v>
      </c>
      <c r="C284">
        <v>0</v>
      </c>
      <c r="D284">
        <v>0</v>
      </c>
      <c r="E284">
        <v>0</v>
      </c>
      <c r="F284">
        <v>0</v>
      </c>
      <c r="G284">
        <v>0</v>
      </c>
      <c r="H284">
        <v>0</v>
      </c>
      <c r="I284">
        <v>0</v>
      </c>
      <c r="J284">
        <v>0</v>
      </c>
      <c r="K284">
        <v>0</v>
      </c>
      <c r="L284">
        <v>0</v>
      </c>
      <c r="M284">
        <v>0</v>
      </c>
      <c r="N284">
        <v>7.16238569746111E-3</v>
      </c>
      <c r="O284">
        <v>0</v>
      </c>
      <c r="P284">
        <v>2.05416271300502E-2</v>
      </c>
      <c r="Q284">
        <v>0</v>
      </c>
      <c r="R284">
        <v>0</v>
      </c>
      <c r="S284">
        <v>0</v>
      </c>
      <c r="T284">
        <v>2.748732954275E-3</v>
      </c>
      <c r="U284">
        <v>1.7016857584717499E-3</v>
      </c>
      <c r="V284">
        <v>0</v>
      </c>
      <c r="W284">
        <v>4.03384134341966E-4</v>
      </c>
      <c r="X284">
        <v>2.8370566539770701E-3</v>
      </c>
      <c r="Y284">
        <v>0</v>
      </c>
      <c r="Z284">
        <v>2.50795490951173E-3</v>
      </c>
      <c r="AA284">
        <v>3.06679145577411E-3</v>
      </c>
      <c r="AB284">
        <v>2.0892528597667099E-3</v>
      </c>
      <c r="AC284">
        <v>0</v>
      </c>
      <c r="AD284">
        <v>0</v>
      </c>
      <c r="AE284">
        <v>0</v>
      </c>
      <c r="AF284">
        <v>1.7559907379891501E-3</v>
      </c>
      <c r="AG284">
        <v>0</v>
      </c>
      <c r="AH284">
        <v>1.2836725913903E-3</v>
      </c>
      <c r="AI284" t="s">
        <v>3266</v>
      </c>
      <c r="AJ284">
        <v>1</v>
      </c>
      <c r="AK284" t="s">
        <v>3267</v>
      </c>
      <c r="AL284" t="s">
        <v>3267</v>
      </c>
      <c r="AM284" t="s">
        <v>3084</v>
      </c>
      <c r="AN284" t="s">
        <v>3085</v>
      </c>
      <c r="AO284" t="s">
        <v>3083</v>
      </c>
      <c r="AP284" t="s">
        <v>3096</v>
      </c>
      <c r="AQ284" t="s">
        <v>3268</v>
      </c>
      <c r="AR284" t="s">
        <v>3083</v>
      </c>
      <c r="AS284" t="s">
        <v>3083</v>
      </c>
      <c r="AT284" t="s">
        <v>3083</v>
      </c>
    </row>
    <row r="285" spans="1:46">
      <c r="A285">
        <v>283</v>
      </c>
      <c r="B285" t="s">
        <v>3717</v>
      </c>
      <c r="C285">
        <v>0</v>
      </c>
      <c r="D285">
        <v>0</v>
      </c>
      <c r="E285">
        <v>0</v>
      </c>
      <c r="F285">
        <v>0</v>
      </c>
      <c r="G285">
        <v>0</v>
      </c>
      <c r="H285">
        <v>0</v>
      </c>
      <c r="I285">
        <v>0</v>
      </c>
      <c r="J285">
        <v>0</v>
      </c>
      <c r="K285">
        <v>0</v>
      </c>
      <c r="L285">
        <v>0</v>
      </c>
      <c r="M285">
        <v>0</v>
      </c>
      <c r="N285">
        <v>0</v>
      </c>
      <c r="O285">
        <v>0</v>
      </c>
      <c r="P285">
        <v>1.16960622995243E-4</v>
      </c>
      <c r="Q285">
        <v>0</v>
      </c>
      <c r="R285">
        <v>0</v>
      </c>
      <c r="S285">
        <v>0</v>
      </c>
      <c r="T285">
        <v>0</v>
      </c>
      <c r="U285">
        <v>0</v>
      </c>
      <c r="V285">
        <v>0</v>
      </c>
      <c r="W285">
        <v>0</v>
      </c>
      <c r="X285">
        <v>0</v>
      </c>
      <c r="Y285">
        <v>0</v>
      </c>
      <c r="Z285">
        <v>0</v>
      </c>
      <c r="AA285">
        <v>0</v>
      </c>
      <c r="AB285">
        <v>0</v>
      </c>
      <c r="AC285">
        <v>0</v>
      </c>
      <c r="AD285">
        <v>0</v>
      </c>
      <c r="AE285">
        <v>0</v>
      </c>
      <c r="AF285">
        <v>0</v>
      </c>
      <c r="AG285">
        <v>0</v>
      </c>
      <c r="AH285">
        <v>0</v>
      </c>
      <c r="AI285" t="s">
        <v>3323</v>
      </c>
      <c r="AJ285">
        <v>1</v>
      </c>
      <c r="AK285" t="s">
        <v>3324</v>
      </c>
      <c r="AL285" t="s">
        <v>3153</v>
      </c>
      <c r="AM285" t="s">
        <v>3084</v>
      </c>
      <c r="AN285" t="s">
        <v>3085</v>
      </c>
      <c r="AO285" t="s">
        <v>3083</v>
      </c>
      <c r="AP285" t="s">
        <v>3096</v>
      </c>
      <c r="AQ285" t="s">
        <v>3154</v>
      </c>
      <c r="AR285" t="s">
        <v>3321</v>
      </c>
      <c r="AS285" t="s">
        <v>3325</v>
      </c>
      <c r="AT285" t="s">
        <v>3324</v>
      </c>
    </row>
    <row r="286" spans="1:46">
      <c r="A286">
        <v>284</v>
      </c>
      <c r="B286" t="s">
        <v>3718</v>
      </c>
      <c r="C286">
        <v>0</v>
      </c>
      <c r="D286">
        <v>0</v>
      </c>
      <c r="E286">
        <v>0</v>
      </c>
      <c r="F286">
        <v>0</v>
      </c>
      <c r="G286">
        <v>0</v>
      </c>
      <c r="H286">
        <v>0</v>
      </c>
      <c r="I286">
        <v>0</v>
      </c>
      <c r="J286">
        <v>0</v>
      </c>
      <c r="K286">
        <v>0</v>
      </c>
      <c r="L286">
        <v>2.1911600906729099E-4</v>
      </c>
      <c r="M286">
        <v>0</v>
      </c>
      <c r="N286">
        <v>0</v>
      </c>
      <c r="O286">
        <v>3.89375322164393E-4</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t="s">
        <v>3719</v>
      </c>
      <c r="AJ286">
        <v>1</v>
      </c>
      <c r="AK286" t="s">
        <v>3720</v>
      </c>
      <c r="AL286" t="s">
        <v>3721</v>
      </c>
      <c r="AM286" t="s">
        <v>3084</v>
      </c>
      <c r="AN286" t="s">
        <v>3085</v>
      </c>
      <c r="AO286" t="s">
        <v>3083</v>
      </c>
      <c r="AP286" t="s">
        <v>3096</v>
      </c>
      <c r="AQ286" t="s">
        <v>3154</v>
      </c>
      <c r="AR286" t="s">
        <v>3722</v>
      </c>
      <c r="AS286" t="s">
        <v>3720</v>
      </c>
      <c r="AT286" t="s">
        <v>3083</v>
      </c>
    </row>
    <row r="287" spans="1:46">
      <c r="A287">
        <v>285</v>
      </c>
      <c r="B287" t="s">
        <v>3723</v>
      </c>
      <c r="C287">
        <v>0</v>
      </c>
      <c r="D287">
        <v>0</v>
      </c>
      <c r="E287">
        <v>0</v>
      </c>
      <c r="F287">
        <v>0</v>
      </c>
      <c r="G287">
        <v>0</v>
      </c>
      <c r="H287">
        <v>0</v>
      </c>
      <c r="I287">
        <v>0</v>
      </c>
      <c r="J287">
        <v>0</v>
      </c>
      <c r="K287">
        <v>0</v>
      </c>
      <c r="L287">
        <v>1.36947505667057E-4</v>
      </c>
      <c r="M287">
        <v>0</v>
      </c>
      <c r="N287">
        <v>4.2439905060843303E-4</v>
      </c>
      <c r="O287">
        <v>2.5958354810959501E-4</v>
      </c>
      <c r="P287">
        <v>2.9240155748810702E-4</v>
      </c>
      <c r="Q287">
        <v>0</v>
      </c>
      <c r="R287">
        <v>1.70076491963249E-3</v>
      </c>
      <c r="S287">
        <v>0</v>
      </c>
      <c r="T287">
        <v>0</v>
      </c>
      <c r="U287">
        <v>0</v>
      </c>
      <c r="V287">
        <v>0</v>
      </c>
      <c r="W287">
        <v>0</v>
      </c>
      <c r="X287">
        <v>0</v>
      </c>
      <c r="Y287">
        <v>0</v>
      </c>
      <c r="Z287">
        <v>0</v>
      </c>
      <c r="AA287">
        <v>0</v>
      </c>
      <c r="AB287">
        <v>0</v>
      </c>
      <c r="AC287">
        <v>0</v>
      </c>
      <c r="AD287">
        <v>0</v>
      </c>
      <c r="AE287">
        <v>0</v>
      </c>
      <c r="AF287">
        <v>0</v>
      </c>
      <c r="AG287">
        <v>0</v>
      </c>
      <c r="AH287">
        <v>0</v>
      </c>
      <c r="AI287" t="s">
        <v>3724</v>
      </c>
      <c r="AJ287">
        <v>1</v>
      </c>
      <c r="AK287" t="s">
        <v>3722</v>
      </c>
      <c r="AL287" t="s">
        <v>3721</v>
      </c>
      <c r="AM287" t="s">
        <v>3084</v>
      </c>
      <c r="AN287" t="s">
        <v>3085</v>
      </c>
      <c r="AO287" t="s">
        <v>3083</v>
      </c>
      <c r="AP287" t="s">
        <v>3096</v>
      </c>
      <c r="AQ287" t="s">
        <v>3154</v>
      </c>
      <c r="AR287" t="s">
        <v>3722</v>
      </c>
      <c r="AS287" t="s">
        <v>3083</v>
      </c>
      <c r="AT287" t="s">
        <v>3083</v>
      </c>
    </row>
    <row r="288" spans="1:46">
      <c r="A288">
        <v>286</v>
      </c>
      <c r="B288" t="s">
        <v>3725</v>
      </c>
      <c r="C288">
        <v>0</v>
      </c>
      <c r="D288">
        <v>0</v>
      </c>
      <c r="E288">
        <v>0</v>
      </c>
      <c r="F288">
        <v>0</v>
      </c>
      <c r="G288">
        <v>0</v>
      </c>
      <c r="H288">
        <v>0</v>
      </c>
      <c r="I288">
        <v>0</v>
      </c>
      <c r="J288">
        <v>0</v>
      </c>
      <c r="K288">
        <v>0</v>
      </c>
      <c r="L288">
        <v>3.7760875925649002E-4</v>
      </c>
      <c r="M288">
        <v>0</v>
      </c>
      <c r="N288">
        <v>0</v>
      </c>
      <c r="O288">
        <v>2.7341606226993E-4</v>
      </c>
      <c r="P288" s="48">
        <v>9.3028393608477305E-5</v>
      </c>
      <c r="Q288">
        <v>0</v>
      </c>
      <c r="R288">
        <v>0</v>
      </c>
      <c r="S288">
        <v>0</v>
      </c>
      <c r="T288">
        <v>0</v>
      </c>
      <c r="U288">
        <v>0</v>
      </c>
      <c r="V288">
        <v>0</v>
      </c>
      <c r="W288">
        <v>0</v>
      </c>
      <c r="X288">
        <v>0</v>
      </c>
      <c r="Y288">
        <v>0</v>
      </c>
      <c r="Z288">
        <v>0</v>
      </c>
      <c r="AA288">
        <v>0</v>
      </c>
      <c r="AB288">
        <v>0</v>
      </c>
      <c r="AC288">
        <v>0</v>
      </c>
      <c r="AD288">
        <v>0</v>
      </c>
      <c r="AE288">
        <v>0</v>
      </c>
      <c r="AF288">
        <v>0</v>
      </c>
      <c r="AG288">
        <v>0</v>
      </c>
      <c r="AH288">
        <v>0</v>
      </c>
      <c r="AI288" t="s">
        <v>3724</v>
      </c>
      <c r="AJ288">
        <v>0.84049045918137799</v>
      </c>
      <c r="AK288" t="s">
        <v>3722</v>
      </c>
      <c r="AL288" t="s">
        <v>3721</v>
      </c>
      <c r="AM288" t="s">
        <v>3084</v>
      </c>
      <c r="AN288" t="s">
        <v>3085</v>
      </c>
      <c r="AO288" t="s">
        <v>3083</v>
      </c>
      <c r="AP288" t="s">
        <v>3096</v>
      </c>
      <c r="AQ288" t="s">
        <v>3154</v>
      </c>
      <c r="AR288" t="s">
        <v>3722</v>
      </c>
      <c r="AS288" t="s">
        <v>3083</v>
      </c>
      <c r="AT288" t="s">
        <v>3083</v>
      </c>
    </row>
    <row r="289" spans="1:46">
      <c r="A289">
        <v>287</v>
      </c>
      <c r="B289" t="s">
        <v>3726</v>
      </c>
      <c r="C289">
        <v>0</v>
      </c>
      <c r="D289">
        <v>0</v>
      </c>
      <c r="E289">
        <v>0</v>
      </c>
      <c r="F289">
        <v>0</v>
      </c>
      <c r="G289">
        <v>0</v>
      </c>
      <c r="H289">
        <v>0</v>
      </c>
      <c r="I289">
        <v>3.2806060932031499E-4</v>
      </c>
      <c r="J289">
        <v>0</v>
      </c>
      <c r="K289">
        <v>2.6786714341510599E-4</v>
      </c>
      <c r="L289">
        <v>3.8516485968859702E-4</v>
      </c>
      <c r="M289">
        <v>4.0295817315465499E-3</v>
      </c>
      <c r="N289">
        <v>2.5980701452576198E-3</v>
      </c>
      <c r="O289">
        <v>3.02905937557615E-4</v>
      </c>
      <c r="P289">
        <v>0</v>
      </c>
      <c r="Q289">
        <v>0</v>
      </c>
      <c r="R289">
        <v>0</v>
      </c>
      <c r="S289">
        <v>0</v>
      </c>
      <c r="T289">
        <v>0</v>
      </c>
      <c r="U289">
        <v>0</v>
      </c>
      <c r="V289">
        <v>0</v>
      </c>
      <c r="W289">
        <v>0</v>
      </c>
      <c r="X289">
        <v>7.8464881172851599E-4</v>
      </c>
      <c r="Y289">
        <v>0</v>
      </c>
      <c r="Z289">
        <v>0</v>
      </c>
      <c r="AA289">
        <v>0</v>
      </c>
      <c r="AB289">
        <v>0</v>
      </c>
      <c r="AC289">
        <v>0</v>
      </c>
      <c r="AD289">
        <v>0</v>
      </c>
      <c r="AE289">
        <v>0</v>
      </c>
      <c r="AF289">
        <v>0</v>
      </c>
      <c r="AG289">
        <v>0</v>
      </c>
      <c r="AH289">
        <v>0</v>
      </c>
      <c r="AI289" t="s">
        <v>3727</v>
      </c>
      <c r="AJ289">
        <v>1</v>
      </c>
      <c r="AK289" t="s">
        <v>3728</v>
      </c>
      <c r="AL289" t="s">
        <v>3721</v>
      </c>
      <c r="AM289" t="s">
        <v>3084</v>
      </c>
      <c r="AN289" t="s">
        <v>3085</v>
      </c>
      <c r="AO289" t="s">
        <v>3083</v>
      </c>
      <c r="AP289" t="s">
        <v>3096</v>
      </c>
      <c r="AQ289" t="s">
        <v>3154</v>
      </c>
      <c r="AR289" t="s">
        <v>3722</v>
      </c>
      <c r="AS289" t="s">
        <v>3728</v>
      </c>
      <c r="AT289" t="s">
        <v>3083</v>
      </c>
    </row>
    <row r="290" spans="1:46">
      <c r="A290">
        <v>288</v>
      </c>
      <c r="B290" t="s">
        <v>3729</v>
      </c>
      <c r="C290">
        <v>0</v>
      </c>
      <c r="D290">
        <v>0</v>
      </c>
      <c r="E290">
        <v>0</v>
      </c>
      <c r="F290">
        <v>0</v>
      </c>
      <c r="G290">
        <v>0</v>
      </c>
      <c r="H290">
        <v>0</v>
      </c>
      <c r="I290">
        <v>0</v>
      </c>
      <c r="J290">
        <v>0</v>
      </c>
      <c r="K290">
        <v>0</v>
      </c>
      <c r="L290">
        <v>0</v>
      </c>
      <c r="M290">
        <v>0</v>
      </c>
      <c r="N290">
        <v>0</v>
      </c>
      <c r="O290">
        <v>0</v>
      </c>
      <c r="P290">
        <v>0</v>
      </c>
      <c r="Q290">
        <v>0</v>
      </c>
      <c r="R290">
        <v>7.6198006344413796E-4</v>
      </c>
      <c r="S290">
        <v>0</v>
      </c>
      <c r="T290">
        <v>0</v>
      </c>
      <c r="U290">
        <v>0</v>
      </c>
      <c r="V290">
        <v>0</v>
      </c>
      <c r="W290">
        <v>0</v>
      </c>
      <c r="X290">
        <v>0</v>
      </c>
      <c r="Y290">
        <v>0</v>
      </c>
      <c r="Z290">
        <v>0</v>
      </c>
      <c r="AA290">
        <v>0</v>
      </c>
      <c r="AB290">
        <v>0</v>
      </c>
      <c r="AC290">
        <v>0</v>
      </c>
      <c r="AD290">
        <v>0</v>
      </c>
      <c r="AE290">
        <v>0</v>
      </c>
      <c r="AF290">
        <v>0</v>
      </c>
      <c r="AG290">
        <v>0</v>
      </c>
      <c r="AH290">
        <v>0</v>
      </c>
      <c r="AI290" t="s">
        <v>3730</v>
      </c>
      <c r="AJ290">
        <v>1</v>
      </c>
      <c r="AK290" t="s">
        <v>3731</v>
      </c>
      <c r="AL290" t="s">
        <v>3732</v>
      </c>
      <c r="AM290" t="s">
        <v>3084</v>
      </c>
      <c r="AN290" t="s">
        <v>3085</v>
      </c>
      <c r="AO290" t="s">
        <v>3083</v>
      </c>
      <c r="AP290" t="s">
        <v>3096</v>
      </c>
      <c r="AQ290" t="s">
        <v>3154</v>
      </c>
      <c r="AR290" t="s">
        <v>3731</v>
      </c>
      <c r="AS290" t="s">
        <v>3083</v>
      </c>
      <c r="AT290" t="s">
        <v>3083</v>
      </c>
    </row>
    <row r="291" spans="1:46">
      <c r="A291">
        <v>289</v>
      </c>
      <c r="B291" t="s">
        <v>3733</v>
      </c>
      <c r="C291">
        <v>0</v>
      </c>
      <c r="D291">
        <v>0</v>
      </c>
      <c r="E291">
        <v>0</v>
      </c>
      <c r="F291">
        <v>0</v>
      </c>
      <c r="G291">
        <v>0</v>
      </c>
      <c r="H291">
        <v>0</v>
      </c>
      <c r="I291">
        <v>0</v>
      </c>
      <c r="J291">
        <v>0</v>
      </c>
      <c r="K291">
        <v>0</v>
      </c>
      <c r="L291">
        <v>0</v>
      </c>
      <c r="M291">
        <v>0</v>
      </c>
      <c r="N291">
        <v>0</v>
      </c>
      <c r="O291">
        <v>0</v>
      </c>
      <c r="P291">
        <v>0</v>
      </c>
      <c r="Q291">
        <v>0</v>
      </c>
      <c r="R291">
        <v>0</v>
      </c>
      <c r="S291">
        <v>0</v>
      </c>
      <c r="T291">
        <v>0</v>
      </c>
      <c r="U291">
        <v>0</v>
      </c>
      <c r="V291">
        <v>0</v>
      </c>
      <c r="W291">
        <v>1.2519561007087699E-3</v>
      </c>
      <c r="X291">
        <v>0</v>
      </c>
      <c r="Y291">
        <v>0</v>
      </c>
      <c r="Z291">
        <v>0</v>
      </c>
      <c r="AA291">
        <v>0</v>
      </c>
      <c r="AB291">
        <v>0</v>
      </c>
      <c r="AC291">
        <v>0</v>
      </c>
      <c r="AD291">
        <v>0</v>
      </c>
      <c r="AE291">
        <v>0</v>
      </c>
      <c r="AF291">
        <v>0</v>
      </c>
      <c r="AG291">
        <v>0</v>
      </c>
      <c r="AH291">
        <v>0</v>
      </c>
      <c r="AI291" t="s">
        <v>3730</v>
      </c>
      <c r="AJ291">
        <v>1</v>
      </c>
      <c r="AK291" t="s">
        <v>3731</v>
      </c>
      <c r="AL291" t="s">
        <v>3732</v>
      </c>
      <c r="AM291" t="s">
        <v>3084</v>
      </c>
      <c r="AN291" t="s">
        <v>3085</v>
      </c>
      <c r="AO291" t="s">
        <v>3083</v>
      </c>
      <c r="AP291" t="s">
        <v>3096</v>
      </c>
      <c r="AQ291" t="s">
        <v>3154</v>
      </c>
      <c r="AR291" t="s">
        <v>3731</v>
      </c>
      <c r="AS291" t="s">
        <v>3083</v>
      </c>
      <c r="AT291" t="s">
        <v>3083</v>
      </c>
    </row>
    <row r="292" spans="1:46">
      <c r="A292">
        <v>290</v>
      </c>
      <c r="B292" t="s">
        <v>3734</v>
      </c>
      <c r="C292">
        <v>0</v>
      </c>
      <c r="D292">
        <v>0</v>
      </c>
      <c r="E292">
        <v>0</v>
      </c>
      <c r="F292">
        <v>0</v>
      </c>
      <c r="G292">
        <v>0</v>
      </c>
      <c r="H292">
        <v>0</v>
      </c>
      <c r="I292">
        <v>1.1247792319553601E-3</v>
      </c>
      <c r="J292">
        <v>1.86872188655884E-4</v>
      </c>
      <c r="K292">
        <v>9.3753500195286905E-4</v>
      </c>
      <c r="L292">
        <v>0</v>
      </c>
      <c r="M292">
        <v>1.8718477857359501E-3</v>
      </c>
      <c r="N292">
        <v>1.43247713949222E-4</v>
      </c>
      <c r="O292">
        <v>0</v>
      </c>
      <c r="P292">
        <v>0</v>
      </c>
      <c r="Q292">
        <v>8.3104374471651898E-4</v>
      </c>
      <c r="R292">
        <v>0</v>
      </c>
      <c r="S292">
        <v>0</v>
      </c>
      <c r="T292">
        <v>1.49133383689388E-3</v>
      </c>
      <c r="U292">
        <v>2.3390029342978602E-3</v>
      </c>
      <c r="V292">
        <v>1.03680621812524E-3</v>
      </c>
      <c r="W292">
        <v>4.05251653482438E-3</v>
      </c>
      <c r="X292">
        <v>5.4471487756359695E-4</v>
      </c>
      <c r="Y292">
        <v>2.1557145512383401E-3</v>
      </c>
      <c r="Z292">
        <v>1.7841142648965501E-3</v>
      </c>
      <c r="AA292">
        <v>2.0445276371827399E-4</v>
      </c>
      <c r="AB292">
        <v>1.8993207816061001E-4</v>
      </c>
      <c r="AC292">
        <v>1.2474369123046699E-3</v>
      </c>
      <c r="AD292">
        <v>0</v>
      </c>
      <c r="AE292">
        <v>1.67022042738666E-3</v>
      </c>
      <c r="AF292">
        <v>4.4535996977985602E-4</v>
      </c>
      <c r="AG292">
        <v>0</v>
      </c>
      <c r="AH292">
        <v>0</v>
      </c>
      <c r="AI292" t="s">
        <v>3712</v>
      </c>
      <c r="AJ292">
        <v>1</v>
      </c>
      <c r="AK292" t="s">
        <v>3084</v>
      </c>
      <c r="AL292" t="s">
        <v>3083</v>
      </c>
      <c r="AM292" t="s">
        <v>3084</v>
      </c>
      <c r="AN292" t="s">
        <v>3085</v>
      </c>
      <c r="AO292" t="s">
        <v>3083</v>
      </c>
      <c r="AP292" t="s">
        <v>3083</v>
      </c>
      <c r="AQ292" t="s">
        <v>3083</v>
      </c>
      <c r="AR292" t="s">
        <v>3083</v>
      </c>
      <c r="AS292" t="s">
        <v>3083</v>
      </c>
      <c r="AT292" t="s">
        <v>3083</v>
      </c>
    </row>
    <row r="293" spans="1:46">
      <c r="A293">
        <v>291</v>
      </c>
      <c r="B293" t="s">
        <v>3735</v>
      </c>
      <c r="C293">
        <v>0</v>
      </c>
      <c r="D293">
        <v>0</v>
      </c>
      <c r="E293">
        <v>0</v>
      </c>
      <c r="F293">
        <v>0</v>
      </c>
      <c r="G293">
        <v>0</v>
      </c>
      <c r="H293">
        <v>0</v>
      </c>
      <c r="I293">
        <v>0</v>
      </c>
      <c r="J293">
        <v>1.24581459103923E-4</v>
      </c>
      <c r="K293">
        <v>0</v>
      </c>
      <c r="L293">
        <v>2.8758976190081901E-4</v>
      </c>
      <c r="M293">
        <v>1.27543635419871E-4</v>
      </c>
      <c r="N293">
        <v>1.2505752805090799E-4</v>
      </c>
      <c r="O293">
        <v>3.3044284097194401E-4</v>
      </c>
      <c r="P293">
        <v>1.28656685294767E-3</v>
      </c>
      <c r="Q293">
        <v>0</v>
      </c>
      <c r="R293">
        <v>0</v>
      </c>
      <c r="S293">
        <v>0</v>
      </c>
      <c r="T293">
        <v>0</v>
      </c>
      <c r="U293">
        <v>0</v>
      </c>
      <c r="V293">
        <v>0</v>
      </c>
      <c r="W293">
        <v>0</v>
      </c>
      <c r="X293">
        <v>0</v>
      </c>
      <c r="Y293">
        <v>0</v>
      </c>
      <c r="Z293">
        <v>0</v>
      </c>
      <c r="AA293">
        <v>0</v>
      </c>
      <c r="AB293">
        <v>0</v>
      </c>
      <c r="AC293">
        <v>0</v>
      </c>
      <c r="AD293">
        <v>0</v>
      </c>
      <c r="AE293">
        <v>0</v>
      </c>
      <c r="AF293">
        <v>0</v>
      </c>
      <c r="AG293">
        <v>0</v>
      </c>
      <c r="AH293">
        <v>0</v>
      </c>
      <c r="AI293" t="s">
        <v>3736</v>
      </c>
      <c r="AJ293">
        <v>1</v>
      </c>
      <c r="AK293" t="s">
        <v>3737</v>
      </c>
      <c r="AL293" t="s">
        <v>3392</v>
      </c>
      <c r="AM293" t="s">
        <v>3084</v>
      </c>
      <c r="AN293" t="s">
        <v>3085</v>
      </c>
      <c r="AO293" t="s">
        <v>3083</v>
      </c>
      <c r="AP293" t="s">
        <v>3096</v>
      </c>
      <c r="AQ293" t="s">
        <v>3097</v>
      </c>
      <c r="AR293" t="s">
        <v>3738</v>
      </c>
      <c r="AS293" t="s">
        <v>3737</v>
      </c>
      <c r="AT293" t="s">
        <v>3083</v>
      </c>
    </row>
    <row r="294" spans="1:46">
      <c r="A294">
        <v>292</v>
      </c>
      <c r="B294" t="s">
        <v>3739</v>
      </c>
      <c r="C294">
        <v>0</v>
      </c>
      <c r="D294">
        <v>0</v>
      </c>
      <c r="E294">
        <v>0</v>
      </c>
      <c r="F294">
        <v>0</v>
      </c>
      <c r="G294">
        <v>0</v>
      </c>
      <c r="H294">
        <v>0</v>
      </c>
      <c r="I294">
        <v>0</v>
      </c>
      <c r="J294">
        <v>0</v>
      </c>
      <c r="K294">
        <v>0</v>
      </c>
      <c r="L294">
        <v>0</v>
      </c>
      <c r="M294">
        <v>0</v>
      </c>
      <c r="N294">
        <v>0</v>
      </c>
      <c r="O294">
        <v>0</v>
      </c>
      <c r="P294">
        <v>3.9517636234778802E-4</v>
      </c>
      <c r="Q294">
        <v>0</v>
      </c>
      <c r="R294">
        <v>0</v>
      </c>
      <c r="S294">
        <v>0</v>
      </c>
      <c r="T294">
        <v>0</v>
      </c>
      <c r="U294">
        <v>0</v>
      </c>
      <c r="V294">
        <v>0</v>
      </c>
      <c r="W294">
        <v>0</v>
      </c>
      <c r="X294">
        <v>0</v>
      </c>
      <c r="Y294">
        <v>0</v>
      </c>
      <c r="Z294">
        <v>0</v>
      </c>
      <c r="AA294">
        <v>0</v>
      </c>
      <c r="AB294">
        <v>0</v>
      </c>
      <c r="AC294">
        <v>0</v>
      </c>
      <c r="AD294">
        <v>0</v>
      </c>
      <c r="AE294">
        <v>0</v>
      </c>
      <c r="AF294">
        <v>0</v>
      </c>
      <c r="AG294">
        <v>0</v>
      </c>
      <c r="AH294">
        <v>0</v>
      </c>
      <c r="AI294" t="s">
        <v>3740</v>
      </c>
      <c r="AJ294">
        <v>1</v>
      </c>
      <c r="AK294" t="s">
        <v>3741</v>
      </c>
      <c r="AL294" t="s">
        <v>3741</v>
      </c>
      <c r="AM294" t="s">
        <v>3084</v>
      </c>
      <c r="AN294" t="s">
        <v>3085</v>
      </c>
      <c r="AO294" t="s">
        <v>3083</v>
      </c>
      <c r="AP294" t="s">
        <v>3096</v>
      </c>
      <c r="AQ294" t="s">
        <v>3268</v>
      </c>
      <c r="AR294" t="s">
        <v>3083</v>
      </c>
      <c r="AS294" t="s">
        <v>3083</v>
      </c>
      <c r="AT294" t="s">
        <v>3083</v>
      </c>
    </row>
    <row r="295" spans="1:46">
      <c r="A295">
        <v>293</v>
      </c>
      <c r="B295" t="s">
        <v>3742</v>
      </c>
      <c r="C295">
        <v>0</v>
      </c>
      <c r="D295">
        <v>0</v>
      </c>
      <c r="E295">
        <v>0</v>
      </c>
      <c r="F295">
        <v>0</v>
      </c>
      <c r="G295">
        <v>0</v>
      </c>
      <c r="H295">
        <v>0</v>
      </c>
      <c r="I295">
        <v>0</v>
      </c>
      <c r="J295">
        <v>0</v>
      </c>
      <c r="K295">
        <v>0</v>
      </c>
      <c r="L295">
        <v>0</v>
      </c>
      <c r="M295">
        <v>0</v>
      </c>
      <c r="N295">
        <v>0</v>
      </c>
      <c r="O295">
        <v>0</v>
      </c>
      <c r="P295">
        <v>0</v>
      </c>
      <c r="Q295">
        <v>0</v>
      </c>
      <c r="R295">
        <v>0</v>
      </c>
      <c r="S295">
        <v>0</v>
      </c>
      <c r="T295">
        <v>0</v>
      </c>
      <c r="U295">
        <v>1.77924637600537E-4</v>
      </c>
      <c r="V295">
        <v>0</v>
      </c>
      <c r="W295">
        <v>0</v>
      </c>
      <c r="X295">
        <v>9.0353499532374497E-4</v>
      </c>
      <c r="Y295">
        <v>0</v>
      </c>
      <c r="Z295">
        <v>0</v>
      </c>
      <c r="AA295">
        <v>0</v>
      </c>
      <c r="AB295">
        <v>0</v>
      </c>
      <c r="AC295">
        <v>0</v>
      </c>
      <c r="AD295">
        <v>0</v>
      </c>
      <c r="AE295">
        <v>0</v>
      </c>
      <c r="AF295">
        <v>0</v>
      </c>
      <c r="AG295">
        <v>0</v>
      </c>
      <c r="AH295">
        <v>0</v>
      </c>
      <c r="AI295" t="s">
        <v>3740</v>
      </c>
      <c r="AJ295">
        <v>1</v>
      </c>
      <c r="AK295" t="s">
        <v>3741</v>
      </c>
      <c r="AL295" t="s">
        <v>3741</v>
      </c>
      <c r="AM295" t="s">
        <v>3084</v>
      </c>
      <c r="AN295" t="s">
        <v>3085</v>
      </c>
      <c r="AO295" t="s">
        <v>3083</v>
      </c>
      <c r="AP295" t="s">
        <v>3096</v>
      </c>
      <c r="AQ295" t="s">
        <v>3268</v>
      </c>
      <c r="AR295" t="s">
        <v>3083</v>
      </c>
      <c r="AS295" t="s">
        <v>3083</v>
      </c>
      <c r="AT295" t="s">
        <v>3083</v>
      </c>
    </row>
    <row r="296" spans="1:46">
      <c r="A296">
        <v>294</v>
      </c>
      <c r="B296" t="s">
        <v>3743</v>
      </c>
      <c r="C296">
        <v>0</v>
      </c>
      <c r="D296">
        <v>0</v>
      </c>
      <c r="E296">
        <v>0</v>
      </c>
      <c r="F296">
        <v>0</v>
      </c>
      <c r="G296">
        <v>0</v>
      </c>
      <c r="H296">
        <v>0</v>
      </c>
      <c r="I296">
        <v>0</v>
      </c>
      <c r="J296">
        <v>0</v>
      </c>
      <c r="K296">
        <v>0</v>
      </c>
      <c r="L296">
        <v>0</v>
      </c>
      <c r="M296">
        <v>0</v>
      </c>
      <c r="N296">
        <v>0</v>
      </c>
      <c r="O296">
        <v>0</v>
      </c>
      <c r="P296">
        <v>0</v>
      </c>
      <c r="Q296">
        <v>0</v>
      </c>
      <c r="R296">
        <v>0</v>
      </c>
      <c r="S296">
        <v>0</v>
      </c>
      <c r="T296">
        <v>0</v>
      </c>
      <c r="U296">
        <v>0</v>
      </c>
      <c r="V296">
        <v>1.3473348131578001E-4</v>
      </c>
      <c r="W296">
        <v>0</v>
      </c>
      <c r="X296">
        <v>0</v>
      </c>
      <c r="Y296" s="48">
        <v>5.3359271070255999E-5</v>
      </c>
      <c r="Z296" s="48">
        <v>6.1825741852850904E-5</v>
      </c>
      <c r="AA296">
        <v>2.1418860960962101E-4</v>
      </c>
      <c r="AB296">
        <v>0</v>
      </c>
      <c r="AC296">
        <v>0</v>
      </c>
      <c r="AD296">
        <v>0</v>
      </c>
      <c r="AE296">
        <v>0</v>
      </c>
      <c r="AF296">
        <v>0</v>
      </c>
      <c r="AG296">
        <v>0</v>
      </c>
      <c r="AH296">
        <v>0</v>
      </c>
      <c r="AI296" t="s">
        <v>3740</v>
      </c>
      <c r="AJ296">
        <v>1</v>
      </c>
      <c r="AK296" t="s">
        <v>3741</v>
      </c>
      <c r="AL296" t="s">
        <v>3741</v>
      </c>
      <c r="AM296" t="s">
        <v>3084</v>
      </c>
      <c r="AN296" t="s">
        <v>3085</v>
      </c>
      <c r="AO296" t="s">
        <v>3083</v>
      </c>
      <c r="AP296" t="s">
        <v>3096</v>
      </c>
      <c r="AQ296" t="s">
        <v>3268</v>
      </c>
      <c r="AR296" t="s">
        <v>3083</v>
      </c>
      <c r="AS296" t="s">
        <v>3083</v>
      </c>
      <c r="AT296" t="s">
        <v>3083</v>
      </c>
    </row>
    <row r="297" spans="1:46">
      <c r="A297">
        <v>295</v>
      </c>
      <c r="B297" t="s">
        <v>3744</v>
      </c>
      <c r="C297">
        <v>1.00755218097161E-3</v>
      </c>
      <c r="D297">
        <v>1.0906877842103899E-3</v>
      </c>
      <c r="E297">
        <v>2.5387636251194799E-3</v>
      </c>
      <c r="F297">
        <v>3.3359375263713599E-3</v>
      </c>
      <c r="G297">
        <v>4.5812263399748797E-3</v>
      </c>
      <c r="H297">
        <v>1.3813408364029901E-3</v>
      </c>
      <c r="I297">
        <v>1.6890249192729101E-3</v>
      </c>
      <c r="J297">
        <v>2.55792872095802E-3</v>
      </c>
      <c r="K297">
        <v>3.2952962939927599E-3</v>
      </c>
      <c r="L297">
        <v>5.5524756010554195E-4</v>
      </c>
      <c r="M297">
        <v>3.9219667891610402E-3</v>
      </c>
      <c r="N297">
        <v>2.7012426058996199E-3</v>
      </c>
      <c r="O297">
        <v>0</v>
      </c>
      <c r="P297">
        <v>2.73583635471545E-4</v>
      </c>
      <c r="Q297">
        <v>6.5296294227726497E-3</v>
      </c>
      <c r="R297">
        <v>0</v>
      </c>
      <c r="S297">
        <v>0</v>
      </c>
      <c r="T297">
        <v>1.8993271274727001E-3</v>
      </c>
      <c r="U297">
        <v>1.08731722978106E-3</v>
      </c>
      <c r="V297">
        <v>2.2904691823682501E-3</v>
      </c>
      <c r="W297">
        <v>0</v>
      </c>
      <c r="X297">
        <v>4.6127839234949104E-3</v>
      </c>
      <c r="Y297">
        <v>1.92093375852922E-3</v>
      </c>
      <c r="Z297">
        <v>1.1746890952041701E-3</v>
      </c>
      <c r="AA297">
        <v>6.6398468978982397E-3</v>
      </c>
      <c r="AB297">
        <v>4.7754351080381901E-3</v>
      </c>
      <c r="AC297">
        <v>2.3775406496895899E-3</v>
      </c>
      <c r="AD297">
        <v>2.55556600338557E-3</v>
      </c>
      <c r="AE297">
        <v>1.7363677710455401E-3</v>
      </c>
      <c r="AF297">
        <v>1.9291582849374901E-3</v>
      </c>
      <c r="AG297">
        <v>1.9390543075413699E-3</v>
      </c>
      <c r="AH297">
        <v>1.75154583169283E-3</v>
      </c>
      <c r="AI297" t="s">
        <v>3740</v>
      </c>
      <c r="AJ297">
        <v>1</v>
      </c>
      <c r="AK297" t="s">
        <v>3741</v>
      </c>
      <c r="AL297" t="s">
        <v>3741</v>
      </c>
      <c r="AM297" t="s">
        <v>3084</v>
      </c>
      <c r="AN297" t="s">
        <v>3085</v>
      </c>
      <c r="AO297" t="s">
        <v>3083</v>
      </c>
      <c r="AP297" t="s">
        <v>3096</v>
      </c>
      <c r="AQ297" t="s">
        <v>3268</v>
      </c>
      <c r="AR297" t="s">
        <v>3083</v>
      </c>
      <c r="AS297" t="s">
        <v>3083</v>
      </c>
      <c r="AT297" t="s">
        <v>3083</v>
      </c>
    </row>
    <row r="298" spans="1:46">
      <c r="A298">
        <v>296</v>
      </c>
      <c r="B298" t="s">
        <v>3745</v>
      </c>
      <c r="C298">
        <v>0</v>
      </c>
      <c r="D298">
        <v>0</v>
      </c>
      <c r="E298" s="48">
        <v>7.6932231064226497E-5</v>
      </c>
      <c r="F298">
        <v>0</v>
      </c>
      <c r="G298">
        <v>0</v>
      </c>
      <c r="H298">
        <v>0</v>
      </c>
      <c r="I298">
        <v>0</v>
      </c>
      <c r="J298">
        <v>0</v>
      </c>
      <c r="K298" s="48">
        <v>9.2825247718105895E-5</v>
      </c>
      <c r="L298">
        <v>0</v>
      </c>
      <c r="M298" s="48">
        <v>9.5657726564903398E-5</v>
      </c>
      <c r="N298">
        <v>1.5006903366108999E-4</v>
      </c>
      <c r="O298">
        <v>0</v>
      </c>
      <c r="P298">
        <v>0</v>
      </c>
      <c r="Q298">
        <v>4.3530862818484298E-4</v>
      </c>
      <c r="R298">
        <v>0</v>
      </c>
      <c r="S298">
        <v>0</v>
      </c>
      <c r="T298">
        <v>1.8380585104574499E-4</v>
      </c>
      <c r="U298" s="48">
        <v>5.9308212533512398E-5</v>
      </c>
      <c r="V298">
        <v>0</v>
      </c>
      <c r="W298">
        <v>0</v>
      </c>
      <c r="X298" s="48">
        <v>9.5108946876183701E-5</v>
      </c>
      <c r="Y298" s="48">
        <v>5.3359271070255999E-5</v>
      </c>
      <c r="Z298">
        <v>1.23651483705702E-4</v>
      </c>
      <c r="AA298">
        <v>0</v>
      </c>
      <c r="AB298">
        <v>1.98976462834925E-4</v>
      </c>
      <c r="AC298">
        <v>0</v>
      </c>
      <c r="AD298">
        <v>0</v>
      </c>
      <c r="AE298">
        <v>0</v>
      </c>
      <c r="AF298">
        <v>0</v>
      </c>
      <c r="AG298">
        <v>2.42381788442671E-4</v>
      </c>
      <c r="AH298">
        <v>1.2974413568095001E-4</v>
      </c>
      <c r="AI298" t="s">
        <v>3740</v>
      </c>
      <c r="AJ298">
        <v>1</v>
      </c>
      <c r="AK298" t="s">
        <v>3741</v>
      </c>
      <c r="AL298" t="s">
        <v>3741</v>
      </c>
      <c r="AM298" t="s">
        <v>3084</v>
      </c>
      <c r="AN298" t="s">
        <v>3085</v>
      </c>
      <c r="AO298" t="s">
        <v>3083</v>
      </c>
      <c r="AP298" t="s">
        <v>3096</v>
      </c>
      <c r="AQ298" t="s">
        <v>3268</v>
      </c>
      <c r="AR298" t="s">
        <v>3083</v>
      </c>
      <c r="AS298" t="s">
        <v>3083</v>
      </c>
      <c r="AT298" t="s">
        <v>3083</v>
      </c>
    </row>
    <row r="299" spans="1:46">
      <c r="A299">
        <v>297</v>
      </c>
      <c r="B299" t="s">
        <v>3746</v>
      </c>
      <c r="C299">
        <v>0</v>
      </c>
      <c r="D299">
        <v>0</v>
      </c>
      <c r="E299" s="48">
        <v>7.6932231064226497E-5</v>
      </c>
      <c r="F299">
        <v>2.3273982742125801E-4</v>
      </c>
      <c r="G299">
        <v>0</v>
      </c>
      <c r="H299">
        <v>0</v>
      </c>
      <c r="I299">
        <v>0</v>
      </c>
      <c r="J299" s="48">
        <v>3.2378844569088799E-5</v>
      </c>
      <c r="K299">
        <v>0</v>
      </c>
      <c r="L299">
        <v>0</v>
      </c>
      <c r="M299">
        <v>0</v>
      </c>
      <c r="N299">
        <v>0</v>
      </c>
      <c r="O299">
        <v>0</v>
      </c>
      <c r="P299">
        <v>0</v>
      </c>
      <c r="Q299">
        <v>0</v>
      </c>
      <c r="R299">
        <v>0</v>
      </c>
      <c r="S299">
        <v>0</v>
      </c>
      <c r="T299">
        <v>0</v>
      </c>
      <c r="U299" s="48">
        <v>3.9538808355675E-5</v>
      </c>
      <c r="V299">
        <v>0</v>
      </c>
      <c r="W299">
        <v>0</v>
      </c>
      <c r="X299">
        <v>0</v>
      </c>
      <c r="Y299">
        <v>0</v>
      </c>
      <c r="Z299" s="48">
        <v>6.1825741852850904E-5</v>
      </c>
      <c r="AA299">
        <v>0</v>
      </c>
      <c r="AB299">
        <v>0</v>
      </c>
      <c r="AC299">
        <v>1.4409337270845999E-4</v>
      </c>
      <c r="AD299">
        <v>0</v>
      </c>
      <c r="AE299">
        <v>0</v>
      </c>
      <c r="AF299">
        <v>0</v>
      </c>
      <c r="AG299">
        <v>0</v>
      </c>
      <c r="AH299">
        <v>0</v>
      </c>
      <c r="AI299" t="s">
        <v>3740</v>
      </c>
      <c r="AJ299">
        <v>1</v>
      </c>
      <c r="AK299" t="s">
        <v>3741</v>
      </c>
      <c r="AL299" t="s">
        <v>3741</v>
      </c>
      <c r="AM299" t="s">
        <v>3084</v>
      </c>
      <c r="AN299" t="s">
        <v>3085</v>
      </c>
      <c r="AO299" t="s">
        <v>3083</v>
      </c>
      <c r="AP299" t="s">
        <v>3096</v>
      </c>
      <c r="AQ299" t="s">
        <v>3268</v>
      </c>
      <c r="AR299" t="s">
        <v>3083</v>
      </c>
      <c r="AS299" t="s">
        <v>3083</v>
      </c>
      <c r="AT299" t="s">
        <v>3083</v>
      </c>
    </row>
    <row r="300" spans="1:46">
      <c r="A300">
        <v>298</v>
      </c>
      <c r="B300" t="s">
        <v>3747</v>
      </c>
      <c r="C300">
        <v>0</v>
      </c>
      <c r="D300">
        <v>0</v>
      </c>
      <c r="E300">
        <v>0</v>
      </c>
      <c r="F300">
        <v>0</v>
      </c>
      <c r="G300">
        <v>0</v>
      </c>
      <c r="H300">
        <v>0</v>
      </c>
      <c r="I300">
        <v>0</v>
      </c>
      <c r="J300">
        <v>0</v>
      </c>
      <c r="K300">
        <v>3.7130099087242401E-4</v>
      </c>
      <c r="L300">
        <v>0</v>
      </c>
      <c r="M300">
        <v>0</v>
      </c>
      <c r="N300">
        <v>0</v>
      </c>
      <c r="O300">
        <v>0</v>
      </c>
      <c r="P300">
        <v>0</v>
      </c>
      <c r="Q300">
        <v>0</v>
      </c>
      <c r="R300">
        <v>0</v>
      </c>
      <c r="S300">
        <v>0</v>
      </c>
      <c r="T300">
        <v>1.4704468083659599E-3</v>
      </c>
      <c r="U300">
        <v>5.1400450862377405E-4</v>
      </c>
      <c r="V300">
        <v>6.2875624614030395E-4</v>
      </c>
      <c r="W300">
        <v>0</v>
      </c>
      <c r="X300">
        <v>2.13995130471413E-3</v>
      </c>
      <c r="Y300">
        <v>9.0710760819435196E-4</v>
      </c>
      <c r="Z300">
        <v>6.1825741852850904E-4</v>
      </c>
      <c r="AA300">
        <v>2.78445192492507E-3</v>
      </c>
      <c r="AB300">
        <v>0</v>
      </c>
      <c r="AC300">
        <v>5.7637349083384105E-4</v>
      </c>
      <c r="AD300">
        <v>4.8348546009997301E-4</v>
      </c>
      <c r="AE300">
        <v>0</v>
      </c>
      <c r="AF300">
        <v>0</v>
      </c>
      <c r="AG300">
        <v>0</v>
      </c>
      <c r="AH300">
        <v>0</v>
      </c>
      <c r="AI300" t="s">
        <v>3740</v>
      </c>
      <c r="AJ300">
        <v>1</v>
      </c>
      <c r="AK300" t="s">
        <v>3741</v>
      </c>
      <c r="AL300" t="s">
        <v>3741</v>
      </c>
      <c r="AM300" t="s">
        <v>3084</v>
      </c>
      <c r="AN300" t="s">
        <v>3085</v>
      </c>
      <c r="AO300" t="s">
        <v>3083</v>
      </c>
      <c r="AP300" t="s">
        <v>3096</v>
      </c>
      <c r="AQ300" t="s">
        <v>3268</v>
      </c>
      <c r="AR300" t="s">
        <v>3083</v>
      </c>
      <c r="AS300" t="s">
        <v>3083</v>
      </c>
      <c r="AT300" t="s">
        <v>3083</v>
      </c>
    </row>
    <row r="301" spans="1:46">
      <c r="A301">
        <v>299</v>
      </c>
      <c r="B301" t="s">
        <v>3748</v>
      </c>
      <c r="C301">
        <v>0</v>
      </c>
      <c r="D301">
        <v>0</v>
      </c>
      <c r="E301">
        <v>0</v>
      </c>
      <c r="F301">
        <v>0</v>
      </c>
      <c r="G301">
        <v>0</v>
      </c>
      <c r="H301">
        <v>0</v>
      </c>
      <c r="I301">
        <v>0</v>
      </c>
      <c r="J301">
        <v>0</v>
      </c>
      <c r="K301">
        <v>0</v>
      </c>
      <c r="L301">
        <v>0</v>
      </c>
      <c r="M301">
        <v>0</v>
      </c>
      <c r="N301">
        <v>0</v>
      </c>
      <c r="O301">
        <v>0</v>
      </c>
      <c r="P301">
        <v>0</v>
      </c>
      <c r="Q301">
        <v>0</v>
      </c>
      <c r="R301">
        <v>0</v>
      </c>
      <c r="S301">
        <v>0</v>
      </c>
      <c r="T301">
        <v>0</v>
      </c>
      <c r="U301">
        <v>0</v>
      </c>
      <c r="V301">
        <v>0</v>
      </c>
      <c r="W301">
        <v>0</v>
      </c>
      <c r="X301" s="48">
        <v>4.7554473438091898E-5</v>
      </c>
      <c r="Y301">
        <v>0</v>
      </c>
      <c r="Z301">
        <v>0</v>
      </c>
      <c r="AA301">
        <v>0</v>
      </c>
      <c r="AB301">
        <v>0</v>
      </c>
      <c r="AC301">
        <v>0</v>
      </c>
      <c r="AD301">
        <v>0</v>
      </c>
      <c r="AE301">
        <v>0</v>
      </c>
      <c r="AF301">
        <v>0</v>
      </c>
      <c r="AG301">
        <v>0</v>
      </c>
      <c r="AH301">
        <v>0</v>
      </c>
      <c r="AI301" t="s">
        <v>3081</v>
      </c>
      <c r="AJ301">
        <v>1</v>
      </c>
      <c r="AK301" t="s">
        <v>3082</v>
      </c>
      <c r="AL301" t="s">
        <v>3083</v>
      </c>
      <c r="AM301" t="s">
        <v>3084</v>
      </c>
      <c r="AN301" t="s">
        <v>3085</v>
      </c>
      <c r="AO301" t="s">
        <v>3083</v>
      </c>
      <c r="AP301" t="s">
        <v>3086</v>
      </c>
      <c r="AQ301" t="s">
        <v>3083</v>
      </c>
      <c r="AR301" t="s">
        <v>3087</v>
      </c>
      <c r="AS301" t="s">
        <v>3082</v>
      </c>
      <c r="AT301" t="s">
        <v>3083</v>
      </c>
    </row>
    <row r="302" spans="1:46">
      <c r="A302">
        <v>300</v>
      </c>
      <c r="B302" t="s">
        <v>3749</v>
      </c>
      <c r="C302">
        <v>0</v>
      </c>
      <c r="D302">
        <v>0</v>
      </c>
      <c r="E302">
        <v>0</v>
      </c>
      <c r="F302">
        <v>0</v>
      </c>
      <c r="G302">
        <v>0</v>
      </c>
      <c r="H302">
        <v>0</v>
      </c>
      <c r="I302">
        <v>0</v>
      </c>
      <c r="J302">
        <v>0</v>
      </c>
      <c r="K302">
        <v>0</v>
      </c>
      <c r="L302">
        <v>1.23252755100351E-4</v>
      </c>
      <c r="M302">
        <v>0</v>
      </c>
      <c r="N302">
        <v>0</v>
      </c>
      <c r="O302">
        <v>6.6088568194388802E-4</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t="s">
        <v>3081</v>
      </c>
      <c r="AJ302">
        <v>1</v>
      </c>
      <c r="AK302" t="s">
        <v>3082</v>
      </c>
      <c r="AL302" t="s">
        <v>3083</v>
      </c>
      <c r="AM302" t="s">
        <v>3084</v>
      </c>
      <c r="AN302" t="s">
        <v>3085</v>
      </c>
      <c r="AO302" t="s">
        <v>3083</v>
      </c>
      <c r="AP302" t="s">
        <v>3086</v>
      </c>
      <c r="AQ302" t="s">
        <v>3083</v>
      </c>
      <c r="AR302" t="s">
        <v>3087</v>
      </c>
      <c r="AS302" t="s">
        <v>3082</v>
      </c>
      <c r="AT302" t="s">
        <v>3083</v>
      </c>
    </row>
    <row r="303" spans="1:46">
      <c r="A303">
        <v>301</v>
      </c>
      <c r="B303" t="s">
        <v>3750</v>
      </c>
      <c r="C303">
        <v>0</v>
      </c>
      <c r="D303">
        <v>1.6186697075057E-3</v>
      </c>
      <c r="E303">
        <v>0</v>
      </c>
      <c r="F303">
        <v>0</v>
      </c>
      <c r="G303">
        <v>0</v>
      </c>
      <c r="H303">
        <v>3.2479781359655499E-3</v>
      </c>
      <c r="I303">
        <v>0</v>
      </c>
      <c r="J303">
        <v>1.58841360357501E-3</v>
      </c>
      <c r="K303">
        <v>0</v>
      </c>
      <c r="L303">
        <v>3.57432989791018E-3</v>
      </c>
      <c r="M303">
        <v>0</v>
      </c>
      <c r="N303">
        <v>2.5511735722385299E-3</v>
      </c>
      <c r="O303">
        <v>4.1856093189779602E-3</v>
      </c>
      <c r="P303">
        <v>2.3684526156536601E-3</v>
      </c>
      <c r="Q303">
        <v>0</v>
      </c>
      <c r="R303">
        <v>0</v>
      </c>
      <c r="S303">
        <v>0</v>
      </c>
      <c r="T303">
        <v>7.9649202119822795E-4</v>
      </c>
      <c r="U303">
        <v>9.1278163289672503E-4</v>
      </c>
      <c r="V303">
        <v>0</v>
      </c>
      <c r="W303">
        <v>0</v>
      </c>
      <c r="X303">
        <v>9.5108946876183698E-4</v>
      </c>
      <c r="Y303">
        <v>0</v>
      </c>
      <c r="Z303">
        <v>0</v>
      </c>
      <c r="AA303">
        <v>0</v>
      </c>
      <c r="AB303">
        <v>0</v>
      </c>
      <c r="AC303">
        <v>0</v>
      </c>
      <c r="AD303">
        <v>0</v>
      </c>
      <c r="AE303">
        <v>0</v>
      </c>
      <c r="AF303">
        <v>0</v>
      </c>
      <c r="AG303">
        <v>0</v>
      </c>
      <c r="AH303">
        <v>0</v>
      </c>
      <c r="AI303" t="s">
        <v>3081</v>
      </c>
      <c r="AJ303">
        <v>1</v>
      </c>
      <c r="AK303" t="s">
        <v>3082</v>
      </c>
      <c r="AL303" t="s">
        <v>3083</v>
      </c>
      <c r="AM303" t="s">
        <v>3084</v>
      </c>
      <c r="AN303" t="s">
        <v>3085</v>
      </c>
      <c r="AO303" t="s">
        <v>3083</v>
      </c>
      <c r="AP303" t="s">
        <v>3086</v>
      </c>
      <c r="AQ303" t="s">
        <v>3083</v>
      </c>
      <c r="AR303" t="s">
        <v>3087</v>
      </c>
      <c r="AS303" t="s">
        <v>3082</v>
      </c>
      <c r="AT303" t="s">
        <v>3083</v>
      </c>
    </row>
    <row r="304" spans="1:46">
      <c r="A304">
        <v>302</v>
      </c>
      <c r="B304" t="s">
        <v>3751</v>
      </c>
      <c r="C304">
        <v>0</v>
      </c>
      <c r="D304">
        <v>0</v>
      </c>
      <c r="E304">
        <v>0</v>
      </c>
      <c r="F304">
        <v>0</v>
      </c>
      <c r="G304">
        <v>0</v>
      </c>
      <c r="H304">
        <v>0</v>
      </c>
      <c r="I304">
        <v>0</v>
      </c>
      <c r="J304">
        <v>1.3081053205911899E-4</v>
      </c>
      <c r="K304">
        <v>0</v>
      </c>
      <c r="L304">
        <v>0</v>
      </c>
      <c r="M304">
        <v>3.6349936094663303E-4</v>
      </c>
      <c r="N304">
        <v>0</v>
      </c>
      <c r="O304">
        <v>1.10147613657315E-4</v>
      </c>
      <c r="P304">
        <v>0</v>
      </c>
      <c r="Q304">
        <v>4.64329203397166E-4</v>
      </c>
      <c r="R304">
        <v>0</v>
      </c>
      <c r="S304">
        <v>2.6263396636672402E-3</v>
      </c>
      <c r="T304">
        <v>6.73954787167731E-4</v>
      </c>
      <c r="U304">
        <v>7.9868392878463396E-4</v>
      </c>
      <c r="V304">
        <v>5.4432326451574903E-4</v>
      </c>
      <c r="W304">
        <v>0</v>
      </c>
      <c r="X304">
        <v>7.3233889094661403E-4</v>
      </c>
      <c r="Y304">
        <v>1.04706135345862E-3</v>
      </c>
      <c r="Z304">
        <v>8.20692561852415E-4</v>
      </c>
      <c r="AA304">
        <v>1.2422939357358E-3</v>
      </c>
      <c r="AB304">
        <v>6.3672468107175896E-4</v>
      </c>
      <c r="AC304">
        <v>5.8213722574217998E-4</v>
      </c>
      <c r="AD304">
        <v>5.1821747682552195E-4</v>
      </c>
      <c r="AE304">
        <v>7.0984368163933096E-4</v>
      </c>
      <c r="AF304">
        <v>4.8989596675784095E-4</v>
      </c>
      <c r="AG304">
        <v>3.2640747510279702E-4</v>
      </c>
      <c r="AH304">
        <v>3.3696405523995398E-4</v>
      </c>
      <c r="AI304" t="s">
        <v>3752</v>
      </c>
      <c r="AJ304">
        <v>1</v>
      </c>
      <c r="AK304" t="s">
        <v>3753</v>
      </c>
      <c r="AL304" t="s">
        <v>3754</v>
      </c>
      <c r="AM304" t="s">
        <v>3084</v>
      </c>
      <c r="AN304" t="s">
        <v>3085</v>
      </c>
      <c r="AO304" t="s">
        <v>3083</v>
      </c>
      <c r="AP304" t="s">
        <v>3086</v>
      </c>
      <c r="AQ304" t="s">
        <v>3755</v>
      </c>
      <c r="AR304" t="s">
        <v>3756</v>
      </c>
      <c r="AS304" t="s">
        <v>3753</v>
      </c>
      <c r="AT304" t="s">
        <v>3083</v>
      </c>
    </row>
    <row r="305" spans="1:46">
      <c r="A305">
        <v>303</v>
      </c>
      <c r="B305" t="s">
        <v>3757</v>
      </c>
      <c r="C305">
        <v>0</v>
      </c>
      <c r="D305">
        <v>0</v>
      </c>
      <c r="E305">
        <v>0</v>
      </c>
      <c r="F305">
        <v>0</v>
      </c>
      <c r="G305">
        <v>0</v>
      </c>
      <c r="H305">
        <v>0</v>
      </c>
      <c r="I305">
        <v>0</v>
      </c>
      <c r="J305">
        <v>0</v>
      </c>
      <c r="K305">
        <v>0</v>
      </c>
      <c r="L305">
        <v>0</v>
      </c>
      <c r="M305">
        <v>0</v>
      </c>
      <c r="N305">
        <v>0</v>
      </c>
      <c r="O305">
        <v>0</v>
      </c>
      <c r="P305">
        <v>0</v>
      </c>
      <c r="Q305">
        <v>0</v>
      </c>
      <c r="R305">
        <v>0</v>
      </c>
      <c r="S305">
        <v>0</v>
      </c>
      <c r="T305">
        <v>0</v>
      </c>
      <c r="U305">
        <v>0</v>
      </c>
      <c r="V305">
        <v>0</v>
      </c>
      <c r="W305">
        <v>2.1117331819184102E-3</v>
      </c>
      <c r="X305">
        <v>0</v>
      </c>
      <c r="Y305">
        <v>0</v>
      </c>
      <c r="Z305">
        <v>0</v>
      </c>
      <c r="AA305">
        <v>0</v>
      </c>
      <c r="AB305">
        <v>0</v>
      </c>
      <c r="AC305">
        <v>0</v>
      </c>
      <c r="AD305">
        <v>0</v>
      </c>
      <c r="AE305">
        <v>0</v>
      </c>
      <c r="AF305">
        <v>0</v>
      </c>
      <c r="AG305">
        <v>0</v>
      </c>
      <c r="AH305">
        <v>0</v>
      </c>
      <c r="AI305" t="s">
        <v>3758</v>
      </c>
      <c r="AJ305">
        <v>1</v>
      </c>
      <c r="AK305" t="s">
        <v>3759</v>
      </c>
      <c r="AL305" t="s">
        <v>3759</v>
      </c>
      <c r="AM305" t="s">
        <v>3084</v>
      </c>
      <c r="AN305" t="s">
        <v>3085</v>
      </c>
      <c r="AO305" t="s">
        <v>3083</v>
      </c>
      <c r="AP305" t="s">
        <v>3086</v>
      </c>
      <c r="AQ305" t="s">
        <v>3760</v>
      </c>
      <c r="AR305" t="s">
        <v>3083</v>
      </c>
      <c r="AS305" t="s">
        <v>3083</v>
      </c>
      <c r="AT305" t="s">
        <v>3083</v>
      </c>
    </row>
    <row r="306" spans="1:46">
      <c r="A306">
        <v>304</v>
      </c>
      <c r="B306" t="s">
        <v>3761</v>
      </c>
      <c r="C306">
        <v>0</v>
      </c>
      <c r="D306">
        <v>0</v>
      </c>
      <c r="E306">
        <v>0</v>
      </c>
      <c r="F306">
        <v>0</v>
      </c>
      <c r="G306">
        <v>0</v>
      </c>
      <c r="H306">
        <v>0</v>
      </c>
      <c r="I306">
        <v>0</v>
      </c>
      <c r="J306">
        <v>0</v>
      </c>
      <c r="K306">
        <v>0</v>
      </c>
      <c r="L306">
        <v>0</v>
      </c>
      <c r="M306">
        <v>0</v>
      </c>
      <c r="N306">
        <v>0</v>
      </c>
      <c r="O306">
        <v>0</v>
      </c>
      <c r="P306">
        <v>0</v>
      </c>
      <c r="Q306">
        <v>0</v>
      </c>
      <c r="R306">
        <v>0</v>
      </c>
      <c r="S306">
        <v>0</v>
      </c>
      <c r="T306">
        <v>0</v>
      </c>
      <c r="U306" s="48">
        <v>5.7048852056045301E-5</v>
      </c>
      <c r="V306">
        <v>0</v>
      </c>
      <c r="W306">
        <v>0</v>
      </c>
      <c r="X306">
        <v>0</v>
      </c>
      <c r="Y306">
        <v>0</v>
      </c>
      <c r="Z306">
        <v>0</v>
      </c>
      <c r="AA306">
        <v>0</v>
      </c>
      <c r="AB306">
        <v>2.3877175540191E-4</v>
      </c>
      <c r="AC306">
        <v>2.07906152050778E-4</v>
      </c>
      <c r="AD306">
        <v>0</v>
      </c>
      <c r="AE306">
        <v>0</v>
      </c>
      <c r="AF306">
        <v>0</v>
      </c>
      <c r="AG306">
        <v>0</v>
      </c>
      <c r="AH306">
        <v>0</v>
      </c>
      <c r="AI306" t="s">
        <v>3762</v>
      </c>
      <c r="AJ306">
        <v>0.625</v>
      </c>
      <c r="AK306" t="s">
        <v>3763</v>
      </c>
      <c r="AL306" t="s">
        <v>3764</v>
      </c>
      <c r="AM306" t="s">
        <v>3084</v>
      </c>
      <c r="AN306" t="s">
        <v>3085</v>
      </c>
      <c r="AO306" t="s">
        <v>3083</v>
      </c>
      <c r="AP306" t="s">
        <v>3086</v>
      </c>
      <c r="AQ306" t="s">
        <v>3765</v>
      </c>
      <c r="AR306" t="s">
        <v>3766</v>
      </c>
      <c r="AS306" t="s">
        <v>3767</v>
      </c>
      <c r="AT306" t="s">
        <v>3763</v>
      </c>
    </row>
    <row r="307" spans="1:46">
      <c r="A307">
        <v>305</v>
      </c>
      <c r="B307" t="s">
        <v>3768</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1.1413073625142E-4</v>
      </c>
      <c r="Y307">
        <v>0</v>
      </c>
      <c r="Z307">
        <v>0</v>
      </c>
      <c r="AA307">
        <v>0</v>
      </c>
      <c r="AB307">
        <v>0</v>
      </c>
      <c r="AC307">
        <v>0</v>
      </c>
      <c r="AD307">
        <v>0</v>
      </c>
      <c r="AE307">
        <v>0</v>
      </c>
      <c r="AF307">
        <v>0</v>
      </c>
      <c r="AG307">
        <v>0</v>
      </c>
      <c r="AH307">
        <v>0</v>
      </c>
      <c r="AI307" t="s">
        <v>3769</v>
      </c>
      <c r="AJ307">
        <v>1</v>
      </c>
      <c r="AK307" t="s">
        <v>3766</v>
      </c>
      <c r="AL307" t="s">
        <v>3764</v>
      </c>
      <c r="AM307" t="s">
        <v>3084</v>
      </c>
      <c r="AN307" t="s">
        <v>3085</v>
      </c>
      <c r="AO307" t="s">
        <v>3083</v>
      </c>
      <c r="AP307" t="s">
        <v>3086</v>
      </c>
      <c r="AQ307" t="s">
        <v>3765</v>
      </c>
      <c r="AR307" t="s">
        <v>3766</v>
      </c>
      <c r="AS307" t="s">
        <v>3083</v>
      </c>
      <c r="AT307" t="s">
        <v>3083</v>
      </c>
    </row>
    <row r="308" spans="1:46">
      <c r="A308">
        <v>306</v>
      </c>
      <c r="B308" t="s">
        <v>3770</v>
      </c>
      <c r="C308">
        <v>0</v>
      </c>
      <c r="D308">
        <v>0</v>
      </c>
      <c r="E308">
        <v>0</v>
      </c>
      <c r="F308">
        <v>0</v>
      </c>
      <c r="G308">
        <v>0</v>
      </c>
      <c r="H308">
        <v>0</v>
      </c>
      <c r="I308">
        <v>0</v>
      </c>
      <c r="J308">
        <v>0</v>
      </c>
      <c r="K308">
        <v>0</v>
      </c>
      <c r="L308">
        <v>0</v>
      </c>
      <c r="M308">
        <v>0</v>
      </c>
      <c r="N308">
        <v>0</v>
      </c>
      <c r="O308">
        <v>0</v>
      </c>
      <c r="P308">
        <v>0</v>
      </c>
      <c r="Q308">
        <v>0</v>
      </c>
      <c r="R308">
        <v>4.5392829234329104E-3</v>
      </c>
      <c r="S308">
        <v>0</v>
      </c>
      <c r="T308">
        <v>0</v>
      </c>
      <c r="U308">
        <v>0</v>
      </c>
      <c r="V308">
        <v>0</v>
      </c>
      <c r="W308">
        <v>0</v>
      </c>
      <c r="X308">
        <v>0</v>
      </c>
      <c r="Y308">
        <v>0</v>
      </c>
      <c r="Z308">
        <v>0</v>
      </c>
      <c r="AA308">
        <v>0</v>
      </c>
      <c r="AB308">
        <v>0</v>
      </c>
      <c r="AC308">
        <v>0</v>
      </c>
      <c r="AD308">
        <v>0</v>
      </c>
      <c r="AE308">
        <v>0</v>
      </c>
      <c r="AF308">
        <v>0</v>
      </c>
      <c r="AG308">
        <v>0</v>
      </c>
      <c r="AH308">
        <v>0</v>
      </c>
      <c r="AI308" t="s">
        <v>3771</v>
      </c>
      <c r="AJ308">
        <v>1</v>
      </c>
      <c r="AK308" t="s">
        <v>3764</v>
      </c>
      <c r="AL308" t="s">
        <v>3764</v>
      </c>
      <c r="AM308" t="s">
        <v>3084</v>
      </c>
      <c r="AN308" t="s">
        <v>3085</v>
      </c>
      <c r="AO308" t="s">
        <v>3083</v>
      </c>
      <c r="AP308" t="s">
        <v>3086</v>
      </c>
      <c r="AQ308" t="s">
        <v>3765</v>
      </c>
      <c r="AR308" t="s">
        <v>3083</v>
      </c>
      <c r="AS308" t="s">
        <v>3083</v>
      </c>
      <c r="AT308" t="s">
        <v>3083</v>
      </c>
    </row>
    <row r="309" spans="1:46">
      <c r="A309">
        <v>307</v>
      </c>
      <c r="B309" t="s">
        <v>3772</v>
      </c>
      <c r="C309">
        <v>0</v>
      </c>
      <c r="D309">
        <v>0</v>
      </c>
      <c r="E309">
        <v>0</v>
      </c>
      <c r="F309">
        <v>0</v>
      </c>
      <c r="G309">
        <v>0</v>
      </c>
      <c r="H309">
        <v>0</v>
      </c>
      <c r="I309">
        <v>0</v>
      </c>
      <c r="J309">
        <v>0</v>
      </c>
      <c r="K309">
        <v>0</v>
      </c>
      <c r="L309">
        <v>0</v>
      </c>
      <c r="M309">
        <v>0</v>
      </c>
      <c r="N309">
        <v>0</v>
      </c>
      <c r="O309">
        <v>0</v>
      </c>
      <c r="P309">
        <v>0</v>
      </c>
      <c r="Q309">
        <v>0</v>
      </c>
      <c r="R309">
        <v>0</v>
      </c>
      <c r="S309">
        <v>5.2061327565278096E-3</v>
      </c>
      <c r="T309">
        <v>0</v>
      </c>
      <c r="U309">
        <v>0</v>
      </c>
      <c r="V309">
        <v>0</v>
      </c>
      <c r="W309">
        <v>2.5243707002243099E-4</v>
      </c>
      <c r="X309">
        <v>0</v>
      </c>
      <c r="Y309">
        <v>0</v>
      </c>
      <c r="Z309">
        <v>0</v>
      </c>
      <c r="AA309">
        <v>0</v>
      </c>
      <c r="AB309">
        <v>0</v>
      </c>
      <c r="AC309">
        <v>0</v>
      </c>
      <c r="AD309">
        <v>0</v>
      </c>
      <c r="AE309">
        <v>0</v>
      </c>
      <c r="AF309">
        <v>0</v>
      </c>
      <c r="AG309">
        <v>0</v>
      </c>
      <c r="AH309">
        <v>0</v>
      </c>
      <c r="AI309" t="s">
        <v>3771</v>
      </c>
      <c r="AJ309">
        <v>1</v>
      </c>
      <c r="AK309" t="s">
        <v>3764</v>
      </c>
      <c r="AL309" t="s">
        <v>3764</v>
      </c>
      <c r="AM309" t="s">
        <v>3084</v>
      </c>
      <c r="AN309" t="s">
        <v>3085</v>
      </c>
      <c r="AO309" t="s">
        <v>3083</v>
      </c>
      <c r="AP309" t="s">
        <v>3086</v>
      </c>
      <c r="AQ309" t="s">
        <v>3765</v>
      </c>
      <c r="AR309" t="s">
        <v>3083</v>
      </c>
      <c r="AS309" t="s">
        <v>3083</v>
      </c>
      <c r="AT309" t="s">
        <v>3083</v>
      </c>
    </row>
    <row r="310" spans="1:46">
      <c r="A310">
        <v>308</v>
      </c>
      <c r="B310" t="s">
        <v>3773</v>
      </c>
      <c r="C310">
        <v>0</v>
      </c>
      <c r="D310">
        <v>0</v>
      </c>
      <c r="E310">
        <v>0</v>
      </c>
      <c r="F310">
        <v>0</v>
      </c>
      <c r="G310">
        <v>0</v>
      </c>
      <c r="H310">
        <v>0</v>
      </c>
      <c r="I310">
        <v>0</v>
      </c>
      <c r="J310">
        <v>0</v>
      </c>
      <c r="K310">
        <v>0</v>
      </c>
      <c r="L310">
        <v>0</v>
      </c>
      <c r="M310">
        <v>0</v>
      </c>
      <c r="N310">
        <v>0</v>
      </c>
      <c r="O310">
        <v>0</v>
      </c>
      <c r="P310">
        <v>0</v>
      </c>
      <c r="Q310">
        <v>0</v>
      </c>
      <c r="R310">
        <v>2.1429637987369298E-3</v>
      </c>
      <c r="S310">
        <v>0</v>
      </c>
      <c r="T310" s="48">
        <v>3.74819774681519E-5</v>
      </c>
      <c r="U310">
        <v>0</v>
      </c>
      <c r="V310">
        <v>0</v>
      </c>
      <c r="W310">
        <v>0</v>
      </c>
      <c r="X310">
        <v>0</v>
      </c>
      <c r="Y310">
        <v>0</v>
      </c>
      <c r="Z310">
        <v>0</v>
      </c>
      <c r="AA310">
        <v>0</v>
      </c>
      <c r="AB310">
        <v>0</v>
      </c>
      <c r="AC310">
        <v>0</v>
      </c>
      <c r="AD310">
        <v>0</v>
      </c>
      <c r="AE310">
        <v>0</v>
      </c>
      <c r="AF310">
        <v>0</v>
      </c>
      <c r="AG310">
        <v>0</v>
      </c>
      <c r="AH310">
        <v>0</v>
      </c>
      <c r="AI310" t="s">
        <v>3774</v>
      </c>
      <c r="AJ310">
        <v>0.98766895897557505</v>
      </c>
      <c r="AK310" t="s">
        <v>3775</v>
      </c>
      <c r="AL310" t="s">
        <v>3776</v>
      </c>
      <c r="AM310" t="s">
        <v>3084</v>
      </c>
      <c r="AN310" t="s">
        <v>3085</v>
      </c>
      <c r="AO310" t="s">
        <v>3083</v>
      </c>
      <c r="AP310" t="s">
        <v>3086</v>
      </c>
      <c r="AQ310" t="s">
        <v>3760</v>
      </c>
      <c r="AR310" t="s">
        <v>3777</v>
      </c>
      <c r="AS310" t="s">
        <v>3775</v>
      </c>
      <c r="AT310" t="s">
        <v>3083</v>
      </c>
    </row>
    <row r="311" spans="1:46">
      <c r="A311">
        <v>309</v>
      </c>
      <c r="B311" t="s">
        <v>3778</v>
      </c>
      <c r="C311">
        <v>0</v>
      </c>
      <c r="D311">
        <v>0</v>
      </c>
      <c r="E311">
        <v>0</v>
      </c>
      <c r="F311">
        <v>0</v>
      </c>
      <c r="G311">
        <v>0</v>
      </c>
      <c r="H311">
        <v>0</v>
      </c>
      <c r="I311">
        <v>0</v>
      </c>
      <c r="J311">
        <v>0</v>
      </c>
      <c r="K311">
        <v>0</v>
      </c>
      <c r="L311">
        <v>0</v>
      </c>
      <c r="M311">
        <v>0</v>
      </c>
      <c r="N311">
        <v>0</v>
      </c>
      <c r="O311">
        <v>0</v>
      </c>
      <c r="P311">
        <v>0</v>
      </c>
      <c r="Q311">
        <v>0</v>
      </c>
      <c r="R311">
        <v>0</v>
      </c>
      <c r="S311">
        <v>1.0930855024760299E-2</v>
      </c>
      <c r="T311">
        <v>0</v>
      </c>
      <c r="U311">
        <v>0</v>
      </c>
      <c r="V311">
        <v>0</v>
      </c>
      <c r="W311">
        <v>0</v>
      </c>
      <c r="X311">
        <v>0</v>
      </c>
      <c r="Y311">
        <v>0</v>
      </c>
      <c r="Z311">
        <v>0</v>
      </c>
      <c r="AA311">
        <v>0</v>
      </c>
      <c r="AB311">
        <v>0</v>
      </c>
      <c r="AC311">
        <v>0</v>
      </c>
      <c r="AD311">
        <v>0</v>
      </c>
      <c r="AE311">
        <v>0</v>
      </c>
      <c r="AF311">
        <v>0</v>
      </c>
      <c r="AG311">
        <v>0</v>
      </c>
      <c r="AH311">
        <v>0</v>
      </c>
      <c r="AI311" t="s">
        <v>3779</v>
      </c>
      <c r="AJ311">
        <v>1</v>
      </c>
      <c r="AK311" t="s">
        <v>3780</v>
      </c>
      <c r="AL311" t="s">
        <v>3764</v>
      </c>
      <c r="AM311" t="s">
        <v>3084</v>
      </c>
      <c r="AN311" t="s">
        <v>3085</v>
      </c>
      <c r="AO311" t="s">
        <v>3083</v>
      </c>
      <c r="AP311" t="s">
        <v>3086</v>
      </c>
      <c r="AQ311" t="s">
        <v>3765</v>
      </c>
      <c r="AR311" t="s">
        <v>3781</v>
      </c>
      <c r="AS311" t="s">
        <v>3782</v>
      </c>
      <c r="AT311" t="s">
        <v>3780</v>
      </c>
    </row>
    <row r="312" spans="1:46">
      <c r="A312">
        <v>310</v>
      </c>
      <c r="B312" t="s">
        <v>3783</v>
      </c>
      <c r="C312">
        <v>0</v>
      </c>
      <c r="D312">
        <v>0</v>
      </c>
      <c r="E312">
        <v>0</v>
      </c>
      <c r="F312">
        <v>0</v>
      </c>
      <c r="G312">
        <v>0</v>
      </c>
      <c r="H312">
        <v>0</v>
      </c>
      <c r="I312">
        <v>1.81214431815031E-3</v>
      </c>
      <c r="J312">
        <v>0</v>
      </c>
      <c r="K312">
        <v>0</v>
      </c>
      <c r="L312">
        <v>0</v>
      </c>
      <c r="M312">
        <v>6.0902085912988499E-3</v>
      </c>
      <c r="N312">
        <v>0</v>
      </c>
      <c r="O312">
        <v>0</v>
      </c>
      <c r="P312">
        <v>0</v>
      </c>
      <c r="Q312">
        <v>0</v>
      </c>
      <c r="R312">
        <v>2.3266464100572402E-2</v>
      </c>
      <c r="S312">
        <v>7.2114298586170203E-2</v>
      </c>
      <c r="T312">
        <v>0</v>
      </c>
      <c r="U312">
        <v>0</v>
      </c>
      <c r="V312">
        <v>0</v>
      </c>
      <c r="W312">
        <v>1.5948613459631399E-2</v>
      </c>
      <c r="X312">
        <v>0</v>
      </c>
      <c r="Y312">
        <v>0</v>
      </c>
      <c r="Z312">
        <v>0</v>
      </c>
      <c r="AA312">
        <v>0</v>
      </c>
      <c r="AB312">
        <v>0</v>
      </c>
      <c r="AC312">
        <v>0</v>
      </c>
      <c r="AD312">
        <v>0</v>
      </c>
      <c r="AE312">
        <v>0</v>
      </c>
      <c r="AF312">
        <v>0</v>
      </c>
      <c r="AG312">
        <v>0</v>
      </c>
      <c r="AH312">
        <v>0</v>
      </c>
      <c r="AI312" t="s">
        <v>3784</v>
      </c>
      <c r="AJ312">
        <v>0.99734976203360703</v>
      </c>
      <c r="AK312" t="s">
        <v>3785</v>
      </c>
      <c r="AL312" t="s">
        <v>3786</v>
      </c>
      <c r="AM312" t="s">
        <v>3084</v>
      </c>
      <c r="AN312" t="s">
        <v>3085</v>
      </c>
      <c r="AO312" t="s">
        <v>3083</v>
      </c>
      <c r="AP312" t="s">
        <v>3086</v>
      </c>
      <c r="AQ312" t="s">
        <v>3765</v>
      </c>
      <c r="AR312" t="s">
        <v>3787</v>
      </c>
      <c r="AS312" t="s">
        <v>3788</v>
      </c>
      <c r="AT312" t="s">
        <v>3785</v>
      </c>
    </row>
    <row r="313" spans="1:46">
      <c r="A313">
        <v>311</v>
      </c>
      <c r="B313" t="s">
        <v>3789</v>
      </c>
      <c r="C313">
        <v>0</v>
      </c>
      <c r="D313">
        <v>0</v>
      </c>
      <c r="E313">
        <v>0</v>
      </c>
      <c r="F313">
        <v>0</v>
      </c>
      <c r="G313">
        <v>0</v>
      </c>
      <c r="H313">
        <v>0</v>
      </c>
      <c r="I313">
        <v>0</v>
      </c>
      <c r="J313">
        <v>0</v>
      </c>
      <c r="K313">
        <v>0</v>
      </c>
      <c r="L313">
        <v>0</v>
      </c>
      <c r="M313">
        <v>2.8697317969471E-4</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t="s">
        <v>3790</v>
      </c>
      <c r="AJ313">
        <v>1</v>
      </c>
      <c r="AK313" t="s">
        <v>3791</v>
      </c>
      <c r="AL313" t="s">
        <v>3706</v>
      </c>
      <c r="AM313" t="s">
        <v>3084</v>
      </c>
      <c r="AN313" t="s">
        <v>3085</v>
      </c>
      <c r="AO313" t="s">
        <v>3083</v>
      </c>
      <c r="AP313" t="s">
        <v>3096</v>
      </c>
      <c r="AQ313" t="s">
        <v>3268</v>
      </c>
      <c r="AR313" t="s">
        <v>3792</v>
      </c>
      <c r="AS313" t="s">
        <v>3791</v>
      </c>
      <c r="AT313" t="s">
        <v>3083</v>
      </c>
    </row>
    <row r="314" spans="1:46">
      <c r="A314">
        <v>312</v>
      </c>
      <c r="B314" t="s">
        <v>3793</v>
      </c>
      <c r="C314">
        <v>0</v>
      </c>
      <c r="D314">
        <v>0</v>
      </c>
      <c r="E314">
        <v>0</v>
      </c>
      <c r="F314">
        <v>0</v>
      </c>
      <c r="G314">
        <v>0</v>
      </c>
      <c r="H314">
        <v>0</v>
      </c>
      <c r="I314">
        <v>0</v>
      </c>
      <c r="J314">
        <v>0</v>
      </c>
      <c r="K314">
        <v>0</v>
      </c>
      <c r="L314">
        <v>2.2185495918063199E-3</v>
      </c>
      <c r="M314">
        <v>0</v>
      </c>
      <c r="N314">
        <v>7.7535667391563201E-4</v>
      </c>
      <c r="O314">
        <v>4.0387458341015403E-3</v>
      </c>
      <c r="P314">
        <v>0</v>
      </c>
      <c r="Q314">
        <v>0</v>
      </c>
      <c r="R314">
        <v>0</v>
      </c>
      <c r="S314">
        <v>0</v>
      </c>
      <c r="T314">
        <v>0</v>
      </c>
      <c r="U314">
        <v>0</v>
      </c>
      <c r="V314">
        <v>0</v>
      </c>
      <c r="W314">
        <v>0</v>
      </c>
      <c r="X314">
        <v>2.2720470642643899E-4</v>
      </c>
      <c r="Y314">
        <v>2.5021686755445101E-4</v>
      </c>
      <c r="Z314">
        <v>0</v>
      </c>
      <c r="AA314">
        <v>0</v>
      </c>
      <c r="AB314">
        <v>0</v>
      </c>
      <c r="AC314">
        <v>0</v>
      </c>
      <c r="AD314">
        <v>6.2285754426144504E-4</v>
      </c>
      <c r="AE314">
        <v>0</v>
      </c>
      <c r="AF314">
        <v>0</v>
      </c>
      <c r="AG314">
        <v>0</v>
      </c>
      <c r="AH314">
        <v>0</v>
      </c>
      <c r="AI314" t="s">
        <v>3794</v>
      </c>
      <c r="AJ314">
        <v>0.73141210374639798</v>
      </c>
      <c r="AK314" t="s">
        <v>3795</v>
      </c>
      <c r="AL314" t="s">
        <v>3732</v>
      </c>
      <c r="AM314" t="s">
        <v>3084</v>
      </c>
      <c r="AN314" t="s">
        <v>3085</v>
      </c>
      <c r="AO314" t="s">
        <v>3083</v>
      </c>
      <c r="AP314" t="s">
        <v>3096</v>
      </c>
      <c r="AQ314" t="s">
        <v>3154</v>
      </c>
      <c r="AR314" t="s">
        <v>3731</v>
      </c>
      <c r="AS314" t="s">
        <v>3795</v>
      </c>
      <c r="AT314" t="s">
        <v>3083</v>
      </c>
    </row>
    <row r="315" spans="1:46">
      <c r="A315">
        <v>313</v>
      </c>
      <c r="B315" t="s">
        <v>3796</v>
      </c>
      <c r="C315">
        <v>0</v>
      </c>
      <c r="D315">
        <v>0</v>
      </c>
      <c r="E315">
        <v>0</v>
      </c>
      <c r="F315">
        <v>0</v>
      </c>
      <c r="G315">
        <v>0</v>
      </c>
      <c r="H315">
        <v>0</v>
      </c>
      <c r="I315">
        <v>0</v>
      </c>
      <c r="J315">
        <v>0</v>
      </c>
      <c r="K315">
        <v>0</v>
      </c>
      <c r="L315">
        <v>2.0542125850058499E-4</v>
      </c>
      <c r="M315">
        <v>0</v>
      </c>
      <c r="N315">
        <v>3.37655325737452E-4</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t="s">
        <v>3797</v>
      </c>
      <c r="AJ315">
        <v>0.99364257122674804</v>
      </c>
      <c r="AK315" t="s">
        <v>3798</v>
      </c>
      <c r="AL315" t="s">
        <v>3764</v>
      </c>
      <c r="AM315" t="s">
        <v>3084</v>
      </c>
      <c r="AN315" t="s">
        <v>3085</v>
      </c>
      <c r="AO315" t="s">
        <v>3083</v>
      </c>
      <c r="AP315" t="s">
        <v>3086</v>
      </c>
      <c r="AQ315" t="s">
        <v>3765</v>
      </c>
      <c r="AR315" t="s">
        <v>3799</v>
      </c>
      <c r="AS315" t="s">
        <v>3798</v>
      </c>
      <c r="AT315" t="s">
        <v>3083</v>
      </c>
    </row>
    <row r="316" spans="1:46">
      <c r="A316">
        <v>314</v>
      </c>
      <c r="B316" t="s">
        <v>3800</v>
      </c>
      <c r="C316">
        <v>0</v>
      </c>
      <c r="D316">
        <v>0</v>
      </c>
      <c r="E316">
        <v>0</v>
      </c>
      <c r="F316">
        <v>0</v>
      </c>
      <c r="G316">
        <v>0</v>
      </c>
      <c r="H316">
        <v>0</v>
      </c>
      <c r="I316">
        <v>0</v>
      </c>
      <c r="J316">
        <v>0</v>
      </c>
      <c r="K316">
        <v>0</v>
      </c>
      <c r="L316">
        <v>0</v>
      </c>
      <c r="M316">
        <v>0</v>
      </c>
      <c r="N316">
        <v>0</v>
      </c>
      <c r="O316">
        <v>0</v>
      </c>
      <c r="P316">
        <v>0</v>
      </c>
      <c r="Q316">
        <v>0</v>
      </c>
      <c r="R316">
        <v>2.9739089451859498E-3</v>
      </c>
      <c r="S316">
        <v>1.0417324922925899E-2</v>
      </c>
      <c r="T316">
        <v>0</v>
      </c>
      <c r="U316">
        <v>0</v>
      </c>
      <c r="V316">
        <v>0</v>
      </c>
      <c r="W316">
        <v>0</v>
      </c>
      <c r="X316">
        <v>0</v>
      </c>
      <c r="Y316">
        <v>0</v>
      </c>
      <c r="Z316">
        <v>0</v>
      </c>
      <c r="AA316">
        <v>0</v>
      </c>
      <c r="AB316">
        <v>0</v>
      </c>
      <c r="AC316">
        <v>0</v>
      </c>
      <c r="AD316">
        <v>0</v>
      </c>
      <c r="AE316">
        <v>0</v>
      </c>
      <c r="AF316">
        <v>0</v>
      </c>
      <c r="AG316">
        <v>0</v>
      </c>
      <c r="AH316">
        <v>0</v>
      </c>
      <c r="AI316" t="s">
        <v>3801</v>
      </c>
      <c r="AJ316">
        <v>1</v>
      </c>
      <c r="AK316" t="s">
        <v>3802</v>
      </c>
      <c r="AL316" t="s">
        <v>3803</v>
      </c>
      <c r="AM316" t="s">
        <v>3084</v>
      </c>
      <c r="AN316" t="s">
        <v>3085</v>
      </c>
      <c r="AO316" t="s">
        <v>3083</v>
      </c>
      <c r="AP316" t="s">
        <v>3086</v>
      </c>
      <c r="AQ316" t="s">
        <v>3760</v>
      </c>
      <c r="AR316" t="s">
        <v>3804</v>
      </c>
      <c r="AS316" t="s">
        <v>3802</v>
      </c>
      <c r="AT316" t="s">
        <v>3083</v>
      </c>
    </row>
    <row r="317" spans="1:46">
      <c r="A317">
        <v>315</v>
      </c>
      <c r="B317" t="s">
        <v>3805</v>
      </c>
      <c r="C317">
        <v>0</v>
      </c>
      <c r="D317">
        <v>0</v>
      </c>
      <c r="E317">
        <v>0</v>
      </c>
      <c r="F317">
        <v>0</v>
      </c>
      <c r="G317">
        <v>0</v>
      </c>
      <c r="H317">
        <v>0</v>
      </c>
      <c r="I317">
        <v>0</v>
      </c>
      <c r="J317">
        <v>0</v>
      </c>
      <c r="K317">
        <v>0</v>
      </c>
      <c r="L317">
        <v>0</v>
      </c>
      <c r="M317">
        <v>0</v>
      </c>
      <c r="N317">
        <v>0</v>
      </c>
      <c r="O317">
        <v>6.9760155316299301E-4</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t="s">
        <v>3806</v>
      </c>
      <c r="AJ317">
        <v>0.75483870967741895</v>
      </c>
      <c r="AK317" t="s">
        <v>3807</v>
      </c>
      <c r="AL317" t="s">
        <v>3759</v>
      </c>
      <c r="AM317" t="s">
        <v>3084</v>
      </c>
      <c r="AN317" t="s">
        <v>3085</v>
      </c>
      <c r="AO317" t="s">
        <v>3083</v>
      </c>
      <c r="AP317" t="s">
        <v>3086</v>
      </c>
      <c r="AQ317" t="s">
        <v>3760</v>
      </c>
      <c r="AR317" t="s">
        <v>3808</v>
      </c>
      <c r="AS317" t="s">
        <v>3807</v>
      </c>
      <c r="AT317" t="s">
        <v>3083</v>
      </c>
    </row>
    <row r="318" spans="1:46">
      <c r="A318">
        <v>316</v>
      </c>
      <c r="B318" t="s">
        <v>3809</v>
      </c>
      <c r="C318">
        <v>0</v>
      </c>
      <c r="D318">
        <v>0</v>
      </c>
      <c r="E318">
        <v>0</v>
      </c>
      <c r="F318">
        <v>0</v>
      </c>
      <c r="G318">
        <v>0</v>
      </c>
      <c r="H318">
        <v>0</v>
      </c>
      <c r="I318">
        <v>0</v>
      </c>
      <c r="J318">
        <v>0</v>
      </c>
      <c r="K318">
        <v>0</v>
      </c>
      <c r="L318">
        <v>1.4790330612042099E-3</v>
      </c>
      <c r="M318">
        <v>0</v>
      </c>
      <c r="N318">
        <v>5.2524161781381505E-4</v>
      </c>
      <c r="O318">
        <v>1.3217713638877799E-3</v>
      </c>
      <c r="P318">
        <v>1.0526456069571801E-3</v>
      </c>
      <c r="Q318">
        <v>0</v>
      </c>
      <c r="R318">
        <v>0</v>
      </c>
      <c r="S318">
        <v>0</v>
      </c>
      <c r="T318">
        <v>0</v>
      </c>
      <c r="U318">
        <v>0</v>
      </c>
      <c r="V318">
        <v>0</v>
      </c>
      <c r="W318">
        <v>0</v>
      </c>
      <c r="X318">
        <v>1.9021789375236699E-4</v>
      </c>
      <c r="Y318">
        <v>0</v>
      </c>
      <c r="Z318">
        <v>0</v>
      </c>
      <c r="AA318">
        <v>0</v>
      </c>
      <c r="AB318">
        <v>0</v>
      </c>
      <c r="AC318">
        <v>0</v>
      </c>
      <c r="AD318">
        <v>0</v>
      </c>
      <c r="AE318">
        <v>0</v>
      </c>
      <c r="AF318">
        <v>0</v>
      </c>
      <c r="AG318">
        <v>0</v>
      </c>
      <c r="AH318">
        <v>0</v>
      </c>
      <c r="AI318" t="s">
        <v>3806</v>
      </c>
      <c r="AJ318">
        <v>1</v>
      </c>
      <c r="AK318" t="s">
        <v>3807</v>
      </c>
      <c r="AL318" t="s">
        <v>3759</v>
      </c>
      <c r="AM318" t="s">
        <v>3084</v>
      </c>
      <c r="AN318" t="s">
        <v>3085</v>
      </c>
      <c r="AO318" t="s">
        <v>3083</v>
      </c>
      <c r="AP318" t="s">
        <v>3086</v>
      </c>
      <c r="AQ318" t="s">
        <v>3760</v>
      </c>
      <c r="AR318" t="s">
        <v>3808</v>
      </c>
      <c r="AS318" t="s">
        <v>3807</v>
      </c>
      <c r="AT318" t="s">
        <v>3083</v>
      </c>
    </row>
    <row r="319" spans="1:46">
      <c r="A319">
        <v>317</v>
      </c>
      <c r="B319" t="s">
        <v>3810</v>
      </c>
      <c r="C319">
        <v>0</v>
      </c>
      <c r="D319">
        <v>0</v>
      </c>
      <c r="E319">
        <v>0</v>
      </c>
      <c r="F319">
        <v>0</v>
      </c>
      <c r="G319">
        <v>0</v>
      </c>
      <c r="H319">
        <v>0</v>
      </c>
      <c r="I319">
        <v>0</v>
      </c>
      <c r="J319">
        <v>0</v>
      </c>
      <c r="K319">
        <v>0</v>
      </c>
      <c r="L319">
        <v>0</v>
      </c>
      <c r="M319">
        <v>0</v>
      </c>
      <c r="N319">
        <v>0</v>
      </c>
      <c r="O319">
        <v>0</v>
      </c>
      <c r="P319">
        <v>0</v>
      </c>
      <c r="Q319">
        <v>0</v>
      </c>
      <c r="R319">
        <v>0</v>
      </c>
      <c r="S319">
        <v>0</v>
      </c>
      <c r="T319">
        <v>0</v>
      </c>
      <c r="U319">
        <v>0</v>
      </c>
      <c r="V319">
        <v>0</v>
      </c>
      <c r="W319">
        <v>0</v>
      </c>
      <c r="X319" s="48">
        <v>4.8321481074190101E-5</v>
      </c>
      <c r="Y319">
        <v>0</v>
      </c>
      <c r="Z319">
        <v>0</v>
      </c>
      <c r="AA319">
        <v>0</v>
      </c>
      <c r="AB319">
        <v>0</v>
      </c>
      <c r="AC319">
        <v>0</v>
      </c>
      <c r="AD319">
        <v>0</v>
      </c>
      <c r="AE319">
        <v>1.39185035615555E-4</v>
      </c>
      <c r="AF319">
        <v>0</v>
      </c>
      <c r="AG319">
        <v>0</v>
      </c>
      <c r="AH319">
        <v>0</v>
      </c>
      <c r="AI319" t="s">
        <v>3811</v>
      </c>
      <c r="AJ319">
        <v>1</v>
      </c>
      <c r="AK319" t="s">
        <v>3812</v>
      </c>
      <c r="AL319" t="s">
        <v>3316</v>
      </c>
      <c r="AM319" t="s">
        <v>3084</v>
      </c>
      <c r="AN319" t="s">
        <v>3085</v>
      </c>
      <c r="AO319" t="s">
        <v>3083</v>
      </c>
      <c r="AP319" t="s">
        <v>3096</v>
      </c>
      <c r="AQ319" t="s">
        <v>3154</v>
      </c>
      <c r="AR319" t="s">
        <v>3813</v>
      </c>
      <c r="AS319" t="s">
        <v>3812</v>
      </c>
      <c r="AT319" t="s">
        <v>3083</v>
      </c>
    </row>
    <row r="320" spans="1:46">
      <c r="A320">
        <v>318</v>
      </c>
      <c r="B320" t="s">
        <v>3814</v>
      </c>
      <c r="C320">
        <v>0</v>
      </c>
      <c r="D320">
        <v>0</v>
      </c>
      <c r="E320">
        <v>0</v>
      </c>
      <c r="F320">
        <v>0</v>
      </c>
      <c r="G320">
        <v>0</v>
      </c>
      <c r="H320">
        <v>0</v>
      </c>
      <c r="I320">
        <v>0</v>
      </c>
      <c r="J320">
        <v>0</v>
      </c>
      <c r="K320">
        <v>0</v>
      </c>
      <c r="L320">
        <v>0</v>
      </c>
      <c r="M320">
        <v>8.6091953908413001E-4</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t="s">
        <v>3815</v>
      </c>
      <c r="AJ320">
        <v>1</v>
      </c>
      <c r="AK320" t="s">
        <v>3096</v>
      </c>
      <c r="AL320" t="s">
        <v>3083</v>
      </c>
      <c r="AM320" t="s">
        <v>3084</v>
      </c>
      <c r="AN320" t="s">
        <v>3085</v>
      </c>
      <c r="AO320" t="s">
        <v>3083</v>
      </c>
      <c r="AP320" t="s">
        <v>3096</v>
      </c>
      <c r="AQ320" t="s">
        <v>3083</v>
      </c>
      <c r="AR320" t="s">
        <v>3083</v>
      </c>
      <c r="AS320" t="s">
        <v>3083</v>
      </c>
      <c r="AT320" t="s">
        <v>3083</v>
      </c>
    </row>
    <row r="321" spans="1:46">
      <c r="A321">
        <v>319</v>
      </c>
      <c r="B321" t="s">
        <v>3816</v>
      </c>
      <c r="C321">
        <v>0</v>
      </c>
      <c r="D321">
        <v>0</v>
      </c>
      <c r="E321">
        <v>0</v>
      </c>
      <c r="F321">
        <v>0</v>
      </c>
      <c r="G321">
        <v>0</v>
      </c>
      <c r="H321">
        <v>0</v>
      </c>
      <c r="I321">
        <v>0</v>
      </c>
      <c r="J321">
        <v>0</v>
      </c>
      <c r="K321">
        <v>0</v>
      </c>
      <c r="L321">
        <v>0</v>
      </c>
      <c r="M321">
        <v>1.41012683125849E-4</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t="s">
        <v>3668</v>
      </c>
      <c r="AJ321">
        <v>1</v>
      </c>
      <c r="AK321" t="s">
        <v>3372</v>
      </c>
      <c r="AL321" t="s">
        <v>3372</v>
      </c>
      <c r="AM321" t="s">
        <v>3084</v>
      </c>
      <c r="AN321" t="s">
        <v>3085</v>
      </c>
      <c r="AO321" t="s">
        <v>3083</v>
      </c>
      <c r="AP321" t="s">
        <v>3096</v>
      </c>
      <c r="AQ321" t="s">
        <v>3290</v>
      </c>
      <c r="AR321" t="s">
        <v>3083</v>
      </c>
      <c r="AS321" t="s">
        <v>3083</v>
      </c>
      <c r="AT321" t="s">
        <v>3083</v>
      </c>
    </row>
    <row r="322" spans="1:46">
      <c r="A322">
        <v>320</v>
      </c>
      <c r="B322" t="s">
        <v>3817</v>
      </c>
      <c r="C322">
        <v>0</v>
      </c>
      <c r="D322">
        <v>0</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1.44418400444703E-4</v>
      </c>
      <c r="AC322">
        <v>0</v>
      </c>
      <c r="AD322">
        <v>0</v>
      </c>
      <c r="AE322">
        <v>0</v>
      </c>
      <c r="AF322">
        <v>0</v>
      </c>
      <c r="AG322">
        <v>0</v>
      </c>
      <c r="AH322">
        <v>0</v>
      </c>
      <c r="AI322" t="s">
        <v>3495</v>
      </c>
      <c r="AJ322">
        <v>1</v>
      </c>
      <c r="AK322" t="s">
        <v>3316</v>
      </c>
      <c r="AL322" t="s">
        <v>3316</v>
      </c>
      <c r="AM322" t="s">
        <v>3084</v>
      </c>
      <c r="AN322" t="s">
        <v>3085</v>
      </c>
      <c r="AO322" t="s">
        <v>3083</v>
      </c>
      <c r="AP322" t="s">
        <v>3096</v>
      </c>
      <c r="AQ322" t="s">
        <v>3154</v>
      </c>
      <c r="AR322" t="s">
        <v>3083</v>
      </c>
      <c r="AS322" t="s">
        <v>3083</v>
      </c>
      <c r="AT322" t="s">
        <v>3083</v>
      </c>
    </row>
    <row r="323" spans="1:46">
      <c r="A323">
        <v>321</v>
      </c>
      <c r="B323" t="s">
        <v>3818</v>
      </c>
      <c r="C323">
        <v>0</v>
      </c>
      <c r="D323">
        <v>0</v>
      </c>
      <c r="E323">
        <v>0</v>
      </c>
      <c r="F323">
        <v>0</v>
      </c>
      <c r="G323">
        <v>0</v>
      </c>
      <c r="H323">
        <v>0</v>
      </c>
      <c r="I323">
        <v>0</v>
      </c>
      <c r="J323">
        <v>0</v>
      </c>
      <c r="K323">
        <v>0</v>
      </c>
      <c r="L323">
        <v>0</v>
      </c>
      <c r="M323">
        <v>0</v>
      </c>
      <c r="N323">
        <v>0</v>
      </c>
      <c r="O323">
        <v>0</v>
      </c>
      <c r="P323">
        <v>0</v>
      </c>
      <c r="Q323">
        <v>0</v>
      </c>
      <c r="R323">
        <v>0</v>
      </c>
      <c r="S323">
        <v>0</v>
      </c>
      <c r="T323">
        <v>0</v>
      </c>
      <c r="U323">
        <v>0</v>
      </c>
      <c r="V323">
        <v>0</v>
      </c>
      <c r="W323">
        <v>0</v>
      </c>
      <c r="X323" s="48">
        <v>6.13391214497801E-5</v>
      </c>
      <c r="Y323">
        <v>0</v>
      </c>
      <c r="Z323">
        <v>0</v>
      </c>
      <c r="AA323">
        <v>0</v>
      </c>
      <c r="AB323">
        <v>0</v>
      </c>
      <c r="AC323">
        <v>0</v>
      </c>
      <c r="AD323">
        <v>0</v>
      </c>
      <c r="AE323">
        <v>0</v>
      </c>
      <c r="AF323">
        <v>0</v>
      </c>
      <c r="AG323">
        <v>0</v>
      </c>
      <c r="AH323">
        <v>0</v>
      </c>
      <c r="AI323" t="s">
        <v>3668</v>
      </c>
      <c r="AJ323">
        <v>1</v>
      </c>
      <c r="AK323" t="s">
        <v>3372</v>
      </c>
      <c r="AL323" t="s">
        <v>3372</v>
      </c>
      <c r="AM323" t="s">
        <v>3084</v>
      </c>
      <c r="AN323" t="s">
        <v>3085</v>
      </c>
      <c r="AO323" t="s">
        <v>3083</v>
      </c>
      <c r="AP323" t="s">
        <v>3096</v>
      </c>
      <c r="AQ323" t="s">
        <v>3290</v>
      </c>
      <c r="AR323" t="s">
        <v>3083</v>
      </c>
      <c r="AS323" t="s">
        <v>3083</v>
      </c>
      <c r="AT323" t="s">
        <v>3083</v>
      </c>
    </row>
    <row r="324" spans="1:46">
      <c r="A324">
        <v>322</v>
      </c>
      <c r="B324" t="s">
        <v>3819</v>
      </c>
      <c r="C324">
        <v>7.5595200778041296E-3</v>
      </c>
      <c r="D324">
        <v>5.8451961659927998E-3</v>
      </c>
      <c r="E324">
        <v>2.7750554776738899E-2</v>
      </c>
      <c r="F324">
        <v>3.7834629659556598E-2</v>
      </c>
      <c r="G324">
        <v>4.4649051752240397E-2</v>
      </c>
      <c r="H324">
        <v>8.1199453399138592E-3</v>
      </c>
      <c r="I324">
        <v>3.7305177859852899E-2</v>
      </c>
      <c r="J324">
        <v>1.01845342817457E-2</v>
      </c>
      <c r="K324">
        <v>4.7680351527888798E-2</v>
      </c>
      <c r="L324">
        <v>4.8068574489136999E-3</v>
      </c>
      <c r="M324">
        <v>3.8645721532220997E-2</v>
      </c>
      <c r="N324">
        <v>1.3956420130481401E-2</v>
      </c>
      <c r="O324">
        <v>5.5073806828657404E-4</v>
      </c>
      <c r="P324">
        <v>0</v>
      </c>
      <c r="Q324">
        <v>0.113615551956244</v>
      </c>
      <c r="R324">
        <v>1.4082333534557E-2</v>
      </c>
      <c r="S324">
        <v>6.2357226651316997E-3</v>
      </c>
      <c r="T324">
        <v>0.18974890689622401</v>
      </c>
      <c r="U324">
        <v>0.19316741306176899</v>
      </c>
      <c r="V324">
        <v>8.9813338645098606E-2</v>
      </c>
      <c r="W324">
        <v>0.17046714714229</v>
      </c>
      <c r="X324">
        <v>0.106474466027888</v>
      </c>
      <c r="Y324">
        <v>0.137349812836043</v>
      </c>
      <c r="Z324">
        <v>0.111328730129545</v>
      </c>
      <c r="AA324">
        <v>0.10173958956456999</v>
      </c>
      <c r="AB324">
        <v>0.10864114870786901</v>
      </c>
      <c r="AC324">
        <v>0.14449477567529101</v>
      </c>
      <c r="AD324">
        <v>9.8859949425176494E-2</v>
      </c>
      <c r="AE324">
        <v>0.13320007908408599</v>
      </c>
      <c r="AF324">
        <v>0.109558552565844</v>
      </c>
      <c r="AG324">
        <v>8.6264832705739106E-2</v>
      </c>
      <c r="AH324">
        <v>9.0980294914787596E-2</v>
      </c>
      <c r="AI324" t="s">
        <v>3262</v>
      </c>
      <c r="AJ324">
        <v>0.64380442598066601</v>
      </c>
      <c r="AK324" t="s">
        <v>3263</v>
      </c>
      <c r="AL324" t="s">
        <v>3083</v>
      </c>
      <c r="AM324" t="s">
        <v>3084</v>
      </c>
      <c r="AN324" t="s">
        <v>3085</v>
      </c>
      <c r="AO324" t="s">
        <v>3083</v>
      </c>
      <c r="AP324" t="s">
        <v>3096</v>
      </c>
      <c r="AQ324" t="s">
        <v>3083</v>
      </c>
      <c r="AR324" t="s">
        <v>3264</v>
      </c>
      <c r="AS324" t="s">
        <v>3263</v>
      </c>
      <c r="AT324" t="s">
        <v>3083</v>
      </c>
    </row>
    <row r="325" spans="1:46">
      <c r="A325">
        <v>323</v>
      </c>
      <c r="B325" t="s">
        <v>3820</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8.5598052188565297E-4</v>
      </c>
      <c r="Y325">
        <v>0</v>
      </c>
      <c r="Z325">
        <v>0</v>
      </c>
      <c r="AA325">
        <v>0</v>
      </c>
      <c r="AB325">
        <v>0</v>
      </c>
      <c r="AC325">
        <v>0</v>
      </c>
      <c r="AD325">
        <v>0</v>
      </c>
      <c r="AE325">
        <v>0</v>
      </c>
      <c r="AF325">
        <v>0</v>
      </c>
      <c r="AG325">
        <v>0</v>
      </c>
      <c r="AH325">
        <v>0</v>
      </c>
      <c r="AI325" t="s">
        <v>3625</v>
      </c>
      <c r="AJ325">
        <v>1</v>
      </c>
      <c r="AK325" t="s">
        <v>3264</v>
      </c>
      <c r="AL325" t="s">
        <v>3083</v>
      </c>
      <c r="AM325" t="s">
        <v>3084</v>
      </c>
      <c r="AN325" t="s">
        <v>3085</v>
      </c>
      <c r="AO325" t="s">
        <v>3083</v>
      </c>
      <c r="AP325" t="s">
        <v>3096</v>
      </c>
      <c r="AQ325" t="s">
        <v>3083</v>
      </c>
      <c r="AR325" t="s">
        <v>3264</v>
      </c>
      <c r="AS325" t="s">
        <v>3083</v>
      </c>
      <c r="AT325" t="s">
        <v>3083</v>
      </c>
    </row>
    <row r="326" spans="1:46">
      <c r="A326">
        <v>324</v>
      </c>
      <c r="B326" t="s">
        <v>3821</v>
      </c>
      <c r="C326">
        <v>0</v>
      </c>
      <c r="D326">
        <v>0</v>
      </c>
      <c r="E326">
        <v>0</v>
      </c>
      <c r="F326">
        <v>0</v>
      </c>
      <c r="G326">
        <v>0</v>
      </c>
      <c r="H326">
        <v>0</v>
      </c>
      <c r="I326">
        <v>0</v>
      </c>
      <c r="J326">
        <v>0</v>
      </c>
      <c r="K326">
        <v>0</v>
      </c>
      <c r="L326">
        <v>0</v>
      </c>
      <c r="M326">
        <v>0</v>
      </c>
      <c r="N326">
        <v>0</v>
      </c>
      <c r="O326">
        <v>0</v>
      </c>
      <c r="P326">
        <v>0</v>
      </c>
      <c r="Q326">
        <v>0</v>
      </c>
      <c r="R326">
        <v>0</v>
      </c>
      <c r="S326">
        <v>0</v>
      </c>
      <c r="T326">
        <v>1.2253723403049699E-3</v>
      </c>
      <c r="U326">
        <v>0</v>
      </c>
      <c r="V326">
        <v>0</v>
      </c>
      <c r="W326">
        <v>0</v>
      </c>
      <c r="X326">
        <v>0</v>
      </c>
      <c r="Y326">
        <v>0</v>
      </c>
      <c r="Z326">
        <v>0</v>
      </c>
      <c r="AA326">
        <v>0</v>
      </c>
      <c r="AB326">
        <v>0</v>
      </c>
      <c r="AC326">
        <v>0</v>
      </c>
      <c r="AD326">
        <v>0</v>
      </c>
      <c r="AE326">
        <v>0</v>
      </c>
      <c r="AF326">
        <v>0</v>
      </c>
      <c r="AG326">
        <v>0</v>
      </c>
      <c r="AH326">
        <v>0</v>
      </c>
      <c r="AI326" t="s">
        <v>3625</v>
      </c>
      <c r="AJ326">
        <v>1</v>
      </c>
      <c r="AK326" t="s">
        <v>3264</v>
      </c>
      <c r="AL326" t="s">
        <v>3083</v>
      </c>
      <c r="AM326" t="s">
        <v>3084</v>
      </c>
      <c r="AN326" t="s">
        <v>3085</v>
      </c>
      <c r="AO326" t="s">
        <v>3083</v>
      </c>
      <c r="AP326" t="s">
        <v>3096</v>
      </c>
      <c r="AQ326" t="s">
        <v>3083</v>
      </c>
      <c r="AR326" t="s">
        <v>3264</v>
      </c>
      <c r="AS326" t="s">
        <v>3083</v>
      </c>
      <c r="AT326" t="s">
        <v>3083</v>
      </c>
    </row>
    <row r="327" spans="1:46">
      <c r="A327">
        <v>325</v>
      </c>
      <c r="B327" t="s">
        <v>3822</v>
      </c>
      <c r="C327">
        <v>0</v>
      </c>
      <c r="D327">
        <v>0</v>
      </c>
      <c r="E327">
        <v>0</v>
      </c>
      <c r="F327">
        <v>0</v>
      </c>
      <c r="G327">
        <v>0</v>
      </c>
      <c r="H327">
        <v>0</v>
      </c>
      <c r="I327">
        <v>0</v>
      </c>
      <c r="J327">
        <v>0</v>
      </c>
      <c r="K327">
        <v>0</v>
      </c>
      <c r="L327">
        <v>0</v>
      </c>
      <c r="M327">
        <v>0</v>
      </c>
      <c r="N327">
        <v>0</v>
      </c>
      <c r="O327">
        <v>0</v>
      </c>
      <c r="P327">
        <v>0</v>
      </c>
      <c r="Q327">
        <v>0</v>
      </c>
      <c r="R327">
        <v>0</v>
      </c>
      <c r="S327">
        <v>2.4209276229334902E-3</v>
      </c>
      <c r="T327">
        <v>0</v>
      </c>
      <c r="U327">
        <v>0</v>
      </c>
      <c r="V327">
        <v>0</v>
      </c>
      <c r="W327">
        <v>0</v>
      </c>
      <c r="X327">
        <v>0</v>
      </c>
      <c r="Y327">
        <v>0</v>
      </c>
      <c r="Z327">
        <v>0</v>
      </c>
      <c r="AA327">
        <v>0</v>
      </c>
      <c r="AB327">
        <v>0</v>
      </c>
      <c r="AC327">
        <v>0</v>
      </c>
      <c r="AD327">
        <v>0</v>
      </c>
      <c r="AE327">
        <v>0</v>
      </c>
      <c r="AF327">
        <v>0</v>
      </c>
      <c r="AG327">
        <v>0</v>
      </c>
      <c r="AH327">
        <v>0</v>
      </c>
      <c r="AI327" t="s">
        <v>3262</v>
      </c>
      <c r="AJ327">
        <v>1</v>
      </c>
      <c r="AK327" t="s">
        <v>3263</v>
      </c>
      <c r="AL327" t="s">
        <v>3083</v>
      </c>
      <c r="AM327" t="s">
        <v>3084</v>
      </c>
      <c r="AN327" t="s">
        <v>3085</v>
      </c>
      <c r="AO327" t="s">
        <v>3083</v>
      </c>
      <c r="AP327" t="s">
        <v>3096</v>
      </c>
      <c r="AQ327" t="s">
        <v>3083</v>
      </c>
      <c r="AR327" t="s">
        <v>3264</v>
      </c>
      <c r="AS327" t="s">
        <v>3263</v>
      </c>
      <c r="AT327" t="s">
        <v>3083</v>
      </c>
    </row>
    <row r="328" spans="1:46">
      <c r="A328">
        <v>326</v>
      </c>
      <c r="B328" t="s">
        <v>3823</v>
      </c>
      <c r="C328">
        <v>0</v>
      </c>
      <c r="D328">
        <v>0</v>
      </c>
      <c r="E328">
        <v>0</v>
      </c>
      <c r="F328">
        <v>0</v>
      </c>
      <c r="G328">
        <v>0</v>
      </c>
      <c r="H328">
        <v>0</v>
      </c>
      <c r="I328">
        <v>0</v>
      </c>
      <c r="J328">
        <v>0</v>
      </c>
      <c r="K328">
        <v>0</v>
      </c>
      <c r="L328">
        <v>0</v>
      </c>
      <c r="M328">
        <v>0</v>
      </c>
      <c r="N328">
        <v>0</v>
      </c>
      <c r="O328">
        <v>0</v>
      </c>
      <c r="P328">
        <v>0</v>
      </c>
      <c r="Q328">
        <v>0</v>
      </c>
      <c r="R328">
        <v>0</v>
      </c>
      <c r="S328">
        <v>1.4819011510077701E-2</v>
      </c>
      <c r="T328">
        <v>0</v>
      </c>
      <c r="U328">
        <v>0</v>
      </c>
      <c r="V328">
        <v>0</v>
      </c>
      <c r="W328">
        <v>0</v>
      </c>
      <c r="X328">
        <v>0</v>
      </c>
      <c r="Y328">
        <v>0</v>
      </c>
      <c r="Z328">
        <v>0</v>
      </c>
      <c r="AA328">
        <v>0</v>
      </c>
      <c r="AB328">
        <v>0</v>
      </c>
      <c r="AC328">
        <v>0</v>
      </c>
      <c r="AD328">
        <v>0</v>
      </c>
      <c r="AE328">
        <v>0</v>
      </c>
      <c r="AF328">
        <v>0</v>
      </c>
      <c r="AG328">
        <v>0</v>
      </c>
      <c r="AH328">
        <v>0</v>
      </c>
      <c r="AI328" t="s">
        <v>3262</v>
      </c>
      <c r="AJ328">
        <v>1</v>
      </c>
      <c r="AK328" t="s">
        <v>3263</v>
      </c>
      <c r="AL328" t="s">
        <v>3083</v>
      </c>
      <c r="AM328" t="s">
        <v>3084</v>
      </c>
      <c r="AN328" t="s">
        <v>3085</v>
      </c>
      <c r="AO328" t="s">
        <v>3083</v>
      </c>
      <c r="AP328" t="s">
        <v>3096</v>
      </c>
      <c r="AQ328" t="s">
        <v>3083</v>
      </c>
      <c r="AR328" t="s">
        <v>3264</v>
      </c>
      <c r="AS328" t="s">
        <v>3263</v>
      </c>
      <c r="AT328" t="s">
        <v>3083</v>
      </c>
    </row>
    <row r="329" spans="1:46">
      <c r="A329">
        <v>327</v>
      </c>
      <c r="B329" t="s">
        <v>3824</v>
      </c>
      <c r="C329">
        <v>0</v>
      </c>
      <c r="D329">
        <v>0</v>
      </c>
      <c r="E329">
        <v>0</v>
      </c>
      <c r="F329">
        <v>0</v>
      </c>
      <c r="G329">
        <v>0</v>
      </c>
      <c r="H329">
        <v>0</v>
      </c>
      <c r="I329">
        <v>0</v>
      </c>
      <c r="J329">
        <v>0</v>
      </c>
      <c r="K329">
        <v>0</v>
      </c>
      <c r="L329">
        <v>0</v>
      </c>
      <c r="M329">
        <v>0</v>
      </c>
      <c r="N329">
        <v>0</v>
      </c>
      <c r="O329">
        <v>0</v>
      </c>
      <c r="P329">
        <v>0</v>
      </c>
      <c r="Q329">
        <v>0</v>
      </c>
      <c r="R329">
        <v>0</v>
      </c>
      <c r="S329">
        <v>0</v>
      </c>
      <c r="T329">
        <v>0</v>
      </c>
      <c r="U329">
        <v>1.7114655616813599E-4</v>
      </c>
      <c r="V329">
        <v>0</v>
      </c>
      <c r="W329">
        <v>0</v>
      </c>
      <c r="X329">
        <v>0</v>
      </c>
      <c r="Y329">
        <v>0</v>
      </c>
      <c r="Z329">
        <v>0</v>
      </c>
      <c r="AA329">
        <v>0</v>
      </c>
      <c r="AB329">
        <v>0</v>
      </c>
      <c r="AC329">
        <v>0</v>
      </c>
      <c r="AD329">
        <v>0</v>
      </c>
      <c r="AE329">
        <v>0</v>
      </c>
      <c r="AF329">
        <v>0</v>
      </c>
      <c r="AG329">
        <v>0</v>
      </c>
      <c r="AH329">
        <v>0</v>
      </c>
      <c r="AI329" t="s">
        <v>3627</v>
      </c>
      <c r="AJ329">
        <v>1</v>
      </c>
      <c r="AK329" t="s">
        <v>3628</v>
      </c>
      <c r="AL329" t="s">
        <v>3628</v>
      </c>
      <c r="AM329" t="s">
        <v>3084</v>
      </c>
      <c r="AN329" t="s">
        <v>3085</v>
      </c>
      <c r="AO329" t="s">
        <v>3083</v>
      </c>
      <c r="AP329" t="s">
        <v>3096</v>
      </c>
      <c r="AQ329" t="s">
        <v>3629</v>
      </c>
      <c r="AR329" t="s">
        <v>3083</v>
      </c>
      <c r="AS329" t="s">
        <v>3083</v>
      </c>
      <c r="AT329" t="s">
        <v>3083</v>
      </c>
    </row>
    <row r="330" spans="1:46">
      <c r="A330">
        <v>328</v>
      </c>
      <c r="B330" t="s">
        <v>3825</v>
      </c>
      <c r="C330">
        <v>0</v>
      </c>
      <c r="D330">
        <v>0</v>
      </c>
      <c r="E330">
        <v>0</v>
      </c>
      <c r="F330">
        <v>0</v>
      </c>
      <c r="G330">
        <v>0</v>
      </c>
      <c r="H330">
        <v>0</v>
      </c>
      <c r="I330">
        <v>0</v>
      </c>
      <c r="J330">
        <v>0</v>
      </c>
      <c r="K330">
        <v>0</v>
      </c>
      <c r="L330">
        <v>0</v>
      </c>
      <c r="M330">
        <v>0</v>
      </c>
      <c r="N330">
        <v>0</v>
      </c>
      <c r="O330">
        <v>0</v>
      </c>
      <c r="P330">
        <v>0</v>
      </c>
      <c r="Q330">
        <v>0</v>
      </c>
      <c r="R330">
        <v>2.0992298436606702E-3</v>
      </c>
      <c r="S330">
        <v>0</v>
      </c>
      <c r="T330">
        <v>0</v>
      </c>
      <c r="U330">
        <v>0</v>
      </c>
      <c r="V330">
        <v>0</v>
      </c>
      <c r="W330">
        <v>0</v>
      </c>
      <c r="X330">
        <v>0</v>
      </c>
      <c r="Y330">
        <v>0</v>
      </c>
      <c r="Z330">
        <v>0</v>
      </c>
      <c r="AA330">
        <v>0</v>
      </c>
      <c r="AB330">
        <v>0</v>
      </c>
      <c r="AC330">
        <v>0</v>
      </c>
      <c r="AD330">
        <v>0</v>
      </c>
      <c r="AE330">
        <v>0</v>
      </c>
      <c r="AF330">
        <v>0</v>
      </c>
      <c r="AG330">
        <v>0</v>
      </c>
      <c r="AH330">
        <v>0</v>
      </c>
      <c r="AI330" t="s">
        <v>3262</v>
      </c>
      <c r="AJ330">
        <v>1</v>
      </c>
      <c r="AK330" t="s">
        <v>3263</v>
      </c>
      <c r="AL330" t="s">
        <v>3083</v>
      </c>
      <c r="AM330" t="s">
        <v>3084</v>
      </c>
      <c r="AN330" t="s">
        <v>3085</v>
      </c>
      <c r="AO330" t="s">
        <v>3083</v>
      </c>
      <c r="AP330" t="s">
        <v>3096</v>
      </c>
      <c r="AQ330" t="s">
        <v>3083</v>
      </c>
      <c r="AR330" t="s">
        <v>3264</v>
      </c>
      <c r="AS330" t="s">
        <v>3263</v>
      </c>
      <c r="AT330" t="s">
        <v>3083</v>
      </c>
    </row>
    <row r="331" spans="1:46">
      <c r="A331">
        <v>329</v>
      </c>
      <c r="B331" t="s">
        <v>3826</v>
      </c>
      <c r="C331">
        <v>0</v>
      </c>
      <c r="D331">
        <v>0</v>
      </c>
      <c r="E331">
        <v>0</v>
      </c>
      <c r="F331">
        <v>0</v>
      </c>
      <c r="G331">
        <v>0</v>
      </c>
      <c r="H331">
        <v>0</v>
      </c>
      <c r="I331">
        <v>0</v>
      </c>
      <c r="J331">
        <v>0</v>
      </c>
      <c r="K331">
        <v>0</v>
      </c>
      <c r="L331">
        <v>0</v>
      </c>
      <c r="M331">
        <v>0</v>
      </c>
      <c r="N331">
        <v>0</v>
      </c>
      <c r="O331">
        <v>3.3577256421342698E-4</v>
      </c>
      <c r="P331">
        <v>0</v>
      </c>
      <c r="Q331">
        <v>0</v>
      </c>
      <c r="R331">
        <v>0</v>
      </c>
      <c r="S331">
        <v>0</v>
      </c>
      <c r="T331">
        <v>0</v>
      </c>
      <c r="U331">
        <v>0</v>
      </c>
      <c r="V331">
        <v>0</v>
      </c>
      <c r="W331">
        <v>0</v>
      </c>
      <c r="X331">
        <v>0</v>
      </c>
      <c r="Y331">
        <v>0</v>
      </c>
      <c r="Z331">
        <v>0</v>
      </c>
      <c r="AA331">
        <v>0</v>
      </c>
      <c r="AB331">
        <v>0</v>
      </c>
      <c r="AC331">
        <v>0</v>
      </c>
      <c r="AD331">
        <v>0</v>
      </c>
      <c r="AE331">
        <v>0</v>
      </c>
      <c r="AF331">
        <v>0</v>
      </c>
      <c r="AG331">
        <v>0</v>
      </c>
      <c r="AH331">
        <v>0</v>
      </c>
      <c r="AI331" t="s">
        <v>3495</v>
      </c>
      <c r="AJ331">
        <v>1</v>
      </c>
      <c r="AK331" t="s">
        <v>3316</v>
      </c>
      <c r="AL331" t="s">
        <v>3316</v>
      </c>
      <c r="AM331" t="s">
        <v>3084</v>
      </c>
      <c r="AN331" t="s">
        <v>3085</v>
      </c>
      <c r="AO331" t="s">
        <v>3083</v>
      </c>
      <c r="AP331" t="s">
        <v>3096</v>
      </c>
      <c r="AQ331" t="s">
        <v>3154</v>
      </c>
      <c r="AR331" t="s">
        <v>3083</v>
      </c>
      <c r="AS331" t="s">
        <v>3083</v>
      </c>
      <c r="AT331" t="s">
        <v>3083</v>
      </c>
    </row>
    <row r="332" spans="1:46">
      <c r="A332">
        <v>330</v>
      </c>
      <c r="B332" t="s">
        <v>3827</v>
      </c>
      <c r="C332">
        <v>0</v>
      </c>
      <c r="D332">
        <v>0</v>
      </c>
      <c r="E332">
        <v>0</v>
      </c>
      <c r="F332">
        <v>0</v>
      </c>
      <c r="G332">
        <v>0</v>
      </c>
      <c r="H332">
        <v>0</v>
      </c>
      <c r="I332">
        <v>0</v>
      </c>
      <c r="J332">
        <v>0</v>
      </c>
      <c r="K332">
        <v>0</v>
      </c>
      <c r="L332">
        <v>0</v>
      </c>
      <c r="M332">
        <v>0</v>
      </c>
      <c r="N332">
        <v>0</v>
      </c>
      <c r="O332">
        <v>4.1571841283567199E-4</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t="s">
        <v>3828</v>
      </c>
      <c r="AJ332">
        <v>1</v>
      </c>
      <c r="AK332" t="s">
        <v>3829</v>
      </c>
      <c r="AL332" t="s">
        <v>3316</v>
      </c>
      <c r="AM332" t="s">
        <v>3084</v>
      </c>
      <c r="AN332" t="s">
        <v>3085</v>
      </c>
      <c r="AO332" t="s">
        <v>3083</v>
      </c>
      <c r="AP332" t="s">
        <v>3096</v>
      </c>
      <c r="AQ332" t="s">
        <v>3154</v>
      </c>
      <c r="AR332" t="s">
        <v>3829</v>
      </c>
      <c r="AS332" t="s">
        <v>3083</v>
      </c>
      <c r="AT332" t="s">
        <v>3083</v>
      </c>
    </row>
    <row r="333" spans="1:46">
      <c r="A333">
        <v>331</v>
      </c>
      <c r="B333" t="s">
        <v>3830</v>
      </c>
      <c r="C333">
        <v>3.31940464954861E-3</v>
      </c>
      <c r="D333">
        <v>1.34889142292142E-3</v>
      </c>
      <c r="E333">
        <v>1.07302145136724E-3</v>
      </c>
      <c r="F333">
        <v>1.3432412896884E-3</v>
      </c>
      <c r="G333">
        <v>1.9954883464688399E-3</v>
      </c>
      <c r="H333">
        <v>2.7804661315462601E-3</v>
      </c>
      <c r="I333">
        <v>1.9996075234761999E-3</v>
      </c>
      <c r="J333">
        <v>5.0766944584848504E-3</v>
      </c>
      <c r="K333">
        <v>2.2322261951258802E-3</v>
      </c>
      <c r="L333">
        <v>1.6803458945347901E-2</v>
      </c>
      <c r="M333">
        <v>3.9435669209660204E-3</v>
      </c>
      <c r="N333">
        <v>2.30368069011197E-2</v>
      </c>
      <c r="O333">
        <v>1.9442830384929902E-2</v>
      </c>
      <c r="P333">
        <v>1.2719467750732599E-2</v>
      </c>
      <c r="Q333">
        <v>5.4764633868415802E-4</v>
      </c>
      <c r="R333">
        <v>1.53068842766924E-4</v>
      </c>
      <c r="S333">
        <v>0</v>
      </c>
      <c r="T333">
        <v>4.71373069617314E-4</v>
      </c>
      <c r="U333">
        <v>4.1835824841099899E-4</v>
      </c>
      <c r="V333">
        <v>0</v>
      </c>
      <c r="W333">
        <v>0</v>
      </c>
      <c r="X333">
        <v>6.88926258743453E-3</v>
      </c>
      <c r="Y333">
        <v>6.67244980145201E-4</v>
      </c>
      <c r="Z333">
        <v>0</v>
      </c>
      <c r="AA333">
        <v>0</v>
      </c>
      <c r="AB333">
        <v>0</v>
      </c>
      <c r="AC333">
        <v>1.0048797349120999E-3</v>
      </c>
      <c r="AD333">
        <v>2.6575255221821599E-3</v>
      </c>
      <c r="AE333">
        <v>0</v>
      </c>
      <c r="AF333">
        <v>0</v>
      </c>
      <c r="AG333">
        <v>0</v>
      </c>
      <c r="AH333">
        <v>0</v>
      </c>
      <c r="AI333" t="s">
        <v>3831</v>
      </c>
      <c r="AJ333">
        <v>1</v>
      </c>
      <c r="AK333" t="s">
        <v>3832</v>
      </c>
      <c r="AL333" t="s">
        <v>3316</v>
      </c>
      <c r="AM333" t="s">
        <v>3084</v>
      </c>
      <c r="AN333" t="s">
        <v>3085</v>
      </c>
      <c r="AO333" t="s">
        <v>3083</v>
      </c>
      <c r="AP333" t="s">
        <v>3096</v>
      </c>
      <c r="AQ333" t="s">
        <v>3154</v>
      </c>
      <c r="AR333" t="s">
        <v>3829</v>
      </c>
      <c r="AS333" t="s">
        <v>3832</v>
      </c>
      <c r="AT333" t="s">
        <v>3083</v>
      </c>
    </row>
    <row r="334" spans="1:46">
      <c r="A334">
        <v>332</v>
      </c>
      <c r="B334" t="s">
        <v>3833</v>
      </c>
      <c r="C334">
        <v>0</v>
      </c>
      <c r="D334">
        <v>0</v>
      </c>
      <c r="E334">
        <v>0</v>
      </c>
      <c r="F334">
        <v>0</v>
      </c>
      <c r="G334">
        <v>0</v>
      </c>
      <c r="H334">
        <v>0</v>
      </c>
      <c r="I334">
        <v>0</v>
      </c>
      <c r="J334">
        <v>0</v>
      </c>
      <c r="K334">
        <v>0</v>
      </c>
      <c r="L334">
        <v>0</v>
      </c>
      <c r="M334">
        <v>0</v>
      </c>
      <c r="N334">
        <v>0</v>
      </c>
      <c r="O334">
        <v>0</v>
      </c>
      <c r="P334">
        <v>0</v>
      </c>
      <c r="Q334">
        <v>0</v>
      </c>
      <c r="R334">
        <v>0</v>
      </c>
      <c r="S334">
        <v>0</v>
      </c>
      <c r="T334">
        <v>0</v>
      </c>
      <c r="U334">
        <v>0</v>
      </c>
      <c r="V334">
        <v>0</v>
      </c>
      <c r="W334">
        <v>4.0223489179398302E-4</v>
      </c>
      <c r="X334">
        <v>0</v>
      </c>
      <c r="Y334">
        <v>0</v>
      </c>
      <c r="Z334">
        <v>0</v>
      </c>
      <c r="AA334">
        <v>0</v>
      </c>
      <c r="AB334">
        <v>0</v>
      </c>
      <c r="AC334">
        <v>0</v>
      </c>
      <c r="AD334">
        <v>0</v>
      </c>
      <c r="AE334">
        <v>0</v>
      </c>
      <c r="AF334">
        <v>0</v>
      </c>
      <c r="AG334">
        <v>0</v>
      </c>
      <c r="AH334">
        <v>0</v>
      </c>
      <c r="AI334" t="s">
        <v>3834</v>
      </c>
      <c r="AJ334">
        <v>1</v>
      </c>
      <c r="AK334" t="s">
        <v>3829</v>
      </c>
      <c r="AL334" t="s">
        <v>3316</v>
      </c>
      <c r="AM334" t="s">
        <v>3084</v>
      </c>
      <c r="AN334" t="s">
        <v>3085</v>
      </c>
      <c r="AO334" t="s">
        <v>3083</v>
      </c>
      <c r="AP334" t="s">
        <v>3096</v>
      </c>
      <c r="AQ334" t="s">
        <v>3154</v>
      </c>
      <c r="AR334" t="s">
        <v>3829</v>
      </c>
      <c r="AS334" t="s">
        <v>3083</v>
      </c>
      <c r="AT334" t="s">
        <v>3083</v>
      </c>
    </row>
    <row r="335" spans="1:46">
      <c r="A335">
        <v>333</v>
      </c>
      <c r="B335" t="s">
        <v>3835</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1.56001877425905E-4</v>
      </c>
      <c r="AI335" t="s">
        <v>3836</v>
      </c>
      <c r="AJ335">
        <v>1</v>
      </c>
      <c r="AK335" t="s">
        <v>3837</v>
      </c>
      <c r="AL335" t="s">
        <v>3316</v>
      </c>
      <c r="AM335" t="s">
        <v>3084</v>
      </c>
      <c r="AN335" t="s">
        <v>3085</v>
      </c>
      <c r="AO335" t="s">
        <v>3083</v>
      </c>
      <c r="AP335" t="s">
        <v>3096</v>
      </c>
      <c r="AQ335" t="s">
        <v>3154</v>
      </c>
      <c r="AR335" t="s">
        <v>3829</v>
      </c>
      <c r="AS335" t="s">
        <v>3837</v>
      </c>
      <c r="AT335" t="s">
        <v>3083</v>
      </c>
    </row>
    <row r="336" spans="1:46">
      <c r="A336">
        <v>334</v>
      </c>
      <c r="B336" t="s">
        <v>3838</v>
      </c>
      <c r="C336">
        <v>0</v>
      </c>
      <c r="D336">
        <v>0</v>
      </c>
      <c r="E336">
        <v>0</v>
      </c>
      <c r="F336">
        <v>0</v>
      </c>
      <c r="G336">
        <v>0</v>
      </c>
      <c r="H336">
        <v>0</v>
      </c>
      <c r="I336">
        <v>0</v>
      </c>
      <c r="J336">
        <v>0</v>
      </c>
      <c r="K336">
        <v>0</v>
      </c>
      <c r="L336">
        <v>1.0618698900953299E-3</v>
      </c>
      <c r="M336">
        <v>1.9425876779334201E-3</v>
      </c>
      <c r="N336">
        <v>7.8497648376570095E-4</v>
      </c>
      <c r="O336">
        <v>1.10147613657315E-3</v>
      </c>
      <c r="P336">
        <v>0</v>
      </c>
      <c r="Q336">
        <v>0</v>
      </c>
      <c r="R336">
        <v>0</v>
      </c>
      <c r="S336">
        <v>0</v>
      </c>
      <c r="T336">
        <v>0</v>
      </c>
      <c r="U336">
        <v>0</v>
      </c>
      <c r="V336">
        <v>0</v>
      </c>
      <c r="W336">
        <v>0</v>
      </c>
      <c r="X336">
        <v>0</v>
      </c>
      <c r="Y336">
        <v>0</v>
      </c>
      <c r="Z336">
        <v>0</v>
      </c>
      <c r="AA336">
        <v>0</v>
      </c>
      <c r="AB336">
        <v>0</v>
      </c>
      <c r="AC336">
        <v>0</v>
      </c>
      <c r="AD336">
        <v>0</v>
      </c>
      <c r="AE336">
        <v>0</v>
      </c>
      <c r="AF336">
        <v>0</v>
      </c>
      <c r="AG336">
        <v>0</v>
      </c>
      <c r="AH336">
        <v>0</v>
      </c>
      <c r="AI336" t="s">
        <v>3834</v>
      </c>
      <c r="AJ336">
        <v>1</v>
      </c>
      <c r="AK336" t="s">
        <v>3829</v>
      </c>
      <c r="AL336" t="s">
        <v>3316</v>
      </c>
      <c r="AM336" t="s">
        <v>3084</v>
      </c>
      <c r="AN336" t="s">
        <v>3085</v>
      </c>
      <c r="AO336" t="s">
        <v>3083</v>
      </c>
      <c r="AP336" t="s">
        <v>3096</v>
      </c>
      <c r="AQ336" t="s">
        <v>3154</v>
      </c>
      <c r="AR336" t="s">
        <v>3829</v>
      </c>
      <c r="AS336" t="s">
        <v>3083</v>
      </c>
      <c r="AT336" t="s">
        <v>3083</v>
      </c>
    </row>
    <row r="337" spans="1:46">
      <c r="A337">
        <v>335</v>
      </c>
      <c r="B337" t="s">
        <v>3839</v>
      </c>
      <c r="C337">
        <v>0</v>
      </c>
      <c r="D337">
        <v>0</v>
      </c>
      <c r="E337">
        <v>0</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c r="Z337">
        <v>1.09791647070557E-4</v>
      </c>
      <c r="AA337">
        <v>2.63616750288764E-4</v>
      </c>
      <c r="AB337">
        <v>2.44894108104523E-4</v>
      </c>
      <c r="AC337">
        <v>0</v>
      </c>
      <c r="AD337">
        <v>0</v>
      </c>
      <c r="AE337">
        <v>0</v>
      </c>
      <c r="AF337">
        <v>0</v>
      </c>
      <c r="AG337">
        <v>0</v>
      </c>
      <c r="AH337">
        <v>0</v>
      </c>
      <c r="AI337" t="s">
        <v>3834</v>
      </c>
      <c r="AJ337">
        <v>1</v>
      </c>
      <c r="AK337" t="s">
        <v>3829</v>
      </c>
      <c r="AL337" t="s">
        <v>3316</v>
      </c>
      <c r="AM337" t="s">
        <v>3084</v>
      </c>
      <c r="AN337" t="s">
        <v>3085</v>
      </c>
      <c r="AO337" t="s">
        <v>3083</v>
      </c>
      <c r="AP337" t="s">
        <v>3096</v>
      </c>
      <c r="AQ337" t="s">
        <v>3154</v>
      </c>
      <c r="AR337" t="s">
        <v>3829</v>
      </c>
      <c r="AS337" t="s">
        <v>3083</v>
      </c>
      <c r="AT337" t="s">
        <v>3083</v>
      </c>
    </row>
    <row r="338" spans="1:46">
      <c r="A338">
        <v>336</v>
      </c>
      <c r="B338" t="s">
        <v>3840</v>
      </c>
      <c r="C338">
        <v>0</v>
      </c>
      <c r="D338">
        <v>0</v>
      </c>
      <c r="E338">
        <v>0</v>
      </c>
      <c r="F338">
        <v>0</v>
      </c>
      <c r="G338">
        <v>0</v>
      </c>
      <c r="H338">
        <v>0</v>
      </c>
      <c r="I338">
        <v>0</v>
      </c>
      <c r="J338">
        <v>0</v>
      </c>
      <c r="K338">
        <v>0</v>
      </c>
      <c r="L338">
        <v>0</v>
      </c>
      <c r="M338">
        <v>2.7961489303587102E-4</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c r="AI338" t="s">
        <v>3841</v>
      </c>
      <c r="AJ338">
        <v>1</v>
      </c>
      <c r="AK338" t="s">
        <v>3842</v>
      </c>
      <c r="AL338" t="s">
        <v>3316</v>
      </c>
      <c r="AM338" t="s">
        <v>3084</v>
      </c>
      <c r="AN338" t="s">
        <v>3085</v>
      </c>
      <c r="AO338" t="s">
        <v>3083</v>
      </c>
      <c r="AP338" t="s">
        <v>3096</v>
      </c>
      <c r="AQ338" t="s">
        <v>3154</v>
      </c>
      <c r="AR338" t="s">
        <v>3829</v>
      </c>
      <c r="AS338" t="s">
        <v>3842</v>
      </c>
      <c r="AT338" t="s">
        <v>3083</v>
      </c>
    </row>
    <row r="339" spans="1:46">
      <c r="A339">
        <v>337</v>
      </c>
      <c r="B339" t="s">
        <v>3843</v>
      </c>
      <c r="C339">
        <v>4.2494343632626798E-4</v>
      </c>
      <c r="D339">
        <v>4.8421743386922598E-4</v>
      </c>
      <c r="E339">
        <v>0</v>
      </c>
      <c r="F339">
        <v>0</v>
      </c>
      <c r="G339">
        <v>0</v>
      </c>
      <c r="H339">
        <v>4.7697581017675802E-4</v>
      </c>
      <c r="I339">
        <v>8.3637430068475799E-4</v>
      </c>
      <c r="J339">
        <v>4.7436786351109E-4</v>
      </c>
      <c r="K339">
        <v>1.17449439805085E-3</v>
      </c>
      <c r="L339">
        <v>3.6406967660411399E-3</v>
      </c>
      <c r="M339">
        <v>3.53197759624259E-3</v>
      </c>
      <c r="N339">
        <v>2.67815506225945E-3</v>
      </c>
      <c r="O339">
        <v>6.3207784452582096E-3</v>
      </c>
      <c r="P339">
        <v>3.7652323633468499E-3</v>
      </c>
      <c r="Q339">
        <v>1.56264635758662E-4</v>
      </c>
      <c r="R339">
        <v>0</v>
      </c>
      <c r="S339">
        <v>0</v>
      </c>
      <c r="T339">
        <v>2.35648526981724E-4</v>
      </c>
      <c r="U339">
        <v>2.9840937998546803E-4</v>
      </c>
      <c r="V339">
        <v>0</v>
      </c>
      <c r="W339">
        <v>0</v>
      </c>
      <c r="X339">
        <v>6.8771084664317496E-4</v>
      </c>
      <c r="Y339">
        <v>0</v>
      </c>
      <c r="Z339">
        <v>0</v>
      </c>
      <c r="AA339">
        <v>0</v>
      </c>
      <c r="AB339">
        <v>0</v>
      </c>
      <c r="AC339">
        <v>0</v>
      </c>
      <c r="AD339">
        <v>8.5858516870500703E-4</v>
      </c>
      <c r="AE339">
        <v>0</v>
      </c>
      <c r="AF339">
        <v>0</v>
      </c>
      <c r="AG339">
        <v>0</v>
      </c>
      <c r="AH339">
        <v>0</v>
      </c>
      <c r="AI339" t="s">
        <v>3834</v>
      </c>
      <c r="AJ339">
        <v>1</v>
      </c>
      <c r="AK339" t="s">
        <v>3829</v>
      </c>
      <c r="AL339" t="s">
        <v>3316</v>
      </c>
      <c r="AM339" t="s">
        <v>3084</v>
      </c>
      <c r="AN339" t="s">
        <v>3085</v>
      </c>
      <c r="AO339" t="s">
        <v>3083</v>
      </c>
      <c r="AP339" t="s">
        <v>3096</v>
      </c>
      <c r="AQ339" t="s">
        <v>3154</v>
      </c>
      <c r="AR339" t="s">
        <v>3829</v>
      </c>
      <c r="AS339" t="s">
        <v>3083</v>
      </c>
      <c r="AT339" t="s">
        <v>3083</v>
      </c>
    </row>
    <row r="340" spans="1:46">
      <c r="A340">
        <v>338</v>
      </c>
      <c r="B340" t="s">
        <v>3844</v>
      </c>
      <c r="C340">
        <v>0</v>
      </c>
      <c r="D340">
        <v>0</v>
      </c>
      <c r="E340">
        <v>0</v>
      </c>
      <c r="F340">
        <v>0</v>
      </c>
      <c r="G340">
        <v>0</v>
      </c>
      <c r="H340">
        <v>0</v>
      </c>
      <c r="I340">
        <v>0</v>
      </c>
      <c r="J340">
        <v>0</v>
      </c>
      <c r="K340">
        <v>0</v>
      </c>
      <c r="L340">
        <v>0</v>
      </c>
      <c r="M340">
        <v>7.2111209256619396E-4</v>
      </c>
      <c r="N340">
        <v>1.2582711283891401E-3</v>
      </c>
      <c r="O340">
        <v>1.38955451075382E-3</v>
      </c>
      <c r="P340">
        <v>0</v>
      </c>
      <c r="Q340">
        <v>0</v>
      </c>
      <c r="R340">
        <v>6.4143134111853796E-4</v>
      </c>
      <c r="S340">
        <v>0</v>
      </c>
      <c r="T340">
        <v>0</v>
      </c>
      <c r="U340">
        <v>0</v>
      </c>
      <c r="V340">
        <v>0</v>
      </c>
      <c r="W340">
        <v>0</v>
      </c>
      <c r="X340">
        <v>0</v>
      </c>
      <c r="Y340">
        <v>0</v>
      </c>
      <c r="Z340">
        <v>0</v>
      </c>
      <c r="AA340">
        <v>0</v>
      </c>
      <c r="AB340">
        <v>0</v>
      </c>
      <c r="AC340">
        <v>0</v>
      </c>
      <c r="AD340">
        <v>0</v>
      </c>
      <c r="AE340">
        <v>0</v>
      </c>
      <c r="AF340">
        <v>0</v>
      </c>
      <c r="AG340">
        <v>0</v>
      </c>
      <c r="AH340">
        <v>0</v>
      </c>
      <c r="AI340" t="s">
        <v>3834</v>
      </c>
      <c r="AJ340">
        <v>1</v>
      </c>
      <c r="AK340" t="s">
        <v>3829</v>
      </c>
      <c r="AL340" t="s">
        <v>3316</v>
      </c>
      <c r="AM340" t="s">
        <v>3084</v>
      </c>
      <c r="AN340" t="s">
        <v>3085</v>
      </c>
      <c r="AO340" t="s">
        <v>3083</v>
      </c>
      <c r="AP340" t="s">
        <v>3096</v>
      </c>
      <c r="AQ340" t="s">
        <v>3154</v>
      </c>
      <c r="AR340" t="s">
        <v>3829</v>
      </c>
      <c r="AS340" t="s">
        <v>3083</v>
      </c>
      <c r="AT340" t="s">
        <v>3083</v>
      </c>
    </row>
    <row r="341" spans="1:46">
      <c r="A341">
        <v>339</v>
      </c>
      <c r="B341" t="s">
        <v>3845</v>
      </c>
      <c r="C341">
        <v>0</v>
      </c>
      <c r="D341">
        <v>0</v>
      </c>
      <c r="E341">
        <v>0</v>
      </c>
      <c r="F341">
        <v>0</v>
      </c>
      <c r="G341">
        <v>0</v>
      </c>
      <c r="H341">
        <v>0</v>
      </c>
      <c r="I341">
        <v>0</v>
      </c>
      <c r="J341">
        <v>0</v>
      </c>
      <c r="K341">
        <v>0</v>
      </c>
      <c r="L341">
        <v>0</v>
      </c>
      <c r="M341">
        <v>0</v>
      </c>
      <c r="N341">
        <v>0</v>
      </c>
      <c r="O341">
        <v>1.4686348487642E-4</v>
      </c>
      <c r="P341">
        <v>2.3392124599048501E-4</v>
      </c>
      <c r="Q341">
        <v>0</v>
      </c>
      <c r="R341">
        <v>0</v>
      </c>
      <c r="S341">
        <v>0</v>
      </c>
      <c r="T341">
        <v>0</v>
      </c>
      <c r="U341">
        <v>0</v>
      </c>
      <c r="V341">
        <v>0</v>
      </c>
      <c r="W341">
        <v>0</v>
      </c>
      <c r="X341">
        <v>0</v>
      </c>
      <c r="Y341">
        <v>0</v>
      </c>
      <c r="Z341">
        <v>0</v>
      </c>
      <c r="AA341">
        <v>0</v>
      </c>
      <c r="AB341">
        <v>0</v>
      </c>
      <c r="AC341">
        <v>0</v>
      </c>
      <c r="AD341">
        <v>0</v>
      </c>
      <c r="AE341">
        <v>0</v>
      </c>
      <c r="AF341">
        <v>0</v>
      </c>
      <c r="AG341">
        <v>0</v>
      </c>
      <c r="AH341">
        <v>0</v>
      </c>
      <c r="AI341" t="s">
        <v>3846</v>
      </c>
      <c r="AJ341">
        <v>1</v>
      </c>
      <c r="AK341" t="s">
        <v>3847</v>
      </c>
      <c r="AL341" t="s">
        <v>3848</v>
      </c>
      <c r="AM341" t="s">
        <v>3084</v>
      </c>
      <c r="AN341" t="s">
        <v>3085</v>
      </c>
      <c r="AO341" t="s">
        <v>3083</v>
      </c>
      <c r="AP341" t="s">
        <v>3096</v>
      </c>
      <c r="AQ341" t="s">
        <v>3364</v>
      </c>
      <c r="AR341" t="s">
        <v>3849</v>
      </c>
      <c r="AS341" t="s">
        <v>3847</v>
      </c>
      <c r="AT341" t="s">
        <v>3083</v>
      </c>
    </row>
    <row r="342" spans="1:46">
      <c r="A342">
        <v>340</v>
      </c>
      <c r="B342" t="s">
        <v>3850</v>
      </c>
      <c r="C342">
        <v>0</v>
      </c>
      <c r="D342">
        <v>0</v>
      </c>
      <c r="E342">
        <v>0</v>
      </c>
      <c r="F342">
        <v>0</v>
      </c>
      <c r="G342">
        <v>0</v>
      </c>
      <c r="H342">
        <v>0</v>
      </c>
      <c r="I342">
        <v>0</v>
      </c>
      <c r="J342">
        <v>0</v>
      </c>
      <c r="K342">
        <v>0</v>
      </c>
      <c r="L342">
        <v>0</v>
      </c>
      <c r="M342">
        <v>0</v>
      </c>
      <c r="N342">
        <v>0</v>
      </c>
      <c r="O342">
        <v>0</v>
      </c>
      <c r="P342">
        <v>0</v>
      </c>
      <c r="Q342">
        <v>0</v>
      </c>
      <c r="R342">
        <v>0</v>
      </c>
      <c r="S342">
        <v>0</v>
      </c>
      <c r="T342">
        <v>6.82707446741338E-4</v>
      </c>
      <c r="U342">
        <v>1.1322002946507401E-3</v>
      </c>
      <c r="V342">
        <v>0</v>
      </c>
      <c r="W342">
        <v>0</v>
      </c>
      <c r="X342">
        <v>5.80843925565265E-4</v>
      </c>
      <c r="Y342">
        <v>0</v>
      </c>
      <c r="Z342">
        <v>0</v>
      </c>
      <c r="AA342">
        <v>0</v>
      </c>
      <c r="AB342">
        <v>0</v>
      </c>
      <c r="AC342">
        <v>0</v>
      </c>
      <c r="AD342">
        <v>0</v>
      </c>
      <c r="AE342">
        <v>0</v>
      </c>
      <c r="AF342">
        <v>0</v>
      </c>
      <c r="AG342">
        <v>0</v>
      </c>
      <c r="AH342">
        <v>0</v>
      </c>
      <c r="AI342" t="s">
        <v>3758</v>
      </c>
      <c r="AJ342">
        <v>1</v>
      </c>
      <c r="AK342" t="s">
        <v>3759</v>
      </c>
      <c r="AL342" t="s">
        <v>3759</v>
      </c>
      <c r="AM342" t="s">
        <v>3084</v>
      </c>
      <c r="AN342" t="s">
        <v>3085</v>
      </c>
      <c r="AO342" t="s">
        <v>3083</v>
      </c>
      <c r="AP342" t="s">
        <v>3086</v>
      </c>
      <c r="AQ342" t="s">
        <v>3760</v>
      </c>
      <c r="AR342" t="s">
        <v>3083</v>
      </c>
      <c r="AS342" t="s">
        <v>3083</v>
      </c>
      <c r="AT342" t="s">
        <v>3083</v>
      </c>
    </row>
    <row r="343" spans="1:46">
      <c r="A343">
        <v>341</v>
      </c>
      <c r="B343" t="s">
        <v>3851</v>
      </c>
      <c r="C343">
        <v>0</v>
      </c>
      <c r="D343">
        <v>0</v>
      </c>
      <c r="E343">
        <v>0</v>
      </c>
      <c r="F343">
        <v>0</v>
      </c>
      <c r="G343">
        <v>0</v>
      </c>
      <c r="H343">
        <v>0</v>
      </c>
      <c r="I343">
        <v>0</v>
      </c>
      <c r="J343">
        <v>0</v>
      </c>
      <c r="K343">
        <v>0</v>
      </c>
      <c r="L343">
        <v>0</v>
      </c>
      <c r="M343">
        <v>0</v>
      </c>
      <c r="N343">
        <v>0</v>
      </c>
      <c r="O343">
        <v>0</v>
      </c>
      <c r="P343">
        <v>0</v>
      </c>
      <c r="Q343">
        <v>0</v>
      </c>
      <c r="R343">
        <v>0</v>
      </c>
      <c r="S343">
        <v>0</v>
      </c>
      <c r="T343">
        <v>3.41353723370669E-4</v>
      </c>
      <c r="U343">
        <v>6.8458622467254299E-4</v>
      </c>
      <c r="V343">
        <v>0</v>
      </c>
      <c r="W343" s="48">
        <v>6.0335233769097502E-5</v>
      </c>
      <c r="X343">
        <v>3.7703903940201401E-4</v>
      </c>
      <c r="Y343">
        <v>0</v>
      </c>
      <c r="Z343">
        <v>0</v>
      </c>
      <c r="AA343">
        <v>0</v>
      </c>
      <c r="AB343">
        <v>0</v>
      </c>
      <c r="AC343">
        <v>0</v>
      </c>
      <c r="AD343">
        <v>0</v>
      </c>
      <c r="AE343">
        <v>0</v>
      </c>
      <c r="AF343">
        <v>0</v>
      </c>
      <c r="AG343">
        <v>0</v>
      </c>
      <c r="AH343">
        <v>0</v>
      </c>
      <c r="AI343" t="s">
        <v>3758</v>
      </c>
      <c r="AJ343">
        <v>1</v>
      </c>
      <c r="AK343" t="s">
        <v>3759</v>
      </c>
      <c r="AL343" t="s">
        <v>3759</v>
      </c>
      <c r="AM343" t="s">
        <v>3084</v>
      </c>
      <c r="AN343" t="s">
        <v>3085</v>
      </c>
      <c r="AO343" t="s">
        <v>3083</v>
      </c>
      <c r="AP343" t="s">
        <v>3086</v>
      </c>
      <c r="AQ343" t="s">
        <v>3760</v>
      </c>
      <c r="AR343" t="s">
        <v>3083</v>
      </c>
      <c r="AS343" t="s">
        <v>3083</v>
      </c>
      <c r="AT343" t="s">
        <v>3083</v>
      </c>
    </row>
    <row r="344" spans="1:46">
      <c r="A344">
        <v>342</v>
      </c>
      <c r="B344" t="s">
        <v>3852</v>
      </c>
      <c r="C344">
        <v>0</v>
      </c>
      <c r="D344">
        <v>0</v>
      </c>
      <c r="E344">
        <v>1.84434456362326E-3</v>
      </c>
      <c r="F344">
        <v>9.29936277476586E-4</v>
      </c>
      <c r="G344">
        <v>0</v>
      </c>
      <c r="H344">
        <v>0</v>
      </c>
      <c r="I344">
        <v>1.903472546386E-3</v>
      </c>
      <c r="J344">
        <v>0</v>
      </c>
      <c r="K344">
        <v>2.78169725854148E-3</v>
      </c>
      <c r="L344">
        <v>0</v>
      </c>
      <c r="M344">
        <v>1.02490421319539E-3</v>
      </c>
      <c r="N344">
        <v>3.6981297580768603E-4</v>
      </c>
      <c r="O344">
        <v>0</v>
      </c>
      <c r="P344">
        <v>0</v>
      </c>
      <c r="Q344">
        <v>1.8967018799482501E-3</v>
      </c>
      <c r="R344">
        <v>0</v>
      </c>
      <c r="S344">
        <v>0</v>
      </c>
      <c r="T344">
        <v>3.1509574464984799E-3</v>
      </c>
      <c r="U344">
        <v>5.1870571638650397E-3</v>
      </c>
      <c r="V344">
        <v>3.1702343977290902E-3</v>
      </c>
      <c r="W344">
        <v>1.35150923642778E-2</v>
      </c>
      <c r="X344">
        <v>1.7323415323876299E-3</v>
      </c>
      <c r="Y344">
        <v>6.0407385776459098E-3</v>
      </c>
      <c r="Z344">
        <v>6.0110926771130098E-3</v>
      </c>
      <c r="AA344">
        <v>2.1112877232948302E-3</v>
      </c>
      <c r="AB344">
        <v>2.9846469425238698E-3</v>
      </c>
      <c r="AC344">
        <v>4.79783427809489E-3</v>
      </c>
      <c r="AD344">
        <v>5.51947608453219E-3</v>
      </c>
      <c r="AE344">
        <v>6.9378386983753601E-3</v>
      </c>
      <c r="AF344">
        <v>4.7276673715092397E-3</v>
      </c>
      <c r="AG344">
        <v>3.5510263774919601E-3</v>
      </c>
      <c r="AH344">
        <v>3.7152447116200098E-3</v>
      </c>
      <c r="AI344" t="s">
        <v>3758</v>
      </c>
      <c r="AJ344">
        <v>0.78747904830318505</v>
      </c>
      <c r="AK344" t="s">
        <v>3759</v>
      </c>
      <c r="AL344" t="s">
        <v>3759</v>
      </c>
      <c r="AM344" t="s">
        <v>3084</v>
      </c>
      <c r="AN344" t="s">
        <v>3085</v>
      </c>
      <c r="AO344" t="s">
        <v>3083</v>
      </c>
      <c r="AP344" t="s">
        <v>3086</v>
      </c>
      <c r="AQ344" t="s">
        <v>3760</v>
      </c>
      <c r="AR344" t="s">
        <v>3083</v>
      </c>
      <c r="AS344" t="s">
        <v>3083</v>
      </c>
      <c r="AT344" t="s">
        <v>3083</v>
      </c>
    </row>
    <row r="345" spans="1:46">
      <c r="A345">
        <v>343</v>
      </c>
      <c r="B345" t="s">
        <v>3853</v>
      </c>
      <c r="C345">
        <v>0</v>
      </c>
      <c r="D345">
        <v>0</v>
      </c>
      <c r="E345">
        <v>0</v>
      </c>
      <c r="F345">
        <v>0</v>
      </c>
      <c r="G345">
        <v>0</v>
      </c>
      <c r="H345">
        <v>0</v>
      </c>
      <c r="I345">
        <v>0</v>
      </c>
      <c r="J345">
        <v>0</v>
      </c>
      <c r="K345">
        <v>0</v>
      </c>
      <c r="L345">
        <v>0</v>
      </c>
      <c r="M345">
        <v>0</v>
      </c>
      <c r="N345">
        <v>0</v>
      </c>
      <c r="O345">
        <v>0</v>
      </c>
      <c r="P345">
        <v>0</v>
      </c>
      <c r="Q345">
        <v>0</v>
      </c>
      <c r="R345">
        <v>0</v>
      </c>
      <c r="S345">
        <v>0</v>
      </c>
      <c r="T345">
        <v>0</v>
      </c>
      <c r="U345">
        <v>1.26385149170316E-3</v>
      </c>
      <c r="V345">
        <v>0</v>
      </c>
      <c r="W345">
        <v>3.4994435586076602E-3</v>
      </c>
      <c r="X345">
        <v>6.2160490279791498E-4</v>
      </c>
      <c r="Y345">
        <v>0</v>
      </c>
      <c r="Z345">
        <v>0</v>
      </c>
      <c r="AA345">
        <v>0</v>
      </c>
      <c r="AB345">
        <v>0</v>
      </c>
      <c r="AC345">
        <v>0</v>
      </c>
      <c r="AD345">
        <v>0</v>
      </c>
      <c r="AE345">
        <v>0</v>
      </c>
      <c r="AF345">
        <v>0</v>
      </c>
      <c r="AG345">
        <v>0</v>
      </c>
      <c r="AH345">
        <v>0</v>
      </c>
      <c r="AI345" t="s">
        <v>3758</v>
      </c>
      <c r="AJ345">
        <v>1</v>
      </c>
      <c r="AK345" t="s">
        <v>3759</v>
      </c>
      <c r="AL345" t="s">
        <v>3759</v>
      </c>
      <c r="AM345" t="s">
        <v>3084</v>
      </c>
      <c r="AN345" t="s">
        <v>3085</v>
      </c>
      <c r="AO345" t="s">
        <v>3083</v>
      </c>
      <c r="AP345" t="s">
        <v>3086</v>
      </c>
      <c r="AQ345" t="s">
        <v>3760</v>
      </c>
      <c r="AR345" t="s">
        <v>3083</v>
      </c>
      <c r="AS345" t="s">
        <v>3083</v>
      </c>
      <c r="AT345" t="s">
        <v>3083</v>
      </c>
    </row>
    <row r="346" spans="1:46">
      <c r="A346">
        <v>344</v>
      </c>
      <c r="B346" t="s">
        <v>3854</v>
      </c>
      <c r="C346">
        <v>0</v>
      </c>
      <c r="D346">
        <v>0</v>
      </c>
      <c r="E346">
        <v>0</v>
      </c>
      <c r="F346">
        <v>0</v>
      </c>
      <c r="G346">
        <v>0</v>
      </c>
      <c r="H346">
        <v>0</v>
      </c>
      <c r="I346">
        <v>0</v>
      </c>
      <c r="J346">
        <v>0</v>
      </c>
      <c r="K346">
        <v>0</v>
      </c>
      <c r="L346">
        <v>0</v>
      </c>
      <c r="M346">
        <v>3.2796934822252601E-4</v>
      </c>
      <c r="N346">
        <v>0</v>
      </c>
      <c r="O346">
        <v>0</v>
      </c>
      <c r="P346">
        <v>0</v>
      </c>
      <c r="Q346">
        <v>0</v>
      </c>
      <c r="R346">
        <v>0</v>
      </c>
      <c r="S346">
        <v>0</v>
      </c>
      <c r="T346">
        <v>0</v>
      </c>
      <c r="U346">
        <v>0</v>
      </c>
      <c r="V346">
        <v>0</v>
      </c>
      <c r="W346">
        <v>0</v>
      </c>
      <c r="X346">
        <v>0</v>
      </c>
      <c r="Y346">
        <v>0</v>
      </c>
      <c r="Z346">
        <v>0</v>
      </c>
      <c r="AA346">
        <v>0</v>
      </c>
      <c r="AB346">
        <v>0</v>
      </c>
      <c r="AC346">
        <v>0</v>
      </c>
      <c r="AD346">
        <v>0</v>
      </c>
      <c r="AE346">
        <v>0</v>
      </c>
      <c r="AF346">
        <v>0</v>
      </c>
      <c r="AG346">
        <v>0</v>
      </c>
      <c r="AH346">
        <v>0</v>
      </c>
      <c r="AI346" t="s">
        <v>3855</v>
      </c>
      <c r="AJ346">
        <v>1</v>
      </c>
      <c r="AK346" t="s">
        <v>3856</v>
      </c>
      <c r="AL346" t="s">
        <v>3857</v>
      </c>
      <c r="AM346" t="s">
        <v>3084</v>
      </c>
      <c r="AN346" t="s">
        <v>3085</v>
      </c>
      <c r="AO346" t="s">
        <v>3083</v>
      </c>
      <c r="AP346" t="s">
        <v>3086</v>
      </c>
      <c r="AQ346" t="s">
        <v>3765</v>
      </c>
      <c r="AR346" t="s">
        <v>3856</v>
      </c>
      <c r="AS346" t="s">
        <v>3083</v>
      </c>
      <c r="AT346" t="s">
        <v>3083</v>
      </c>
    </row>
    <row r="347" spans="1:46">
      <c r="A347">
        <v>345</v>
      </c>
      <c r="B347" t="s">
        <v>3858</v>
      </c>
      <c r="C347">
        <v>1.8691121071493701E-4</v>
      </c>
      <c r="D347">
        <v>2.4408511462387501E-4</v>
      </c>
      <c r="E347">
        <v>0</v>
      </c>
      <c r="F347">
        <v>0</v>
      </c>
      <c r="G347">
        <v>0</v>
      </c>
      <c r="H347">
        <v>1.6872613693327501E-4</v>
      </c>
      <c r="I347">
        <v>0</v>
      </c>
      <c r="J347">
        <v>3.6039636383634801E-4</v>
      </c>
      <c r="K347">
        <v>0</v>
      </c>
      <c r="L347">
        <v>3.1517490232804098E-3</v>
      </c>
      <c r="M347">
        <v>4.23627074787429E-4</v>
      </c>
      <c r="N347">
        <v>4.18049450913036E-4</v>
      </c>
      <c r="O347">
        <v>6.4515030856427203E-3</v>
      </c>
      <c r="P347">
        <v>1.2155550461291299E-3</v>
      </c>
      <c r="Q347">
        <v>0</v>
      </c>
      <c r="R347">
        <v>0</v>
      </c>
      <c r="S347">
        <v>0</v>
      </c>
      <c r="T347">
        <v>0</v>
      </c>
      <c r="U347">
        <v>1.14097704112091E-4</v>
      </c>
      <c r="V347">
        <v>0</v>
      </c>
      <c r="W347">
        <v>0</v>
      </c>
      <c r="X347">
        <v>2.5815285580678399E-4</v>
      </c>
      <c r="Y347">
        <v>0</v>
      </c>
      <c r="Z347">
        <v>0</v>
      </c>
      <c r="AA347">
        <v>2.1418860960962101E-4</v>
      </c>
      <c r="AB347">
        <v>0</v>
      </c>
      <c r="AC347">
        <v>0</v>
      </c>
      <c r="AD347">
        <v>7.4031068117931705E-4</v>
      </c>
      <c r="AE347">
        <v>0</v>
      </c>
      <c r="AF347">
        <v>0</v>
      </c>
      <c r="AG347">
        <v>0</v>
      </c>
      <c r="AH347">
        <v>0</v>
      </c>
      <c r="AI347" t="s">
        <v>3859</v>
      </c>
      <c r="AJ347">
        <v>1</v>
      </c>
      <c r="AK347" t="s">
        <v>3860</v>
      </c>
      <c r="AL347" t="s">
        <v>3316</v>
      </c>
      <c r="AM347" t="s">
        <v>3084</v>
      </c>
      <c r="AN347" t="s">
        <v>3085</v>
      </c>
      <c r="AO347" t="s">
        <v>3083</v>
      </c>
      <c r="AP347" t="s">
        <v>3096</v>
      </c>
      <c r="AQ347" t="s">
        <v>3154</v>
      </c>
      <c r="AR347" t="s">
        <v>3829</v>
      </c>
      <c r="AS347" t="s">
        <v>3860</v>
      </c>
      <c r="AT347" t="s">
        <v>3083</v>
      </c>
    </row>
    <row r="348" spans="1:46">
      <c r="A348">
        <v>346</v>
      </c>
      <c r="B348" t="s">
        <v>3861</v>
      </c>
      <c r="C348">
        <v>0</v>
      </c>
      <c r="D348">
        <v>0</v>
      </c>
      <c r="E348">
        <v>0</v>
      </c>
      <c r="F348">
        <v>0</v>
      </c>
      <c r="G348">
        <v>0</v>
      </c>
      <c r="H348">
        <v>0</v>
      </c>
      <c r="I348">
        <v>0</v>
      </c>
      <c r="J348">
        <v>0</v>
      </c>
      <c r="K348">
        <v>0</v>
      </c>
      <c r="L348">
        <v>8.9015878683586995E-4</v>
      </c>
      <c r="M348">
        <v>0</v>
      </c>
      <c r="N348">
        <v>9.3376287611344902E-4</v>
      </c>
      <c r="O348">
        <v>1.26057824518927E-3</v>
      </c>
      <c r="P348">
        <v>2.3489591784877899E-3</v>
      </c>
      <c r="Q348">
        <v>0</v>
      </c>
      <c r="R348">
        <v>0</v>
      </c>
      <c r="S348">
        <v>0</v>
      </c>
      <c r="T348">
        <v>0</v>
      </c>
      <c r="U348">
        <v>0</v>
      </c>
      <c r="V348">
        <v>0</v>
      </c>
      <c r="W348">
        <v>0</v>
      </c>
      <c r="X348">
        <v>0</v>
      </c>
      <c r="Y348">
        <v>0</v>
      </c>
      <c r="Z348">
        <v>0</v>
      </c>
      <c r="AA348">
        <v>0</v>
      </c>
      <c r="AB348">
        <v>0</v>
      </c>
      <c r="AC348">
        <v>0</v>
      </c>
      <c r="AD348">
        <v>0</v>
      </c>
      <c r="AE348">
        <v>0</v>
      </c>
      <c r="AF348">
        <v>0</v>
      </c>
      <c r="AG348">
        <v>0</v>
      </c>
      <c r="AH348">
        <v>0</v>
      </c>
      <c r="AI348" t="s">
        <v>3862</v>
      </c>
      <c r="AJ348">
        <v>1</v>
      </c>
      <c r="AK348" t="s">
        <v>3863</v>
      </c>
      <c r="AL348" t="s">
        <v>3316</v>
      </c>
      <c r="AM348" t="s">
        <v>3084</v>
      </c>
      <c r="AN348" t="s">
        <v>3085</v>
      </c>
      <c r="AO348" t="s">
        <v>3083</v>
      </c>
      <c r="AP348" t="s">
        <v>3096</v>
      </c>
      <c r="AQ348" t="s">
        <v>3154</v>
      </c>
      <c r="AR348" t="s">
        <v>3829</v>
      </c>
      <c r="AS348" t="s">
        <v>3863</v>
      </c>
      <c r="AT348" t="s">
        <v>3083</v>
      </c>
    </row>
    <row r="349" spans="1:46">
      <c r="A349">
        <v>347</v>
      </c>
      <c r="B349" t="s">
        <v>3864</v>
      </c>
      <c r="C349">
        <v>0</v>
      </c>
      <c r="D349">
        <v>0</v>
      </c>
      <c r="E349">
        <v>0</v>
      </c>
      <c r="F349">
        <v>0</v>
      </c>
      <c r="G349">
        <v>0</v>
      </c>
      <c r="H349">
        <v>0</v>
      </c>
      <c r="I349">
        <v>0</v>
      </c>
      <c r="J349">
        <v>0</v>
      </c>
      <c r="K349">
        <v>0</v>
      </c>
      <c r="L349">
        <v>0</v>
      </c>
      <c r="M349">
        <v>0</v>
      </c>
      <c r="N349">
        <v>0</v>
      </c>
      <c r="O349">
        <v>2.3983754586673399E-4</v>
      </c>
      <c r="P349">
        <v>0</v>
      </c>
      <c r="Q349">
        <v>0</v>
      </c>
      <c r="R349">
        <v>0</v>
      </c>
      <c r="S349">
        <v>0</v>
      </c>
      <c r="T349">
        <v>0</v>
      </c>
      <c r="U349">
        <v>0</v>
      </c>
      <c r="V349">
        <v>0</v>
      </c>
      <c r="W349">
        <v>0</v>
      </c>
      <c r="X349">
        <v>0</v>
      </c>
      <c r="Y349">
        <v>0</v>
      </c>
      <c r="Z349">
        <v>0</v>
      </c>
      <c r="AA349">
        <v>0</v>
      </c>
      <c r="AB349">
        <v>0</v>
      </c>
      <c r="AC349">
        <v>0</v>
      </c>
      <c r="AD349">
        <v>0</v>
      </c>
      <c r="AE349">
        <v>0</v>
      </c>
      <c r="AF349">
        <v>0</v>
      </c>
      <c r="AG349">
        <v>0</v>
      </c>
      <c r="AH349">
        <v>0</v>
      </c>
      <c r="AI349" t="s">
        <v>3495</v>
      </c>
      <c r="AJ349">
        <v>1</v>
      </c>
      <c r="AK349" t="s">
        <v>3316</v>
      </c>
      <c r="AL349" t="s">
        <v>3316</v>
      </c>
      <c r="AM349" t="s">
        <v>3084</v>
      </c>
      <c r="AN349" t="s">
        <v>3085</v>
      </c>
      <c r="AO349" t="s">
        <v>3083</v>
      </c>
      <c r="AP349" t="s">
        <v>3096</v>
      </c>
      <c r="AQ349" t="s">
        <v>3154</v>
      </c>
      <c r="AR349" t="s">
        <v>3083</v>
      </c>
      <c r="AS349" t="s">
        <v>3083</v>
      </c>
      <c r="AT349" t="s">
        <v>3083</v>
      </c>
    </row>
    <row r="350" spans="1:46">
      <c r="A350">
        <v>348</v>
      </c>
      <c r="B350" t="s">
        <v>3865</v>
      </c>
      <c r="C350">
        <v>0</v>
      </c>
      <c r="D350">
        <v>0</v>
      </c>
      <c r="E350">
        <v>0</v>
      </c>
      <c r="F350">
        <v>0</v>
      </c>
      <c r="G350">
        <v>0</v>
      </c>
      <c r="H350">
        <v>0</v>
      </c>
      <c r="I350">
        <v>0</v>
      </c>
      <c r="J350">
        <v>0</v>
      </c>
      <c r="K350">
        <v>0</v>
      </c>
      <c r="L350">
        <v>0</v>
      </c>
      <c r="M350">
        <v>0</v>
      </c>
      <c r="N350">
        <v>0</v>
      </c>
      <c r="O350">
        <v>0</v>
      </c>
      <c r="P350">
        <v>1.3645406016111599E-4</v>
      </c>
      <c r="Q350">
        <v>0</v>
      </c>
      <c r="R350">
        <v>0</v>
      </c>
      <c r="S350">
        <v>0</v>
      </c>
      <c r="T350">
        <v>0</v>
      </c>
      <c r="U350">
        <v>0</v>
      </c>
      <c r="V350">
        <v>0</v>
      </c>
      <c r="W350">
        <v>0</v>
      </c>
      <c r="X350">
        <v>0</v>
      </c>
      <c r="Y350">
        <v>0</v>
      </c>
      <c r="Z350">
        <v>0</v>
      </c>
      <c r="AA350">
        <v>0</v>
      </c>
      <c r="AB350">
        <v>0</v>
      </c>
      <c r="AC350">
        <v>0</v>
      </c>
      <c r="AD350">
        <v>0</v>
      </c>
      <c r="AE350">
        <v>0</v>
      </c>
      <c r="AF350">
        <v>0</v>
      </c>
      <c r="AG350">
        <v>0</v>
      </c>
      <c r="AH350">
        <v>0</v>
      </c>
      <c r="AI350" t="s">
        <v>3862</v>
      </c>
      <c r="AJ350">
        <v>1</v>
      </c>
      <c r="AK350" t="s">
        <v>3863</v>
      </c>
      <c r="AL350" t="s">
        <v>3316</v>
      </c>
      <c r="AM350" t="s">
        <v>3084</v>
      </c>
      <c r="AN350" t="s">
        <v>3085</v>
      </c>
      <c r="AO350" t="s">
        <v>3083</v>
      </c>
      <c r="AP350" t="s">
        <v>3096</v>
      </c>
      <c r="AQ350" t="s">
        <v>3154</v>
      </c>
      <c r="AR350" t="s">
        <v>3829</v>
      </c>
      <c r="AS350" t="s">
        <v>3863</v>
      </c>
      <c r="AT350" t="s">
        <v>3083</v>
      </c>
    </row>
    <row r="351" spans="1:46">
      <c r="A351">
        <v>349</v>
      </c>
      <c r="B351" t="s">
        <v>3866</v>
      </c>
      <c r="C351">
        <v>0</v>
      </c>
      <c r="D351">
        <v>0</v>
      </c>
      <c r="E351">
        <v>0</v>
      </c>
      <c r="F351">
        <v>0</v>
      </c>
      <c r="G351">
        <v>0</v>
      </c>
      <c r="H351">
        <v>0</v>
      </c>
      <c r="I351">
        <v>0</v>
      </c>
      <c r="J351">
        <v>0</v>
      </c>
      <c r="K351">
        <v>0</v>
      </c>
      <c r="L351">
        <v>0</v>
      </c>
      <c r="M351">
        <v>0</v>
      </c>
      <c r="N351">
        <v>2.1784214563706601E-4</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t="s">
        <v>3495</v>
      </c>
      <c r="AJ351">
        <v>1</v>
      </c>
      <c r="AK351" t="s">
        <v>3316</v>
      </c>
      <c r="AL351" t="s">
        <v>3316</v>
      </c>
      <c r="AM351" t="s">
        <v>3084</v>
      </c>
      <c r="AN351" t="s">
        <v>3085</v>
      </c>
      <c r="AO351" t="s">
        <v>3083</v>
      </c>
      <c r="AP351" t="s">
        <v>3096</v>
      </c>
      <c r="AQ351" t="s">
        <v>3154</v>
      </c>
      <c r="AR351" t="s">
        <v>3083</v>
      </c>
      <c r="AS351" t="s">
        <v>3083</v>
      </c>
      <c r="AT351" t="s">
        <v>3083</v>
      </c>
    </row>
    <row r="352" spans="1:46">
      <c r="A352">
        <v>350</v>
      </c>
      <c r="B352" t="s">
        <v>3867</v>
      </c>
      <c r="C352">
        <v>0</v>
      </c>
      <c r="D352">
        <v>0</v>
      </c>
      <c r="E352">
        <v>0</v>
      </c>
      <c r="F352">
        <v>0</v>
      </c>
      <c r="G352">
        <v>0</v>
      </c>
      <c r="H352">
        <v>0</v>
      </c>
      <c r="I352">
        <v>0</v>
      </c>
      <c r="J352" s="48">
        <v>3.1145364775980703E-5</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c r="AI352" t="s">
        <v>3862</v>
      </c>
      <c r="AJ352">
        <v>1</v>
      </c>
      <c r="AK352" t="s">
        <v>3863</v>
      </c>
      <c r="AL352" t="s">
        <v>3316</v>
      </c>
      <c r="AM352" t="s">
        <v>3084</v>
      </c>
      <c r="AN352" t="s">
        <v>3085</v>
      </c>
      <c r="AO352" t="s">
        <v>3083</v>
      </c>
      <c r="AP352" t="s">
        <v>3096</v>
      </c>
      <c r="AQ352" t="s">
        <v>3154</v>
      </c>
      <c r="AR352" t="s">
        <v>3829</v>
      </c>
      <c r="AS352" t="s">
        <v>3863</v>
      </c>
      <c r="AT352" t="s">
        <v>3083</v>
      </c>
    </row>
    <row r="353" spans="1:46">
      <c r="A353">
        <v>351</v>
      </c>
      <c r="B353" t="s">
        <v>3868</v>
      </c>
      <c r="C353">
        <v>0</v>
      </c>
      <c r="D353">
        <v>0</v>
      </c>
      <c r="E353">
        <v>0</v>
      </c>
      <c r="F353">
        <v>0</v>
      </c>
      <c r="G353">
        <v>0</v>
      </c>
      <c r="H353">
        <v>0</v>
      </c>
      <c r="I353">
        <v>0</v>
      </c>
      <c r="J353">
        <v>0</v>
      </c>
      <c r="K353">
        <v>0</v>
      </c>
      <c r="L353">
        <v>0</v>
      </c>
      <c r="M353">
        <v>0</v>
      </c>
      <c r="N353">
        <v>1.0892107281853301E-4</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t="s">
        <v>3495</v>
      </c>
      <c r="AJ353">
        <v>1</v>
      </c>
      <c r="AK353" t="s">
        <v>3316</v>
      </c>
      <c r="AL353" t="s">
        <v>3316</v>
      </c>
      <c r="AM353" t="s">
        <v>3084</v>
      </c>
      <c r="AN353" t="s">
        <v>3085</v>
      </c>
      <c r="AO353" t="s">
        <v>3083</v>
      </c>
      <c r="AP353" t="s">
        <v>3096</v>
      </c>
      <c r="AQ353" t="s">
        <v>3154</v>
      </c>
      <c r="AR353" t="s">
        <v>3083</v>
      </c>
      <c r="AS353" t="s">
        <v>3083</v>
      </c>
      <c r="AT353" t="s">
        <v>3083</v>
      </c>
    </row>
    <row r="354" spans="1:46">
      <c r="A354">
        <v>352</v>
      </c>
      <c r="B354" t="s">
        <v>3869</v>
      </c>
      <c r="C354">
        <v>7.8825764913855092E-3</v>
      </c>
      <c r="D354">
        <v>5.0258695239220096E-3</v>
      </c>
      <c r="E354">
        <v>1.35669378908501E-3</v>
      </c>
      <c r="F354">
        <v>1.3432412896884E-3</v>
      </c>
      <c r="G354">
        <v>2.24492438977745E-3</v>
      </c>
      <c r="H354">
        <v>7.7098470904232597E-3</v>
      </c>
      <c r="I354">
        <v>6.0404810605010299E-4</v>
      </c>
      <c r="J354">
        <v>3.3221722427712701E-3</v>
      </c>
      <c r="K354">
        <v>6.1014182666774004E-4</v>
      </c>
      <c r="L354">
        <v>1.0243673423895899E-2</v>
      </c>
      <c r="M354">
        <v>4.4640272396954898E-3</v>
      </c>
      <c r="N354">
        <v>2.05427832744959E-2</v>
      </c>
      <c r="O354">
        <v>1.4576200873984599E-2</v>
      </c>
      <c r="P354">
        <v>2.0974938390480199E-2</v>
      </c>
      <c r="Q354">
        <v>3.06328293907853E-4</v>
      </c>
      <c r="R354">
        <v>1.52582909932743E-3</v>
      </c>
      <c r="S354">
        <v>1.45907759092624E-3</v>
      </c>
      <c r="T354">
        <v>3.60804077978684E-4</v>
      </c>
      <c r="U354">
        <v>2.4721169224286302E-4</v>
      </c>
      <c r="V354">
        <v>1.5840094999135601E-4</v>
      </c>
      <c r="W354">
        <v>0</v>
      </c>
      <c r="X354">
        <v>6.0447019570196801E-3</v>
      </c>
      <c r="Y354">
        <v>4.7904767805296498E-4</v>
      </c>
      <c r="Z354">
        <v>0</v>
      </c>
      <c r="AA354">
        <v>0</v>
      </c>
      <c r="AB354">
        <v>0</v>
      </c>
      <c r="AC354">
        <v>0</v>
      </c>
      <c r="AD354">
        <v>1.5723692672911099E-3</v>
      </c>
      <c r="AE354">
        <v>3.9435760091073899E-4</v>
      </c>
      <c r="AF354">
        <v>0</v>
      </c>
      <c r="AG354">
        <v>2.59053551668886E-4</v>
      </c>
      <c r="AH354">
        <v>1.8720225291108601E-4</v>
      </c>
      <c r="AI354" t="s">
        <v>3862</v>
      </c>
      <c r="AJ354">
        <v>1</v>
      </c>
      <c r="AK354" t="s">
        <v>3863</v>
      </c>
      <c r="AL354" t="s">
        <v>3316</v>
      </c>
      <c r="AM354" t="s">
        <v>3084</v>
      </c>
      <c r="AN354" t="s">
        <v>3085</v>
      </c>
      <c r="AO354" t="s">
        <v>3083</v>
      </c>
      <c r="AP354" t="s">
        <v>3096</v>
      </c>
      <c r="AQ354" t="s">
        <v>3154</v>
      </c>
      <c r="AR354" t="s">
        <v>3829</v>
      </c>
      <c r="AS354" t="s">
        <v>3863</v>
      </c>
      <c r="AT354" t="s">
        <v>3083</v>
      </c>
    </row>
    <row r="355" spans="1:46">
      <c r="A355">
        <v>353</v>
      </c>
      <c r="B355" t="s">
        <v>3870</v>
      </c>
      <c r="C355">
        <v>0</v>
      </c>
      <c r="D355">
        <v>0</v>
      </c>
      <c r="E355">
        <v>0</v>
      </c>
      <c r="F355">
        <v>0</v>
      </c>
      <c r="G355">
        <v>0</v>
      </c>
      <c r="H355">
        <v>0</v>
      </c>
      <c r="I355">
        <v>0</v>
      </c>
      <c r="J355">
        <v>0</v>
      </c>
      <c r="K355">
        <v>0</v>
      </c>
      <c r="L355">
        <v>0</v>
      </c>
      <c r="M355">
        <v>0</v>
      </c>
      <c r="N355">
        <v>0</v>
      </c>
      <c r="O355">
        <v>0</v>
      </c>
      <c r="P355">
        <v>2.24174527407548E-4</v>
      </c>
      <c r="Q355">
        <v>0</v>
      </c>
      <c r="R355">
        <v>0</v>
      </c>
      <c r="S355">
        <v>0</v>
      </c>
      <c r="T355">
        <v>0</v>
      </c>
      <c r="U355">
        <v>0</v>
      </c>
      <c r="V355">
        <v>0</v>
      </c>
      <c r="W355">
        <v>0</v>
      </c>
      <c r="X355">
        <v>0</v>
      </c>
      <c r="Y355">
        <v>0</v>
      </c>
      <c r="Z355">
        <v>0</v>
      </c>
      <c r="AA355">
        <v>0</v>
      </c>
      <c r="AB355">
        <v>0</v>
      </c>
      <c r="AC355">
        <v>0</v>
      </c>
      <c r="AD355">
        <v>0</v>
      </c>
      <c r="AE355">
        <v>0</v>
      </c>
      <c r="AF355">
        <v>0</v>
      </c>
      <c r="AG355">
        <v>0</v>
      </c>
      <c r="AH355">
        <v>0</v>
      </c>
      <c r="AI355" t="s">
        <v>3862</v>
      </c>
      <c r="AJ355">
        <v>1</v>
      </c>
      <c r="AK355" t="s">
        <v>3863</v>
      </c>
      <c r="AL355" t="s">
        <v>3316</v>
      </c>
      <c r="AM355" t="s">
        <v>3084</v>
      </c>
      <c r="AN355" t="s">
        <v>3085</v>
      </c>
      <c r="AO355" t="s">
        <v>3083</v>
      </c>
      <c r="AP355" t="s">
        <v>3096</v>
      </c>
      <c r="AQ355" t="s">
        <v>3154</v>
      </c>
      <c r="AR355" t="s">
        <v>3829</v>
      </c>
      <c r="AS355" t="s">
        <v>3863</v>
      </c>
      <c r="AT355" t="s">
        <v>3083</v>
      </c>
    </row>
    <row r="356" spans="1:46">
      <c r="A356">
        <v>354</v>
      </c>
      <c r="B356" t="s">
        <v>3871</v>
      </c>
      <c r="C356">
        <v>0</v>
      </c>
      <c r="D356">
        <v>0</v>
      </c>
      <c r="E356">
        <v>0</v>
      </c>
      <c r="F356">
        <v>0</v>
      </c>
      <c r="G356">
        <v>0</v>
      </c>
      <c r="H356">
        <v>0</v>
      </c>
      <c r="I356">
        <v>0</v>
      </c>
      <c r="J356">
        <v>0</v>
      </c>
      <c r="K356">
        <v>0</v>
      </c>
      <c r="L356">
        <v>0</v>
      </c>
      <c r="M356">
        <v>0</v>
      </c>
      <c r="N356">
        <v>0</v>
      </c>
      <c r="O356">
        <v>0</v>
      </c>
      <c r="P356" s="48">
        <v>5.8480311497621299E-5</v>
      </c>
      <c r="Q356">
        <v>0</v>
      </c>
      <c r="R356">
        <v>0</v>
      </c>
      <c r="S356">
        <v>0</v>
      </c>
      <c r="T356">
        <v>0</v>
      </c>
      <c r="U356">
        <v>0</v>
      </c>
      <c r="V356">
        <v>0</v>
      </c>
      <c r="W356">
        <v>0</v>
      </c>
      <c r="X356">
        <v>0</v>
      </c>
      <c r="Y356">
        <v>0</v>
      </c>
      <c r="Z356">
        <v>0</v>
      </c>
      <c r="AA356">
        <v>0</v>
      </c>
      <c r="AB356">
        <v>0</v>
      </c>
      <c r="AC356">
        <v>0</v>
      </c>
      <c r="AD356">
        <v>0</v>
      </c>
      <c r="AE356">
        <v>0</v>
      </c>
      <c r="AF356">
        <v>0</v>
      </c>
      <c r="AG356">
        <v>0</v>
      </c>
      <c r="AH356">
        <v>0</v>
      </c>
      <c r="AI356" t="s">
        <v>3862</v>
      </c>
      <c r="AJ356">
        <v>1</v>
      </c>
      <c r="AK356" t="s">
        <v>3863</v>
      </c>
      <c r="AL356" t="s">
        <v>3316</v>
      </c>
      <c r="AM356" t="s">
        <v>3084</v>
      </c>
      <c r="AN356" t="s">
        <v>3085</v>
      </c>
      <c r="AO356" t="s">
        <v>3083</v>
      </c>
      <c r="AP356" t="s">
        <v>3096</v>
      </c>
      <c r="AQ356" t="s">
        <v>3154</v>
      </c>
      <c r="AR356" t="s">
        <v>3829</v>
      </c>
      <c r="AS356" t="s">
        <v>3863</v>
      </c>
      <c r="AT356" t="s">
        <v>3083</v>
      </c>
    </row>
    <row r="357" spans="1:46">
      <c r="A357">
        <v>355</v>
      </c>
      <c r="B357" t="s">
        <v>3872</v>
      </c>
      <c r="C357">
        <v>0</v>
      </c>
      <c r="D357">
        <v>0</v>
      </c>
      <c r="E357">
        <v>0</v>
      </c>
      <c r="F357">
        <v>0</v>
      </c>
      <c r="G357">
        <v>0</v>
      </c>
      <c r="H357">
        <v>0</v>
      </c>
      <c r="I357">
        <v>0</v>
      </c>
      <c r="J357">
        <v>0</v>
      </c>
      <c r="K357">
        <v>0</v>
      </c>
      <c r="L357">
        <v>0</v>
      </c>
      <c r="M357">
        <v>0</v>
      </c>
      <c r="N357">
        <v>0</v>
      </c>
      <c r="O357">
        <v>0</v>
      </c>
      <c r="P357" s="48">
        <v>1.7544093449286399E-5</v>
      </c>
      <c r="Q357">
        <v>0</v>
      </c>
      <c r="R357">
        <v>0</v>
      </c>
      <c r="S357">
        <v>0</v>
      </c>
      <c r="T357">
        <v>0</v>
      </c>
      <c r="U357">
        <v>0</v>
      </c>
      <c r="V357">
        <v>0</v>
      </c>
      <c r="W357">
        <v>0</v>
      </c>
      <c r="X357">
        <v>0</v>
      </c>
      <c r="Y357">
        <v>0</v>
      </c>
      <c r="Z357">
        <v>0</v>
      </c>
      <c r="AA357">
        <v>0</v>
      </c>
      <c r="AB357">
        <v>0</v>
      </c>
      <c r="AC357">
        <v>0</v>
      </c>
      <c r="AD357">
        <v>0</v>
      </c>
      <c r="AE357">
        <v>0</v>
      </c>
      <c r="AF357">
        <v>0</v>
      </c>
      <c r="AG357">
        <v>0</v>
      </c>
      <c r="AH357">
        <v>0</v>
      </c>
      <c r="AI357" t="s">
        <v>3205</v>
      </c>
      <c r="AJ357">
        <v>1</v>
      </c>
      <c r="AK357" t="s">
        <v>3206</v>
      </c>
      <c r="AL357" t="s">
        <v>3207</v>
      </c>
      <c r="AM357" t="s">
        <v>3208</v>
      </c>
      <c r="AN357" t="s">
        <v>3085</v>
      </c>
      <c r="AO357" t="s">
        <v>3209</v>
      </c>
      <c r="AP357" t="s">
        <v>3210</v>
      </c>
      <c r="AQ357" t="s">
        <v>3211</v>
      </c>
      <c r="AR357" t="s">
        <v>3212</v>
      </c>
      <c r="AS357" t="s">
        <v>3206</v>
      </c>
      <c r="AT357" t="s">
        <v>3083</v>
      </c>
    </row>
    <row r="358" spans="1:46">
      <c r="A358">
        <v>356</v>
      </c>
      <c r="B358" t="s">
        <v>3873</v>
      </c>
      <c r="C358">
        <v>0</v>
      </c>
      <c r="D358">
        <v>0</v>
      </c>
      <c r="E358">
        <v>0</v>
      </c>
      <c r="F358">
        <v>0</v>
      </c>
      <c r="G358">
        <v>0</v>
      </c>
      <c r="H358">
        <v>0</v>
      </c>
      <c r="I358">
        <v>0</v>
      </c>
      <c r="J358">
        <v>0</v>
      </c>
      <c r="K358">
        <v>0</v>
      </c>
      <c r="L358">
        <v>0</v>
      </c>
      <c r="M358">
        <v>0</v>
      </c>
      <c r="N358">
        <v>0</v>
      </c>
      <c r="O358">
        <v>0</v>
      </c>
      <c r="P358">
        <v>2.63161401739296E-4</v>
      </c>
      <c r="Q358">
        <v>0</v>
      </c>
      <c r="R358">
        <v>0</v>
      </c>
      <c r="S358">
        <v>0</v>
      </c>
      <c r="T358">
        <v>0</v>
      </c>
      <c r="U358">
        <v>0</v>
      </c>
      <c r="V358">
        <v>0</v>
      </c>
      <c r="W358">
        <v>0</v>
      </c>
      <c r="X358">
        <v>0</v>
      </c>
      <c r="Y358">
        <v>0</v>
      </c>
      <c r="Z358">
        <v>0</v>
      </c>
      <c r="AA358">
        <v>0</v>
      </c>
      <c r="AB358">
        <v>0</v>
      </c>
      <c r="AC358">
        <v>0</v>
      </c>
      <c r="AD358">
        <v>0</v>
      </c>
      <c r="AE358">
        <v>0</v>
      </c>
      <c r="AF358">
        <v>0</v>
      </c>
      <c r="AG358">
        <v>0</v>
      </c>
      <c r="AH358">
        <v>0</v>
      </c>
      <c r="AI358" t="s">
        <v>3205</v>
      </c>
      <c r="AJ358">
        <v>1</v>
      </c>
      <c r="AK358" t="s">
        <v>3206</v>
      </c>
      <c r="AL358" t="s">
        <v>3207</v>
      </c>
      <c r="AM358" t="s">
        <v>3208</v>
      </c>
      <c r="AN358" t="s">
        <v>3085</v>
      </c>
      <c r="AO358" t="s">
        <v>3209</v>
      </c>
      <c r="AP358" t="s">
        <v>3210</v>
      </c>
      <c r="AQ358" t="s">
        <v>3211</v>
      </c>
      <c r="AR358" t="s">
        <v>3212</v>
      </c>
      <c r="AS358" t="s">
        <v>3206</v>
      </c>
      <c r="AT358" t="s">
        <v>3083</v>
      </c>
    </row>
    <row r="359" spans="1:46">
      <c r="A359">
        <v>357</v>
      </c>
      <c r="B359" t="s">
        <v>3874</v>
      </c>
      <c r="C359">
        <v>0</v>
      </c>
      <c r="D359">
        <v>0</v>
      </c>
      <c r="E359">
        <v>0</v>
      </c>
      <c r="F359">
        <v>0</v>
      </c>
      <c r="G359">
        <v>0</v>
      </c>
      <c r="H359">
        <v>0</v>
      </c>
      <c r="I359">
        <v>0</v>
      </c>
      <c r="J359">
        <v>0</v>
      </c>
      <c r="K359">
        <v>0</v>
      </c>
      <c r="L359">
        <v>0</v>
      </c>
      <c r="M359">
        <v>0</v>
      </c>
      <c r="N359">
        <v>0</v>
      </c>
      <c r="O359">
        <v>2.7181588531563098E-4</v>
      </c>
      <c r="P359">
        <v>0</v>
      </c>
      <c r="Q359">
        <v>0</v>
      </c>
      <c r="R359">
        <v>0</v>
      </c>
      <c r="S359">
        <v>0</v>
      </c>
      <c r="T359">
        <v>0</v>
      </c>
      <c r="U359">
        <v>0</v>
      </c>
      <c r="V359">
        <v>0</v>
      </c>
      <c r="W359">
        <v>0</v>
      </c>
      <c r="X359">
        <v>0</v>
      </c>
      <c r="Y359">
        <v>0</v>
      </c>
      <c r="Z359">
        <v>0</v>
      </c>
      <c r="AA359">
        <v>0</v>
      </c>
      <c r="AB359">
        <v>0</v>
      </c>
      <c r="AC359">
        <v>0</v>
      </c>
      <c r="AD359">
        <v>0</v>
      </c>
      <c r="AE359">
        <v>0</v>
      </c>
      <c r="AF359">
        <v>4.54267169175453E-4</v>
      </c>
      <c r="AG359">
        <v>0</v>
      </c>
      <c r="AH359">
        <v>0</v>
      </c>
      <c r="AI359" t="s">
        <v>3828</v>
      </c>
      <c r="AJ359">
        <v>1</v>
      </c>
      <c r="AK359" t="s">
        <v>3829</v>
      </c>
      <c r="AL359" t="s">
        <v>3316</v>
      </c>
      <c r="AM359" t="s">
        <v>3084</v>
      </c>
      <c r="AN359" t="s">
        <v>3085</v>
      </c>
      <c r="AO359" t="s">
        <v>3083</v>
      </c>
      <c r="AP359" t="s">
        <v>3096</v>
      </c>
      <c r="AQ359" t="s">
        <v>3154</v>
      </c>
      <c r="AR359" t="s">
        <v>3829</v>
      </c>
      <c r="AS359" t="s">
        <v>3083</v>
      </c>
      <c r="AT359" t="s">
        <v>3083</v>
      </c>
    </row>
    <row r="360" spans="1:46">
      <c r="A360">
        <v>358</v>
      </c>
      <c r="B360" t="s">
        <v>3875</v>
      </c>
      <c r="C360" s="48">
        <v>1.74450463333942E-5</v>
      </c>
      <c r="D360">
        <v>2.6977828458428298E-4</v>
      </c>
      <c r="E360">
        <v>0</v>
      </c>
      <c r="F360">
        <v>0</v>
      </c>
      <c r="G360">
        <v>0</v>
      </c>
      <c r="H360">
        <v>3.5432488755987801E-4</v>
      </c>
      <c r="I360">
        <v>0</v>
      </c>
      <c r="J360">
        <v>2.6909595166447299E-4</v>
      </c>
      <c r="K360">
        <v>0</v>
      </c>
      <c r="L360">
        <v>3.5496793468901101E-4</v>
      </c>
      <c r="M360">
        <v>0</v>
      </c>
      <c r="N360">
        <v>1.8516582379150601E-4</v>
      </c>
      <c r="O360">
        <v>1.11924188071142E-4</v>
      </c>
      <c r="P360">
        <v>2.5263494566972401E-4</v>
      </c>
      <c r="Q360">
        <v>0</v>
      </c>
      <c r="R360">
        <v>0</v>
      </c>
      <c r="S360">
        <v>0</v>
      </c>
      <c r="T360">
        <v>0</v>
      </c>
      <c r="U360">
        <v>0</v>
      </c>
      <c r="V360">
        <v>2.9548977216569203E-4</v>
      </c>
      <c r="W360">
        <v>0</v>
      </c>
      <c r="X360">
        <v>0</v>
      </c>
      <c r="Y360">
        <v>0</v>
      </c>
      <c r="Z360">
        <v>0</v>
      </c>
      <c r="AA360">
        <v>0</v>
      </c>
      <c r="AB360">
        <v>0</v>
      </c>
      <c r="AC360">
        <v>0</v>
      </c>
      <c r="AD360">
        <v>0</v>
      </c>
      <c r="AE360">
        <v>0</v>
      </c>
      <c r="AF360">
        <v>0</v>
      </c>
      <c r="AG360">
        <v>0</v>
      </c>
      <c r="AH360">
        <v>0</v>
      </c>
      <c r="AI360" t="s">
        <v>3828</v>
      </c>
      <c r="AJ360">
        <v>1</v>
      </c>
      <c r="AK360" t="s">
        <v>3829</v>
      </c>
      <c r="AL360" t="s">
        <v>3316</v>
      </c>
      <c r="AM360" t="s">
        <v>3084</v>
      </c>
      <c r="AN360" t="s">
        <v>3085</v>
      </c>
      <c r="AO360" t="s">
        <v>3083</v>
      </c>
      <c r="AP360" t="s">
        <v>3096</v>
      </c>
      <c r="AQ360" t="s">
        <v>3154</v>
      </c>
      <c r="AR360" t="s">
        <v>3829</v>
      </c>
      <c r="AS360" t="s">
        <v>3083</v>
      </c>
      <c r="AT360" t="s">
        <v>3083</v>
      </c>
    </row>
    <row r="361" spans="1:46">
      <c r="A361">
        <v>359</v>
      </c>
      <c r="B361" t="s">
        <v>3876</v>
      </c>
      <c r="C361">
        <v>0</v>
      </c>
      <c r="D361">
        <v>0</v>
      </c>
      <c r="E361">
        <v>0</v>
      </c>
      <c r="F361">
        <v>0</v>
      </c>
      <c r="G361">
        <v>0</v>
      </c>
      <c r="H361">
        <v>0</v>
      </c>
      <c r="I361">
        <v>0</v>
      </c>
      <c r="J361">
        <v>0</v>
      </c>
      <c r="K361">
        <v>0</v>
      </c>
      <c r="L361">
        <v>0</v>
      </c>
      <c r="M361">
        <v>0</v>
      </c>
      <c r="N361" s="48">
        <v>8.7136858254826394E-5</v>
      </c>
      <c r="O361">
        <v>0</v>
      </c>
      <c r="P361">
        <v>2.7368785780886799E-4</v>
      </c>
      <c r="Q361">
        <v>0</v>
      </c>
      <c r="R361">
        <v>0</v>
      </c>
      <c r="S361">
        <v>0</v>
      </c>
      <c r="T361">
        <v>0</v>
      </c>
      <c r="U361">
        <v>0</v>
      </c>
      <c r="V361">
        <v>0</v>
      </c>
      <c r="W361">
        <v>0</v>
      </c>
      <c r="X361">
        <v>0</v>
      </c>
      <c r="Y361">
        <v>0</v>
      </c>
      <c r="Z361">
        <v>0</v>
      </c>
      <c r="AA361">
        <v>0</v>
      </c>
      <c r="AB361">
        <v>0</v>
      </c>
      <c r="AC361">
        <v>0</v>
      </c>
      <c r="AD361">
        <v>0</v>
      </c>
      <c r="AE361">
        <v>0</v>
      </c>
      <c r="AF361">
        <v>0</v>
      </c>
      <c r="AG361">
        <v>0</v>
      </c>
      <c r="AH361">
        <v>0</v>
      </c>
      <c r="AI361" t="s">
        <v>3828</v>
      </c>
      <c r="AJ361">
        <v>1</v>
      </c>
      <c r="AK361" t="s">
        <v>3829</v>
      </c>
      <c r="AL361" t="s">
        <v>3316</v>
      </c>
      <c r="AM361" t="s">
        <v>3084</v>
      </c>
      <c r="AN361" t="s">
        <v>3085</v>
      </c>
      <c r="AO361" t="s">
        <v>3083</v>
      </c>
      <c r="AP361" t="s">
        <v>3096</v>
      </c>
      <c r="AQ361" t="s">
        <v>3154</v>
      </c>
      <c r="AR361" t="s">
        <v>3829</v>
      </c>
      <c r="AS361" t="s">
        <v>3083</v>
      </c>
      <c r="AT361" t="s">
        <v>3083</v>
      </c>
    </row>
    <row r="362" spans="1:46">
      <c r="A362">
        <v>360</v>
      </c>
      <c r="B362" t="s">
        <v>3877</v>
      </c>
      <c r="C362">
        <v>0</v>
      </c>
      <c r="D362">
        <v>0</v>
      </c>
      <c r="E362">
        <v>0</v>
      </c>
      <c r="F362">
        <v>0</v>
      </c>
      <c r="G362">
        <v>0</v>
      </c>
      <c r="H362">
        <v>0</v>
      </c>
      <c r="I362">
        <v>0</v>
      </c>
      <c r="J362">
        <v>0</v>
      </c>
      <c r="K362">
        <v>0</v>
      </c>
      <c r="L362">
        <v>4.4679123723877299E-4</v>
      </c>
      <c r="M362">
        <v>0</v>
      </c>
      <c r="N362">
        <v>1.2698149002092201E-3</v>
      </c>
      <c r="O362">
        <v>7.6256040224294795E-4</v>
      </c>
      <c r="P362">
        <v>7.0176373797145597E-4</v>
      </c>
      <c r="Q362">
        <v>0</v>
      </c>
      <c r="R362">
        <v>0</v>
      </c>
      <c r="S362">
        <v>0</v>
      </c>
      <c r="T362">
        <v>0</v>
      </c>
      <c r="U362">
        <v>0</v>
      </c>
      <c r="V362">
        <v>0</v>
      </c>
      <c r="W362">
        <v>0</v>
      </c>
      <c r="X362">
        <v>2.9995898630180999E-4</v>
      </c>
      <c r="Y362">
        <v>0</v>
      </c>
      <c r="Z362">
        <v>0</v>
      </c>
      <c r="AA362">
        <v>0</v>
      </c>
      <c r="AB362">
        <v>0</v>
      </c>
      <c r="AC362">
        <v>0</v>
      </c>
      <c r="AD362">
        <v>0</v>
      </c>
      <c r="AE362">
        <v>0</v>
      </c>
      <c r="AF362">
        <v>0</v>
      </c>
      <c r="AG362">
        <v>0</v>
      </c>
      <c r="AH362">
        <v>0</v>
      </c>
      <c r="AI362" t="s">
        <v>3841</v>
      </c>
      <c r="AJ362">
        <v>1</v>
      </c>
      <c r="AK362" t="s">
        <v>3842</v>
      </c>
      <c r="AL362" t="s">
        <v>3316</v>
      </c>
      <c r="AM362" t="s">
        <v>3084</v>
      </c>
      <c r="AN362" t="s">
        <v>3085</v>
      </c>
      <c r="AO362" t="s">
        <v>3083</v>
      </c>
      <c r="AP362" t="s">
        <v>3096</v>
      </c>
      <c r="AQ362" t="s">
        <v>3154</v>
      </c>
      <c r="AR362" t="s">
        <v>3829</v>
      </c>
      <c r="AS362" t="s">
        <v>3842</v>
      </c>
      <c r="AT362" t="s">
        <v>3083</v>
      </c>
    </row>
    <row r="363" spans="1:46">
      <c r="A363">
        <v>361</v>
      </c>
      <c r="B363" t="s">
        <v>3878</v>
      </c>
      <c r="C363">
        <v>0</v>
      </c>
      <c r="D363">
        <v>0</v>
      </c>
      <c r="E363">
        <v>0</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c r="Z363">
        <v>2.3788190198620701E-4</v>
      </c>
      <c r="AA363">
        <v>0</v>
      </c>
      <c r="AB363">
        <v>0</v>
      </c>
      <c r="AC363">
        <v>0</v>
      </c>
      <c r="AD363">
        <v>0</v>
      </c>
      <c r="AE363">
        <v>0</v>
      </c>
      <c r="AF363">
        <v>0</v>
      </c>
      <c r="AG363">
        <v>0</v>
      </c>
      <c r="AH363">
        <v>0</v>
      </c>
      <c r="AI363" t="s">
        <v>3879</v>
      </c>
      <c r="AJ363">
        <v>1</v>
      </c>
      <c r="AK363" t="s">
        <v>3880</v>
      </c>
      <c r="AL363" t="s">
        <v>3289</v>
      </c>
      <c r="AM363" t="s">
        <v>3084</v>
      </c>
      <c r="AN363" t="s">
        <v>3085</v>
      </c>
      <c r="AO363" t="s">
        <v>3083</v>
      </c>
      <c r="AP363" t="s">
        <v>3096</v>
      </c>
      <c r="AQ363" t="s">
        <v>3290</v>
      </c>
      <c r="AR363" t="s">
        <v>3288</v>
      </c>
      <c r="AS363" t="s">
        <v>3880</v>
      </c>
      <c r="AT363" t="s">
        <v>3083</v>
      </c>
    </row>
    <row r="364" spans="1:46">
      <c r="A364">
        <v>362</v>
      </c>
      <c r="B364" t="s">
        <v>3881</v>
      </c>
      <c r="C364">
        <v>0</v>
      </c>
      <c r="D364">
        <v>0</v>
      </c>
      <c r="E364">
        <v>0</v>
      </c>
      <c r="F364">
        <v>0</v>
      </c>
      <c r="G364">
        <v>0</v>
      </c>
      <c r="H364">
        <v>0</v>
      </c>
      <c r="I364">
        <v>0</v>
      </c>
      <c r="J364">
        <v>0</v>
      </c>
      <c r="K364">
        <v>0</v>
      </c>
      <c r="L364">
        <v>0</v>
      </c>
      <c r="M364">
        <v>0</v>
      </c>
      <c r="N364">
        <v>0</v>
      </c>
      <c r="O364">
        <v>0</v>
      </c>
      <c r="P364">
        <v>0</v>
      </c>
      <c r="Q364">
        <v>0</v>
      </c>
      <c r="R364">
        <v>0</v>
      </c>
      <c r="S364">
        <v>0</v>
      </c>
      <c r="T364">
        <v>0</v>
      </c>
      <c r="U364">
        <v>0</v>
      </c>
      <c r="V364">
        <v>0</v>
      </c>
      <c r="W364">
        <v>0</v>
      </c>
      <c r="X364">
        <v>0</v>
      </c>
      <c r="Y364">
        <v>0</v>
      </c>
      <c r="Z364">
        <v>0</v>
      </c>
      <c r="AA364">
        <v>0</v>
      </c>
      <c r="AB364">
        <v>0</v>
      </c>
      <c r="AC364">
        <v>0</v>
      </c>
      <c r="AD364">
        <v>1.9931441416366199E-4</v>
      </c>
      <c r="AE364">
        <v>2.0877755342333301E-4</v>
      </c>
      <c r="AF364">
        <v>0</v>
      </c>
      <c r="AG364">
        <v>0</v>
      </c>
      <c r="AH364">
        <v>0</v>
      </c>
      <c r="AI364" t="s">
        <v>3879</v>
      </c>
      <c r="AJ364">
        <v>1</v>
      </c>
      <c r="AK364" t="s">
        <v>3880</v>
      </c>
      <c r="AL364" t="s">
        <v>3289</v>
      </c>
      <c r="AM364" t="s">
        <v>3084</v>
      </c>
      <c r="AN364" t="s">
        <v>3085</v>
      </c>
      <c r="AO364" t="s">
        <v>3083</v>
      </c>
      <c r="AP364" t="s">
        <v>3096</v>
      </c>
      <c r="AQ364" t="s">
        <v>3290</v>
      </c>
      <c r="AR364" t="s">
        <v>3288</v>
      </c>
      <c r="AS364" t="s">
        <v>3880</v>
      </c>
      <c r="AT364" t="s">
        <v>3083</v>
      </c>
    </row>
    <row r="365" spans="1:46">
      <c r="A365">
        <v>363</v>
      </c>
      <c r="B365" t="s">
        <v>3882</v>
      </c>
      <c r="C365">
        <v>0</v>
      </c>
      <c r="D365">
        <v>0</v>
      </c>
      <c r="E365">
        <v>0</v>
      </c>
      <c r="F365">
        <v>0</v>
      </c>
      <c r="G365">
        <v>0</v>
      </c>
      <c r="H365">
        <v>0</v>
      </c>
      <c r="I365">
        <v>0</v>
      </c>
      <c r="J365">
        <v>0</v>
      </c>
      <c r="K365">
        <v>0</v>
      </c>
      <c r="L365">
        <v>0</v>
      </c>
      <c r="M365">
        <v>1.5942954427483901E-4</v>
      </c>
      <c r="N365">
        <v>0</v>
      </c>
      <c r="O365">
        <v>0</v>
      </c>
      <c r="P365">
        <v>0</v>
      </c>
      <c r="Q365">
        <v>0</v>
      </c>
      <c r="R365">
        <v>0</v>
      </c>
      <c r="S365">
        <v>0</v>
      </c>
      <c r="T365">
        <v>0</v>
      </c>
      <c r="U365">
        <v>0</v>
      </c>
      <c r="V365">
        <v>0</v>
      </c>
      <c r="W365">
        <v>0</v>
      </c>
      <c r="X365">
        <v>0</v>
      </c>
      <c r="Y365">
        <v>0</v>
      </c>
      <c r="Z365">
        <v>0</v>
      </c>
      <c r="AA365">
        <v>0</v>
      </c>
      <c r="AB365">
        <v>0</v>
      </c>
      <c r="AC365">
        <v>0</v>
      </c>
      <c r="AD365">
        <v>0</v>
      </c>
      <c r="AE365">
        <v>0</v>
      </c>
      <c r="AF365">
        <v>0</v>
      </c>
      <c r="AG365">
        <v>0</v>
      </c>
      <c r="AH365">
        <v>0</v>
      </c>
      <c r="AI365" t="s">
        <v>3879</v>
      </c>
      <c r="AJ365">
        <v>1</v>
      </c>
      <c r="AK365" t="s">
        <v>3880</v>
      </c>
      <c r="AL365" t="s">
        <v>3289</v>
      </c>
      <c r="AM365" t="s">
        <v>3084</v>
      </c>
      <c r="AN365" t="s">
        <v>3085</v>
      </c>
      <c r="AO365" t="s">
        <v>3083</v>
      </c>
      <c r="AP365" t="s">
        <v>3096</v>
      </c>
      <c r="AQ365" t="s">
        <v>3290</v>
      </c>
      <c r="AR365" t="s">
        <v>3288</v>
      </c>
      <c r="AS365" t="s">
        <v>3880</v>
      </c>
      <c r="AT365" t="s">
        <v>3083</v>
      </c>
    </row>
    <row r="366" spans="1:46">
      <c r="A366">
        <v>364</v>
      </c>
      <c r="B366" t="s">
        <v>3883</v>
      </c>
      <c r="C366">
        <v>0</v>
      </c>
      <c r="D366">
        <v>0</v>
      </c>
      <c r="E366">
        <v>0</v>
      </c>
      <c r="F366">
        <v>0</v>
      </c>
      <c r="G366">
        <v>0</v>
      </c>
      <c r="H366">
        <v>0</v>
      </c>
      <c r="I366">
        <v>0</v>
      </c>
      <c r="J366">
        <v>0</v>
      </c>
      <c r="K366">
        <v>0</v>
      </c>
      <c r="L366">
        <v>0</v>
      </c>
      <c r="M366">
        <v>0</v>
      </c>
      <c r="N366">
        <v>0</v>
      </c>
      <c r="O366">
        <v>0</v>
      </c>
      <c r="P366">
        <v>0</v>
      </c>
      <c r="Q366">
        <v>0</v>
      </c>
      <c r="R366">
        <v>0</v>
      </c>
      <c r="S366">
        <v>1.57727102706273E-3</v>
      </c>
      <c r="T366">
        <v>0</v>
      </c>
      <c r="U366">
        <v>0</v>
      </c>
      <c r="V366">
        <v>0</v>
      </c>
      <c r="W366">
        <v>0</v>
      </c>
      <c r="X366">
        <v>0</v>
      </c>
      <c r="Y366">
        <v>0</v>
      </c>
      <c r="Z366">
        <v>0</v>
      </c>
      <c r="AA366">
        <v>0</v>
      </c>
      <c r="AB366">
        <v>0</v>
      </c>
      <c r="AC366">
        <v>0</v>
      </c>
      <c r="AD366">
        <v>0</v>
      </c>
      <c r="AE366">
        <v>0</v>
      </c>
      <c r="AF366">
        <v>0</v>
      </c>
      <c r="AG366">
        <v>0</v>
      </c>
      <c r="AH366">
        <v>0</v>
      </c>
      <c r="AI366" t="s">
        <v>3879</v>
      </c>
      <c r="AJ366">
        <v>1</v>
      </c>
      <c r="AK366" t="s">
        <v>3880</v>
      </c>
      <c r="AL366" t="s">
        <v>3289</v>
      </c>
      <c r="AM366" t="s">
        <v>3084</v>
      </c>
      <c r="AN366" t="s">
        <v>3085</v>
      </c>
      <c r="AO366" t="s">
        <v>3083</v>
      </c>
      <c r="AP366" t="s">
        <v>3096</v>
      </c>
      <c r="AQ366" t="s">
        <v>3290</v>
      </c>
      <c r="AR366" t="s">
        <v>3288</v>
      </c>
      <c r="AS366" t="s">
        <v>3880</v>
      </c>
      <c r="AT366" t="s">
        <v>3083</v>
      </c>
    </row>
    <row r="367" spans="1:46">
      <c r="A367">
        <v>365</v>
      </c>
      <c r="B367" t="s">
        <v>3884</v>
      </c>
      <c r="C367">
        <v>0</v>
      </c>
      <c r="D367">
        <v>0</v>
      </c>
      <c r="E367">
        <v>0</v>
      </c>
      <c r="F367">
        <v>0</v>
      </c>
      <c r="G367">
        <v>0</v>
      </c>
      <c r="H367">
        <v>0</v>
      </c>
      <c r="I367">
        <v>0</v>
      </c>
      <c r="J367">
        <v>0</v>
      </c>
      <c r="K367">
        <v>0</v>
      </c>
      <c r="L367">
        <v>0</v>
      </c>
      <c r="M367">
        <v>0</v>
      </c>
      <c r="N367">
        <v>0</v>
      </c>
      <c r="O367">
        <v>0</v>
      </c>
      <c r="P367">
        <v>0</v>
      </c>
      <c r="Q367">
        <v>0</v>
      </c>
      <c r="R367">
        <v>0</v>
      </c>
      <c r="S367">
        <v>6.0889997788933104E-3</v>
      </c>
      <c r="T367">
        <v>0</v>
      </c>
      <c r="U367">
        <v>0</v>
      </c>
      <c r="V367">
        <v>0</v>
      </c>
      <c r="W367">
        <v>0</v>
      </c>
      <c r="X367">
        <v>0</v>
      </c>
      <c r="Y367">
        <v>0</v>
      </c>
      <c r="Z367">
        <v>0</v>
      </c>
      <c r="AA367">
        <v>0</v>
      </c>
      <c r="AB367">
        <v>0</v>
      </c>
      <c r="AC367">
        <v>0</v>
      </c>
      <c r="AD367">
        <v>0</v>
      </c>
      <c r="AE367">
        <v>0</v>
      </c>
      <c r="AF367">
        <v>0</v>
      </c>
      <c r="AG367">
        <v>0</v>
      </c>
      <c r="AH367">
        <v>0</v>
      </c>
      <c r="AI367" t="s">
        <v>3885</v>
      </c>
      <c r="AJ367">
        <v>1</v>
      </c>
      <c r="AK367" t="s">
        <v>3886</v>
      </c>
      <c r="AL367" t="s">
        <v>3372</v>
      </c>
      <c r="AM367" t="s">
        <v>3084</v>
      </c>
      <c r="AN367" t="s">
        <v>3085</v>
      </c>
      <c r="AO367" t="s">
        <v>3083</v>
      </c>
      <c r="AP367" t="s">
        <v>3096</v>
      </c>
      <c r="AQ367" t="s">
        <v>3290</v>
      </c>
      <c r="AR367" t="s">
        <v>3887</v>
      </c>
      <c r="AS367" t="s">
        <v>3886</v>
      </c>
      <c r="AT367" t="s">
        <v>3083</v>
      </c>
    </row>
    <row r="368" spans="1:46">
      <c r="A368">
        <v>366</v>
      </c>
      <c r="B368" t="s">
        <v>3888</v>
      </c>
      <c r="C368">
        <v>0</v>
      </c>
      <c r="D368">
        <v>0</v>
      </c>
      <c r="E368">
        <v>0</v>
      </c>
      <c r="F368">
        <v>0</v>
      </c>
      <c r="G368">
        <v>1.2471802165430301E-4</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t="s">
        <v>3889</v>
      </c>
      <c r="AJ368">
        <v>1</v>
      </c>
      <c r="AK368" t="s">
        <v>3890</v>
      </c>
      <c r="AL368" t="s">
        <v>3891</v>
      </c>
      <c r="AM368" t="s">
        <v>3084</v>
      </c>
      <c r="AN368" t="s">
        <v>3085</v>
      </c>
      <c r="AO368" t="s">
        <v>3083</v>
      </c>
      <c r="AP368" t="s">
        <v>3892</v>
      </c>
      <c r="AQ368" t="s">
        <v>3893</v>
      </c>
      <c r="AR368" t="s">
        <v>3890</v>
      </c>
      <c r="AS368" t="s">
        <v>3083</v>
      </c>
      <c r="AT368" t="s">
        <v>3083</v>
      </c>
    </row>
    <row r="369" spans="1:46">
      <c r="A369">
        <v>367</v>
      </c>
      <c r="B369" t="s">
        <v>3894</v>
      </c>
      <c r="C369">
        <v>0</v>
      </c>
      <c r="D369">
        <v>0</v>
      </c>
      <c r="E369">
        <v>0</v>
      </c>
      <c r="F369">
        <v>0</v>
      </c>
      <c r="G369">
        <v>0</v>
      </c>
      <c r="H369">
        <v>0</v>
      </c>
      <c r="I369">
        <v>0</v>
      </c>
      <c r="J369">
        <v>0</v>
      </c>
      <c r="K369">
        <v>0</v>
      </c>
      <c r="L369">
        <v>0</v>
      </c>
      <c r="M369">
        <v>0</v>
      </c>
      <c r="N369">
        <v>0</v>
      </c>
      <c r="O369">
        <v>0</v>
      </c>
      <c r="P369">
        <v>0</v>
      </c>
      <c r="Q369">
        <v>0</v>
      </c>
      <c r="R369">
        <v>0</v>
      </c>
      <c r="S369">
        <v>0</v>
      </c>
      <c r="T369">
        <v>1.22537234030497E-4</v>
      </c>
      <c r="U369">
        <v>1.7114655616813599E-4</v>
      </c>
      <c r="V369">
        <v>0</v>
      </c>
      <c r="W369">
        <v>0</v>
      </c>
      <c r="X369">
        <v>2.37772367190459E-4</v>
      </c>
      <c r="Y369">
        <v>0</v>
      </c>
      <c r="Z369">
        <v>0</v>
      </c>
      <c r="AA369">
        <v>2.1418860960962101E-4</v>
      </c>
      <c r="AB369">
        <v>0</v>
      </c>
      <c r="AC369">
        <v>0</v>
      </c>
      <c r="AD369">
        <v>0</v>
      </c>
      <c r="AE369">
        <v>0</v>
      </c>
      <c r="AF369">
        <v>0</v>
      </c>
      <c r="AG369">
        <v>0</v>
      </c>
      <c r="AH369">
        <v>0</v>
      </c>
      <c r="AI369" t="s">
        <v>3895</v>
      </c>
      <c r="AJ369">
        <v>0.61538461538461497</v>
      </c>
      <c r="AK369" t="s">
        <v>3896</v>
      </c>
      <c r="AL369" t="s">
        <v>3897</v>
      </c>
      <c r="AM369" t="s">
        <v>3084</v>
      </c>
      <c r="AN369" t="s">
        <v>3085</v>
      </c>
      <c r="AO369" t="s">
        <v>3083</v>
      </c>
      <c r="AP369" t="s">
        <v>3086</v>
      </c>
      <c r="AQ369" t="s">
        <v>3760</v>
      </c>
      <c r="AR369" t="s">
        <v>3896</v>
      </c>
      <c r="AS369" t="s">
        <v>3083</v>
      </c>
      <c r="AT369" t="s">
        <v>3083</v>
      </c>
    </row>
    <row r="370" spans="1:46">
      <c r="A370">
        <v>368</v>
      </c>
      <c r="B370" t="s">
        <v>3898</v>
      </c>
      <c r="C370">
        <v>0</v>
      </c>
      <c r="D370">
        <v>0</v>
      </c>
      <c r="E370">
        <v>0</v>
      </c>
      <c r="F370">
        <v>0</v>
      </c>
      <c r="G370">
        <v>0</v>
      </c>
      <c r="H370">
        <v>0</v>
      </c>
      <c r="I370">
        <v>0</v>
      </c>
      <c r="J370">
        <v>0</v>
      </c>
      <c r="K370">
        <v>0</v>
      </c>
      <c r="L370">
        <v>0</v>
      </c>
      <c r="M370">
        <v>0</v>
      </c>
      <c r="N370">
        <v>0</v>
      </c>
      <c r="O370">
        <v>0</v>
      </c>
      <c r="P370">
        <v>0</v>
      </c>
      <c r="Q370">
        <v>0</v>
      </c>
      <c r="R370">
        <v>0</v>
      </c>
      <c r="S370">
        <v>1.34985055339322E-2</v>
      </c>
      <c r="T370">
        <v>0</v>
      </c>
      <c r="U370">
        <v>0</v>
      </c>
      <c r="V370">
        <v>0</v>
      </c>
      <c r="W370">
        <v>0</v>
      </c>
      <c r="X370">
        <v>0</v>
      </c>
      <c r="Y370">
        <v>0</v>
      </c>
      <c r="Z370">
        <v>0</v>
      </c>
      <c r="AA370">
        <v>0</v>
      </c>
      <c r="AB370">
        <v>0</v>
      </c>
      <c r="AC370">
        <v>0</v>
      </c>
      <c r="AD370">
        <v>0</v>
      </c>
      <c r="AE370">
        <v>0</v>
      </c>
      <c r="AF370">
        <v>0</v>
      </c>
      <c r="AG370">
        <v>0</v>
      </c>
      <c r="AH370">
        <v>0</v>
      </c>
      <c r="AI370" t="s">
        <v>3895</v>
      </c>
      <c r="AJ370">
        <v>1</v>
      </c>
      <c r="AK370" t="s">
        <v>3896</v>
      </c>
      <c r="AL370" t="s">
        <v>3897</v>
      </c>
      <c r="AM370" t="s">
        <v>3084</v>
      </c>
      <c r="AN370" t="s">
        <v>3085</v>
      </c>
      <c r="AO370" t="s">
        <v>3083</v>
      </c>
      <c r="AP370" t="s">
        <v>3086</v>
      </c>
      <c r="AQ370" t="s">
        <v>3760</v>
      </c>
      <c r="AR370" t="s">
        <v>3896</v>
      </c>
      <c r="AS370" t="s">
        <v>3083</v>
      </c>
      <c r="AT370" t="s">
        <v>3083</v>
      </c>
    </row>
    <row r="371" spans="1:46">
      <c r="A371">
        <v>369</v>
      </c>
      <c r="B371" t="s">
        <v>3899</v>
      </c>
      <c r="C371">
        <v>0</v>
      </c>
      <c r="D371">
        <v>0</v>
      </c>
      <c r="E371">
        <v>0</v>
      </c>
      <c r="F371">
        <v>0</v>
      </c>
      <c r="G371">
        <v>0</v>
      </c>
      <c r="H371">
        <v>0</v>
      </c>
      <c r="I371">
        <v>0</v>
      </c>
      <c r="J371">
        <v>0</v>
      </c>
      <c r="K371">
        <v>0</v>
      </c>
      <c r="L371">
        <v>0</v>
      </c>
      <c r="M371">
        <v>0</v>
      </c>
      <c r="N371">
        <v>0</v>
      </c>
      <c r="O371">
        <v>0</v>
      </c>
      <c r="P371">
        <v>0</v>
      </c>
      <c r="Q371">
        <v>0</v>
      </c>
      <c r="R371">
        <v>1.2245507421353901E-3</v>
      </c>
      <c r="S371">
        <v>0</v>
      </c>
      <c r="T371">
        <v>0</v>
      </c>
      <c r="U371">
        <v>0</v>
      </c>
      <c r="V371">
        <v>0</v>
      </c>
      <c r="W371">
        <v>0</v>
      </c>
      <c r="X371">
        <v>0</v>
      </c>
      <c r="Y371">
        <v>0</v>
      </c>
      <c r="Z371">
        <v>0</v>
      </c>
      <c r="AA371">
        <v>0</v>
      </c>
      <c r="AB371">
        <v>0</v>
      </c>
      <c r="AC371">
        <v>0</v>
      </c>
      <c r="AD371">
        <v>0</v>
      </c>
      <c r="AE371">
        <v>0</v>
      </c>
      <c r="AF371">
        <v>0</v>
      </c>
      <c r="AG371">
        <v>0</v>
      </c>
      <c r="AH371">
        <v>0</v>
      </c>
      <c r="AI371" t="s">
        <v>3801</v>
      </c>
      <c r="AJ371">
        <v>1</v>
      </c>
      <c r="AK371" t="s">
        <v>3802</v>
      </c>
      <c r="AL371" t="s">
        <v>3803</v>
      </c>
      <c r="AM371" t="s">
        <v>3084</v>
      </c>
      <c r="AN371" t="s">
        <v>3085</v>
      </c>
      <c r="AO371" t="s">
        <v>3083</v>
      </c>
      <c r="AP371" t="s">
        <v>3086</v>
      </c>
      <c r="AQ371" t="s">
        <v>3760</v>
      </c>
      <c r="AR371" t="s">
        <v>3804</v>
      </c>
      <c r="AS371" t="s">
        <v>3802</v>
      </c>
      <c r="AT371" t="s">
        <v>3083</v>
      </c>
    </row>
    <row r="372" spans="1:46">
      <c r="A372">
        <v>370</v>
      </c>
      <c r="B372" t="s">
        <v>3900</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2.37772367190459E-4</v>
      </c>
      <c r="Y372">
        <v>0</v>
      </c>
      <c r="Z372">
        <v>0</v>
      </c>
      <c r="AA372">
        <v>0</v>
      </c>
      <c r="AB372">
        <v>0</v>
      </c>
      <c r="AC372">
        <v>0</v>
      </c>
      <c r="AD372">
        <v>0</v>
      </c>
      <c r="AE372">
        <v>0</v>
      </c>
      <c r="AF372">
        <v>0</v>
      </c>
      <c r="AG372">
        <v>0</v>
      </c>
      <c r="AH372">
        <v>0</v>
      </c>
      <c r="AI372" t="s">
        <v>3901</v>
      </c>
      <c r="AJ372">
        <v>1</v>
      </c>
      <c r="AK372" t="s">
        <v>3902</v>
      </c>
      <c r="AL372" t="s">
        <v>3903</v>
      </c>
      <c r="AM372" t="s">
        <v>3084</v>
      </c>
      <c r="AN372" t="s">
        <v>3085</v>
      </c>
      <c r="AO372" t="s">
        <v>3083</v>
      </c>
      <c r="AP372" t="s">
        <v>3096</v>
      </c>
      <c r="AQ372" t="s">
        <v>3298</v>
      </c>
      <c r="AR372" t="s">
        <v>3904</v>
      </c>
      <c r="AS372" t="s">
        <v>3902</v>
      </c>
      <c r="AT372" t="s">
        <v>3083</v>
      </c>
    </row>
    <row r="373" spans="1:46">
      <c r="A373">
        <v>371</v>
      </c>
      <c r="B373" t="s">
        <v>3905</v>
      </c>
      <c r="C373">
        <v>0</v>
      </c>
      <c r="D373">
        <v>0</v>
      </c>
      <c r="E373">
        <v>0</v>
      </c>
      <c r="F373">
        <v>0</v>
      </c>
      <c r="G373">
        <v>0</v>
      </c>
      <c r="H373">
        <v>0</v>
      </c>
      <c r="I373">
        <v>0</v>
      </c>
      <c r="J373">
        <v>0</v>
      </c>
      <c r="K373">
        <v>0</v>
      </c>
      <c r="L373">
        <v>0</v>
      </c>
      <c r="M373">
        <v>0</v>
      </c>
      <c r="N373">
        <v>0</v>
      </c>
      <c r="O373">
        <v>0</v>
      </c>
      <c r="P373">
        <v>0</v>
      </c>
      <c r="Q373">
        <v>0</v>
      </c>
      <c r="R373">
        <v>0</v>
      </c>
      <c r="S373">
        <v>3.4113071050426401E-3</v>
      </c>
      <c r="T373">
        <v>0</v>
      </c>
      <c r="U373">
        <v>0</v>
      </c>
      <c r="V373">
        <v>0</v>
      </c>
      <c r="W373">
        <v>0</v>
      </c>
      <c r="X373">
        <v>0</v>
      </c>
      <c r="Y373">
        <v>0</v>
      </c>
      <c r="Z373">
        <v>0</v>
      </c>
      <c r="AA373">
        <v>0</v>
      </c>
      <c r="AB373">
        <v>0</v>
      </c>
      <c r="AC373">
        <v>0</v>
      </c>
      <c r="AD373">
        <v>0</v>
      </c>
      <c r="AE373">
        <v>0</v>
      </c>
      <c r="AF373">
        <v>0</v>
      </c>
      <c r="AG373">
        <v>0</v>
      </c>
      <c r="AH373">
        <v>0</v>
      </c>
      <c r="AI373" t="s">
        <v>3906</v>
      </c>
      <c r="AJ373">
        <v>1</v>
      </c>
      <c r="AK373" t="s">
        <v>3907</v>
      </c>
      <c r="AL373" t="s">
        <v>3363</v>
      </c>
      <c r="AM373" t="s">
        <v>3084</v>
      </c>
      <c r="AN373" t="s">
        <v>3085</v>
      </c>
      <c r="AO373" t="s">
        <v>3083</v>
      </c>
      <c r="AP373" t="s">
        <v>3096</v>
      </c>
      <c r="AQ373" t="s">
        <v>3364</v>
      </c>
      <c r="AR373" t="s">
        <v>3908</v>
      </c>
      <c r="AS373" t="s">
        <v>3907</v>
      </c>
      <c r="AT373" t="s">
        <v>3083</v>
      </c>
    </row>
    <row r="374" spans="1:46">
      <c r="A374">
        <v>372</v>
      </c>
      <c r="B374" t="s">
        <v>3909</v>
      </c>
      <c r="C374">
        <v>0</v>
      </c>
      <c r="D374">
        <v>0</v>
      </c>
      <c r="E374">
        <v>0</v>
      </c>
      <c r="F374">
        <v>0</v>
      </c>
      <c r="G374">
        <v>0</v>
      </c>
      <c r="H374">
        <v>0</v>
      </c>
      <c r="I374">
        <v>0</v>
      </c>
      <c r="J374">
        <v>0</v>
      </c>
      <c r="K374">
        <v>0</v>
      </c>
      <c r="L374">
        <v>0</v>
      </c>
      <c r="M374">
        <v>0</v>
      </c>
      <c r="N374">
        <v>0</v>
      </c>
      <c r="O374">
        <v>0</v>
      </c>
      <c r="P374">
        <v>0</v>
      </c>
      <c r="Q374">
        <v>0</v>
      </c>
      <c r="R374" s="48">
        <v>8.7467910152527897E-5</v>
      </c>
      <c r="S374">
        <v>0</v>
      </c>
      <c r="T374">
        <v>0</v>
      </c>
      <c r="U374">
        <v>0</v>
      </c>
      <c r="V374">
        <v>0</v>
      </c>
      <c r="W374">
        <v>0</v>
      </c>
      <c r="X374">
        <v>0</v>
      </c>
      <c r="Y374">
        <v>0</v>
      </c>
      <c r="Z374">
        <v>0</v>
      </c>
      <c r="AA374">
        <v>0</v>
      </c>
      <c r="AB374">
        <v>0</v>
      </c>
      <c r="AC374">
        <v>0</v>
      </c>
      <c r="AD374">
        <v>0</v>
      </c>
      <c r="AE374">
        <v>0</v>
      </c>
      <c r="AF374">
        <v>0</v>
      </c>
      <c r="AG374">
        <v>0</v>
      </c>
      <c r="AH374">
        <v>0</v>
      </c>
      <c r="AI374" t="s">
        <v>3910</v>
      </c>
      <c r="AJ374">
        <v>1</v>
      </c>
      <c r="AK374" t="s">
        <v>3911</v>
      </c>
      <c r="AL374" t="s">
        <v>3764</v>
      </c>
      <c r="AM374" t="s">
        <v>3084</v>
      </c>
      <c r="AN374" t="s">
        <v>3085</v>
      </c>
      <c r="AO374" t="s">
        <v>3083</v>
      </c>
      <c r="AP374" t="s">
        <v>3086</v>
      </c>
      <c r="AQ374" t="s">
        <v>3765</v>
      </c>
      <c r="AR374" t="s">
        <v>3766</v>
      </c>
      <c r="AS374" t="s">
        <v>3911</v>
      </c>
      <c r="AT374" t="s">
        <v>3083</v>
      </c>
    </row>
    <row r="375" spans="1:46">
      <c r="A375">
        <v>373</v>
      </c>
      <c r="B375" t="s">
        <v>3912</v>
      </c>
      <c r="C375">
        <v>0</v>
      </c>
      <c r="D375">
        <v>0</v>
      </c>
      <c r="E375">
        <v>0</v>
      </c>
      <c r="F375">
        <v>0</v>
      </c>
      <c r="G375">
        <v>0</v>
      </c>
      <c r="H375">
        <v>0</v>
      </c>
      <c r="I375">
        <v>0</v>
      </c>
      <c r="J375">
        <v>0</v>
      </c>
      <c r="K375">
        <v>0</v>
      </c>
      <c r="L375">
        <v>0</v>
      </c>
      <c r="M375">
        <v>0</v>
      </c>
      <c r="N375">
        <v>0</v>
      </c>
      <c r="O375">
        <v>0</v>
      </c>
      <c r="P375">
        <v>0</v>
      </c>
      <c r="Q375">
        <v>0</v>
      </c>
      <c r="R375">
        <v>3.10511081041474E-3</v>
      </c>
      <c r="S375">
        <v>0</v>
      </c>
      <c r="T375">
        <v>0</v>
      </c>
      <c r="U375">
        <v>0</v>
      </c>
      <c r="V375">
        <v>0</v>
      </c>
      <c r="W375">
        <v>0</v>
      </c>
      <c r="X375">
        <v>0</v>
      </c>
      <c r="Y375">
        <v>0</v>
      </c>
      <c r="Z375">
        <v>0</v>
      </c>
      <c r="AA375">
        <v>0</v>
      </c>
      <c r="AB375">
        <v>0</v>
      </c>
      <c r="AC375">
        <v>0</v>
      </c>
      <c r="AD375">
        <v>0</v>
      </c>
      <c r="AE375">
        <v>0</v>
      </c>
      <c r="AF375">
        <v>0</v>
      </c>
      <c r="AG375">
        <v>0</v>
      </c>
      <c r="AH375">
        <v>0</v>
      </c>
      <c r="AI375" t="s">
        <v>3913</v>
      </c>
      <c r="AJ375">
        <v>1</v>
      </c>
      <c r="AK375" t="s">
        <v>3914</v>
      </c>
      <c r="AL375" t="s">
        <v>3915</v>
      </c>
      <c r="AM375" t="s">
        <v>3084</v>
      </c>
      <c r="AN375" t="s">
        <v>3085</v>
      </c>
      <c r="AO375" t="s">
        <v>3083</v>
      </c>
      <c r="AP375" t="s">
        <v>3096</v>
      </c>
      <c r="AQ375" t="s">
        <v>3916</v>
      </c>
      <c r="AR375" t="s">
        <v>3917</v>
      </c>
      <c r="AS375" t="s">
        <v>3914</v>
      </c>
      <c r="AT375" t="s">
        <v>3083</v>
      </c>
    </row>
    <row r="376" spans="1:46">
      <c r="A376">
        <v>374</v>
      </c>
      <c r="B376" t="s">
        <v>3918</v>
      </c>
      <c r="C376">
        <v>0</v>
      </c>
      <c r="D376">
        <v>0</v>
      </c>
      <c r="E376">
        <v>0</v>
      </c>
      <c r="F376">
        <v>0</v>
      </c>
      <c r="G376">
        <v>0</v>
      </c>
      <c r="H376">
        <v>0</v>
      </c>
      <c r="I376">
        <v>0</v>
      </c>
      <c r="J376">
        <v>0</v>
      </c>
      <c r="K376">
        <v>0</v>
      </c>
      <c r="L376">
        <v>0</v>
      </c>
      <c r="M376">
        <v>0</v>
      </c>
      <c r="N376">
        <v>0</v>
      </c>
      <c r="O376">
        <v>0</v>
      </c>
      <c r="P376">
        <v>0</v>
      </c>
      <c r="Q376">
        <v>0</v>
      </c>
      <c r="R376">
        <v>8.1636716142359403E-4</v>
      </c>
      <c r="S376">
        <v>0</v>
      </c>
      <c r="T376">
        <v>0</v>
      </c>
      <c r="U376">
        <v>0</v>
      </c>
      <c r="V376">
        <v>0</v>
      </c>
      <c r="W376">
        <v>0</v>
      </c>
      <c r="X376">
        <v>0</v>
      </c>
      <c r="Y376">
        <v>0</v>
      </c>
      <c r="Z376">
        <v>0</v>
      </c>
      <c r="AA376">
        <v>0</v>
      </c>
      <c r="AB376">
        <v>0</v>
      </c>
      <c r="AC376">
        <v>0</v>
      </c>
      <c r="AD376">
        <v>0</v>
      </c>
      <c r="AE376">
        <v>0</v>
      </c>
      <c r="AF376">
        <v>0</v>
      </c>
      <c r="AG376">
        <v>0</v>
      </c>
      <c r="AH376">
        <v>0</v>
      </c>
      <c r="AI376" t="s">
        <v>3919</v>
      </c>
      <c r="AJ376">
        <v>1</v>
      </c>
      <c r="AK376" t="s">
        <v>3920</v>
      </c>
      <c r="AL376" t="s">
        <v>3848</v>
      </c>
      <c r="AM376" t="s">
        <v>3084</v>
      </c>
      <c r="AN376" t="s">
        <v>3085</v>
      </c>
      <c r="AO376" t="s">
        <v>3083</v>
      </c>
      <c r="AP376" t="s">
        <v>3096</v>
      </c>
      <c r="AQ376" t="s">
        <v>3364</v>
      </c>
      <c r="AR376" t="s">
        <v>3921</v>
      </c>
      <c r="AS376" t="s">
        <v>3920</v>
      </c>
      <c r="AT376" t="s">
        <v>3083</v>
      </c>
    </row>
    <row r="377" spans="1:46">
      <c r="A377">
        <v>375</v>
      </c>
      <c r="B377" t="s">
        <v>3922</v>
      </c>
      <c r="C377">
        <v>0</v>
      </c>
      <c r="D377">
        <v>1.15619264821836E-4</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t="s">
        <v>3923</v>
      </c>
      <c r="AJ377">
        <v>1</v>
      </c>
      <c r="AK377" t="s">
        <v>3924</v>
      </c>
      <c r="AL377" t="s">
        <v>3925</v>
      </c>
      <c r="AM377" t="s">
        <v>3084</v>
      </c>
      <c r="AN377" t="s">
        <v>3085</v>
      </c>
      <c r="AO377" t="s">
        <v>3083</v>
      </c>
      <c r="AP377" t="s">
        <v>3086</v>
      </c>
      <c r="AQ377" t="s">
        <v>3765</v>
      </c>
      <c r="AR377" t="s">
        <v>3924</v>
      </c>
      <c r="AS377" t="s">
        <v>3083</v>
      </c>
      <c r="AT377" t="s">
        <v>3083</v>
      </c>
    </row>
    <row r="378" spans="1:46">
      <c r="A378">
        <v>376</v>
      </c>
      <c r="B378" t="s">
        <v>3926</v>
      </c>
      <c r="C378">
        <v>0</v>
      </c>
      <c r="D378">
        <v>0</v>
      </c>
      <c r="E378">
        <v>0</v>
      </c>
      <c r="F378">
        <v>0</v>
      </c>
      <c r="G378">
        <v>0</v>
      </c>
      <c r="H378">
        <v>0</v>
      </c>
      <c r="I378">
        <v>0</v>
      </c>
      <c r="J378">
        <v>0</v>
      </c>
      <c r="K378">
        <v>0</v>
      </c>
      <c r="L378">
        <v>0</v>
      </c>
      <c r="M378">
        <v>5.0220306446574199E-4</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t="s">
        <v>3270</v>
      </c>
      <c r="AJ378">
        <v>1</v>
      </c>
      <c r="AK378" t="s">
        <v>3084</v>
      </c>
      <c r="AL378" t="s">
        <v>3083</v>
      </c>
      <c r="AM378" t="s">
        <v>3084</v>
      </c>
      <c r="AN378" t="s">
        <v>3085</v>
      </c>
      <c r="AO378" t="s">
        <v>3083</v>
      </c>
      <c r="AP378" t="s">
        <v>3083</v>
      </c>
      <c r="AQ378" t="s">
        <v>3083</v>
      </c>
      <c r="AR378" t="s">
        <v>3083</v>
      </c>
      <c r="AS378" t="s">
        <v>3083</v>
      </c>
      <c r="AT378" t="s">
        <v>3083</v>
      </c>
    </row>
    <row r="379" spans="1:46">
      <c r="A379">
        <v>377</v>
      </c>
      <c r="B379" t="s">
        <v>3927</v>
      </c>
      <c r="C379">
        <v>0</v>
      </c>
      <c r="D379">
        <v>0</v>
      </c>
      <c r="E379">
        <v>0</v>
      </c>
      <c r="F379">
        <v>0</v>
      </c>
      <c r="G379">
        <v>0</v>
      </c>
      <c r="H379">
        <v>0</v>
      </c>
      <c r="I379">
        <v>0</v>
      </c>
      <c r="J379">
        <v>0</v>
      </c>
      <c r="K379">
        <v>0</v>
      </c>
      <c r="L379">
        <v>0</v>
      </c>
      <c r="M379">
        <v>0</v>
      </c>
      <c r="N379">
        <v>1.82949327553127E-4</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t="s">
        <v>3928</v>
      </c>
      <c r="AJ379">
        <v>0.94711616571892798</v>
      </c>
      <c r="AK379" t="s">
        <v>3929</v>
      </c>
      <c r="AL379" t="s">
        <v>3741</v>
      </c>
      <c r="AM379" t="s">
        <v>3084</v>
      </c>
      <c r="AN379" t="s">
        <v>3085</v>
      </c>
      <c r="AO379" t="s">
        <v>3083</v>
      </c>
      <c r="AP379" t="s">
        <v>3096</v>
      </c>
      <c r="AQ379" t="s">
        <v>3268</v>
      </c>
      <c r="AR379" t="s">
        <v>3930</v>
      </c>
      <c r="AS379" t="s">
        <v>3929</v>
      </c>
      <c r="AT379" t="s">
        <v>3083</v>
      </c>
    </row>
    <row r="380" spans="1:46">
      <c r="A380">
        <v>378</v>
      </c>
      <c r="B380" t="s">
        <v>3931</v>
      </c>
      <c r="C380">
        <v>0</v>
      </c>
      <c r="D380">
        <v>0</v>
      </c>
      <c r="E380">
        <v>0</v>
      </c>
      <c r="F380">
        <v>0</v>
      </c>
      <c r="G380">
        <v>0</v>
      </c>
      <c r="H380">
        <v>0</v>
      </c>
      <c r="I380">
        <v>0</v>
      </c>
      <c r="J380">
        <v>0</v>
      </c>
      <c r="K380">
        <v>0</v>
      </c>
      <c r="L380">
        <v>2.0542125850058499E-4</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t="s">
        <v>3928</v>
      </c>
      <c r="AJ380">
        <v>1</v>
      </c>
      <c r="AK380" t="s">
        <v>3929</v>
      </c>
      <c r="AL380" t="s">
        <v>3741</v>
      </c>
      <c r="AM380" t="s">
        <v>3084</v>
      </c>
      <c r="AN380" t="s">
        <v>3085</v>
      </c>
      <c r="AO380" t="s">
        <v>3083</v>
      </c>
      <c r="AP380" t="s">
        <v>3096</v>
      </c>
      <c r="AQ380" t="s">
        <v>3268</v>
      </c>
      <c r="AR380" t="s">
        <v>3930</v>
      </c>
      <c r="AS380" t="s">
        <v>3929</v>
      </c>
      <c r="AT380" t="s">
        <v>3083</v>
      </c>
    </row>
    <row r="381" spans="1:46">
      <c r="A381">
        <v>379</v>
      </c>
      <c r="B381" t="s">
        <v>3932</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1.09375288907611E-3</v>
      </c>
      <c r="Y381">
        <v>0</v>
      </c>
      <c r="Z381">
        <v>0</v>
      </c>
      <c r="AA381">
        <v>0</v>
      </c>
      <c r="AB381">
        <v>0</v>
      </c>
      <c r="AC381">
        <v>0</v>
      </c>
      <c r="AD381">
        <v>0</v>
      </c>
      <c r="AE381">
        <v>0</v>
      </c>
      <c r="AF381">
        <v>0</v>
      </c>
      <c r="AG381">
        <v>0</v>
      </c>
      <c r="AH381">
        <v>0</v>
      </c>
      <c r="AI381" t="s">
        <v>3202</v>
      </c>
      <c r="AJ381">
        <v>1</v>
      </c>
      <c r="AK381" t="s">
        <v>3203</v>
      </c>
      <c r="AL381" t="s">
        <v>3181</v>
      </c>
      <c r="AM381" t="s">
        <v>3084</v>
      </c>
      <c r="AN381" t="s">
        <v>3085</v>
      </c>
      <c r="AO381" t="s">
        <v>3083</v>
      </c>
      <c r="AP381" t="s">
        <v>3164</v>
      </c>
      <c r="AQ381" t="s">
        <v>3182</v>
      </c>
      <c r="AR381" t="s">
        <v>3183</v>
      </c>
      <c r="AS381" t="s">
        <v>3203</v>
      </c>
      <c r="AT381" t="s">
        <v>3083</v>
      </c>
    </row>
    <row r="382" spans="1:46">
      <c r="A382">
        <v>380</v>
      </c>
      <c r="B382" t="s">
        <v>3933</v>
      </c>
      <c r="C382">
        <v>0</v>
      </c>
      <c r="D382">
        <v>0</v>
      </c>
      <c r="E382">
        <v>0</v>
      </c>
      <c r="F382">
        <v>0</v>
      </c>
      <c r="G382">
        <v>0</v>
      </c>
      <c r="H382">
        <v>0</v>
      </c>
      <c r="I382">
        <v>0</v>
      </c>
      <c r="J382">
        <v>0</v>
      </c>
      <c r="K382">
        <v>0</v>
      </c>
      <c r="L382">
        <v>0</v>
      </c>
      <c r="M382">
        <v>0</v>
      </c>
      <c r="N382">
        <v>6.0027613464435996E-4</v>
      </c>
      <c r="O382">
        <v>0</v>
      </c>
      <c r="P382">
        <v>0</v>
      </c>
      <c r="Q382">
        <v>2.1765431409242202E-3</v>
      </c>
      <c r="R382">
        <v>0</v>
      </c>
      <c r="S382">
        <v>0</v>
      </c>
      <c r="T382">
        <v>3.6761170209149E-3</v>
      </c>
      <c r="U382">
        <v>1.4262213014011301E-3</v>
      </c>
      <c r="V382">
        <v>6.4800388632827301E-4</v>
      </c>
      <c r="W382">
        <v>8.7150893222029695E-4</v>
      </c>
      <c r="X382">
        <v>1.9972878843998601E-3</v>
      </c>
      <c r="Y382">
        <v>4.6193883240821599E-4</v>
      </c>
      <c r="Z382">
        <v>1.07046855893793E-3</v>
      </c>
      <c r="AA382">
        <v>3.42701775375393E-3</v>
      </c>
      <c r="AB382">
        <v>2.1887410911841701E-3</v>
      </c>
      <c r="AC382">
        <v>7.6232255751952096E-4</v>
      </c>
      <c r="AD382">
        <v>4.6506696638187902E-4</v>
      </c>
      <c r="AE382">
        <v>5.5674014246221998E-4</v>
      </c>
      <c r="AF382">
        <v>2.2267998488992801E-4</v>
      </c>
      <c r="AG382">
        <v>6.2172852400532697E-4</v>
      </c>
      <c r="AH382">
        <v>5.6160675873325697E-4</v>
      </c>
      <c r="AI382" t="s">
        <v>3934</v>
      </c>
      <c r="AJ382">
        <v>1</v>
      </c>
      <c r="AK382" t="s">
        <v>3935</v>
      </c>
      <c r="AL382" t="s">
        <v>3485</v>
      </c>
      <c r="AM382" t="s">
        <v>3084</v>
      </c>
      <c r="AN382" t="s">
        <v>3085</v>
      </c>
      <c r="AO382" t="s">
        <v>3083</v>
      </c>
      <c r="AP382" t="s">
        <v>3096</v>
      </c>
      <c r="AQ382" t="s">
        <v>3486</v>
      </c>
      <c r="AR382" t="s">
        <v>3487</v>
      </c>
      <c r="AS382" t="s">
        <v>3935</v>
      </c>
      <c r="AT382" t="s">
        <v>3083</v>
      </c>
    </row>
    <row r="383" spans="1:46">
      <c r="A383">
        <v>381</v>
      </c>
      <c r="B383" t="s">
        <v>3936</v>
      </c>
      <c r="C383">
        <v>0</v>
      </c>
      <c r="D383">
        <v>0</v>
      </c>
      <c r="E383">
        <v>0</v>
      </c>
      <c r="F383">
        <v>0</v>
      </c>
      <c r="G383">
        <v>0</v>
      </c>
      <c r="H383" s="48">
        <v>4.9211789938871897E-5</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t="s">
        <v>3934</v>
      </c>
      <c r="AJ383">
        <v>1</v>
      </c>
      <c r="AK383" t="s">
        <v>3935</v>
      </c>
      <c r="AL383" t="s">
        <v>3485</v>
      </c>
      <c r="AM383" t="s">
        <v>3084</v>
      </c>
      <c r="AN383" t="s">
        <v>3085</v>
      </c>
      <c r="AO383" t="s">
        <v>3083</v>
      </c>
      <c r="AP383" t="s">
        <v>3096</v>
      </c>
      <c r="AQ383" t="s">
        <v>3486</v>
      </c>
      <c r="AR383" t="s">
        <v>3487</v>
      </c>
      <c r="AS383" t="s">
        <v>3935</v>
      </c>
      <c r="AT383" t="s">
        <v>3083</v>
      </c>
    </row>
    <row r="384" spans="1:46">
      <c r="A384">
        <v>382</v>
      </c>
      <c r="B384" t="s">
        <v>3937</v>
      </c>
      <c r="C384">
        <v>0</v>
      </c>
      <c r="D384">
        <v>0</v>
      </c>
      <c r="E384">
        <v>0</v>
      </c>
      <c r="F384">
        <v>0</v>
      </c>
      <c r="G384">
        <v>0</v>
      </c>
      <c r="H384">
        <v>0</v>
      </c>
      <c r="I384">
        <v>0</v>
      </c>
      <c r="J384">
        <v>0</v>
      </c>
      <c r="K384">
        <v>0</v>
      </c>
      <c r="L384">
        <v>0</v>
      </c>
      <c r="M384">
        <v>0</v>
      </c>
      <c r="N384">
        <v>0</v>
      </c>
      <c r="O384">
        <v>0</v>
      </c>
      <c r="P384">
        <v>0</v>
      </c>
      <c r="Q384">
        <v>0</v>
      </c>
      <c r="R384">
        <v>0</v>
      </c>
      <c r="S384">
        <v>4.1753141340982701E-3</v>
      </c>
      <c r="T384">
        <v>0</v>
      </c>
      <c r="U384">
        <v>0</v>
      </c>
      <c r="V384">
        <v>0</v>
      </c>
      <c r="W384">
        <v>0</v>
      </c>
      <c r="X384">
        <v>0</v>
      </c>
      <c r="Y384">
        <v>0</v>
      </c>
      <c r="Z384">
        <v>0</v>
      </c>
      <c r="AA384">
        <v>0</v>
      </c>
      <c r="AB384">
        <v>0</v>
      </c>
      <c r="AC384">
        <v>0</v>
      </c>
      <c r="AD384">
        <v>0</v>
      </c>
      <c r="AE384">
        <v>0</v>
      </c>
      <c r="AF384">
        <v>0</v>
      </c>
      <c r="AG384">
        <v>0</v>
      </c>
      <c r="AH384">
        <v>0</v>
      </c>
      <c r="AI384" t="s">
        <v>3266</v>
      </c>
      <c r="AJ384">
        <v>1</v>
      </c>
      <c r="AK384" t="s">
        <v>3267</v>
      </c>
      <c r="AL384" t="s">
        <v>3267</v>
      </c>
      <c r="AM384" t="s">
        <v>3084</v>
      </c>
      <c r="AN384" t="s">
        <v>3085</v>
      </c>
      <c r="AO384" t="s">
        <v>3083</v>
      </c>
      <c r="AP384" t="s">
        <v>3096</v>
      </c>
      <c r="AQ384" t="s">
        <v>3268</v>
      </c>
      <c r="AR384" t="s">
        <v>3083</v>
      </c>
      <c r="AS384" t="s">
        <v>3083</v>
      </c>
      <c r="AT384" t="s">
        <v>3083</v>
      </c>
    </row>
    <row r="385" spans="1:46">
      <c r="A385">
        <v>383</v>
      </c>
      <c r="B385" t="s">
        <v>3938</v>
      </c>
      <c r="C385">
        <v>0</v>
      </c>
      <c r="D385">
        <v>0</v>
      </c>
      <c r="E385">
        <v>0</v>
      </c>
      <c r="F385">
        <v>0</v>
      </c>
      <c r="G385">
        <v>0</v>
      </c>
      <c r="H385">
        <v>0</v>
      </c>
      <c r="I385">
        <v>0</v>
      </c>
      <c r="J385">
        <v>0</v>
      </c>
      <c r="K385">
        <v>0</v>
      </c>
      <c r="L385">
        <v>0</v>
      </c>
      <c r="M385">
        <v>0</v>
      </c>
      <c r="N385">
        <v>0</v>
      </c>
      <c r="O385">
        <v>0</v>
      </c>
      <c r="P385">
        <v>0</v>
      </c>
      <c r="Q385">
        <v>0</v>
      </c>
      <c r="R385">
        <v>0</v>
      </c>
      <c r="S385">
        <v>6.0889997788933104E-3</v>
      </c>
      <c r="T385">
        <v>0</v>
      </c>
      <c r="U385">
        <v>0</v>
      </c>
      <c r="V385">
        <v>0</v>
      </c>
      <c r="W385">
        <v>0</v>
      </c>
      <c r="X385">
        <v>0</v>
      </c>
      <c r="Y385">
        <v>0</v>
      </c>
      <c r="Z385">
        <v>0</v>
      </c>
      <c r="AA385">
        <v>0</v>
      </c>
      <c r="AB385">
        <v>0</v>
      </c>
      <c r="AC385">
        <v>0</v>
      </c>
      <c r="AD385">
        <v>0</v>
      </c>
      <c r="AE385">
        <v>0</v>
      </c>
      <c r="AF385">
        <v>0</v>
      </c>
      <c r="AG385">
        <v>0</v>
      </c>
      <c r="AH385">
        <v>0</v>
      </c>
      <c r="AI385" t="s">
        <v>3939</v>
      </c>
      <c r="AJ385">
        <v>1</v>
      </c>
      <c r="AK385" t="s">
        <v>3908</v>
      </c>
      <c r="AL385" t="s">
        <v>3363</v>
      </c>
      <c r="AM385" t="s">
        <v>3084</v>
      </c>
      <c r="AN385" t="s">
        <v>3085</v>
      </c>
      <c r="AO385" t="s">
        <v>3083</v>
      </c>
      <c r="AP385" t="s">
        <v>3096</v>
      </c>
      <c r="AQ385" t="s">
        <v>3364</v>
      </c>
      <c r="AR385" t="s">
        <v>3908</v>
      </c>
      <c r="AS385" t="s">
        <v>3083</v>
      </c>
      <c r="AT385" t="s">
        <v>3083</v>
      </c>
    </row>
    <row r="386" spans="1:46">
      <c r="A386">
        <v>384</v>
      </c>
      <c r="B386" t="s">
        <v>3940</v>
      </c>
      <c r="C386">
        <v>0</v>
      </c>
      <c r="D386">
        <v>0</v>
      </c>
      <c r="E386">
        <v>0</v>
      </c>
      <c r="F386">
        <v>0</v>
      </c>
      <c r="G386">
        <v>0</v>
      </c>
      <c r="H386">
        <v>0</v>
      </c>
      <c r="I386">
        <v>0</v>
      </c>
      <c r="J386">
        <v>0</v>
      </c>
      <c r="K386">
        <v>0</v>
      </c>
      <c r="L386">
        <v>0</v>
      </c>
      <c r="M386">
        <v>0</v>
      </c>
      <c r="N386">
        <v>0</v>
      </c>
      <c r="O386">
        <v>0</v>
      </c>
      <c r="P386">
        <v>0</v>
      </c>
      <c r="Q386">
        <v>0</v>
      </c>
      <c r="R386">
        <v>0</v>
      </c>
      <c r="S386">
        <v>2.49428906605268E-3</v>
      </c>
      <c r="T386">
        <v>0</v>
      </c>
      <c r="U386">
        <v>0</v>
      </c>
      <c r="V386">
        <v>0</v>
      </c>
      <c r="W386">
        <v>0</v>
      </c>
      <c r="X386">
        <v>0</v>
      </c>
      <c r="Y386">
        <v>0</v>
      </c>
      <c r="Z386">
        <v>0</v>
      </c>
      <c r="AA386">
        <v>0</v>
      </c>
      <c r="AB386">
        <v>0</v>
      </c>
      <c r="AC386">
        <v>0</v>
      </c>
      <c r="AD386">
        <v>0</v>
      </c>
      <c r="AE386">
        <v>0</v>
      </c>
      <c r="AF386">
        <v>0</v>
      </c>
      <c r="AG386">
        <v>0</v>
      </c>
      <c r="AH386">
        <v>0</v>
      </c>
      <c r="AI386" t="s">
        <v>3941</v>
      </c>
      <c r="AJ386">
        <v>1</v>
      </c>
      <c r="AK386" t="s">
        <v>3942</v>
      </c>
      <c r="AL386" t="s">
        <v>3848</v>
      </c>
      <c r="AM386" t="s">
        <v>3084</v>
      </c>
      <c r="AN386" t="s">
        <v>3085</v>
      </c>
      <c r="AO386" t="s">
        <v>3083</v>
      </c>
      <c r="AP386" t="s">
        <v>3096</v>
      </c>
      <c r="AQ386" t="s">
        <v>3364</v>
      </c>
      <c r="AR386" t="s">
        <v>3849</v>
      </c>
      <c r="AS386" t="s">
        <v>3942</v>
      </c>
      <c r="AT386" t="s">
        <v>3083</v>
      </c>
    </row>
    <row r="387" spans="1:46">
      <c r="A387">
        <v>385</v>
      </c>
      <c r="B387" t="s">
        <v>3943</v>
      </c>
      <c r="C387">
        <v>0</v>
      </c>
      <c r="D387">
        <v>0</v>
      </c>
      <c r="E387">
        <v>0</v>
      </c>
      <c r="F387">
        <v>0</v>
      </c>
      <c r="G387">
        <v>0</v>
      </c>
      <c r="H387">
        <v>0</v>
      </c>
      <c r="I387">
        <v>0</v>
      </c>
      <c r="J387">
        <v>0</v>
      </c>
      <c r="K387">
        <v>0</v>
      </c>
      <c r="L387">
        <v>0</v>
      </c>
      <c r="M387">
        <v>0</v>
      </c>
      <c r="N387">
        <v>0</v>
      </c>
      <c r="O387">
        <v>0</v>
      </c>
      <c r="P387">
        <v>0</v>
      </c>
      <c r="Q387">
        <v>0</v>
      </c>
      <c r="R387">
        <v>1.8368261132030901E-3</v>
      </c>
      <c r="S387">
        <v>0</v>
      </c>
      <c r="T387">
        <v>0</v>
      </c>
      <c r="U387">
        <v>0</v>
      </c>
      <c r="V387">
        <v>0</v>
      </c>
      <c r="W387">
        <v>0</v>
      </c>
      <c r="X387">
        <v>0</v>
      </c>
      <c r="Y387">
        <v>0</v>
      </c>
      <c r="Z387">
        <v>0</v>
      </c>
      <c r="AA387">
        <v>0</v>
      </c>
      <c r="AB387">
        <v>0</v>
      </c>
      <c r="AC387">
        <v>0</v>
      </c>
      <c r="AD387">
        <v>0</v>
      </c>
      <c r="AE387">
        <v>0</v>
      </c>
      <c r="AF387">
        <v>0</v>
      </c>
      <c r="AG387">
        <v>0</v>
      </c>
      <c r="AH387">
        <v>0</v>
      </c>
      <c r="AI387" t="s">
        <v>3939</v>
      </c>
      <c r="AJ387">
        <v>1</v>
      </c>
      <c r="AK387" t="s">
        <v>3908</v>
      </c>
      <c r="AL387" t="s">
        <v>3363</v>
      </c>
      <c r="AM387" t="s">
        <v>3084</v>
      </c>
      <c r="AN387" t="s">
        <v>3085</v>
      </c>
      <c r="AO387" t="s">
        <v>3083</v>
      </c>
      <c r="AP387" t="s">
        <v>3096</v>
      </c>
      <c r="AQ387" t="s">
        <v>3364</v>
      </c>
      <c r="AR387" t="s">
        <v>3908</v>
      </c>
      <c r="AS387" t="s">
        <v>3083</v>
      </c>
      <c r="AT387" t="s">
        <v>3083</v>
      </c>
    </row>
    <row r="388" spans="1:46">
      <c r="A388">
        <v>386</v>
      </c>
      <c r="B388" t="s">
        <v>3944</v>
      </c>
      <c r="C388">
        <v>0</v>
      </c>
      <c r="D388">
        <v>0</v>
      </c>
      <c r="E388">
        <v>0</v>
      </c>
      <c r="F388">
        <v>0</v>
      </c>
      <c r="G388">
        <v>0</v>
      </c>
      <c r="H388">
        <v>0</v>
      </c>
      <c r="I388">
        <v>0</v>
      </c>
      <c r="J388">
        <v>0</v>
      </c>
      <c r="K388">
        <v>0</v>
      </c>
      <c r="L388">
        <v>0</v>
      </c>
      <c r="M388">
        <v>0</v>
      </c>
      <c r="N388">
        <v>0</v>
      </c>
      <c r="O388">
        <v>2.20295227314629E-4</v>
      </c>
      <c r="P388">
        <v>0</v>
      </c>
      <c r="Q388">
        <v>0</v>
      </c>
      <c r="R388">
        <v>0</v>
      </c>
      <c r="S388">
        <v>0</v>
      </c>
      <c r="T388">
        <v>0</v>
      </c>
      <c r="U388">
        <v>0</v>
      </c>
      <c r="V388">
        <v>0</v>
      </c>
      <c r="W388">
        <v>0</v>
      </c>
      <c r="X388">
        <v>0</v>
      </c>
      <c r="Y388">
        <v>0</v>
      </c>
      <c r="Z388">
        <v>0</v>
      </c>
      <c r="AA388">
        <v>0</v>
      </c>
      <c r="AB388">
        <v>0</v>
      </c>
      <c r="AC388">
        <v>0</v>
      </c>
      <c r="AD388">
        <v>0</v>
      </c>
      <c r="AE388">
        <v>0</v>
      </c>
      <c r="AF388">
        <v>0</v>
      </c>
      <c r="AG388">
        <v>0</v>
      </c>
      <c r="AH388">
        <v>0</v>
      </c>
      <c r="AI388" t="s">
        <v>3945</v>
      </c>
      <c r="AJ388">
        <v>1</v>
      </c>
      <c r="AK388" t="s">
        <v>3946</v>
      </c>
      <c r="AL388" t="s">
        <v>3741</v>
      </c>
      <c r="AM388" t="s">
        <v>3084</v>
      </c>
      <c r="AN388" t="s">
        <v>3085</v>
      </c>
      <c r="AO388" t="s">
        <v>3083</v>
      </c>
      <c r="AP388" t="s">
        <v>3096</v>
      </c>
      <c r="AQ388" t="s">
        <v>3268</v>
      </c>
      <c r="AR388" t="s">
        <v>3930</v>
      </c>
      <c r="AS388" t="s">
        <v>3946</v>
      </c>
      <c r="AT388" t="s">
        <v>3083</v>
      </c>
    </row>
    <row r="389" spans="1:46">
      <c r="A389">
        <v>387</v>
      </c>
      <c r="B389" t="s">
        <v>3947</v>
      </c>
      <c r="C389">
        <v>0</v>
      </c>
      <c r="D389">
        <v>0</v>
      </c>
      <c r="E389">
        <v>0</v>
      </c>
      <c r="F389">
        <v>0</v>
      </c>
      <c r="G389">
        <v>0</v>
      </c>
      <c r="H389">
        <v>0</v>
      </c>
      <c r="I389">
        <v>0</v>
      </c>
      <c r="J389">
        <v>0</v>
      </c>
      <c r="K389">
        <v>0</v>
      </c>
      <c r="L389" s="48">
        <v>8.2168503400234099E-5</v>
      </c>
      <c r="M389">
        <v>0</v>
      </c>
      <c r="N389">
        <v>0</v>
      </c>
      <c r="O389">
        <v>0</v>
      </c>
      <c r="P389">
        <v>0</v>
      </c>
      <c r="Q389">
        <v>0</v>
      </c>
      <c r="R389">
        <v>0</v>
      </c>
      <c r="S389">
        <v>0</v>
      </c>
      <c r="T389">
        <v>0</v>
      </c>
      <c r="U389">
        <v>0</v>
      </c>
      <c r="V389">
        <v>0</v>
      </c>
      <c r="W389">
        <v>0</v>
      </c>
      <c r="X389">
        <v>0</v>
      </c>
      <c r="Y389">
        <v>0</v>
      </c>
      <c r="Z389">
        <v>0</v>
      </c>
      <c r="AA389">
        <v>0</v>
      </c>
      <c r="AB389">
        <v>0</v>
      </c>
      <c r="AC389">
        <v>0</v>
      </c>
      <c r="AD389">
        <v>0</v>
      </c>
      <c r="AE389">
        <v>0</v>
      </c>
      <c r="AF389">
        <v>0</v>
      </c>
      <c r="AG389">
        <v>0</v>
      </c>
      <c r="AH389">
        <v>0</v>
      </c>
      <c r="AI389" t="s">
        <v>3948</v>
      </c>
      <c r="AJ389">
        <v>1</v>
      </c>
      <c r="AK389" t="s">
        <v>3949</v>
      </c>
      <c r="AL389" t="s">
        <v>3485</v>
      </c>
      <c r="AM389" t="s">
        <v>3084</v>
      </c>
      <c r="AN389" t="s">
        <v>3085</v>
      </c>
      <c r="AO389" t="s">
        <v>3083</v>
      </c>
      <c r="AP389" t="s">
        <v>3096</v>
      </c>
      <c r="AQ389" t="s">
        <v>3486</v>
      </c>
      <c r="AR389" t="s">
        <v>3950</v>
      </c>
      <c r="AS389" t="s">
        <v>3949</v>
      </c>
      <c r="AT389" t="s">
        <v>3083</v>
      </c>
    </row>
    <row r="390" spans="1:46">
      <c r="A390">
        <v>388</v>
      </c>
      <c r="B390" t="s">
        <v>3951</v>
      </c>
      <c r="C390">
        <v>0</v>
      </c>
      <c r="D390">
        <v>0</v>
      </c>
      <c r="E390">
        <v>0</v>
      </c>
      <c r="F390">
        <v>0</v>
      </c>
      <c r="G390">
        <v>0</v>
      </c>
      <c r="H390">
        <v>0</v>
      </c>
      <c r="I390" s="48">
        <v>2.6780457903699199E-5</v>
      </c>
      <c r="J390">
        <v>0</v>
      </c>
      <c r="K390">
        <v>0</v>
      </c>
      <c r="L390">
        <v>0</v>
      </c>
      <c r="M390">
        <v>0</v>
      </c>
      <c r="N390">
        <v>0</v>
      </c>
      <c r="O390">
        <v>0</v>
      </c>
      <c r="P390">
        <v>0</v>
      </c>
      <c r="Q390">
        <v>0</v>
      </c>
      <c r="R390">
        <v>0</v>
      </c>
      <c r="S390">
        <v>0</v>
      </c>
      <c r="T390">
        <v>0</v>
      </c>
      <c r="U390">
        <v>0</v>
      </c>
      <c r="V390">
        <v>0</v>
      </c>
      <c r="W390">
        <v>0</v>
      </c>
      <c r="X390">
        <v>0</v>
      </c>
      <c r="Y390">
        <v>0</v>
      </c>
      <c r="Z390">
        <v>0</v>
      </c>
      <c r="AA390">
        <v>0</v>
      </c>
      <c r="AB390">
        <v>0</v>
      </c>
      <c r="AC390">
        <v>0</v>
      </c>
      <c r="AD390">
        <v>0</v>
      </c>
      <c r="AE390">
        <v>0</v>
      </c>
      <c r="AF390">
        <v>0</v>
      </c>
      <c r="AG390">
        <v>0</v>
      </c>
      <c r="AH390">
        <v>0</v>
      </c>
      <c r="AI390" t="s">
        <v>3952</v>
      </c>
      <c r="AJ390">
        <v>1</v>
      </c>
      <c r="AK390" t="s">
        <v>3953</v>
      </c>
      <c r="AL390" t="s">
        <v>3289</v>
      </c>
      <c r="AM390" t="s">
        <v>3084</v>
      </c>
      <c r="AN390" t="s">
        <v>3085</v>
      </c>
      <c r="AO390" t="s">
        <v>3083</v>
      </c>
      <c r="AP390" t="s">
        <v>3096</v>
      </c>
      <c r="AQ390" t="s">
        <v>3290</v>
      </c>
      <c r="AR390" t="s">
        <v>3954</v>
      </c>
      <c r="AS390" t="s">
        <v>3953</v>
      </c>
      <c r="AT390" t="s">
        <v>3083</v>
      </c>
    </row>
    <row r="391" spans="1:46">
      <c r="A391">
        <v>389</v>
      </c>
      <c r="B391" t="s">
        <v>3955</v>
      </c>
      <c r="C391">
        <v>0</v>
      </c>
      <c r="D391">
        <v>0</v>
      </c>
      <c r="E391">
        <v>0</v>
      </c>
      <c r="F391">
        <v>0</v>
      </c>
      <c r="G391">
        <v>0</v>
      </c>
      <c r="H391">
        <v>0</v>
      </c>
      <c r="I391">
        <v>0</v>
      </c>
      <c r="J391">
        <v>0</v>
      </c>
      <c r="K391">
        <v>0</v>
      </c>
      <c r="L391">
        <v>1.7905650249578599E-2</v>
      </c>
      <c r="M391">
        <v>4.5654824042340198E-4</v>
      </c>
      <c r="N391">
        <v>8.5590509084660302E-3</v>
      </c>
      <c r="O391">
        <v>3.8691852651987602E-2</v>
      </c>
      <c r="P391">
        <v>6.4217431711784496E-3</v>
      </c>
      <c r="Q391">
        <v>0</v>
      </c>
      <c r="R391">
        <v>0</v>
      </c>
      <c r="S391">
        <v>0</v>
      </c>
      <c r="T391">
        <v>3.80143919208245E-4</v>
      </c>
      <c r="U391">
        <v>1.2983531847237899E-4</v>
      </c>
      <c r="V391">
        <v>0</v>
      </c>
      <c r="W391">
        <v>0</v>
      </c>
      <c r="X391">
        <v>1.8838056182407701E-3</v>
      </c>
      <c r="Y391">
        <v>5.2565453343003904E-4</v>
      </c>
      <c r="Z391">
        <v>0</v>
      </c>
      <c r="AA391">
        <v>0</v>
      </c>
      <c r="AB391">
        <v>0</v>
      </c>
      <c r="AC391">
        <v>0</v>
      </c>
      <c r="AD391">
        <v>1.5876424024760701E-3</v>
      </c>
      <c r="AE391">
        <v>0</v>
      </c>
      <c r="AF391">
        <v>0</v>
      </c>
      <c r="AG391">
        <v>0</v>
      </c>
      <c r="AH391">
        <v>0</v>
      </c>
      <c r="AI391" t="s">
        <v>3956</v>
      </c>
      <c r="AJ391">
        <v>0.68566533785787198</v>
      </c>
      <c r="AK391" t="s">
        <v>3096</v>
      </c>
      <c r="AL391" t="s">
        <v>3083</v>
      </c>
      <c r="AM391" t="s">
        <v>3084</v>
      </c>
      <c r="AN391" t="s">
        <v>3085</v>
      </c>
      <c r="AO391" t="s">
        <v>3083</v>
      </c>
      <c r="AP391" t="s">
        <v>3096</v>
      </c>
      <c r="AQ391" t="s">
        <v>3083</v>
      </c>
      <c r="AR391" t="s">
        <v>3083</v>
      </c>
      <c r="AS391" t="s">
        <v>3083</v>
      </c>
      <c r="AT391" t="s">
        <v>3083</v>
      </c>
    </row>
    <row r="392" spans="1:46">
      <c r="A392">
        <v>390</v>
      </c>
      <c r="B392" t="s">
        <v>3957</v>
      </c>
      <c r="C392">
        <v>0</v>
      </c>
      <c r="D392">
        <v>0</v>
      </c>
      <c r="E392">
        <v>0</v>
      </c>
      <c r="F392">
        <v>0</v>
      </c>
      <c r="G392">
        <v>0</v>
      </c>
      <c r="H392">
        <v>0</v>
      </c>
      <c r="I392">
        <v>0</v>
      </c>
      <c r="J392">
        <v>0</v>
      </c>
      <c r="K392">
        <v>0</v>
      </c>
      <c r="L392">
        <v>0</v>
      </c>
      <c r="M392">
        <v>0</v>
      </c>
      <c r="N392">
        <v>0</v>
      </c>
      <c r="O392">
        <v>1.88824480555397E-4</v>
      </c>
      <c r="P392">
        <v>0</v>
      </c>
      <c r="Q392">
        <v>0</v>
      </c>
      <c r="R392">
        <v>0</v>
      </c>
      <c r="S392">
        <v>0</v>
      </c>
      <c r="T392">
        <v>0</v>
      </c>
      <c r="U392">
        <v>0</v>
      </c>
      <c r="V392">
        <v>0</v>
      </c>
      <c r="W392">
        <v>0</v>
      </c>
      <c r="X392">
        <v>0</v>
      </c>
      <c r="Y392">
        <v>0</v>
      </c>
      <c r="Z392">
        <v>0</v>
      </c>
      <c r="AA392">
        <v>0</v>
      </c>
      <c r="AB392">
        <v>0</v>
      </c>
      <c r="AC392">
        <v>0</v>
      </c>
      <c r="AD392">
        <v>0</v>
      </c>
      <c r="AE392">
        <v>0</v>
      </c>
      <c r="AF392">
        <v>0</v>
      </c>
      <c r="AG392">
        <v>0</v>
      </c>
      <c r="AH392">
        <v>0</v>
      </c>
      <c r="AI392" t="s">
        <v>3958</v>
      </c>
      <c r="AJ392">
        <v>1</v>
      </c>
      <c r="AK392" t="s">
        <v>3423</v>
      </c>
      <c r="AL392" t="s">
        <v>3423</v>
      </c>
      <c r="AM392" t="s">
        <v>3084</v>
      </c>
      <c r="AN392" t="s">
        <v>3085</v>
      </c>
      <c r="AO392" t="s">
        <v>3083</v>
      </c>
      <c r="AP392" t="s">
        <v>3096</v>
      </c>
      <c r="AQ392" t="s">
        <v>3424</v>
      </c>
      <c r="AR392" t="s">
        <v>3083</v>
      </c>
      <c r="AS392" t="s">
        <v>3083</v>
      </c>
      <c r="AT392" t="s">
        <v>3083</v>
      </c>
    </row>
    <row r="393" spans="1:46">
      <c r="A393">
        <v>391</v>
      </c>
      <c r="B393" t="s">
        <v>3959</v>
      </c>
      <c r="C393">
        <v>0</v>
      </c>
      <c r="D393">
        <v>0</v>
      </c>
      <c r="E393">
        <v>0</v>
      </c>
      <c r="F393">
        <v>0</v>
      </c>
      <c r="G393">
        <v>0</v>
      </c>
      <c r="H393">
        <v>0</v>
      </c>
      <c r="I393">
        <v>0</v>
      </c>
      <c r="J393">
        <v>0</v>
      </c>
      <c r="K393">
        <v>0</v>
      </c>
      <c r="L393">
        <v>0</v>
      </c>
      <c r="M393">
        <v>0</v>
      </c>
      <c r="N393">
        <v>0</v>
      </c>
      <c r="O393">
        <v>3.3044284097194401E-4</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t="s">
        <v>3960</v>
      </c>
      <c r="AJ393">
        <v>1</v>
      </c>
      <c r="AK393" t="s">
        <v>3961</v>
      </c>
      <c r="AL393" t="s">
        <v>3961</v>
      </c>
      <c r="AM393" t="s">
        <v>3084</v>
      </c>
      <c r="AN393" t="s">
        <v>3085</v>
      </c>
      <c r="AO393" t="s">
        <v>3083</v>
      </c>
      <c r="AP393" t="s">
        <v>3096</v>
      </c>
      <c r="AQ393" t="s">
        <v>3276</v>
      </c>
      <c r="AR393" t="s">
        <v>3083</v>
      </c>
      <c r="AS393" t="s">
        <v>3083</v>
      </c>
      <c r="AT393" t="s">
        <v>3083</v>
      </c>
    </row>
    <row r="394" spans="1:46">
      <c r="A394">
        <v>392</v>
      </c>
      <c r="B394" t="s">
        <v>3962</v>
      </c>
      <c r="C394">
        <v>0</v>
      </c>
      <c r="D394">
        <v>0</v>
      </c>
      <c r="E394">
        <v>0</v>
      </c>
      <c r="F394">
        <v>0</v>
      </c>
      <c r="G394">
        <v>0</v>
      </c>
      <c r="H394">
        <v>0</v>
      </c>
      <c r="I394">
        <v>0</v>
      </c>
      <c r="J394">
        <v>0</v>
      </c>
      <c r="K394">
        <v>0</v>
      </c>
      <c r="L394">
        <v>1.23252755100351E-4</v>
      </c>
      <c r="M394">
        <v>0</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t="s">
        <v>3093</v>
      </c>
      <c r="AJ394">
        <v>1</v>
      </c>
      <c r="AK394" t="s">
        <v>3094</v>
      </c>
      <c r="AL394" t="s">
        <v>3095</v>
      </c>
      <c r="AM394" t="s">
        <v>3084</v>
      </c>
      <c r="AN394" t="s">
        <v>3085</v>
      </c>
      <c r="AO394" t="s">
        <v>3083</v>
      </c>
      <c r="AP394" t="s">
        <v>3096</v>
      </c>
      <c r="AQ394" t="s">
        <v>3097</v>
      </c>
      <c r="AR394" t="s">
        <v>3098</v>
      </c>
      <c r="AS394" t="s">
        <v>3094</v>
      </c>
      <c r="AT394" t="s">
        <v>3083</v>
      </c>
    </row>
    <row r="395" spans="1:46">
      <c r="A395">
        <v>393</v>
      </c>
      <c r="B395" t="s">
        <v>3963</v>
      </c>
      <c r="C395">
        <v>5.8150154444647196E-4</v>
      </c>
      <c r="D395">
        <v>6.2948266402999397E-4</v>
      </c>
      <c r="E395">
        <v>5.5501109553477701E-3</v>
      </c>
      <c r="F395">
        <v>6.7162064484420098E-3</v>
      </c>
      <c r="G395">
        <v>0</v>
      </c>
      <c r="H395">
        <v>4.4290610944984699E-4</v>
      </c>
      <c r="I395">
        <v>0</v>
      </c>
      <c r="J395">
        <v>0</v>
      </c>
      <c r="K395">
        <v>0</v>
      </c>
      <c r="L395">
        <v>4.9301102040140497E-4</v>
      </c>
      <c r="M395">
        <v>5.7394635938942001E-4</v>
      </c>
      <c r="N395">
        <v>4.5020710098327003E-4</v>
      </c>
      <c r="O395">
        <v>0</v>
      </c>
      <c r="P395">
        <v>1.1403660742036201E-3</v>
      </c>
      <c r="Q395">
        <v>2.4667488930474502E-3</v>
      </c>
      <c r="R395">
        <v>0</v>
      </c>
      <c r="S395">
        <v>0</v>
      </c>
      <c r="T395">
        <v>0</v>
      </c>
      <c r="U395" s="48">
        <v>5.7048852056045301E-5</v>
      </c>
      <c r="V395">
        <v>1.55520932718786E-3</v>
      </c>
      <c r="W395">
        <v>0</v>
      </c>
      <c r="X395">
        <v>8.0842604844756096E-4</v>
      </c>
      <c r="Y395">
        <v>0</v>
      </c>
      <c r="Z395">
        <v>3.3898171033034498E-3</v>
      </c>
      <c r="AA395">
        <v>1.9276974864865901E-3</v>
      </c>
      <c r="AB395">
        <v>5.17338803370804E-3</v>
      </c>
      <c r="AC395">
        <v>4.1581230410155697E-4</v>
      </c>
      <c r="AD395">
        <v>3.9862882832732502E-4</v>
      </c>
      <c r="AE395">
        <v>0</v>
      </c>
      <c r="AF395">
        <v>1.11339992444964E-3</v>
      </c>
      <c r="AG395">
        <v>0</v>
      </c>
      <c r="AH395">
        <v>7.4880901164434295E-4</v>
      </c>
      <c r="AI395" t="s">
        <v>3093</v>
      </c>
      <c r="AJ395">
        <v>1</v>
      </c>
      <c r="AK395" t="s">
        <v>3094</v>
      </c>
      <c r="AL395" t="s">
        <v>3095</v>
      </c>
      <c r="AM395" t="s">
        <v>3084</v>
      </c>
      <c r="AN395" t="s">
        <v>3085</v>
      </c>
      <c r="AO395" t="s">
        <v>3083</v>
      </c>
      <c r="AP395" t="s">
        <v>3096</v>
      </c>
      <c r="AQ395" t="s">
        <v>3097</v>
      </c>
      <c r="AR395" t="s">
        <v>3098</v>
      </c>
      <c r="AS395" t="s">
        <v>3094</v>
      </c>
      <c r="AT395" t="s">
        <v>3083</v>
      </c>
    </row>
    <row r="396" spans="1:46">
      <c r="A396">
        <v>394</v>
      </c>
      <c r="B396" t="s">
        <v>3964</v>
      </c>
      <c r="C396">
        <v>0</v>
      </c>
      <c r="D396">
        <v>0</v>
      </c>
      <c r="E396">
        <v>0</v>
      </c>
      <c r="F396">
        <v>0</v>
      </c>
      <c r="G396">
        <v>0</v>
      </c>
      <c r="H396">
        <v>0</v>
      </c>
      <c r="I396">
        <v>0</v>
      </c>
      <c r="J396" s="48">
        <v>9.3436094327942001E-5</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t="s">
        <v>3093</v>
      </c>
      <c r="AJ396">
        <v>1</v>
      </c>
      <c r="AK396" t="s">
        <v>3094</v>
      </c>
      <c r="AL396" t="s">
        <v>3095</v>
      </c>
      <c r="AM396" t="s">
        <v>3084</v>
      </c>
      <c r="AN396" t="s">
        <v>3085</v>
      </c>
      <c r="AO396" t="s">
        <v>3083</v>
      </c>
      <c r="AP396" t="s">
        <v>3096</v>
      </c>
      <c r="AQ396" t="s">
        <v>3097</v>
      </c>
      <c r="AR396" t="s">
        <v>3098</v>
      </c>
      <c r="AS396" t="s">
        <v>3094</v>
      </c>
      <c r="AT396" t="s">
        <v>3083</v>
      </c>
    </row>
    <row r="397" spans="1:46">
      <c r="A397">
        <v>395</v>
      </c>
      <c r="B397" t="s">
        <v>3965</v>
      </c>
      <c r="C397">
        <v>0</v>
      </c>
      <c r="D397">
        <v>0</v>
      </c>
      <c r="E397">
        <v>0</v>
      </c>
      <c r="F397">
        <v>0</v>
      </c>
      <c r="G397">
        <v>0</v>
      </c>
      <c r="H397">
        <v>0</v>
      </c>
      <c r="I397">
        <v>0</v>
      </c>
      <c r="J397">
        <v>0</v>
      </c>
      <c r="K397">
        <v>0</v>
      </c>
      <c r="L397">
        <v>0</v>
      </c>
      <c r="M397">
        <v>2.2001277109927799E-3</v>
      </c>
      <c r="N397">
        <v>5.2524161781381505E-4</v>
      </c>
      <c r="O397">
        <v>0</v>
      </c>
      <c r="P397">
        <v>0</v>
      </c>
      <c r="Q397">
        <v>0</v>
      </c>
      <c r="R397">
        <v>0</v>
      </c>
      <c r="S397">
        <v>0</v>
      </c>
      <c r="T397">
        <v>0</v>
      </c>
      <c r="U397">
        <v>0</v>
      </c>
      <c r="V397">
        <v>0</v>
      </c>
      <c r="W397">
        <v>0</v>
      </c>
      <c r="X397">
        <v>0</v>
      </c>
      <c r="Y397">
        <v>0</v>
      </c>
      <c r="Z397">
        <v>0</v>
      </c>
      <c r="AA397">
        <v>0</v>
      </c>
      <c r="AB397">
        <v>0</v>
      </c>
      <c r="AC397">
        <v>0</v>
      </c>
      <c r="AD397">
        <v>0</v>
      </c>
      <c r="AE397">
        <v>0</v>
      </c>
      <c r="AF397">
        <v>0</v>
      </c>
      <c r="AG397">
        <v>0</v>
      </c>
      <c r="AH397">
        <v>0</v>
      </c>
      <c r="AI397" t="s">
        <v>3115</v>
      </c>
      <c r="AJ397">
        <v>1</v>
      </c>
      <c r="AK397" t="s">
        <v>3083</v>
      </c>
      <c r="AL397" t="s">
        <v>3083</v>
      </c>
      <c r="AM397" t="s">
        <v>3083</v>
      </c>
      <c r="AN397" t="s">
        <v>3083</v>
      </c>
      <c r="AO397" t="s">
        <v>3083</v>
      </c>
      <c r="AP397" t="s">
        <v>3083</v>
      </c>
      <c r="AQ397" t="s">
        <v>3083</v>
      </c>
      <c r="AR397" t="s">
        <v>3083</v>
      </c>
      <c r="AS397" t="s">
        <v>3083</v>
      </c>
      <c r="AT397" t="s">
        <v>3083</v>
      </c>
    </row>
    <row r="398" spans="1:46">
      <c r="A398">
        <v>396</v>
      </c>
      <c r="B398" t="s">
        <v>3966</v>
      </c>
      <c r="C398">
        <v>0</v>
      </c>
      <c r="D398">
        <v>0</v>
      </c>
      <c r="E398">
        <v>1.1100221910695499E-3</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c r="Z398">
        <v>0</v>
      </c>
      <c r="AA398">
        <v>0</v>
      </c>
      <c r="AB398">
        <v>0</v>
      </c>
      <c r="AC398">
        <v>0</v>
      </c>
      <c r="AD398">
        <v>0</v>
      </c>
      <c r="AE398">
        <v>0</v>
      </c>
      <c r="AF398">
        <v>0</v>
      </c>
      <c r="AG398">
        <v>0</v>
      </c>
      <c r="AH398">
        <v>0</v>
      </c>
      <c r="AI398" t="s">
        <v>3093</v>
      </c>
      <c r="AJ398">
        <v>1</v>
      </c>
      <c r="AK398" t="s">
        <v>3094</v>
      </c>
      <c r="AL398" t="s">
        <v>3095</v>
      </c>
      <c r="AM398" t="s">
        <v>3084</v>
      </c>
      <c r="AN398" t="s">
        <v>3085</v>
      </c>
      <c r="AO398" t="s">
        <v>3083</v>
      </c>
      <c r="AP398" t="s">
        <v>3096</v>
      </c>
      <c r="AQ398" t="s">
        <v>3097</v>
      </c>
      <c r="AR398" t="s">
        <v>3098</v>
      </c>
      <c r="AS398" t="s">
        <v>3094</v>
      </c>
      <c r="AT398" t="s">
        <v>3083</v>
      </c>
    </row>
    <row r="399" spans="1:46">
      <c r="A399">
        <v>397</v>
      </c>
      <c r="B399" t="s">
        <v>3967</v>
      </c>
      <c r="C399">
        <v>0</v>
      </c>
      <c r="D399">
        <v>0</v>
      </c>
      <c r="E399">
        <v>0</v>
      </c>
      <c r="F399">
        <v>0</v>
      </c>
      <c r="G399">
        <v>0</v>
      </c>
      <c r="H399">
        <v>0</v>
      </c>
      <c r="I399">
        <v>0</v>
      </c>
      <c r="J399">
        <v>0</v>
      </c>
      <c r="K399">
        <v>0</v>
      </c>
      <c r="L399">
        <v>0</v>
      </c>
      <c r="M399">
        <v>0</v>
      </c>
      <c r="N399">
        <v>0</v>
      </c>
      <c r="O399">
        <v>0</v>
      </c>
      <c r="P399">
        <v>0</v>
      </c>
      <c r="Q399">
        <v>0</v>
      </c>
      <c r="R399">
        <v>0</v>
      </c>
      <c r="S399">
        <v>0</v>
      </c>
      <c r="T399">
        <v>0</v>
      </c>
      <c r="U399" s="48">
        <v>2.2819540822418099E-5</v>
      </c>
      <c r="V399">
        <v>0</v>
      </c>
      <c r="W399">
        <v>0</v>
      </c>
      <c r="X399">
        <v>0</v>
      </c>
      <c r="Y399">
        <v>0</v>
      </c>
      <c r="Z399">
        <v>0</v>
      </c>
      <c r="AA399">
        <v>0</v>
      </c>
      <c r="AB399">
        <v>0</v>
      </c>
      <c r="AC399">
        <v>0</v>
      </c>
      <c r="AD399">
        <v>0</v>
      </c>
      <c r="AE399">
        <v>0</v>
      </c>
      <c r="AF399">
        <v>0</v>
      </c>
      <c r="AG399">
        <v>0</v>
      </c>
      <c r="AH399">
        <v>0</v>
      </c>
      <c r="AI399" t="s">
        <v>3968</v>
      </c>
      <c r="AJ399">
        <v>1</v>
      </c>
      <c r="AK399" t="s">
        <v>3969</v>
      </c>
      <c r="AL399" t="s">
        <v>3970</v>
      </c>
      <c r="AM399" t="s">
        <v>3971</v>
      </c>
      <c r="AN399" t="s">
        <v>3085</v>
      </c>
      <c r="AO399" t="s">
        <v>3124</v>
      </c>
      <c r="AP399" t="s">
        <v>3972</v>
      </c>
      <c r="AQ399" t="s">
        <v>3973</v>
      </c>
      <c r="AR399" t="s">
        <v>3974</v>
      </c>
      <c r="AS399" t="s">
        <v>3969</v>
      </c>
      <c r="AT399" t="s">
        <v>3083</v>
      </c>
    </row>
    <row r="400" spans="1:46">
      <c r="A400">
        <v>398</v>
      </c>
      <c r="B400" t="s">
        <v>3975</v>
      </c>
      <c r="C400">
        <v>4.0705108111253001E-4</v>
      </c>
      <c r="D400">
        <v>1.2589653280599899E-4</v>
      </c>
      <c r="E400">
        <v>0</v>
      </c>
      <c r="F400">
        <v>0</v>
      </c>
      <c r="G400">
        <v>0</v>
      </c>
      <c r="H400">
        <v>4.13379035486524E-4</v>
      </c>
      <c r="I400">
        <v>0</v>
      </c>
      <c r="J400" s="48">
        <v>7.4748875462353595E-5</v>
      </c>
      <c r="K400">
        <v>0</v>
      </c>
      <c r="L400">
        <v>4.6836046938133401E-4</v>
      </c>
      <c r="M400">
        <v>0</v>
      </c>
      <c r="N400">
        <v>1.6507593702719901E-4</v>
      </c>
      <c r="O400">
        <v>4.6261997736072197E-4</v>
      </c>
      <c r="P400">
        <v>7.3685192487002904E-4</v>
      </c>
      <c r="Q400">
        <v>0</v>
      </c>
      <c r="R400">
        <v>0</v>
      </c>
      <c r="S400">
        <v>0</v>
      </c>
      <c r="T400">
        <v>0</v>
      </c>
      <c r="U400">
        <v>0</v>
      </c>
      <c r="V400">
        <v>0</v>
      </c>
      <c r="W400">
        <v>0</v>
      </c>
      <c r="X400">
        <v>0</v>
      </c>
      <c r="Y400">
        <v>0</v>
      </c>
      <c r="Z400">
        <v>0</v>
      </c>
      <c r="AA400">
        <v>0</v>
      </c>
      <c r="AB400">
        <v>0</v>
      </c>
      <c r="AC400">
        <v>0</v>
      </c>
      <c r="AD400">
        <v>0</v>
      </c>
      <c r="AE400">
        <v>0</v>
      </c>
      <c r="AF400">
        <v>0</v>
      </c>
      <c r="AG400">
        <v>0</v>
      </c>
      <c r="AH400">
        <v>0</v>
      </c>
      <c r="AI400" t="s">
        <v>3968</v>
      </c>
      <c r="AJ400">
        <v>1</v>
      </c>
      <c r="AK400" t="s">
        <v>3969</v>
      </c>
      <c r="AL400" t="s">
        <v>3970</v>
      </c>
      <c r="AM400" t="s">
        <v>3971</v>
      </c>
      <c r="AN400" t="s">
        <v>3085</v>
      </c>
      <c r="AO400" t="s">
        <v>3124</v>
      </c>
      <c r="AP400" t="s">
        <v>3972</v>
      </c>
      <c r="AQ400" t="s">
        <v>3973</v>
      </c>
      <c r="AR400" t="s">
        <v>3974</v>
      </c>
      <c r="AS400" t="s">
        <v>3969</v>
      </c>
      <c r="AT400" t="s">
        <v>3083</v>
      </c>
    </row>
    <row r="401" spans="1:46">
      <c r="A401">
        <v>399</v>
      </c>
      <c r="B401" t="s">
        <v>3976</v>
      </c>
      <c r="C401">
        <v>0</v>
      </c>
      <c r="D401">
        <v>0</v>
      </c>
      <c r="E401">
        <v>0</v>
      </c>
      <c r="F401">
        <v>0</v>
      </c>
      <c r="G401">
        <v>0</v>
      </c>
      <c r="H401">
        <v>0</v>
      </c>
      <c r="I401">
        <v>0</v>
      </c>
      <c r="J401">
        <v>0</v>
      </c>
      <c r="K401">
        <v>0</v>
      </c>
      <c r="L401">
        <v>0</v>
      </c>
      <c r="M401">
        <v>2.4871008906874898E-4</v>
      </c>
      <c r="N401">
        <v>0</v>
      </c>
      <c r="O401">
        <v>0</v>
      </c>
      <c r="P401">
        <v>0</v>
      </c>
      <c r="Q401">
        <v>0</v>
      </c>
      <c r="R401">
        <v>0</v>
      </c>
      <c r="S401">
        <v>0</v>
      </c>
      <c r="T401">
        <v>0</v>
      </c>
      <c r="U401">
        <v>0</v>
      </c>
      <c r="V401">
        <v>0</v>
      </c>
      <c r="W401">
        <v>0</v>
      </c>
      <c r="X401" s="48">
        <v>6.6576262813328603E-5</v>
      </c>
      <c r="Y401">
        <v>0</v>
      </c>
      <c r="Z401">
        <v>0</v>
      </c>
      <c r="AA401">
        <v>0</v>
      </c>
      <c r="AB401">
        <v>0</v>
      </c>
      <c r="AC401">
        <v>0</v>
      </c>
      <c r="AD401">
        <v>0</v>
      </c>
      <c r="AE401">
        <v>0</v>
      </c>
      <c r="AF401">
        <v>0</v>
      </c>
      <c r="AG401">
        <v>0</v>
      </c>
      <c r="AH401">
        <v>0</v>
      </c>
      <c r="AI401" t="s">
        <v>3968</v>
      </c>
      <c r="AJ401">
        <v>1</v>
      </c>
      <c r="AK401" t="s">
        <v>3969</v>
      </c>
      <c r="AL401" t="s">
        <v>3970</v>
      </c>
      <c r="AM401" t="s">
        <v>3971</v>
      </c>
      <c r="AN401" t="s">
        <v>3085</v>
      </c>
      <c r="AO401" t="s">
        <v>3124</v>
      </c>
      <c r="AP401" t="s">
        <v>3972</v>
      </c>
      <c r="AQ401" t="s">
        <v>3973</v>
      </c>
      <c r="AR401" t="s">
        <v>3974</v>
      </c>
      <c r="AS401" t="s">
        <v>3969</v>
      </c>
      <c r="AT401" t="s">
        <v>3083</v>
      </c>
    </row>
    <row r="402" spans="1:46">
      <c r="A402">
        <v>400</v>
      </c>
      <c r="B402" t="s">
        <v>3977</v>
      </c>
      <c r="C402">
        <v>0</v>
      </c>
      <c r="D402">
        <v>0</v>
      </c>
      <c r="E402">
        <v>0</v>
      </c>
      <c r="F402">
        <v>0</v>
      </c>
      <c r="G402">
        <v>0</v>
      </c>
      <c r="H402">
        <v>0</v>
      </c>
      <c r="I402">
        <v>0</v>
      </c>
      <c r="J402">
        <v>0</v>
      </c>
      <c r="K402">
        <v>0</v>
      </c>
      <c r="L402">
        <v>0</v>
      </c>
      <c r="M402">
        <v>0</v>
      </c>
      <c r="N402">
        <v>0</v>
      </c>
      <c r="O402">
        <v>0</v>
      </c>
      <c r="P402">
        <v>0</v>
      </c>
      <c r="Q402">
        <v>1.4510287606161399E-4</v>
      </c>
      <c r="R402">
        <v>0</v>
      </c>
      <c r="S402">
        <v>0</v>
      </c>
      <c r="T402">
        <v>0</v>
      </c>
      <c r="U402">
        <v>0</v>
      </c>
      <c r="V402">
        <v>0</v>
      </c>
      <c r="W402">
        <v>0</v>
      </c>
      <c r="X402">
        <v>0</v>
      </c>
      <c r="Y402">
        <v>0</v>
      </c>
      <c r="Z402">
        <v>0</v>
      </c>
      <c r="AA402">
        <v>0</v>
      </c>
      <c r="AB402">
        <v>0</v>
      </c>
      <c r="AC402">
        <v>0</v>
      </c>
      <c r="AD402">
        <v>0</v>
      </c>
      <c r="AE402">
        <v>0</v>
      </c>
      <c r="AF402">
        <v>0</v>
      </c>
      <c r="AG402">
        <v>0</v>
      </c>
      <c r="AH402">
        <v>0</v>
      </c>
      <c r="AI402" t="s">
        <v>3978</v>
      </c>
      <c r="AJ402">
        <v>1</v>
      </c>
      <c r="AK402" t="s">
        <v>3083</v>
      </c>
      <c r="AL402" t="s">
        <v>3083</v>
      </c>
      <c r="AM402" t="s">
        <v>3083</v>
      </c>
      <c r="AN402" t="s">
        <v>3083</v>
      </c>
      <c r="AO402" t="s">
        <v>3083</v>
      </c>
      <c r="AP402" t="s">
        <v>3083</v>
      </c>
      <c r="AQ402" t="s">
        <v>3083</v>
      </c>
      <c r="AR402" t="s">
        <v>3083</v>
      </c>
      <c r="AS402" t="s">
        <v>3083</v>
      </c>
      <c r="AT402" t="s">
        <v>3083</v>
      </c>
    </row>
    <row r="403" spans="1:46">
      <c r="A403">
        <v>401</v>
      </c>
      <c r="B403" t="s">
        <v>3979</v>
      </c>
      <c r="C403">
        <v>0</v>
      </c>
      <c r="D403">
        <v>0</v>
      </c>
      <c r="E403">
        <v>0</v>
      </c>
      <c r="F403">
        <v>0</v>
      </c>
      <c r="G403">
        <v>0</v>
      </c>
      <c r="H403">
        <v>0</v>
      </c>
      <c r="I403">
        <v>0</v>
      </c>
      <c r="J403">
        <v>0</v>
      </c>
      <c r="K403">
        <v>0</v>
      </c>
      <c r="L403">
        <v>0</v>
      </c>
      <c r="M403">
        <v>0</v>
      </c>
      <c r="N403">
        <v>0</v>
      </c>
      <c r="O403">
        <v>0</v>
      </c>
      <c r="P403">
        <v>0</v>
      </c>
      <c r="Q403">
        <v>0</v>
      </c>
      <c r="R403">
        <v>0</v>
      </c>
      <c r="S403" s="48">
        <v>8.8922961356601896E-5</v>
      </c>
      <c r="T403">
        <v>0</v>
      </c>
      <c r="U403">
        <v>0</v>
      </c>
      <c r="V403">
        <v>0</v>
      </c>
      <c r="W403">
        <v>0</v>
      </c>
      <c r="X403">
        <v>0</v>
      </c>
      <c r="Y403">
        <v>0</v>
      </c>
      <c r="Z403">
        <v>0</v>
      </c>
      <c r="AA403">
        <v>0</v>
      </c>
      <c r="AB403">
        <v>0</v>
      </c>
      <c r="AC403">
        <v>0</v>
      </c>
      <c r="AD403">
        <v>0</v>
      </c>
      <c r="AE403">
        <v>0</v>
      </c>
      <c r="AF403">
        <v>0</v>
      </c>
      <c r="AG403">
        <v>0</v>
      </c>
      <c r="AH403">
        <v>0</v>
      </c>
      <c r="AI403" t="s">
        <v>3141</v>
      </c>
      <c r="AJ403">
        <v>1</v>
      </c>
      <c r="AK403" t="s">
        <v>3142</v>
      </c>
      <c r="AL403" t="s">
        <v>3083</v>
      </c>
      <c r="AM403" t="s">
        <v>3143</v>
      </c>
      <c r="AN403" t="s">
        <v>3085</v>
      </c>
      <c r="AO403" t="s">
        <v>3124</v>
      </c>
      <c r="AP403" t="s">
        <v>3142</v>
      </c>
      <c r="AQ403" t="s">
        <v>3083</v>
      </c>
      <c r="AR403" t="s">
        <v>3083</v>
      </c>
      <c r="AS403" t="s">
        <v>3083</v>
      </c>
      <c r="AT403" t="s">
        <v>3083</v>
      </c>
    </row>
    <row r="404" spans="1:46">
      <c r="A404">
        <v>402</v>
      </c>
      <c r="B404" t="s">
        <v>3980</v>
      </c>
      <c r="C404">
        <v>0</v>
      </c>
      <c r="D404">
        <v>0</v>
      </c>
      <c r="E404">
        <v>0</v>
      </c>
      <c r="F404">
        <v>0</v>
      </c>
      <c r="G404">
        <v>0</v>
      </c>
      <c r="H404">
        <v>0</v>
      </c>
      <c r="I404">
        <v>0</v>
      </c>
      <c r="J404">
        <v>0</v>
      </c>
      <c r="K404">
        <v>0</v>
      </c>
      <c r="L404">
        <v>7.8881763264224798E-4</v>
      </c>
      <c r="M404">
        <v>0</v>
      </c>
      <c r="N404">
        <v>5.4024852117992399E-4</v>
      </c>
      <c r="O404">
        <v>1.3658304093507E-3</v>
      </c>
      <c r="P404">
        <v>3.85970055884301E-4</v>
      </c>
      <c r="Q404">
        <v>0</v>
      </c>
      <c r="R404">
        <v>0</v>
      </c>
      <c r="S404">
        <v>0</v>
      </c>
      <c r="T404">
        <v>0</v>
      </c>
      <c r="U404">
        <v>0</v>
      </c>
      <c r="V404">
        <v>0</v>
      </c>
      <c r="W404">
        <v>0</v>
      </c>
      <c r="X404">
        <v>2.28261472502841E-4</v>
      </c>
      <c r="Y404">
        <v>0</v>
      </c>
      <c r="Z404">
        <v>0</v>
      </c>
      <c r="AA404">
        <v>0</v>
      </c>
      <c r="AB404">
        <v>0</v>
      </c>
      <c r="AC404">
        <v>0</v>
      </c>
      <c r="AD404">
        <v>1.19588648498197E-4</v>
      </c>
      <c r="AE404">
        <v>0</v>
      </c>
      <c r="AF404">
        <v>0</v>
      </c>
      <c r="AG404">
        <v>0</v>
      </c>
      <c r="AH404">
        <v>0</v>
      </c>
      <c r="AI404" t="s">
        <v>3968</v>
      </c>
      <c r="AJ404">
        <v>1</v>
      </c>
      <c r="AK404" t="s">
        <v>3969</v>
      </c>
      <c r="AL404" t="s">
        <v>3970</v>
      </c>
      <c r="AM404" t="s">
        <v>3971</v>
      </c>
      <c r="AN404" t="s">
        <v>3085</v>
      </c>
      <c r="AO404" t="s">
        <v>3124</v>
      </c>
      <c r="AP404" t="s">
        <v>3972</v>
      </c>
      <c r="AQ404" t="s">
        <v>3973</v>
      </c>
      <c r="AR404" t="s">
        <v>3974</v>
      </c>
      <c r="AS404" t="s">
        <v>3969</v>
      </c>
      <c r="AT404" t="s">
        <v>3083</v>
      </c>
    </row>
    <row r="405" spans="1:46">
      <c r="A405">
        <v>403</v>
      </c>
      <c r="B405" t="s">
        <v>3981</v>
      </c>
      <c r="C405">
        <v>0</v>
      </c>
      <c r="D405">
        <v>0</v>
      </c>
      <c r="E405">
        <v>0</v>
      </c>
      <c r="F405">
        <v>0</v>
      </c>
      <c r="G405">
        <v>0</v>
      </c>
      <c r="H405">
        <v>0</v>
      </c>
      <c r="I405">
        <v>0</v>
      </c>
      <c r="J405">
        <v>0</v>
      </c>
      <c r="K405">
        <v>0</v>
      </c>
      <c r="L405">
        <v>0</v>
      </c>
      <c r="M405">
        <v>0</v>
      </c>
      <c r="N405">
        <v>2.55117357223853E-4</v>
      </c>
      <c r="O405">
        <v>0</v>
      </c>
      <c r="P405">
        <v>4.5614642968144602E-4</v>
      </c>
      <c r="Q405">
        <v>0</v>
      </c>
      <c r="R405">
        <v>0</v>
      </c>
      <c r="S405">
        <v>0</v>
      </c>
      <c r="T405">
        <v>0</v>
      </c>
      <c r="U405">
        <v>0</v>
      </c>
      <c r="V405">
        <v>0</v>
      </c>
      <c r="W405">
        <v>0</v>
      </c>
      <c r="X405">
        <v>1.1413073625142E-4</v>
      </c>
      <c r="Y405">
        <v>0</v>
      </c>
      <c r="Z405">
        <v>0</v>
      </c>
      <c r="AA405">
        <v>0</v>
      </c>
      <c r="AB405">
        <v>0</v>
      </c>
      <c r="AC405">
        <v>0</v>
      </c>
      <c r="AD405">
        <v>0</v>
      </c>
      <c r="AE405">
        <v>0</v>
      </c>
      <c r="AF405">
        <v>0</v>
      </c>
      <c r="AG405">
        <v>0</v>
      </c>
      <c r="AH405">
        <v>0</v>
      </c>
      <c r="AI405" t="s">
        <v>3968</v>
      </c>
      <c r="AJ405">
        <v>1</v>
      </c>
      <c r="AK405" t="s">
        <v>3969</v>
      </c>
      <c r="AL405" t="s">
        <v>3970</v>
      </c>
      <c r="AM405" t="s">
        <v>3971</v>
      </c>
      <c r="AN405" t="s">
        <v>3085</v>
      </c>
      <c r="AO405" t="s">
        <v>3124</v>
      </c>
      <c r="AP405" t="s">
        <v>3972</v>
      </c>
      <c r="AQ405" t="s">
        <v>3973</v>
      </c>
      <c r="AR405" t="s">
        <v>3974</v>
      </c>
      <c r="AS405" t="s">
        <v>3969</v>
      </c>
      <c r="AT405" t="s">
        <v>3083</v>
      </c>
    </row>
    <row r="406" spans="1:46">
      <c r="A406">
        <v>404</v>
      </c>
      <c r="B406" t="s">
        <v>3982</v>
      </c>
      <c r="C406">
        <v>0</v>
      </c>
      <c r="D406">
        <v>0</v>
      </c>
      <c r="E406">
        <v>0</v>
      </c>
      <c r="F406">
        <v>0</v>
      </c>
      <c r="G406">
        <v>0</v>
      </c>
      <c r="H406">
        <v>0</v>
      </c>
      <c r="I406">
        <v>0</v>
      </c>
      <c r="J406">
        <v>0</v>
      </c>
      <c r="K406">
        <v>0</v>
      </c>
      <c r="L406">
        <v>0</v>
      </c>
      <c r="M406">
        <v>0</v>
      </c>
      <c r="N406">
        <v>5.8526923127825102E-4</v>
      </c>
      <c r="O406">
        <v>0</v>
      </c>
      <c r="P406">
        <v>0</v>
      </c>
      <c r="Q406">
        <v>0</v>
      </c>
      <c r="R406">
        <v>0</v>
      </c>
      <c r="S406">
        <v>0</v>
      </c>
      <c r="T406">
        <v>0</v>
      </c>
      <c r="U406">
        <v>0</v>
      </c>
      <c r="V406">
        <v>0</v>
      </c>
      <c r="W406">
        <v>0</v>
      </c>
      <c r="X406">
        <v>0</v>
      </c>
      <c r="Y406">
        <v>0</v>
      </c>
      <c r="Z406">
        <v>0</v>
      </c>
      <c r="AA406">
        <v>0</v>
      </c>
      <c r="AB406">
        <v>0</v>
      </c>
      <c r="AC406">
        <v>0</v>
      </c>
      <c r="AD406">
        <v>0</v>
      </c>
      <c r="AE406">
        <v>0</v>
      </c>
      <c r="AF406">
        <v>0</v>
      </c>
      <c r="AG406">
        <v>0</v>
      </c>
      <c r="AH406">
        <v>0</v>
      </c>
      <c r="AI406" t="s">
        <v>3968</v>
      </c>
      <c r="AJ406">
        <v>1</v>
      </c>
      <c r="AK406" t="s">
        <v>3969</v>
      </c>
      <c r="AL406" t="s">
        <v>3970</v>
      </c>
      <c r="AM406" t="s">
        <v>3971</v>
      </c>
      <c r="AN406" t="s">
        <v>3085</v>
      </c>
      <c r="AO406" t="s">
        <v>3124</v>
      </c>
      <c r="AP406" t="s">
        <v>3972</v>
      </c>
      <c r="AQ406" t="s">
        <v>3973</v>
      </c>
      <c r="AR406" t="s">
        <v>3974</v>
      </c>
      <c r="AS406" t="s">
        <v>3969</v>
      </c>
      <c r="AT406" t="s">
        <v>3083</v>
      </c>
    </row>
    <row r="407" spans="1:46">
      <c r="A407">
        <v>405</v>
      </c>
      <c r="B407" t="s">
        <v>3983</v>
      </c>
      <c r="C407">
        <v>0</v>
      </c>
      <c r="D407">
        <v>0</v>
      </c>
      <c r="E407">
        <v>0</v>
      </c>
      <c r="F407">
        <v>0</v>
      </c>
      <c r="G407">
        <v>0</v>
      </c>
      <c r="H407">
        <v>0</v>
      </c>
      <c r="I407">
        <v>0</v>
      </c>
      <c r="J407">
        <v>0</v>
      </c>
      <c r="K407">
        <v>0</v>
      </c>
      <c r="L407">
        <v>0</v>
      </c>
      <c r="M407">
        <v>0</v>
      </c>
      <c r="N407" s="48">
        <v>4.5020710098327001E-5</v>
      </c>
      <c r="O407">
        <v>0</v>
      </c>
      <c r="P407">
        <v>0</v>
      </c>
      <c r="Q407">
        <v>0</v>
      </c>
      <c r="R407">
        <v>0</v>
      </c>
      <c r="S407">
        <v>0</v>
      </c>
      <c r="T407">
        <v>0</v>
      </c>
      <c r="U407">
        <v>0</v>
      </c>
      <c r="V407">
        <v>0</v>
      </c>
      <c r="W407">
        <v>0</v>
      </c>
      <c r="X407">
        <v>0</v>
      </c>
      <c r="Y407">
        <v>0</v>
      </c>
      <c r="Z407">
        <v>0</v>
      </c>
      <c r="AA407">
        <v>0</v>
      </c>
      <c r="AB407">
        <v>0</v>
      </c>
      <c r="AC407">
        <v>0</v>
      </c>
      <c r="AD407">
        <v>0</v>
      </c>
      <c r="AE407">
        <v>0</v>
      </c>
      <c r="AF407">
        <v>0</v>
      </c>
      <c r="AG407">
        <v>0</v>
      </c>
      <c r="AH407">
        <v>0</v>
      </c>
      <c r="AI407" t="s">
        <v>3968</v>
      </c>
      <c r="AJ407">
        <v>1</v>
      </c>
      <c r="AK407" t="s">
        <v>3969</v>
      </c>
      <c r="AL407" t="s">
        <v>3970</v>
      </c>
      <c r="AM407" t="s">
        <v>3971</v>
      </c>
      <c r="AN407" t="s">
        <v>3085</v>
      </c>
      <c r="AO407" t="s">
        <v>3124</v>
      </c>
      <c r="AP407" t="s">
        <v>3972</v>
      </c>
      <c r="AQ407" t="s">
        <v>3973</v>
      </c>
      <c r="AR407" t="s">
        <v>3974</v>
      </c>
      <c r="AS407" t="s">
        <v>3969</v>
      </c>
      <c r="AT407" t="s">
        <v>3083</v>
      </c>
    </row>
    <row r="408" spans="1:46">
      <c r="A408">
        <v>406</v>
      </c>
      <c r="B408" t="s">
        <v>3984</v>
      </c>
      <c r="C408">
        <v>0</v>
      </c>
      <c r="D408">
        <v>0</v>
      </c>
      <c r="E408">
        <v>0</v>
      </c>
      <c r="F408">
        <v>0</v>
      </c>
      <c r="G408">
        <v>0</v>
      </c>
      <c r="H408">
        <v>0</v>
      </c>
      <c r="I408">
        <v>0</v>
      </c>
      <c r="J408">
        <v>0</v>
      </c>
      <c r="K408">
        <v>0</v>
      </c>
      <c r="L408">
        <v>0</v>
      </c>
      <c r="M408">
        <v>0</v>
      </c>
      <c r="N408">
        <v>0</v>
      </c>
      <c r="O408">
        <v>0</v>
      </c>
      <c r="P408">
        <v>0</v>
      </c>
      <c r="Q408" s="48">
        <v>4.8367625353871503E-5</v>
      </c>
      <c r="R408">
        <v>0</v>
      </c>
      <c r="S408">
        <v>0</v>
      </c>
      <c r="T408">
        <v>0</v>
      </c>
      <c r="U408">
        <v>0</v>
      </c>
      <c r="V408">
        <v>0</v>
      </c>
      <c r="W408">
        <v>0</v>
      </c>
      <c r="X408">
        <v>0</v>
      </c>
      <c r="Y408">
        <v>0</v>
      </c>
      <c r="Z408">
        <v>0</v>
      </c>
      <c r="AA408">
        <v>0</v>
      </c>
      <c r="AB408">
        <v>0</v>
      </c>
      <c r="AC408">
        <v>0</v>
      </c>
      <c r="AD408">
        <v>0</v>
      </c>
      <c r="AE408">
        <v>0</v>
      </c>
      <c r="AF408">
        <v>0</v>
      </c>
      <c r="AG408">
        <v>0</v>
      </c>
      <c r="AH408">
        <v>0</v>
      </c>
      <c r="AI408" t="s">
        <v>3151</v>
      </c>
      <c r="AJ408">
        <v>1</v>
      </c>
      <c r="AK408" t="s">
        <v>3152</v>
      </c>
      <c r="AL408" t="s">
        <v>3153</v>
      </c>
      <c r="AM408" t="s">
        <v>3084</v>
      </c>
      <c r="AN408" t="s">
        <v>3085</v>
      </c>
      <c r="AO408" t="s">
        <v>3083</v>
      </c>
      <c r="AP408" t="s">
        <v>3096</v>
      </c>
      <c r="AQ408" t="s">
        <v>3154</v>
      </c>
      <c r="AR408" t="s">
        <v>3155</v>
      </c>
      <c r="AS408" t="s">
        <v>3152</v>
      </c>
      <c r="AT408" t="s">
        <v>3083</v>
      </c>
    </row>
    <row r="409" spans="1:46">
      <c r="A409">
        <v>407</v>
      </c>
      <c r="B409" t="s">
        <v>3985</v>
      </c>
      <c r="C409">
        <v>1.16300308889294E-3</v>
      </c>
      <c r="D409">
        <v>0</v>
      </c>
      <c r="E409">
        <v>4.8840976407060399E-3</v>
      </c>
      <c r="F409">
        <v>4.4774709656280097E-3</v>
      </c>
      <c r="G409">
        <v>0</v>
      </c>
      <c r="H409">
        <v>0</v>
      </c>
      <c r="I409">
        <v>0</v>
      </c>
      <c r="J409">
        <v>0</v>
      </c>
      <c r="K409">
        <v>2.2768707190284E-3</v>
      </c>
      <c r="L409">
        <v>0</v>
      </c>
      <c r="M409">
        <v>0</v>
      </c>
      <c r="N409">
        <v>6.0027613464435996E-4</v>
      </c>
      <c r="O409">
        <v>9.9132852291583203E-4</v>
      </c>
      <c r="P409">
        <v>0</v>
      </c>
      <c r="Q409">
        <v>3.1922632733555199E-3</v>
      </c>
      <c r="R409">
        <v>0</v>
      </c>
      <c r="S409">
        <v>0</v>
      </c>
      <c r="T409">
        <v>0</v>
      </c>
      <c r="U409">
        <v>0</v>
      </c>
      <c r="V409">
        <v>9.8496590721897492E-3</v>
      </c>
      <c r="W409">
        <v>0</v>
      </c>
      <c r="X409">
        <v>1.4741886765808499E-3</v>
      </c>
      <c r="Y409">
        <v>1.3858164972246499E-3</v>
      </c>
      <c r="Z409">
        <v>0</v>
      </c>
      <c r="AA409">
        <v>1.9276974864865901E-3</v>
      </c>
      <c r="AB409">
        <v>3.1836234053587899E-3</v>
      </c>
      <c r="AC409">
        <v>3.7423107369140098E-3</v>
      </c>
      <c r="AD409">
        <v>8.3712053948738208E-3</v>
      </c>
      <c r="AE409">
        <v>2.9228857479266599E-3</v>
      </c>
      <c r="AF409">
        <v>6.4577195618079099E-3</v>
      </c>
      <c r="AG409">
        <v>1.0724817039091899E-2</v>
      </c>
      <c r="AH409">
        <v>9.9217194042875399E-3</v>
      </c>
      <c r="AI409" t="s">
        <v>3115</v>
      </c>
      <c r="AJ409">
        <v>1</v>
      </c>
      <c r="AK409" t="s">
        <v>3083</v>
      </c>
      <c r="AL409" t="s">
        <v>3083</v>
      </c>
      <c r="AM409" t="s">
        <v>3083</v>
      </c>
      <c r="AN409" t="s">
        <v>3083</v>
      </c>
      <c r="AO409" t="s">
        <v>3083</v>
      </c>
      <c r="AP409" t="s">
        <v>3083</v>
      </c>
      <c r="AQ409" t="s">
        <v>3083</v>
      </c>
      <c r="AR409" t="s">
        <v>3083</v>
      </c>
      <c r="AS409" t="s">
        <v>3083</v>
      </c>
      <c r="AT409" t="s">
        <v>3083</v>
      </c>
    </row>
    <row r="410" spans="1:46">
      <c r="A410">
        <v>408</v>
      </c>
      <c r="B410" t="s">
        <v>3986</v>
      </c>
      <c r="C410">
        <v>1.30837847500456E-3</v>
      </c>
      <c r="D410">
        <v>6.2948266402999397E-4</v>
      </c>
      <c r="E410">
        <v>7.7701553374868804E-3</v>
      </c>
      <c r="F410">
        <v>6.4923329001606101E-3</v>
      </c>
      <c r="G410">
        <v>3.24266856301187E-3</v>
      </c>
      <c r="H410">
        <v>1.32871832834954E-3</v>
      </c>
      <c r="I410">
        <v>0</v>
      </c>
      <c r="J410">
        <v>0</v>
      </c>
      <c r="K410">
        <v>1.3393357170755299E-3</v>
      </c>
      <c r="L410">
        <v>0</v>
      </c>
      <c r="M410">
        <v>7.6526181251922697E-4</v>
      </c>
      <c r="N410">
        <v>0</v>
      </c>
      <c r="O410">
        <v>0</v>
      </c>
      <c r="P410">
        <v>0</v>
      </c>
      <c r="Q410">
        <v>0</v>
      </c>
      <c r="R410">
        <v>0</v>
      </c>
      <c r="S410">
        <v>0</v>
      </c>
      <c r="T410">
        <v>6.1268617015248301E-4</v>
      </c>
      <c r="U410">
        <v>4.5639081644836197E-4</v>
      </c>
      <c r="V410">
        <v>7.7760466359392795E-4</v>
      </c>
      <c r="W410">
        <v>2.4838004568278498E-3</v>
      </c>
      <c r="X410">
        <v>9.0353499532374497E-4</v>
      </c>
      <c r="Y410">
        <v>1.3858164972246499E-3</v>
      </c>
      <c r="Z410">
        <v>8.9205713244827698E-4</v>
      </c>
      <c r="AA410">
        <v>0</v>
      </c>
      <c r="AB410">
        <v>9.9488231417462305E-4</v>
      </c>
      <c r="AC410">
        <v>0</v>
      </c>
      <c r="AD410">
        <v>1.7938297274729599E-3</v>
      </c>
      <c r="AE410">
        <v>0</v>
      </c>
      <c r="AF410">
        <v>8.9071993955971095E-4</v>
      </c>
      <c r="AG410">
        <v>2.33148196501998E-3</v>
      </c>
      <c r="AH410">
        <v>1.12321351746651E-3</v>
      </c>
      <c r="AI410" t="s">
        <v>3987</v>
      </c>
      <c r="AJ410">
        <v>1</v>
      </c>
      <c r="AK410" t="s">
        <v>3988</v>
      </c>
      <c r="AL410" t="s">
        <v>3122</v>
      </c>
      <c r="AM410" t="s">
        <v>3123</v>
      </c>
      <c r="AN410" t="s">
        <v>3085</v>
      </c>
      <c r="AO410" t="s">
        <v>3124</v>
      </c>
      <c r="AP410" t="s">
        <v>3125</v>
      </c>
      <c r="AQ410" t="s">
        <v>3126</v>
      </c>
      <c r="AR410" t="s">
        <v>3989</v>
      </c>
      <c r="AS410" t="s">
        <v>3990</v>
      </c>
      <c r="AT410" t="s">
        <v>3988</v>
      </c>
    </row>
    <row r="411" spans="1:46">
      <c r="A411">
        <v>409</v>
      </c>
      <c r="B411" t="s">
        <v>3991</v>
      </c>
      <c r="C411">
        <v>0</v>
      </c>
      <c r="D411">
        <v>0</v>
      </c>
      <c r="E411">
        <v>0</v>
      </c>
      <c r="F411">
        <v>0</v>
      </c>
      <c r="G411">
        <v>0</v>
      </c>
      <c r="H411">
        <v>0</v>
      </c>
      <c r="I411">
        <v>0</v>
      </c>
      <c r="J411">
        <v>0</v>
      </c>
      <c r="K411">
        <v>0</v>
      </c>
      <c r="L411">
        <v>0</v>
      </c>
      <c r="M411">
        <v>0</v>
      </c>
      <c r="N411">
        <v>0</v>
      </c>
      <c r="O411">
        <v>0</v>
      </c>
      <c r="P411">
        <v>0</v>
      </c>
      <c r="Q411">
        <v>4.4818758168143599E-4</v>
      </c>
      <c r="R411">
        <v>0</v>
      </c>
      <c r="S411">
        <v>0</v>
      </c>
      <c r="T411">
        <v>0</v>
      </c>
      <c r="U411">
        <v>0</v>
      </c>
      <c r="V411">
        <v>0</v>
      </c>
      <c r="W411">
        <v>0</v>
      </c>
      <c r="X411">
        <v>0</v>
      </c>
      <c r="Y411">
        <v>0</v>
      </c>
      <c r="Z411">
        <v>0</v>
      </c>
      <c r="AA411">
        <v>0</v>
      </c>
      <c r="AB411">
        <v>0</v>
      </c>
      <c r="AC411">
        <v>0</v>
      </c>
      <c r="AD411">
        <v>0</v>
      </c>
      <c r="AE411">
        <v>0</v>
      </c>
      <c r="AF411">
        <v>0</v>
      </c>
      <c r="AG411">
        <v>0</v>
      </c>
      <c r="AH411">
        <v>0</v>
      </c>
      <c r="AI411" t="s">
        <v>3121</v>
      </c>
      <c r="AJ411">
        <v>1</v>
      </c>
      <c r="AK411" t="s">
        <v>3122</v>
      </c>
      <c r="AL411" t="s">
        <v>3122</v>
      </c>
      <c r="AM411" t="s">
        <v>3123</v>
      </c>
      <c r="AN411" t="s">
        <v>3085</v>
      </c>
      <c r="AO411" t="s">
        <v>3124</v>
      </c>
      <c r="AP411" t="s">
        <v>3125</v>
      </c>
      <c r="AQ411" t="s">
        <v>3126</v>
      </c>
      <c r="AR411" t="s">
        <v>3083</v>
      </c>
      <c r="AS411" t="s">
        <v>3083</v>
      </c>
      <c r="AT411" t="s">
        <v>3083</v>
      </c>
    </row>
    <row r="412" spans="1:46">
      <c r="A412">
        <v>410</v>
      </c>
      <c r="B412" t="s">
        <v>3992</v>
      </c>
      <c r="C412">
        <v>0</v>
      </c>
      <c r="D412">
        <v>0</v>
      </c>
      <c r="E412">
        <v>0</v>
      </c>
      <c r="F412">
        <v>0</v>
      </c>
      <c r="G412">
        <v>0</v>
      </c>
      <c r="H412">
        <v>0</v>
      </c>
      <c r="I412">
        <v>0</v>
      </c>
      <c r="J412">
        <v>0</v>
      </c>
      <c r="K412">
        <v>0</v>
      </c>
      <c r="L412">
        <v>0</v>
      </c>
      <c r="M412">
        <v>0</v>
      </c>
      <c r="N412">
        <v>0</v>
      </c>
      <c r="O412">
        <v>2.20295227314629E-4</v>
      </c>
      <c r="P412">
        <v>0</v>
      </c>
      <c r="Q412">
        <v>0</v>
      </c>
      <c r="R412">
        <v>0</v>
      </c>
      <c r="S412">
        <v>0</v>
      </c>
      <c r="T412">
        <v>0</v>
      </c>
      <c r="U412">
        <v>0</v>
      </c>
      <c r="V412">
        <v>0</v>
      </c>
      <c r="W412">
        <v>0</v>
      </c>
      <c r="X412">
        <v>0</v>
      </c>
      <c r="Y412">
        <v>0</v>
      </c>
      <c r="Z412">
        <v>0</v>
      </c>
      <c r="AA412">
        <v>0</v>
      </c>
      <c r="AB412">
        <v>0</v>
      </c>
      <c r="AC412">
        <v>0</v>
      </c>
      <c r="AD412">
        <v>0</v>
      </c>
      <c r="AE412">
        <v>0</v>
      </c>
      <c r="AF412">
        <v>0</v>
      </c>
      <c r="AG412">
        <v>0</v>
      </c>
      <c r="AH412">
        <v>0</v>
      </c>
      <c r="AI412" t="s">
        <v>3081</v>
      </c>
      <c r="AJ412">
        <v>1</v>
      </c>
      <c r="AK412" t="s">
        <v>3082</v>
      </c>
      <c r="AL412" t="s">
        <v>3083</v>
      </c>
      <c r="AM412" t="s">
        <v>3084</v>
      </c>
      <c r="AN412" t="s">
        <v>3085</v>
      </c>
      <c r="AO412" t="s">
        <v>3083</v>
      </c>
      <c r="AP412" t="s">
        <v>3086</v>
      </c>
      <c r="AQ412" t="s">
        <v>3083</v>
      </c>
      <c r="AR412" t="s">
        <v>3087</v>
      </c>
      <c r="AS412" t="s">
        <v>3082</v>
      </c>
      <c r="AT412" t="s">
        <v>3083</v>
      </c>
    </row>
    <row r="413" spans="1:46">
      <c r="A413">
        <v>411</v>
      </c>
      <c r="B413" t="s">
        <v>3993</v>
      </c>
      <c r="C413" s="48">
        <v>3.6343846527904497E-5</v>
      </c>
      <c r="D413" s="48">
        <v>2.2481523715356899E-5</v>
      </c>
      <c r="E413">
        <v>0</v>
      </c>
      <c r="F413">
        <v>0</v>
      </c>
      <c r="G413">
        <v>0</v>
      </c>
      <c r="H413">
        <v>0</v>
      </c>
      <c r="I413">
        <v>0</v>
      </c>
      <c r="J413">
        <v>0</v>
      </c>
      <c r="K413">
        <v>0</v>
      </c>
      <c r="L413">
        <v>0</v>
      </c>
      <c r="M413">
        <v>0</v>
      </c>
      <c r="N413">
        <v>0</v>
      </c>
      <c r="O413">
        <v>0</v>
      </c>
      <c r="P413">
        <v>0</v>
      </c>
      <c r="Q413">
        <v>0</v>
      </c>
      <c r="R413">
        <v>0</v>
      </c>
      <c r="S413">
        <v>0</v>
      </c>
      <c r="T413">
        <v>0</v>
      </c>
      <c r="U413">
        <v>0</v>
      </c>
      <c r="V413">
        <v>0</v>
      </c>
      <c r="W413">
        <v>0</v>
      </c>
      <c r="X413">
        <v>0</v>
      </c>
      <c r="Y413">
        <v>0</v>
      </c>
      <c r="Z413">
        <v>0</v>
      </c>
      <c r="AA413">
        <v>0</v>
      </c>
      <c r="AB413">
        <v>0</v>
      </c>
      <c r="AC413">
        <v>0</v>
      </c>
      <c r="AD413">
        <v>0</v>
      </c>
      <c r="AE413">
        <v>0</v>
      </c>
      <c r="AF413">
        <v>0</v>
      </c>
      <c r="AG413">
        <v>0</v>
      </c>
      <c r="AH413">
        <v>0</v>
      </c>
      <c r="AI413" t="s">
        <v>3994</v>
      </c>
      <c r="AJ413">
        <v>1</v>
      </c>
      <c r="AK413" t="s">
        <v>3995</v>
      </c>
      <c r="AL413" t="s">
        <v>3996</v>
      </c>
      <c r="AM413" t="s">
        <v>3084</v>
      </c>
      <c r="AN413" t="s">
        <v>3085</v>
      </c>
      <c r="AO413" t="s">
        <v>3083</v>
      </c>
      <c r="AP413" t="s">
        <v>3997</v>
      </c>
      <c r="AQ413" t="s">
        <v>3998</v>
      </c>
      <c r="AR413" t="s">
        <v>3999</v>
      </c>
      <c r="AS413" t="s">
        <v>3995</v>
      </c>
      <c r="AT413" t="s">
        <v>3083</v>
      </c>
    </row>
    <row r="414" spans="1:46">
      <c r="A414">
        <v>412</v>
      </c>
      <c r="B414" t="s">
        <v>4000</v>
      </c>
      <c r="C414">
        <v>0</v>
      </c>
      <c r="D414">
        <v>0</v>
      </c>
      <c r="E414">
        <v>0</v>
      </c>
      <c r="F414">
        <v>0</v>
      </c>
      <c r="G414">
        <v>0</v>
      </c>
      <c r="H414">
        <v>0</v>
      </c>
      <c r="I414">
        <v>0</v>
      </c>
      <c r="J414">
        <v>0</v>
      </c>
      <c r="K414">
        <v>0</v>
      </c>
      <c r="L414">
        <v>0</v>
      </c>
      <c r="M414">
        <v>0</v>
      </c>
      <c r="N414">
        <v>0</v>
      </c>
      <c r="O414">
        <v>0</v>
      </c>
      <c r="P414">
        <v>0</v>
      </c>
      <c r="Q414">
        <v>0</v>
      </c>
      <c r="R414">
        <v>0</v>
      </c>
      <c r="S414">
        <v>0</v>
      </c>
      <c r="T414">
        <v>0</v>
      </c>
      <c r="U414" s="48">
        <v>4.7540710046704398E-5</v>
      </c>
      <c r="V414">
        <v>0</v>
      </c>
      <c r="W414">
        <v>0</v>
      </c>
      <c r="X414">
        <v>0</v>
      </c>
      <c r="Y414">
        <v>0</v>
      </c>
      <c r="Z414">
        <v>0</v>
      </c>
      <c r="AA414">
        <v>0</v>
      </c>
      <c r="AB414">
        <v>0</v>
      </c>
      <c r="AC414">
        <v>0</v>
      </c>
      <c r="AD414">
        <v>0</v>
      </c>
      <c r="AE414">
        <v>0</v>
      </c>
      <c r="AF414">
        <v>0</v>
      </c>
      <c r="AG414">
        <v>0</v>
      </c>
      <c r="AH414">
        <v>0</v>
      </c>
      <c r="AI414" t="s">
        <v>4001</v>
      </c>
      <c r="AJ414">
        <v>1</v>
      </c>
      <c r="AK414" t="s">
        <v>4002</v>
      </c>
      <c r="AL414" t="s">
        <v>3996</v>
      </c>
      <c r="AM414" t="s">
        <v>3084</v>
      </c>
      <c r="AN414" t="s">
        <v>3085</v>
      </c>
      <c r="AO414" t="s">
        <v>3083</v>
      </c>
      <c r="AP414" t="s">
        <v>3997</v>
      </c>
      <c r="AQ414" t="s">
        <v>3998</v>
      </c>
      <c r="AR414" t="s">
        <v>3999</v>
      </c>
      <c r="AS414" t="s">
        <v>4002</v>
      </c>
      <c r="AT414" t="s">
        <v>3083</v>
      </c>
    </row>
    <row r="415" spans="1:46">
      <c r="A415">
        <v>413</v>
      </c>
      <c r="B415" t="s">
        <v>4003</v>
      </c>
      <c r="C415">
        <v>0</v>
      </c>
      <c r="D415">
        <v>0</v>
      </c>
      <c r="E415">
        <v>0</v>
      </c>
      <c r="F415">
        <v>0</v>
      </c>
      <c r="G415">
        <v>0</v>
      </c>
      <c r="H415">
        <v>0</v>
      </c>
      <c r="I415">
        <v>0</v>
      </c>
      <c r="J415">
        <v>0</v>
      </c>
      <c r="K415">
        <v>0</v>
      </c>
      <c r="L415">
        <v>0</v>
      </c>
      <c r="M415">
        <v>0</v>
      </c>
      <c r="N415">
        <v>0</v>
      </c>
      <c r="O415">
        <v>0</v>
      </c>
      <c r="P415">
        <v>0</v>
      </c>
      <c r="Q415">
        <v>0</v>
      </c>
      <c r="R415">
        <v>0</v>
      </c>
      <c r="S415">
        <v>0</v>
      </c>
      <c r="T415">
        <v>0</v>
      </c>
      <c r="U415">
        <v>0</v>
      </c>
      <c r="V415">
        <v>0</v>
      </c>
      <c r="W415">
        <v>5.2290535933217799E-4</v>
      </c>
      <c r="X415">
        <v>0</v>
      </c>
      <c r="Y415">
        <v>0</v>
      </c>
      <c r="Z415">
        <v>0</v>
      </c>
      <c r="AA415">
        <v>0</v>
      </c>
      <c r="AB415">
        <v>0</v>
      </c>
      <c r="AC415">
        <v>0</v>
      </c>
      <c r="AD415">
        <v>0</v>
      </c>
      <c r="AE415">
        <v>0</v>
      </c>
      <c r="AF415">
        <v>0</v>
      </c>
      <c r="AG415">
        <v>0</v>
      </c>
      <c r="AH415">
        <v>0</v>
      </c>
      <c r="AI415" t="s">
        <v>4004</v>
      </c>
      <c r="AJ415">
        <v>1</v>
      </c>
      <c r="AK415" t="s">
        <v>4005</v>
      </c>
      <c r="AL415" t="s">
        <v>3996</v>
      </c>
      <c r="AM415" t="s">
        <v>3084</v>
      </c>
      <c r="AN415" t="s">
        <v>3085</v>
      </c>
      <c r="AO415" t="s">
        <v>3083</v>
      </c>
      <c r="AP415" t="s">
        <v>3997</v>
      </c>
      <c r="AQ415" t="s">
        <v>3998</v>
      </c>
      <c r="AR415" t="s">
        <v>4006</v>
      </c>
      <c r="AS415" t="s">
        <v>4005</v>
      </c>
      <c r="AT415" t="s">
        <v>3083</v>
      </c>
    </row>
    <row r="416" spans="1:46">
      <c r="A416">
        <v>414</v>
      </c>
      <c r="B416" t="s">
        <v>4007</v>
      </c>
      <c r="C416">
        <v>0</v>
      </c>
      <c r="D416">
        <v>0</v>
      </c>
      <c r="E416">
        <v>0</v>
      </c>
      <c r="F416">
        <v>0</v>
      </c>
      <c r="G416">
        <v>0</v>
      </c>
      <c r="H416">
        <v>0</v>
      </c>
      <c r="I416">
        <v>0</v>
      </c>
      <c r="J416">
        <v>0</v>
      </c>
      <c r="K416">
        <v>0</v>
      </c>
      <c r="L416">
        <v>0</v>
      </c>
      <c r="M416">
        <v>0</v>
      </c>
      <c r="N416">
        <v>0</v>
      </c>
      <c r="O416">
        <v>1.7229794315110701E-4</v>
      </c>
      <c r="P416">
        <v>0</v>
      </c>
      <c r="Q416">
        <v>0</v>
      </c>
      <c r="R416">
        <v>0</v>
      </c>
      <c r="S416">
        <v>0</v>
      </c>
      <c r="T416">
        <v>0</v>
      </c>
      <c r="U416">
        <v>0</v>
      </c>
      <c r="V416">
        <v>0</v>
      </c>
      <c r="W416">
        <v>0</v>
      </c>
      <c r="X416">
        <v>0</v>
      </c>
      <c r="Y416">
        <v>0</v>
      </c>
      <c r="Z416">
        <v>0</v>
      </c>
      <c r="AA416">
        <v>0</v>
      </c>
      <c r="AB416">
        <v>0</v>
      </c>
      <c r="AC416">
        <v>0</v>
      </c>
      <c r="AD416">
        <v>0</v>
      </c>
      <c r="AE416">
        <v>0</v>
      </c>
      <c r="AF416">
        <v>0</v>
      </c>
      <c r="AG416">
        <v>0</v>
      </c>
      <c r="AH416">
        <v>0</v>
      </c>
      <c r="AI416" t="s">
        <v>4008</v>
      </c>
      <c r="AJ416">
        <v>0.75549410566147601</v>
      </c>
      <c r="AK416" t="s">
        <v>4009</v>
      </c>
      <c r="AL416" t="s">
        <v>3996</v>
      </c>
      <c r="AM416" t="s">
        <v>3084</v>
      </c>
      <c r="AN416" t="s">
        <v>3085</v>
      </c>
      <c r="AO416" t="s">
        <v>3083</v>
      </c>
      <c r="AP416" t="s">
        <v>3997</v>
      </c>
      <c r="AQ416" t="s">
        <v>3998</v>
      </c>
      <c r="AR416" t="s">
        <v>4006</v>
      </c>
      <c r="AS416" t="s">
        <v>4009</v>
      </c>
      <c r="AT416" t="s">
        <v>3083</v>
      </c>
    </row>
    <row r="417" spans="1:46">
      <c r="A417">
        <v>415</v>
      </c>
      <c r="B417" t="s">
        <v>4010</v>
      </c>
      <c r="C417">
        <v>0</v>
      </c>
      <c r="D417">
        <v>0</v>
      </c>
      <c r="E417">
        <v>0</v>
      </c>
      <c r="F417">
        <v>0</v>
      </c>
      <c r="G417">
        <v>0</v>
      </c>
      <c r="H417">
        <v>0</v>
      </c>
      <c r="I417">
        <v>0</v>
      </c>
      <c r="J417">
        <v>0</v>
      </c>
      <c r="K417">
        <v>0</v>
      </c>
      <c r="L417">
        <v>0</v>
      </c>
      <c r="M417">
        <v>0</v>
      </c>
      <c r="N417">
        <v>0</v>
      </c>
      <c r="O417">
        <v>0</v>
      </c>
      <c r="P417">
        <v>0</v>
      </c>
      <c r="Q417">
        <v>0</v>
      </c>
      <c r="R417">
        <v>0</v>
      </c>
      <c r="S417">
        <v>0</v>
      </c>
      <c r="T417" s="48">
        <v>4.7919588727009803E-5</v>
      </c>
      <c r="U417">
        <v>0</v>
      </c>
      <c r="V417">
        <v>0</v>
      </c>
      <c r="W417">
        <v>0</v>
      </c>
      <c r="X417">
        <v>0</v>
      </c>
      <c r="Y417">
        <v>0</v>
      </c>
      <c r="Z417">
        <v>0</v>
      </c>
      <c r="AA417">
        <v>0</v>
      </c>
      <c r="AB417">
        <v>0</v>
      </c>
      <c r="AC417">
        <v>0</v>
      </c>
      <c r="AD417">
        <v>0</v>
      </c>
      <c r="AE417">
        <v>0</v>
      </c>
      <c r="AF417">
        <v>0</v>
      </c>
      <c r="AG417">
        <v>0</v>
      </c>
      <c r="AH417">
        <v>0</v>
      </c>
      <c r="AI417" t="s">
        <v>4011</v>
      </c>
      <c r="AJ417">
        <v>1</v>
      </c>
      <c r="AK417" t="s">
        <v>3996</v>
      </c>
      <c r="AL417" t="s">
        <v>3996</v>
      </c>
      <c r="AM417" t="s">
        <v>3084</v>
      </c>
      <c r="AN417" t="s">
        <v>3085</v>
      </c>
      <c r="AO417" t="s">
        <v>3083</v>
      </c>
      <c r="AP417" t="s">
        <v>3997</v>
      </c>
      <c r="AQ417" t="s">
        <v>3998</v>
      </c>
      <c r="AR417" t="s">
        <v>3083</v>
      </c>
      <c r="AS417" t="s">
        <v>3083</v>
      </c>
      <c r="AT417" t="s">
        <v>3083</v>
      </c>
    </row>
    <row r="418" spans="1:46">
      <c r="A418">
        <v>416</v>
      </c>
      <c r="B418" t="s">
        <v>4012</v>
      </c>
      <c r="C418">
        <v>0</v>
      </c>
      <c r="D418">
        <v>0</v>
      </c>
      <c r="E418">
        <v>0</v>
      </c>
      <c r="F418">
        <v>0</v>
      </c>
      <c r="G418">
        <v>0</v>
      </c>
      <c r="H418">
        <v>0</v>
      </c>
      <c r="I418">
        <v>0</v>
      </c>
      <c r="J418">
        <v>0</v>
      </c>
      <c r="K418">
        <v>0</v>
      </c>
      <c r="L418">
        <v>0</v>
      </c>
      <c r="M418">
        <v>0</v>
      </c>
      <c r="N418">
        <v>0</v>
      </c>
      <c r="O418">
        <v>0</v>
      </c>
      <c r="P418">
        <v>0</v>
      </c>
      <c r="Q418">
        <v>1.1348828295321799E-4</v>
      </c>
      <c r="R418">
        <v>0</v>
      </c>
      <c r="S418">
        <v>0</v>
      </c>
      <c r="T418">
        <v>0</v>
      </c>
      <c r="U418">
        <v>0</v>
      </c>
      <c r="V418">
        <v>0</v>
      </c>
      <c r="W418">
        <v>0</v>
      </c>
      <c r="X418">
        <v>0</v>
      </c>
      <c r="Y418">
        <v>0</v>
      </c>
      <c r="Z418">
        <v>0</v>
      </c>
      <c r="AA418">
        <v>0</v>
      </c>
      <c r="AB418">
        <v>0</v>
      </c>
      <c r="AC418">
        <v>0</v>
      </c>
      <c r="AD418">
        <v>0</v>
      </c>
      <c r="AE418">
        <v>0</v>
      </c>
      <c r="AF418">
        <v>0</v>
      </c>
      <c r="AG418">
        <v>0</v>
      </c>
      <c r="AH418">
        <v>0</v>
      </c>
      <c r="AI418" t="s">
        <v>4004</v>
      </c>
      <c r="AJ418">
        <v>1</v>
      </c>
      <c r="AK418" t="s">
        <v>4005</v>
      </c>
      <c r="AL418" t="s">
        <v>3996</v>
      </c>
      <c r="AM418" t="s">
        <v>3084</v>
      </c>
      <c r="AN418" t="s">
        <v>3085</v>
      </c>
      <c r="AO418" t="s">
        <v>3083</v>
      </c>
      <c r="AP418" t="s">
        <v>3997</v>
      </c>
      <c r="AQ418" t="s">
        <v>3998</v>
      </c>
      <c r="AR418" t="s">
        <v>4006</v>
      </c>
      <c r="AS418" t="s">
        <v>4005</v>
      </c>
      <c r="AT418" t="s">
        <v>3083</v>
      </c>
    </row>
    <row r="419" spans="1:46">
      <c r="A419">
        <v>417</v>
      </c>
      <c r="B419" t="s">
        <v>4013</v>
      </c>
      <c r="C419">
        <v>0</v>
      </c>
      <c r="D419">
        <v>0</v>
      </c>
      <c r="E419">
        <v>0</v>
      </c>
      <c r="F419">
        <v>0</v>
      </c>
      <c r="G419">
        <v>0</v>
      </c>
      <c r="H419">
        <v>0</v>
      </c>
      <c r="I419">
        <v>0</v>
      </c>
      <c r="J419">
        <v>0</v>
      </c>
      <c r="K419">
        <v>0</v>
      </c>
      <c r="L419">
        <v>0</v>
      </c>
      <c r="M419">
        <v>0</v>
      </c>
      <c r="N419">
        <v>0</v>
      </c>
      <c r="O419">
        <v>0</v>
      </c>
      <c r="P419">
        <v>0</v>
      </c>
      <c r="Q419">
        <v>0</v>
      </c>
      <c r="R419">
        <v>0</v>
      </c>
      <c r="S419">
        <v>0</v>
      </c>
      <c r="T419">
        <v>0</v>
      </c>
      <c r="U419">
        <v>0</v>
      </c>
      <c r="V419">
        <v>1.29600777265655E-4</v>
      </c>
      <c r="W419">
        <v>0</v>
      </c>
      <c r="X419">
        <v>0</v>
      </c>
      <c r="Y419">
        <v>0</v>
      </c>
      <c r="Z419">
        <v>1.07046855893793E-4</v>
      </c>
      <c r="AA419">
        <v>0</v>
      </c>
      <c r="AB419">
        <v>0</v>
      </c>
      <c r="AC419">
        <v>0</v>
      </c>
      <c r="AD419">
        <v>0</v>
      </c>
      <c r="AE419">
        <v>0</v>
      </c>
      <c r="AF419">
        <v>2.2267998488992801E-4</v>
      </c>
      <c r="AG419">
        <v>1.86518557201598E-4</v>
      </c>
      <c r="AH419">
        <v>0</v>
      </c>
      <c r="AI419" t="s">
        <v>4004</v>
      </c>
      <c r="AJ419">
        <v>1</v>
      </c>
      <c r="AK419" t="s">
        <v>4005</v>
      </c>
      <c r="AL419" t="s">
        <v>3996</v>
      </c>
      <c r="AM419" t="s">
        <v>3084</v>
      </c>
      <c r="AN419" t="s">
        <v>3085</v>
      </c>
      <c r="AO419" t="s">
        <v>3083</v>
      </c>
      <c r="AP419" t="s">
        <v>3997</v>
      </c>
      <c r="AQ419" t="s">
        <v>3998</v>
      </c>
      <c r="AR419" t="s">
        <v>4006</v>
      </c>
      <c r="AS419" t="s">
        <v>4005</v>
      </c>
      <c r="AT419" t="s">
        <v>3083</v>
      </c>
    </row>
    <row r="420" spans="1:46">
      <c r="A420">
        <v>418</v>
      </c>
      <c r="B420" t="s">
        <v>4014</v>
      </c>
      <c r="C420">
        <v>0</v>
      </c>
      <c r="D420">
        <v>0</v>
      </c>
      <c r="E420">
        <v>0</v>
      </c>
      <c r="F420">
        <v>0</v>
      </c>
      <c r="G420">
        <v>0</v>
      </c>
      <c r="H420">
        <v>0</v>
      </c>
      <c r="I420">
        <v>0</v>
      </c>
      <c r="J420">
        <v>0</v>
      </c>
      <c r="K420">
        <v>0</v>
      </c>
      <c r="L420">
        <v>0</v>
      </c>
      <c r="M420">
        <v>0</v>
      </c>
      <c r="N420">
        <v>0</v>
      </c>
      <c r="O420">
        <v>0</v>
      </c>
      <c r="P420">
        <v>0</v>
      </c>
      <c r="Q420">
        <v>0</v>
      </c>
      <c r="R420">
        <v>0</v>
      </c>
      <c r="S420">
        <v>0</v>
      </c>
      <c r="T420">
        <v>0</v>
      </c>
      <c r="U420">
        <v>0</v>
      </c>
      <c r="V420">
        <v>0</v>
      </c>
      <c r="W420">
        <v>0</v>
      </c>
      <c r="X420" s="48">
        <v>4.7554473438091898E-5</v>
      </c>
      <c r="Y420">
        <v>0</v>
      </c>
      <c r="Z420">
        <v>0</v>
      </c>
      <c r="AA420">
        <v>0</v>
      </c>
      <c r="AB420">
        <v>0</v>
      </c>
      <c r="AC420">
        <v>0</v>
      </c>
      <c r="AD420">
        <v>0</v>
      </c>
      <c r="AE420">
        <v>0</v>
      </c>
      <c r="AF420">
        <v>0</v>
      </c>
      <c r="AG420">
        <v>0</v>
      </c>
      <c r="AH420">
        <v>0</v>
      </c>
      <c r="AI420" t="s">
        <v>4015</v>
      </c>
      <c r="AJ420">
        <v>1</v>
      </c>
      <c r="AK420" t="s">
        <v>3996</v>
      </c>
      <c r="AL420" t="s">
        <v>3996</v>
      </c>
      <c r="AM420" t="s">
        <v>3084</v>
      </c>
      <c r="AN420" t="s">
        <v>3085</v>
      </c>
      <c r="AO420" t="s">
        <v>3083</v>
      </c>
      <c r="AP420" t="s">
        <v>3997</v>
      </c>
      <c r="AQ420" t="s">
        <v>3998</v>
      </c>
      <c r="AR420" t="s">
        <v>3083</v>
      </c>
      <c r="AS420" t="s">
        <v>3083</v>
      </c>
      <c r="AT420" t="s">
        <v>3083</v>
      </c>
    </row>
    <row r="421" spans="1:46">
      <c r="A421">
        <v>419</v>
      </c>
      <c r="B421" t="s">
        <v>4016</v>
      </c>
      <c r="C421">
        <v>0</v>
      </c>
      <c r="D421">
        <v>0</v>
      </c>
      <c r="E421">
        <v>0</v>
      </c>
      <c r="F421">
        <v>0</v>
      </c>
      <c r="G421">
        <v>0</v>
      </c>
      <c r="H421">
        <v>0</v>
      </c>
      <c r="I421">
        <v>0</v>
      </c>
      <c r="J421">
        <v>0</v>
      </c>
      <c r="K421">
        <v>0</v>
      </c>
      <c r="L421">
        <v>6.1626377550175605E-4</v>
      </c>
      <c r="M421">
        <v>0</v>
      </c>
      <c r="N421">
        <v>0</v>
      </c>
      <c r="O421">
        <v>9.4726947745290603E-4</v>
      </c>
      <c r="P421">
        <v>0</v>
      </c>
      <c r="Q421">
        <v>0</v>
      </c>
      <c r="R421">
        <v>0</v>
      </c>
      <c r="S421">
        <v>0</v>
      </c>
      <c r="T421">
        <v>0</v>
      </c>
      <c r="U421">
        <v>0</v>
      </c>
      <c r="V421">
        <v>0</v>
      </c>
      <c r="W421">
        <v>0</v>
      </c>
      <c r="X421">
        <v>0</v>
      </c>
      <c r="Y421">
        <v>0</v>
      </c>
      <c r="Z421">
        <v>0</v>
      </c>
      <c r="AA421">
        <v>0</v>
      </c>
      <c r="AB421">
        <v>0</v>
      </c>
      <c r="AC421">
        <v>0</v>
      </c>
      <c r="AD421">
        <v>1.9931441416366199E-4</v>
      </c>
      <c r="AE421">
        <v>0</v>
      </c>
      <c r="AF421">
        <v>0</v>
      </c>
      <c r="AG421">
        <v>0</v>
      </c>
      <c r="AH421">
        <v>0</v>
      </c>
      <c r="AI421" t="s">
        <v>4017</v>
      </c>
      <c r="AJ421">
        <v>0.82377049180327899</v>
      </c>
      <c r="AK421" t="s">
        <v>4018</v>
      </c>
      <c r="AL421" t="s">
        <v>3996</v>
      </c>
      <c r="AM421" t="s">
        <v>3084</v>
      </c>
      <c r="AN421" t="s">
        <v>3085</v>
      </c>
      <c r="AO421" t="s">
        <v>3083</v>
      </c>
      <c r="AP421" t="s">
        <v>3997</v>
      </c>
      <c r="AQ421" t="s">
        <v>3998</v>
      </c>
      <c r="AR421" t="s">
        <v>4019</v>
      </c>
      <c r="AS421" t="s">
        <v>4018</v>
      </c>
      <c r="AT421" t="s">
        <v>3083</v>
      </c>
    </row>
    <row r="422" spans="1:46">
      <c r="A422">
        <v>420</v>
      </c>
      <c r="B422" t="s">
        <v>4020</v>
      </c>
      <c r="C422">
        <v>0</v>
      </c>
      <c r="D422">
        <v>0</v>
      </c>
      <c r="E422">
        <v>0</v>
      </c>
      <c r="F422">
        <v>0</v>
      </c>
      <c r="G422">
        <v>0</v>
      </c>
      <c r="H422">
        <v>0</v>
      </c>
      <c r="I422">
        <v>0</v>
      </c>
      <c r="J422">
        <v>0</v>
      </c>
      <c r="K422">
        <v>0</v>
      </c>
      <c r="L422">
        <v>0</v>
      </c>
      <c r="M422">
        <v>3.06104725007691E-4</v>
      </c>
      <c r="N422">
        <v>0</v>
      </c>
      <c r="O422">
        <v>0</v>
      </c>
      <c r="P422">
        <v>0</v>
      </c>
      <c r="Q422">
        <v>0</v>
      </c>
      <c r="R422">
        <v>0</v>
      </c>
      <c r="S422">
        <v>0</v>
      </c>
      <c r="T422">
        <v>0</v>
      </c>
      <c r="U422">
        <v>0</v>
      </c>
      <c r="V422">
        <v>0</v>
      </c>
      <c r="W422">
        <v>0</v>
      </c>
      <c r="X422">
        <v>0</v>
      </c>
      <c r="Y422">
        <v>0</v>
      </c>
      <c r="Z422">
        <v>0</v>
      </c>
      <c r="AA422">
        <v>0</v>
      </c>
      <c r="AB422">
        <v>0</v>
      </c>
      <c r="AC422">
        <v>0</v>
      </c>
      <c r="AD422">
        <v>0</v>
      </c>
      <c r="AE422">
        <v>0</v>
      </c>
      <c r="AF422">
        <v>0</v>
      </c>
      <c r="AG422">
        <v>0</v>
      </c>
      <c r="AH422">
        <v>0</v>
      </c>
      <c r="AI422" t="s">
        <v>4015</v>
      </c>
      <c r="AJ422">
        <v>1</v>
      </c>
      <c r="AK422" t="s">
        <v>3996</v>
      </c>
      <c r="AL422" t="s">
        <v>3996</v>
      </c>
      <c r="AM422" t="s">
        <v>3084</v>
      </c>
      <c r="AN422" t="s">
        <v>3085</v>
      </c>
      <c r="AO422" t="s">
        <v>3083</v>
      </c>
      <c r="AP422" t="s">
        <v>3997</v>
      </c>
      <c r="AQ422" t="s">
        <v>3998</v>
      </c>
      <c r="AR422" t="s">
        <v>3083</v>
      </c>
      <c r="AS422" t="s">
        <v>3083</v>
      </c>
      <c r="AT422" t="s">
        <v>3083</v>
      </c>
    </row>
    <row r="423" spans="1:46">
      <c r="A423">
        <v>421</v>
      </c>
      <c r="B423" t="s">
        <v>4021</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s="48">
        <v>1.5851491146030599E-5</v>
      </c>
      <c r="Y423">
        <v>0</v>
      </c>
      <c r="Z423">
        <v>0</v>
      </c>
      <c r="AA423">
        <v>0</v>
      </c>
      <c r="AB423">
        <v>0</v>
      </c>
      <c r="AC423">
        <v>0</v>
      </c>
      <c r="AD423">
        <v>0</v>
      </c>
      <c r="AE423">
        <v>0</v>
      </c>
      <c r="AF423">
        <v>0</v>
      </c>
      <c r="AG423">
        <v>0</v>
      </c>
      <c r="AH423">
        <v>0</v>
      </c>
      <c r="AI423" t="s">
        <v>4022</v>
      </c>
      <c r="AJ423">
        <v>1</v>
      </c>
      <c r="AK423" t="s">
        <v>4023</v>
      </c>
      <c r="AL423" t="s">
        <v>4024</v>
      </c>
      <c r="AM423" t="s">
        <v>3084</v>
      </c>
      <c r="AN423" t="s">
        <v>3085</v>
      </c>
      <c r="AO423" t="s">
        <v>3083</v>
      </c>
      <c r="AP423" t="s">
        <v>3997</v>
      </c>
      <c r="AQ423" t="s">
        <v>3998</v>
      </c>
      <c r="AR423" t="s">
        <v>4023</v>
      </c>
      <c r="AS423" t="s">
        <v>3083</v>
      </c>
      <c r="AT423" t="s">
        <v>3083</v>
      </c>
    </row>
    <row r="424" spans="1:46">
      <c r="A424">
        <v>422</v>
      </c>
      <c r="B424" t="s">
        <v>4025</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1.4279240640641401E-4</v>
      </c>
      <c r="AB424">
        <v>0</v>
      </c>
      <c r="AC424">
        <v>0</v>
      </c>
      <c r="AD424">
        <v>0</v>
      </c>
      <c r="AE424">
        <v>0</v>
      </c>
      <c r="AF424">
        <v>0</v>
      </c>
      <c r="AG424">
        <v>0</v>
      </c>
      <c r="AH424">
        <v>0</v>
      </c>
      <c r="AI424" t="s">
        <v>4022</v>
      </c>
      <c r="AJ424">
        <v>1</v>
      </c>
      <c r="AK424" t="s">
        <v>4023</v>
      </c>
      <c r="AL424" t="s">
        <v>4024</v>
      </c>
      <c r="AM424" t="s">
        <v>3084</v>
      </c>
      <c r="AN424" t="s">
        <v>3085</v>
      </c>
      <c r="AO424" t="s">
        <v>3083</v>
      </c>
      <c r="AP424" t="s">
        <v>3997</v>
      </c>
      <c r="AQ424" t="s">
        <v>3998</v>
      </c>
      <c r="AR424" t="s">
        <v>4023</v>
      </c>
      <c r="AS424" t="s">
        <v>3083</v>
      </c>
      <c r="AT424" t="s">
        <v>3083</v>
      </c>
    </row>
    <row r="425" spans="1:46">
      <c r="A425">
        <v>423</v>
      </c>
      <c r="B425" t="s">
        <v>4026</v>
      </c>
      <c r="C425">
        <v>0</v>
      </c>
      <c r="D425">
        <v>6.2948266402999397E-4</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t="s">
        <v>4027</v>
      </c>
      <c r="AJ425">
        <v>1</v>
      </c>
      <c r="AK425" t="s">
        <v>4028</v>
      </c>
      <c r="AL425" t="s">
        <v>4029</v>
      </c>
      <c r="AM425" t="s">
        <v>4030</v>
      </c>
      <c r="AN425" t="s">
        <v>3085</v>
      </c>
      <c r="AO425" t="s">
        <v>3083</v>
      </c>
      <c r="AP425" t="s">
        <v>4030</v>
      </c>
      <c r="AQ425" t="s">
        <v>4031</v>
      </c>
      <c r="AR425" t="s">
        <v>4032</v>
      </c>
      <c r="AS425" t="s">
        <v>4033</v>
      </c>
      <c r="AT425" t="s">
        <v>4028</v>
      </c>
    </row>
    <row r="426" spans="1:46">
      <c r="A426">
        <v>424</v>
      </c>
      <c r="B426" t="s">
        <v>4034</v>
      </c>
      <c r="C426">
        <v>0</v>
      </c>
      <c r="D426">
        <v>0</v>
      </c>
      <c r="E426">
        <v>0</v>
      </c>
      <c r="F426">
        <v>0</v>
      </c>
      <c r="G426">
        <v>0</v>
      </c>
      <c r="H426">
        <v>0</v>
      </c>
      <c r="I426">
        <v>0</v>
      </c>
      <c r="J426">
        <v>0</v>
      </c>
      <c r="K426">
        <v>2.0090035756132899E-4</v>
      </c>
      <c r="L426">
        <v>0</v>
      </c>
      <c r="M426">
        <v>3.3480204297716199E-3</v>
      </c>
      <c r="N426">
        <v>0</v>
      </c>
      <c r="O426">
        <v>0</v>
      </c>
      <c r="P426">
        <v>0</v>
      </c>
      <c r="Q426">
        <v>1.88633738880099E-3</v>
      </c>
      <c r="R426">
        <v>0</v>
      </c>
      <c r="S426">
        <v>0</v>
      </c>
      <c r="T426">
        <v>4.1049973400216402E-3</v>
      </c>
      <c r="U426">
        <v>1.4262213014011301E-3</v>
      </c>
      <c r="V426">
        <v>5.8320349769544597E-4</v>
      </c>
      <c r="W426">
        <v>0</v>
      </c>
      <c r="X426">
        <v>1.56929762345703E-3</v>
      </c>
      <c r="Y426">
        <v>5.38928637809586E-4</v>
      </c>
      <c r="Z426">
        <v>6.2443999271379405E-4</v>
      </c>
      <c r="AA426">
        <v>1.4993202672673499E-3</v>
      </c>
      <c r="AB426">
        <v>2.9846469425238698E-3</v>
      </c>
      <c r="AC426">
        <v>0</v>
      </c>
      <c r="AD426">
        <v>0</v>
      </c>
      <c r="AE426">
        <v>4.1755510684666499E-4</v>
      </c>
      <c r="AF426">
        <v>6.6803995466978305E-4</v>
      </c>
      <c r="AG426">
        <v>5.8287049125499402E-4</v>
      </c>
      <c r="AH426">
        <v>3.7440450582217099E-4</v>
      </c>
      <c r="AI426" t="s">
        <v>4035</v>
      </c>
      <c r="AJ426">
        <v>0.70610687022900798</v>
      </c>
      <c r="AK426" t="s">
        <v>4036</v>
      </c>
      <c r="AL426" t="s">
        <v>4037</v>
      </c>
      <c r="AM426" t="s">
        <v>3084</v>
      </c>
      <c r="AN426" t="s">
        <v>3085</v>
      </c>
      <c r="AO426" t="s">
        <v>3083</v>
      </c>
      <c r="AP426" t="s">
        <v>3164</v>
      </c>
      <c r="AQ426" t="s">
        <v>4038</v>
      </c>
      <c r="AR426" t="s">
        <v>4039</v>
      </c>
      <c r="AS426" t="s">
        <v>4036</v>
      </c>
      <c r="AT426" t="s">
        <v>3083</v>
      </c>
    </row>
    <row r="427" spans="1:46">
      <c r="A427">
        <v>425</v>
      </c>
      <c r="B427" t="s">
        <v>4040</v>
      </c>
      <c r="C427">
        <v>0</v>
      </c>
      <c r="D427">
        <v>0</v>
      </c>
      <c r="E427">
        <v>0</v>
      </c>
      <c r="F427">
        <v>0</v>
      </c>
      <c r="G427">
        <v>0</v>
      </c>
      <c r="H427">
        <v>0</v>
      </c>
      <c r="I427">
        <v>0</v>
      </c>
      <c r="J427">
        <v>0</v>
      </c>
      <c r="K427">
        <v>0</v>
      </c>
      <c r="L427">
        <v>0</v>
      </c>
      <c r="M427">
        <v>0</v>
      </c>
      <c r="N427">
        <v>0</v>
      </c>
      <c r="O427">
        <v>0</v>
      </c>
      <c r="P427">
        <v>0</v>
      </c>
      <c r="Q427">
        <v>0</v>
      </c>
      <c r="R427">
        <v>1.0933488769065999E-3</v>
      </c>
      <c r="S427">
        <v>0</v>
      </c>
      <c r="T427">
        <v>0</v>
      </c>
      <c r="U427">
        <v>0</v>
      </c>
      <c r="V427">
        <v>0</v>
      </c>
      <c r="W427">
        <v>0</v>
      </c>
      <c r="X427">
        <v>0</v>
      </c>
      <c r="Y427">
        <v>0</v>
      </c>
      <c r="Z427">
        <v>0</v>
      </c>
      <c r="AA427">
        <v>0</v>
      </c>
      <c r="AB427">
        <v>0</v>
      </c>
      <c r="AC427">
        <v>0</v>
      </c>
      <c r="AD427">
        <v>0</v>
      </c>
      <c r="AE427">
        <v>0</v>
      </c>
      <c r="AF427">
        <v>0</v>
      </c>
      <c r="AG427">
        <v>0</v>
      </c>
      <c r="AH427">
        <v>0</v>
      </c>
      <c r="AI427" t="s">
        <v>3115</v>
      </c>
      <c r="AJ427">
        <v>1</v>
      </c>
      <c r="AK427" t="s">
        <v>3083</v>
      </c>
      <c r="AL427" t="s">
        <v>3083</v>
      </c>
      <c r="AM427" t="s">
        <v>3083</v>
      </c>
      <c r="AN427" t="s">
        <v>3083</v>
      </c>
      <c r="AO427" t="s">
        <v>3083</v>
      </c>
      <c r="AP427" t="s">
        <v>3083</v>
      </c>
      <c r="AQ427" t="s">
        <v>3083</v>
      </c>
      <c r="AR427" t="s">
        <v>3083</v>
      </c>
      <c r="AS427" t="s">
        <v>3083</v>
      </c>
      <c r="AT427" t="s">
        <v>3083</v>
      </c>
    </row>
    <row r="428" spans="1:46">
      <c r="A428">
        <v>426</v>
      </c>
      <c r="B428" t="s">
        <v>4041</v>
      </c>
      <c r="C428">
        <v>0</v>
      </c>
      <c r="D428">
        <v>0</v>
      </c>
      <c r="E428">
        <v>0</v>
      </c>
      <c r="F428">
        <v>0</v>
      </c>
      <c r="G428">
        <v>0</v>
      </c>
      <c r="H428">
        <v>0</v>
      </c>
      <c r="I428">
        <v>0</v>
      </c>
      <c r="J428">
        <v>0</v>
      </c>
      <c r="K428">
        <v>0</v>
      </c>
      <c r="L428">
        <v>0</v>
      </c>
      <c r="M428">
        <v>0</v>
      </c>
      <c r="N428">
        <v>0</v>
      </c>
      <c r="O428">
        <v>0</v>
      </c>
      <c r="P428">
        <v>0</v>
      </c>
      <c r="Q428">
        <v>0</v>
      </c>
      <c r="R428">
        <v>1.0714818993684701E-3</v>
      </c>
      <c r="S428">
        <v>0</v>
      </c>
      <c r="T428">
        <v>0</v>
      </c>
      <c r="U428">
        <v>0</v>
      </c>
      <c r="V428">
        <v>0</v>
      </c>
      <c r="W428">
        <v>0</v>
      </c>
      <c r="X428">
        <v>0</v>
      </c>
      <c r="Y428">
        <v>0</v>
      </c>
      <c r="Z428">
        <v>0</v>
      </c>
      <c r="AA428">
        <v>0</v>
      </c>
      <c r="AB428">
        <v>0</v>
      </c>
      <c r="AC428">
        <v>0</v>
      </c>
      <c r="AD428">
        <v>0</v>
      </c>
      <c r="AE428">
        <v>0</v>
      </c>
      <c r="AF428">
        <v>0</v>
      </c>
      <c r="AG428">
        <v>0</v>
      </c>
      <c r="AH428">
        <v>0</v>
      </c>
      <c r="AI428" t="s">
        <v>4042</v>
      </c>
      <c r="AJ428">
        <v>1</v>
      </c>
      <c r="AK428" t="s">
        <v>4043</v>
      </c>
      <c r="AL428" t="s">
        <v>4044</v>
      </c>
      <c r="AM428" t="s">
        <v>4045</v>
      </c>
      <c r="AN428" t="s">
        <v>3085</v>
      </c>
      <c r="AO428" t="s">
        <v>3106</v>
      </c>
      <c r="AP428" t="s">
        <v>4046</v>
      </c>
      <c r="AQ428" t="s">
        <v>4047</v>
      </c>
      <c r="AR428" t="s">
        <v>4048</v>
      </c>
      <c r="AS428" t="s">
        <v>4049</v>
      </c>
      <c r="AT428" t="s">
        <v>4043</v>
      </c>
    </row>
    <row r="429" spans="1:46">
      <c r="A429">
        <v>427</v>
      </c>
      <c r="B429" t="s">
        <v>4050</v>
      </c>
      <c r="C429">
        <v>0</v>
      </c>
      <c r="D429">
        <v>0</v>
      </c>
      <c r="E429">
        <v>0</v>
      </c>
      <c r="F429">
        <v>0</v>
      </c>
      <c r="G429">
        <v>0</v>
      </c>
      <c r="H429">
        <v>0</v>
      </c>
      <c r="I429">
        <v>0</v>
      </c>
      <c r="J429">
        <v>1.4015414149191299E-4</v>
      </c>
      <c r="K429">
        <v>0</v>
      </c>
      <c r="L429">
        <v>0</v>
      </c>
      <c r="M429">
        <v>0</v>
      </c>
      <c r="N429">
        <v>8.3288313681904903E-3</v>
      </c>
      <c r="O429">
        <v>0</v>
      </c>
      <c r="P429">
        <v>0</v>
      </c>
      <c r="Q429">
        <v>0</v>
      </c>
      <c r="R429">
        <v>0</v>
      </c>
      <c r="S429">
        <v>0</v>
      </c>
      <c r="T429">
        <v>3.0634308507624102E-4</v>
      </c>
      <c r="U429">
        <v>0</v>
      </c>
      <c r="V429">
        <v>0</v>
      </c>
      <c r="W429">
        <v>0</v>
      </c>
      <c r="X429">
        <v>2.1637285414331802E-3</v>
      </c>
      <c r="Y429">
        <v>4.6193883240821599E-4</v>
      </c>
      <c r="Z429">
        <v>0</v>
      </c>
      <c r="AA429">
        <v>0</v>
      </c>
      <c r="AB429">
        <v>0</v>
      </c>
      <c r="AC429">
        <v>0</v>
      </c>
      <c r="AD429">
        <v>0</v>
      </c>
      <c r="AE429">
        <v>0</v>
      </c>
      <c r="AF429">
        <v>0</v>
      </c>
      <c r="AG429">
        <v>0</v>
      </c>
      <c r="AH429">
        <v>0</v>
      </c>
      <c r="AI429" t="s">
        <v>4042</v>
      </c>
      <c r="AJ429">
        <v>1</v>
      </c>
      <c r="AK429" t="s">
        <v>4043</v>
      </c>
      <c r="AL429" t="s">
        <v>4044</v>
      </c>
      <c r="AM429" t="s">
        <v>4045</v>
      </c>
      <c r="AN429" t="s">
        <v>3085</v>
      </c>
      <c r="AO429" t="s">
        <v>3106</v>
      </c>
      <c r="AP429" t="s">
        <v>4046</v>
      </c>
      <c r="AQ429" t="s">
        <v>4047</v>
      </c>
      <c r="AR429" t="s">
        <v>4048</v>
      </c>
      <c r="AS429" t="s">
        <v>4049</v>
      </c>
      <c r="AT429" t="s">
        <v>4043</v>
      </c>
    </row>
    <row r="430" spans="1:46">
      <c r="A430">
        <v>428</v>
      </c>
      <c r="B430" t="s">
        <v>4051</v>
      </c>
      <c r="C430">
        <v>0</v>
      </c>
      <c r="D430">
        <v>0</v>
      </c>
      <c r="E430">
        <v>0</v>
      </c>
      <c r="F430">
        <v>0</v>
      </c>
      <c r="G430">
        <v>0</v>
      </c>
      <c r="H430">
        <v>0</v>
      </c>
      <c r="I430">
        <v>0</v>
      </c>
      <c r="J430">
        <v>0</v>
      </c>
      <c r="K430">
        <v>0</v>
      </c>
      <c r="L430">
        <v>0</v>
      </c>
      <c r="M430">
        <v>2.2001277109927799E-3</v>
      </c>
      <c r="N430">
        <v>1.5006903366109E-3</v>
      </c>
      <c r="O430">
        <v>9.3625471608717499E-4</v>
      </c>
      <c r="P430">
        <v>1.0526456069571801E-3</v>
      </c>
      <c r="Q430">
        <v>0</v>
      </c>
      <c r="R430">
        <v>0</v>
      </c>
      <c r="S430">
        <v>0</v>
      </c>
      <c r="T430">
        <v>0</v>
      </c>
      <c r="U430">
        <v>0</v>
      </c>
      <c r="V430">
        <v>0</v>
      </c>
      <c r="W430">
        <v>0</v>
      </c>
      <c r="X430">
        <v>0</v>
      </c>
      <c r="Y430">
        <v>0</v>
      </c>
      <c r="Z430">
        <v>0</v>
      </c>
      <c r="AA430">
        <v>0</v>
      </c>
      <c r="AB430">
        <v>0</v>
      </c>
      <c r="AC430">
        <v>0</v>
      </c>
      <c r="AD430">
        <v>0</v>
      </c>
      <c r="AE430">
        <v>0</v>
      </c>
      <c r="AF430">
        <v>0</v>
      </c>
      <c r="AG430">
        <v>0</v>
      </c>
      <c r="AH430">
        <v>0</v>
      </c>
      <c r="AI430" t="s">
        <v>4042</v>
      </c>
      <c r="AJ430">
        <v>1</v>
      </c>
      <c r="AK430" t="s">
        <v>4043</v>
      </c>
      <c r="AL430" t="s">
        <v>4044</v>
      </c>
      <c r="AM430" t="s">
        <v>4045</v>
      </c>
      <c r="AN430" t="s">
        <v>3085</v>
      </c>
      <c r="AO430" t="s">
        <v>3106</v>
      </c>
      <c r="AP430" t="s">
        <v>4046</v>
      </c>
      <c r="AQ430" t="s">
        <v>4047</v>
      </c>
      <c r="AR430" t="s">
        <v>4048</v>
      </c>
      <c r="AS430" t="s">
        <v>4049</v>
      </c>
      <c r="AT430" t="s">
        <v>4043</v>
      </c>
    </row>
    <row r="431" spans="1:46">
      <c r="A431">
        <v>429</v>
      </c>
      <c r="B431" t="s">
        <v>4052</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3.0910407734759701E-4</v>
      </c>
      <c r="Y431">
        <v>0</v>
      </c>
      <c r="Z431">
        <v>0</v>
      </c>
      <c r="AA431">
        <v>0</v>
      </c>
      <c r="AB431">
        <v>0</v>
      </c>
      <c r="AC431">
        <v>0</v>
      </c>
      <c r="AD431">
        <v>0</v>
      </c>
      <c r="AE431">
        <v>0</v>
      </c>
      <c r="AF431">
        <v>0</v>
      </c>
      <c r="AG431">
        <v>0</v>
      </c>
      <c r="AH431">
        <v>0</v>
      </c>
      <c r="AI431" t="s">
        <v>4042</v>
      </c>
      <c r="AJ431">
        <v>1</v>
      </c>
      <c r="AK431" t="s">
        <v>4043</v>
      </c>
      <c r="AL431" t="s">
        <v>4044</v>
      </c>
      <c r="AM431" t="s">
        <v>4045</v>
      </c>
      <c r="AN431" t="s">
        <v>3085</v>
      </c>
      <c r="AO431" t="s">
        <v>3106</v>
      </c>
      <c r="AP431" t="s">
        <v>4046</v>
      </c>
      <c r="AQ431" t="s">
        <v>4047</v>
      </c>
      <c r="AR431" t="s">
        <v>4048</v>
      </c>
      <c r="AS431" t="s">
        <v>4049</v>
      </c>
      <c r="AT431" t="s">
        <v>4043</v>
      </c>
    </row>
    <row r="432" spans="1:46">
      <c r="A432">
        <v>430</v>
      </c>
      <c r="B432" t="s">
        <v>4053</v>
      </c>
      <c r="C432">
        <v>0</v>
      </c>
      <c r="D432">
        <v>0</v>
      </c>
      <c r="E432">
        <v>0</v>
      </c>
      <c r="F432">
        <v>0</v>
      </c>
      <c r="G432">
        <v>0</v>
      </c>
      <c r="H432">
        <v>0</v>
      </c>
      <c r="I432">
        <v>0</v>
      </c>
      <c r="J432">
        <v>0</v>
      </c>
      <c r="K432">
        <v>0</v>
      </c>
      <c r="L432">
        <v>0</v>
      </c>
      <c r="M432">
        <v>0</v>
      </c>
      <c r="N432">
        <v>6.3779339305963204E-4</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t="s">
        <v>4042</v>
      </c>
      <c r="AJ432">
        <v>1</v>
      </c>
      <c r="AK432" t="s">
        <v>4043</v>
      </c>
      <c r="AL432" t="s">
        <v>4044</v>
      </c>
      <c r="AM432" t="s">
        <v>4045</v>
      </c>
      <c r="AN432" t="s">
        <v>3085</v>
      </c>
      <c r="AO432" t="s">
        <v>3106</v>
      </c>
      <c r="AP432" t="s">
        <v>4046</v>
      </c>
      <c r="AQ432" t="s">
        <v>4047</v>
      </c>
      <c r="AR432" t="s">
        <v>4048</v>
      </c>
      <c r="AS432" t="s">
        <v>4049</v>
      </c>
      <c r="AT432" t="s">
        <v>4043</v>
      </c>
    </row>
    <row r="433" spans="1:46">
      <c r="A433">
        <v>431</v>
      </c>
      <c r="B433" t="s">
        <v>4054</v>
      </c>
      <c r="C433">
        <v>0</v>
      </c>
      <c r="D433">
        <v>0</v>
      </c>
      <c r="E433">
        <v>0</v>
      </c>
      <c r="F433">
        <v>0</v>
      </c>
      <c r="G433">
        <v>0</v>
      </c>
      <c r="H433">
        <v>0</v>
      </c>
      <c r="I433">
        <v>0</v>
      </c>
      <c r="J433">
        <v>0</v>
      </c>
      <c r="K433">
        <v>0</v>
      </c>
      <c r="L433">
        <v>0</v>
      </c>
      <c r="M433">
        <v>0</v>
      </c>
      <c r="N433">
        <v>0</v>
      </c>
      <c r="O433">
        <v>0</v>
      </c>
      <c r="P433">
        <v>0</v>
      </c>
      <c r="Q433">
        <v>0</v>
      </c>
      <c r="R433">
        <v>1.7493582030505601E-4</v>
      </c>
      <c r="S433">
        <v>0</v>
      </c>
      <c r="T433">
        <v>0</v>
      </c>
      <c r="U433">
        <v>0</v>
      </c>
      <c r="V433">
        <v>0</v>
      </c>
      <c r="W433">
        <v>0</v>
      </c>
      <c r="X433">
        <v>0</v>
      </c>
      <c r="Y433">
        <v>0</v>
      </c>
      <c r="Z433">
        <v>0</v>
      </c>
      <c r="AA433">
        <v>0</v>
      </c>
      <c r="AB433">
        <v>0</v>
      </c>
      <c r="AC433">
        <v>0</v>
      </c>
      <c r="AD433">
        <v>0</v>
      </c>
      <c r="AE433">
        <v>0</v>
      </c>
      <c r="AF433">
        <v>0</v>
      </c>
      <c r="AG433">
        <v>0</v>
      </c>
      <c r="AH433">
        <v>0</v>
      </c>
      <c r="AI433" t="s">
        <v>4055</v>
      </c>
      <c r="AJ433">
        <v>1</v>
      </c>
      <c r="AK433" t="s">
        <v>4056</v>
      </c>
      <c r="AL433" t="s">
        <v>4057</v>
      </c>
      <c r="AM433" t="s">
        <v>4058</v>
      </c>
      <c r="AN433" t="s">
        <v>3085</v>
      </c>
      <c r="AO433" t="s">
        <v>3124</v>
      </c>
      <c r="AP433" t="s">
        <v>4059</v>
      </c>
      <c r="AQ433" t="s">
        <v>4060</v>
      </c>
      <c r="AR433" t="s">
        <v>4061</v>
      </c>
      <c r="AS433" t="s">
        <v>4056</v>
      </c>
      <c r="AT433" t="s">
        <v>3083</v>
      </c>
    </row>
    <row r="434" spans="1:46">
      <c r="A434">
        <v>432</v>
      </c>
      <c r="B434" t="s">
        <v>4062</v>
      </c>
      <c r="C434">
        <v>0</v>
      </c>
      <c r="D434">
        <v>0</v>
      </c>
      <c r="E434">
        <v>0</v>
      </c>
      <c r="F434">
        <v>0</v>
      </c>
      <c r="G434">
        <v>0</v>
      </c>
      <c r="H434">
        <v>0</v>
      </c>
      <c r="I434">
        <v>0</v>
      </c>
      <c r="J434">
        <v>0</v>
      </c>
      <c r="K434">
        <v>0</v>
      </c>
      <c r="L434">
        <v>4.9301102040140497E-4</v>
      </c>
      <c r="M434">
        <v>0</v>
      </c>
      <c r="N434">
        <v>6.0027613464435996E-4</v>
      </c>
      <c r="O434">
        <v>9.9132852291583203E-4</v>
      </c>
      <c r="P434">
        <v>0</v>
      </c>
      <c r="Q434">
        <v>0</v>
      </c>
      <c r="R434">
        <v>0</v>
      </c>
      <c r="S434">
        <v>0</v>
      </c>
      <c r="T434">
        <v>0</v>
      </c>
      <c r="U434">
        <v>0</v>
      </c>
      <c r="V434">
        <v>0</v>
      </c>
      <c r="W434">
        <v>0</v>
      </c>
      <c r="X434">
        <v>1.4266342031427599E-4</v>
      </c>
      <c r="Y434">
        <v>0</v>
      </c>
      <c r="Z434">
        <v>0</v>
      </c>
      <c r="AA434">
        <v>0</v>
      </c>
      <c r="AB434">
        <v>0</v>
      </c>
      <c r="AC434">
        <v>0</v>
      </c>
      <c r="AD434">
        <v>1.9931441416366199E-4</v>
      </c>
      <c r="AE434">
        <v>0</v>
      </c>
      <c r="AF434">
        <v>0</v>
      </c>
      <c r="AG434">
        <v>0</v>
      </c>
      <c r="AH434">
        <v>0</v>
      </c>
      <c r="AI434" t="s">
        <v>3093</v>
      </c>
      <c r="AJ434">
        <v>1</v>
      </c>
      <c r="AK434" t="s">
        <v>3094</v>
      </c>
      <c r="AL434" t="s">
        <v>3095</v>
      </c>
      <c r="AM434" t="s">
        <v>3084</v>
      </c>
      <c r="AN434" t="s">
        <v>3085</v>
      </c>
      <c r="AO434" t="s">
        <v>3083</v>
      </c>
      <c r="AP434" t="s">
        <v>3096</v>
      </c>
      <c r="AQ434" t="s">
        <v>3097</v>
      </c>
      <c r="AR434" t="s">
        <v>3098</v>
      </c>
      <c r="AS434" t="s">
        <v>3094</v>
      </c>
      <c r="AT434" t="s">
        <v>3083</v>
      </c>
    </row>
    <row r="435" spans="1:46">
      <c r="A435">
        <v>433</v>
      </c>
      <c r="B435" t="s">
        <v>4063</v>
      </c>
      <c r="C435">
        <v>0</v>
      </c>
      <c r="D435">
        <v>0</v>
      </c>
      <c r="E435">
        <v>0</v>
      </c>
      <c r="F435">
        <v>0</v>
      </c>
      <c r="G435">
        <v>0</v>
      </c>
      <c r="H435">
        <v>0</v>
      </c>
      <c r="I435">
        <v>0</v>
      </c>
      <c r="J435">
        <v>0</v>
      </c>
      <c r="K435">
        <v>0</v>
      </c>
      <c r="L435">
        <v>0</v>
      </c>
      <c r="M435">
        <v>0</v>
      </c>
      <c r="N435">
        <v>0</v>
      </c>
      <c r="O435">
        <v>0</v>
      </c>
      <c r="P435">
        <v>7.0176373797145597E-4</v>
      </c>
      <c r="Q435">
        <v>0</v>
      </c>
      <c r="R435">
        <v>0</v>
      </c>
      <c r="S435">
        <v>0</v>
      </c>
      <c r="T435">
        <v>0</v>
      </c>
      <c r="U435">
        <v>0</v>
      </c>
      <c r="V435">
        <v>0</v>
      </c>
      <c r="W435">
        <v>0</v>
      </c>
      <c r="X435">
        <v>0</v>
      </c>
      <c r="Y435">
        <v>0</v>
      </c>
      <c r="Z435">
        <v>0</v>
      </c>
      <c r="AA435">
        <v>0</v>
      </c>
      <c r="AB435">
        <v>0</v>
      </c>
      <c r="AC435">
        <v>0</v>
      </c>
      <c r="AD435">
        <v>0</v>
      </c>
      <c r="AE435">
        <v>0</v>
      </c>
      <c r="AF435">
        <v>0</v>
      </c>
      <c r="AG435">
        <v>0</v>
      </c>
      <c r="AH435">
        <v>0</v>
      </c>
      <c r="AI435" t="s">
        <v>3093</v>
      </c>
      <c r="AJ435">
        <v>1</v>
      </c>
      <c r="AK435" t="s">
        <v>3094</v>
      </c>
      <c r="AL435" t="s">
        <v>3095</v>
      </c>
      <c r="AM435" t="s">
        <v>3084</v>
      </c>
      <c r="AN435" t="s">
        <v>3085</v>
      </c>
      <c r="AO435" t="s">
        <v>3083</v>
      </c>
      <c r="AP435" t="s">
        <v>3096</v>
      </c>
      <c r="AQ435" t="s">
        <v>3097</v>
      </c>
      <c r="AR435" t="s">
        <v>3098</v>
      </c>
      <c r="AS435" t="s">
        <v>3094</v>
      </c>
      <c r="AT435" t="s">
        <v>3083</v>
      </c>
    </row>
    <row r="436" spans="1:46">
      <c r="A436">
        <v>434</v>
      </c>
      <c r="B436" t="s">
        <v>4064</v>
      </c>
      <c r="C436">
        <v>5.0396800518694197E-2</v>
      </c>
      <c r="D436">
        <v>2.9885438858947799E-2</v>
      </c>
      <c r="E436">
        <v>8.3843676165453698E-2</v>
      </c>
      <c r="F436">
        <v>9.8728234792097497E-2</v>
      </c>
      <c r="G436">
        <v>3.6168226279747799E-2</v>
      </c>
      <c r="H436">
        <v>4.84736130897888E-2</v>
      </c>
      <c r="I436">
        <v>2.9994112852143099E-2</v>
      </c>
      <c r="J436">
        <v>8.9698650554824403E-3</v>
      </c>
      <c r="K436">
        <v>2.4197331955164499E-2</v>
      </c>
      <c r="L436">
        <v>1.53655101358438E-2</v>
      </c>
      <c r="M436">
        <v>4.2376372868252202E-2</v>
      </c>
      <c r="N436">
        <v>2.4236148936266001E-2</v>
      </c>
      <c r="O436">
        <v>2.9739855687474998E-3</v>
      </c>
      <c r="P436">
        <v>1.28656685294767E-3</v>
      </c>
      <c r="Q436">
        <v>8.89480630257697E-2</v>
      </c>
      <c r="R436">
        <v>2.0992298436606702E-3</v>
      </c>
      <c r="S436">
        <v>0</v>
      </c>
      <c r="T436">
        <v>1.12734255308057E-2</v>
      </c>
      <c r="U436">
        <v>4.4498104603715302E-3</v>
      </c>
      <c r="V436">
        <v>6.7133202623609098E-2</v>
      </c>
      <c r="W436">
        <v>1.5251406313855201E-2</v>
      </c>
      <c r="X436">
        <v>3.5808518498883203E-2</v>
      </c>
      <c r="Y436">
        <v>1.4320103804654699E-2</v>
      </c>
      <c r="Z436">
        <v>3.2768231998600003E-2</v>
      </c>
      <c r="AA436">
        <v>6.5113337321324696E-2</v>
      </c>
      <c r="AB436">
        <v>0.10923807809637399</v>
      </c>
      <c r="AC436">
        <v>2.8275236678905899E-2</v>
      </c>
      <c r="AD436">
        <v>4.7503268709006202E-2</v>
      </c>
      <c r="AE436">
        <v>3.6396886813467602E-2</v>
      </c>
      <c r="AF436">
        <v>5.4333916313142397E-2</v>
      </c>
      <c r="AG436">
        <v>7.0566187474604594E-2</v>
      </c>
      <c r="AH436">
        <v>7.4007290650849197E-2</v>
      </c>
      <c r="AI436" t="s">
        <v>3151</v>
      </c>
      <c r="AJ436">
        <v>1</v>
      </c>
      <c r="AK436" t="s">
        <v>3152</v>
      </c>
      <c r="AL436" t="s">
        <v>3153</v>
      </c>
      <c r="AM436" t="s">
        <v>3084</v>
      </c>
      <c r="AN436" t="s">
        <v>3085</v>
      </c>
      <c r="AO436" t="s">
        <v>3083</v>
      </c>
      <c r="AP436" t="s">
        <v>3096</v>
      </c>
      <c r="AQ436" t="s">
        <v>3154</v>
      </c>
      <c r="AR436" t="s">
        <v>3155</v>
      </c>
      <c r="AS436" t="s">
        <v>3152</v>
      </c>
      <c r="AT436" t="s">
        <v>3083</v>
      </c>
    </row>
    <row r="437" spans="1:46">
      <c r="A437">
        <v>435</v>
      </c>
      <c r="B437" t="s">
        <v>4065</v>
      </c>
      <c r="C437">
        <v>0</v>
      </c>
      <c r="D437" s="48">
        <v>5.9950729907618498E-5</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t="s">
        <v>3151</v>
      </c>
      <c r="AJ437">
        <v>1</v>
      </c>
      <c r="AK437" t="s">
        <v>3152</v>
      </c>
      <c r="AL437" t="s">
        <v>3153</v>
      </c>
      <c r="AM437" t="s">
        <v>3084</v>
      </c>
      <c r="AN437" t="s">
        <v>3085</v>
      </c>
      <c r="AO437" t="s">
        <v>3083</v>
      </c>
      <c r="AP437" t="s">
        <v>3096</v>
      </c>
      <c r="AQ437" t="s">
        <v>3154</v>
      </c>
      <c r="AR437" t="s">
        <v>3155</v>
      </c>
      <c r="AS437" t="s">
        <v>3152</v>
      </c>
      <c r="AT437" t="s">
        <v>3083</v>
      </c>
    </row>
    <row r="438" spans="1:46">
      <c r="A438">
        <v>436</v>
      </c>
      <c r="B438" t="s">
        <v>4066</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2.6575255221821599E-4</v>
      </c>
      <c r="AE438">
        <v>0</v>
      </c>
      <c r="AF438">
        <v>0</v>
      </c>
      <c r="AG438">
        <v>0</v>
      </c>
      <c r="AH438">
        <v>0</v>
      </c>
      <c r="AI438" t="s">
        <v>3151</v>
      </c>
      <c r="AJ438">
        <v>1</v>
      </c>
      <c r="AK438" t="s">
        <v>3152</v>
      </c>
      <c r="AL438" t="s">
        <v>3153</v>
      </c>
      <c r="AM438" t="s">
        <v>3084</v>
      </c>
      <c r="AN438" t="s">
        <v>3085</v>
      </c>
      <c r="AO438" t="s">
        <v>3083</v>
      </c>
      <c r="AP438" t="s">
        <v>3096</v>
      </c>
      <c r="AQ438" t="s">
        <v>3154</v>
      </c>
      <c r="AR438" t="s">
        <v>3155</v>
      </c>
      <c r="AS438" t="s">
        <v>3152</v>
      </c>
      <c r="AT438" t="s">
        <v>3083</v>
      </c>
    </row>
    <row r="439" spans="1:46">
      <c r="A439">
        <v>437</v>
      </c>
      <c r="B439" t="s">
        <v>4067</v>
      </c>
      <c r="C439">
        <v>0</v>
      </c>
      <c r="D439">
        <v>0</v>
      </c>
      <c r="E439">
        <v>0</v>
      </c>
      <c r="F439">
        <v>0</v>
      </c>
      <c r="G439">
        <v>2.4943604330860498E-4</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t="s">
        <v>3151</v>
      </c>
      <c r="AJ439">
        <v>1</v>
      </c>
      <c r="AK439" t="s">
        <v>3152</v>
      </c>
      <c r="AL439" t="s">
        <v>3153</v>
      </c>
      <c r="AM439" t="s">
        <v>3084</v>
      </c>
      <c r="AN439" t="s">
        <v>3085</v>
      </c>
      <c r="AO439" t="s">
        <v>3083</v>
      </c>
      <c r="AP439" t="s">
        <v>3096</v>
      </c>
      <c r="AQ439" t="s">
        <v>3154</v>
      </c>
      <c r="AR439" t="s">
        <v>3155</v>
      </c>
      <c r="AS439" t="s">
        <v>3152</v>
      </c>
      <c r="AT439" t="s">
        <v>3083</v>
      </c>
    </row>
    <row r="440" spans="1:46">
      <c r="A440">
        <v>438</v>
      </c>
      <c r="B440" t="s">
        <v>4068</v>
      </c>
      <c r="C440">
        <v>8.7225231666970804E-4</v>
      </c>
      <c r="D440">
        <v>9.891870434757049E-4</v>
      </c>
      <c r="E440">
        <v>9.6201923226027996E-4</v>
      </c>
      <c r="F440">
        <v>1.119367741407E-3</v>
      </c>
      <c r="G440">
        <v>0</v>
      </c>
      <c r="H440">
        <v>1.13187116859405E-3</v>
      </c>
      <c r="I440">
        <v>0</v>
      </c>
      <c r="J440">
        <v>0</v>
      </c>
      <c r="K440">
        <v>4.4644523902517602E-4</v>
      </c>
      <c r="L440">
        <v>5.6696267346161497E-3</v>
      </c>
      <c r="M440">
        <v>0</v>
      </c>
      <c r="N440">
        <v>4.2519559537308803E-4</v>
      </c>
      <c r="O440">
        <v>1.1749078790113599E-2</v>
      </c>
      <c r="P440">
        <v>1.46200778744053E-4</v>
      </c>
      <c r="Q440">
        <v>4.3530862818484298E-4</v>
      </c>
      <c r="R440">
        <v>0</v>
      </c>
      <c r="S440">
        <v>0</v>
      </c>
      <c r="T440">
        <v>3.0634308507624102E-4</v>
      </c>
      <c r="U440">
        <v>5.70488520560453E-4</v>
      </c>
      <c r="V440">
        <v>5.1840310906261795E-4</v>
      </c>
      <c r="W440">
        <v>0</v>
      </c>
      <c r="X440">
        <v>5.7065368125710201E-4</v>
      </c>
      <c r="Y440">
        <v>5.6459190627670898E-4</v>
      </c>
      <c r="Z440">
        <v>1.18940950993104E-4</v>
      </c>
      <c r="AA440">
        <v>2.1418860960962101E-4</v>
      </c>
      <c r="AB440">
        <v>1.06120780178626E-3</v>
      </c>
      <c r="AC440">
        <v>0</v>
      </c>
      <c r="AD440">
        <v>1.5945153133093001E-3</v>
      </c>
      <c r="AE440">
        <v>0</v>
      </c>
      <c r="AF440">
        <v>0</v>
      </c>
      <c r="AG440">
        <v>0</v>
      </c>
      <c r="AH440">
        <v>1.8720225291108601E-4</v>
      </c>
      <c r="AI440" t="s">
        <v>3151</v>
      </c>
      <c r="AJ440">
        <v>1</v>
      </c>
      <c r="AK440" t="s">
        <v>3152</v>
      </c>
      <c r="AL440" t="s">
        <v>3153</v>
      </c>
      <c r="AM440" t="s">
        <v>3084</v>
      </c>
      <c r="AN440" t="s">
        <v>3085</v>
      </c>
      <c r="AO440" t="s">
        <v>3083</v>
      </c>
      <c r="AP440" t="s">
        <v>3096</v>
      </c>
      <c r="AQ440" t="s">
        <v>3154</v>
      </c>
      <c r="AR440" t="s">
        <v>3155</v>
      </c>
      <c r="AS440" t="s">
        <v>3152</v>
      </c>
      <c r="AT440" t="s">
        <v>3083</v>
      </c>
    </row>
    <row r="441" spans="1:46">
      <c r="A441">
        <v>439</v>
      </c>
      <c r="B441" t="s">
        <v>4069</v>
      </c>
      <c r="C441">
        <v>0</v>
      </c>
      <c r="D441">
        <v>0</v>
      </c>
      <c r="E441">
        <v>0</v>
      </c>
      <c r="F441">
        <v>0</v>
      </c>
      <c r="G441">
        <v>0</v>
      </c>
      <c r="H441">
        <v>0</v>
      </c>
      <c r="I441">
        <v>0</v>
      </c>
      <c r="J441">
        <v>0</v>
      </c>
      <c r="K441">
        <v>0</v>
      </c>
      <c r="L441">
        <v>0</v>
      </c>
      <c r="M441">
        <v>0</v>
      </c>
      <c r="N441">
        <v>0</v>
      </c>
      <c r="O441">
        <v>8.8118090925851805E-4</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t="s">
        <v>3151</v>
      </c>
      <c r="AJ441">
        <v>1</v>
      </c>
      <c r="AK441" t="s">
        <v>3152</v>
      </c>
      <c r="AL441" t="s">
        <v>3153</v>
      </c>
      <c r="AM441" t="s">
        <v>3084</v>
      </c>
      <c r="AN441" t="s">
        <v>3085</v>
      </c>
      <c r="AO441" t="s">
        <v>3083</v>
      </c>
      <c r="AP441" t="s">
        <v>3096</v>
      </c>
      <c r="AQ441" t="s">
        <v>3154</v>
      </c>
      <c r="AR441" t="s">
        <v>3155</v>
      </c>
      <c r="AS441" t="s">
        <v>3152</v>
      </c>
      <c r="AT441" t="s">
        <v>3083</v>
      </c>
    </row>
    <row r="442" spans="1:46">
      <c r="A442">
        <v>440</v>
      </c>
      <c r="B442" t="s">
        <v>4070</v>
      </c>
      <c r="C442">
        <v>0</v>
      </c>
      <c r="D442">
        <v>0</v>
      </c>
      <c r="E442">
        <v>2.96005917618548E-4</v>
      </c>
      <c r="F442">
        <v>0</v>
      </c>
      <c r="G442">
        <v>0</v>
      </c>
      <c r="H442">
        <v>0</v>
      </c>
      <c r="I442">
        <v>0</v>
      </c>
      <c r="J442">
        <v>0</v>
      </c>
      <c r="K442">
        <v>0</v>
      </c>
      <c r="L442">
        <v>0</v>
      </c>
      <c r="M442">
        <v>0</v>
      </c>
      <c r="N442">
        <v>1.5006903366108999E-4</v>
      </c>
      <c r="O442">
        <v>0</v>
      </c>
      <c r="P442">
        <v>0</v>
      </c>
      <c r="Q442">
        <v>0</v>
      </c>
      <c r="R442">
        <v>0</v>
      </c>
      <c r="S442">
        <v>0</v>
      </c>
      <c r="T442">
        <v>2.4507446806099298E-4</v>
      </c>
      <c r="U442">
        <v>1.14097704112091E-4</v>
      </c>
      <c r="V442">
        <v>3.0240181361986099E-4</v>
      </c>
      <c r="W442">
        <v>0</v>
      </c>
      <c r="X442">
        <v>0</v>
      </c>
      <c r="Y442">
        <v>0</v>
      </c>
      <c r="Z442">
        <v>0</v>
      </c>
      <c r="AA442">
        <v>0</v>
      </c>
      <c r="AB442">
        <v>5.9692938850477398E-4</v>
      </c>
      <c r="AC442" s="48">
        <v>6.9302050683592802E-5</v>
      </c>
      <c r="AD442">
        <v>1.32876276109108E-4</v>
      </c>
      <c r="AE442">
        <v>0</v>
      </c>
      <c r="AF442">
        <v>0</v>
      </c>
      <c r="AG442">
        <v>0</v>
      </c>
      <c r="AH442">
        <v>3.1200375485180898E-4</v>
      </c>
      <c r="AI442" t="s">
        <v>3151</v>
      </c>
      <c r="AJ442">
        <v>1</v>
      </c>
      <c r="AK442" t="s">
        <v>3152</v>
      </c>
      <c r="AL442" t="s">
        <v>3153</v>
      </c>
      <c r="AM442" t="s">
        <v>3084</v>
      </c>
      <c r="AN442" t="s">
        <v>3085</v>
      </c>
      <c r="AO442" t="s">
        <v>3083</v>
      </c>
      <c r="AP442" t="s">
        <v>3096</v>
      </c>
      <c r="AQ442" t="s">
        <v>3154</v>
      </c>
      <c r="AR442" t="s">
        <v>3155</v>
      </c>
      <c r="AS442" t="s">
        <v>3152</v>
      </c>
      <c r="AT442" t="s">
        <v>3083</v>
      </c>
    </row>
    <row r="443" spans="1:46">
      <c r="A443">
        <v>441</v>
      </c>
      <c r="B443" t="s">
        <v>4071</v>
      </c>
      <c r="C443">
        <v>0</v>
      </c>
      <c r="D443">
        <v>0</v>
      </c>
      <c r="E443">
        <v>0</v>
      </c>
      <c r="F443">
        <v>0</v>
      </c>
      <c r="G443">
        <v>0</v>
      </c>
      <c r="H443">
        <v>0</v>
      </c>
      <c r="I443">
        <v>0</v>
      </c>
      <c r="J443">
        <v>0</v>
      </c>
      <c r="K443">
        <v>0</v>
      </c>
      <c r="L443">
        <v>0</v>
      </c>
      <c r="M443">
        <v>2.3914431641225802E-3</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t="s">
        <v>3093</v>
      </c>
      <c r="AJ443">
        <v>1</v>
      </c>
      <c r="AK443" t="s">
        <v>3094</v>
      </c>
      <c r="AL443" t="s">
        <v>3095</v>
      </c>
      <c r="AM443" t="s">
        <v>3084</v>
      </c>
      <c r="AN443" t="s">
        <v>3085</v>
      </c>
      <c r="AO443" t="s">
        <v>3083</v>
      </c>
      <c r="AP443" t="s">
        <v>3096</v>
      </c>
      <c r="AQ443" t="s">
        <v>3097</v>
      </c>
      <c r="AR443" t="s">
        <v>3098</v>
      </c>
      <c r="AS443" t="s">
        <v>3094</v>
      </c>
      <c r="AT443" t="s">
        <v>3083</v>
      </c>
    </row>
    <row r="444" spans="1:46">
      <c r="A444">
        <v>442</v>
      </c>
      <c r="B444" t="s">
        <v>4072</v>
      </c>
      <c r="C444">
        <v>0</v>
      </c>
      <c r="D444">
        <v>0</v>
      </c>
      <c r="E444">
        <v>0</v>
      </c>
      <c r="F444">
        <v>0</v>
      </c>
      <c r="G444">
        <v>0</v>
      </c>
      <c r="H444">
        <v>0</v>
      </c>
      <c r="I444">
        <v>5.62389615977682E-4</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t="s">
        <v>3093</v>
      </c>
      <c r="AJ444">
        <v>1</v>
      </c>
      <c r="AK444" t="s">
        <v>3094</v>
      </c>
      <c r="AL444" t="s">
        <v>3095</v>
      </c>
      <c r="AM444" t="s">
        <v>3084</v>
      </c>
      <c r="AN444" t="s">
        <v>3085</v>
      </c>
      <c r="AO444" t="s">
        <v>3083</v>
      </c>
      <c r="AP444" t="s">
        <v>3096</v>
      </c>
      <c r="AQ444" t="s">
        <v>3097</v>
      </c>
      <c r="AR444" t="s">
        <v>3098</v>
      </c>
      <c r="AS444" t="s">
        <v>3094</v>
      </c>
      <c r="AT444" t="s">
        <v>3083</v>
      </c>
    </row>
    <row r="445" spans="1:46">
      <c r="A445">
        <v>443</v>
      </c>
      <c r="B445" t="s">
        <v>4073</v>
      </c>
      <c r="C445">
        <v>0</v>
      </c>
      <c r="D445">
        <v>0</v>
      </c>
      <c r="E445">
        <v>2.8860576967808401E-3</v>
      </c>
      <c r="F445">
        <v>2.4626090310953998E-3</v>
      </c>
      <c r="G445">
        <v>2.4943604330860498E-3</v>
      </c>
      <c r="H445">
        <v>0</v>
      </c>
      <c r="I445">
        <v>0</v>
      </c>
      <c r="J445">
        <v>0</v>
      </c>
      <c r="K445">
        <v>2.1429371473208401E-3</v>
      </c>
      <c r="L445">
        <v>1.23252755100351E-4</v>
      </c>
      <c r="M445">
        <v>2.7740740703822001E-3</v>
      </c>
      <c r="N445">
        <v>3.0013806732217998E-4</v>
      </c>
      <c r="O445">
        <v>9.9132852291583203E-4</v>
      </c>
      <c r="P445">
        <v>2.0175707466679399E-3</v>
      </c>
      <c r="Q445">
        <v>3.1922632733555199E-3</v>
      </c>
      <c r="R445">
        <v>0</v>
      </c>
      <c r="S445">
        <v>0</v>
      </c>
      <c r="T445">
        <v>3.6761170209148998E-4</v>
      </c>
      <c r="U445">
        <v>4.5639081644836197E-4</v>
      </c>
      <c r="V445">
        <v>5.3136318678918401E-3</v>
      </c>
      <c r="W445">
        <v>0</v>
      </c>
      <c r="X445">
        <v>2.13995130471413E-3</v>
      </c>
      <c r="Y445">
        <v>2.9256126052520401E-3</v>
      </c>
      <c r="Z445">
        <v>2.4977599708551801E-3</v>
      </c>
      <c r="AA445">
        <v>2.78445192492507E-3</v>
      </c>
      <c r="AB445">
        <v>2.3877175540190998E-3</v>
      </c>
      <c r="AC445">
        <v>3.53440458486323E-3</v>
      </c>
      <c r="AD445">
        <v>3.38834504078226E-3</v>
      </c>
      <c r="AE445">
        <v>2.9228857479266599E-3</v>
      </c>
      <c r="AF445">
        <v>4.0082397280187003E-3</v>
      </c>
      <c r="AG445">
        <v>5.8287049125499398E-3</v>
      </c>
      <c r="AH445">
        <v>4.3056518169549696E-3</v>
      </c>
      <c r="AI445" t="s">
        <v>3093</v>
      </c>
      <c r="AJ445">
        <v>1</v>
      </c>
      <c r="AK445" t="s">
        <v>3094</v>
      </c>
      <c r="AL445" t="s">
        <v>3095</v>
      </c>
      <c r="AM445" t="s">
        <v>3084</v>
      </c>
      <c r="AN445" t="s">
        <v>3085</v>
      </c>
      <c r="AO445" t="s">
        <v>3083</v>
      </c>
      <c r="AP445" t="s">
        <v>3096</v>
      </c>
      <c r="AQ445" t="s">
        <v>3097</v>
      </c>
      <c r="AR445" t="s">
        <v>3098</v>
      </c>
      <c r="AS445" t="s">
        <v>3094</v>
      </c>
      <c r="AT445" t="s">
        <v>3083</v>
      </c>
    </row>
    <row r="446" spans="1:46">
      <c r="A446">
        <v>444</v>
      </c>
      <c r="B446" t="s">
        <v>4074</v>
      </c>
      <c r="C446">
        <v>0</v>
      </c>
      <c r="D446">
        <v>0</v>
      </c>
      <c r="E446">
        <v>0</v>
      </c>
      <c r="F446">
        <v>0</v>
      </c>
      <c r="G446">
        <v>0</v>
      </c>
      <c r="H446">
        <v>0</v>
      </c>
      <c r="I446">
        <v>0</v>
      </c>
      <c r="J446">
        <v>0</v>
      </c>
      <c r="K446">
        <v>0</v>
      </c>
      <c r="L446">
        <v>0</v>
      </c>
      <c r="M446">
        <v>0</v>
      </c>
      <c r="N446">
        <v>0</v>
      </c>
      <c r="O446">
        <v>0</v>
      </c>
      <c r="P446">
        <v>0</v>
      </c>
      <c r="Q446">
        <v>0</v>
      </c>
      <c r="R446">
        <v>0</v>
      </c>
      <c r="S446">
        <v>0</v>
      </c>
      <c r="T446" s="48">
        <v>2.0422872338416101E-5</v>
      </c>
      <c r="U446">
        <v>0</v>
      </c>
      <c r="V446">
        <v>0</v>
      </c>
      <c r="W446">
        <v>0</v>
      </c>
      <c r="X446">
        <v>0</v>
      </c>
      <c r="Y446">
        <v>0</v>
      </c>
      <c r="Z446">
        <v>0</v>
      </c>
      <c r="AA446">
        <v>0</v>
      </c>
      <c r="AB446">
        <v>0</v>
      </c>
      <c r="AC446">
        <v>0</v>
      </c>
      <c r="AD446">
        <v>0</v>
      </c>
      <c r="AE446">
        <v>0</v>
      </c>
      <c r="AF446">
        <v>0</v>
      </c>
      <c r="AG446">
        <v>0</v>
      </c>
      <c r="AH446">
        <v>0</v>
      </c>
      <c r="AI446" t="s">
        <v>3151</v>
      </c>
      <c r="AJ446">
        <v>1</v>
      </c>
      <c r="AK446" t="s">
        <v>3152</v>
      </c>
      <c r="AL446" t="s">
        <v>3153</v>
      </c>
      <c r="AM446" t="s">
        <v>3084</v>
      </c>
      <c r="AN446" t="s">
        <v>3085</v>
      </c>
      <c r="AO446" t="s">
        <v>3083</v>
      </c>
      <c r="AP446" t="s">
        <v>3096</v>
      </c>
      <c r="AQ446" t="s">
        <v>3154</v>
      </c>
      <c r="AR446" t="s">
        <v>3155</v>
      </c>
      <c r="AS446" t="s">
        <v>3152</v>
      </c>
      <c r="AT446" t="s">
        <v>3083</v>
      </c>
    </row>
    <row r="447" spans="1:46">
      <c r="A447">
        <v>445</v>
      </c>
      <c r="B447" t="s">
        <v>4075</v>
      </c>
      <c r="C447">
        <v>0</v>
      </c>
      <c r="D447">
        <v>0</v>
      </c>
      <c r="E447">
        <v>0</v>
      </c>
      <c r="F447">
        <v>0</v>
      </c>
      <c r="G447">
        <v>0</v>
      </c>
      <c r="H447">
        <v>0</v>
      </c>
      <c r="I447">
        <v>0</v>
      </c>
      <c r="J447">
        <v>0</v>
      </c>
      <c r="K447">
        <v>0</v>
      </c>
      <c r="L447">
        <v>0</v>
      </c>
      <c r="M447">
        <v>0</v>
      </c>
      <c r="N447">
        <v>0</v>
      </c>
      <c r="O447">
        <v>0</v>
      </c>
      <c r="P447">
        <v>0</v>
      </c>
      <c r="Q447">
        <v>0</v>
      </c>
      <c r="R447">
        <v>2.0554958885844101E-3</v>
      </c>
      <c r="S447">
        <v>0</v>
      </c>
      <c r="T447">
        <v>0</v>
      </c>
      <c r="U447">
        <v>0</v>
      </c>
      <c r="V447">
        <v>0</v>
      </c>
      <c r="W447">
        <v>0</v>
      </c>
      <c r="X447">
        <v>0</v>
      </c>
      <c r="Y447">
        <v>0</v>
      </c>
      <c r="Z447">
        <v>0</v>
      </c>
      <c r="AA447">
        <v>0</v>
      </c>
      <c r="AB447">
        <v>0</v>
      </c>
      <c r="AC447">
        <v>0</v>
      </c>
      <c r="AD447">
        <v>0</v>
      </c>
      <c r="AE447">
        <v>0</v>
      </c>
      <c r="AF447">
        <v>0</v>
      </c>
      <c r="AG447">
        <v>0</v>
      </c>
      <c r="AH447">
        <v>0</v>
      </c>
      <c r="AI447" t="s">
        <v>4076</v>
      </c>
      <c r="AJ447">
        <v>1</v>
      </c>
      <c r="AK447" t="s">
        <v>3083</v>
      </c>
      <c r="AL447" t="s">
        <v>3083</v>
      </c>
      <c r="AM447" t="s">
        <v>3083</v>
      </c>
      <c r="AN447" t="s">
        <v>3083</v>
      </c>
      <c r="AO447" t="s">
        <v>3083</v>
      </c>
      <c r="AP447" t="s">
        <v>3083</v>
      </c>
      <c r="AQ447" t="s">
        <v>3083</v>
      </c>
      <c r="AR447" t="s">
        <v>3083</v>
      </c>
      <c r="AS447" t="s">
        <v>3083</v>
      </c>
      <c r="AT447" t="s">
        <v>3083</v>
      </c>
    </row>
    <row r="448" spans="1:46">
      <c r="A448">
        <v>446</v>
      </c>
      <c r="B448" t="s">
        <v>4077</v>
      </c>
      <c r="C448">
        <v>0</v>
      </c>
      <c r="D448">
        <v>0</v>
      </c>
      <c r="E448">
        <v>4.8100961613014E-3</v>
      </c>
      <c r="F448">
        <v>4.6267199978156101E-3</v>
      </c>
      <c r="G448">
        <v>2.8269418241641899E-3</v>
      </c>
      <c r="H448">
        <v>0</v>
      </c>
      <c r="I448">
        <v>1.49970564260715E-3</v>
      </c>
      <c r="J448">
        <v>0</v>
      </c>
      <c r="K448">
        <v>1.60720286049063E-3</v>
      </c>
      <c r="L448">
        <v>0</v>
      </c>
      <c r="M448">
        <v>1.1478927187788399E-2</v>
      </c>
      <c r="N448">
        <v>1.6507593702719901E-3</v>
      </c>
      <c r="O448">
        <v>0</v>
      </c>
      <c r="P448">
        <v>1.7544093449286399E-4</v>
      </c>
      <c r="Q448">
        <v>9.7218926961281701E-3</v>
      </c>
      <c r="R448">
        <v>0</v>
      </c>
      <c r="S448">
        <v>0</v>
      </c>
      <c r="T448">
        <v>2.3282074465794298E-3</v>
      </c>
      <c r="U448">
        <v>9.6983048495276997E-4</v>
      </c>
      <c r="V448">
        <v>6.6096396405483796E-3</v>
      </c>
      <c r="W448">
        <v>5.2290535933217799E-4</v>
      </c>
      <c r="X448">
        <v>3.4239220875426101E-3</v>
      </c>
      <c r="Y448">
        <v>1.2318368864219101E-3</v>
      </c>
      <c r="Z448">
        <v>3.2708761523103499E-3</v>
      </c>
      <c r="AA448">
        <v>9.4242988228233106E-3</v>
      </c>
      <c r="AB448">
        <v>1.11426819187558E-2</v>
      </c>
      <c r="AC448">
        <v>3.3958004834960501E-3</v>
      </c>
      <c r="AD448">
        <v>4.1191645593823501E-3</v>
      </c>
      <c r="AE448">
        <v>4.7322912109288703E-3</v>
      </c>
      <c r="AF448">
        <v>4.9731863292083898E-3</v>
      </c>
      <c r="AG448">
        <v>6.6058655675565996E-3</v>
      </c>
      <c r="AH448">
        <v>7.0512848596508901E-3</v>
      </c>
      <c r="AI448" t="s">
        <v>3151</v>
      </c>
      <c r="AJ448">
        <v>1</v>
      </c>
      <c r="AK448" t="s">
        <v>3152</v>
      </c>
      <c r="AL448" t="s">
        <v>3153</v>
      </c>
      <c r="AM448" t="s">
        <v>3084</v>
      </c>
      <c r="AN448" t="s">
        <v>3085</v>
      </c>
      <c r="AO448" t="s">
        <v>3083</v>
      </c>
      <c r="AP448" t="s">
        <v>3096</v>
      </c>
      <c r="AQ448" t="s">
        <v>3154</v>
      </c>
      <c r="AR448" t="s">
        <v>3155</v>
      </c>
      <c r="AS448" t="s">
        <v>3152</v>
      </c>
      <c r="AT448" t="s">
        <v>3083</v>
      </c>
    </row>
    <row r="449" spans="1:46">
      <c r="A449">
        <v>447</v>
      </c>
      <c r="B449" t="s">
        <v>4078</v>
      </c>
      <c r="C449">
        <v>0</v>
      </c>
      <c r="D449">
        <v>0</v>
      </c>
      <c r="E449">
        <v>0</v>
      </c>
      <c r="F449">
        <v>0</v>
      </c>
      <c r="G449">
        <v>0</v>
      </c>
      <c r="H449">
        <v>0</v>
      </c>
      <c r="I449">
        <v>0</v>
      </c>
      <c r="J449">
        <v>0</v>
      </c>
      <c r="K449">
        <v>0</v>
      </c>
      <c r="L449">
        <v>0</v>
      </c>
      <c r="M449">
        <v>0</v>
      </c>
      <c r="N449">
        <v>0</v>
      </c>
      <c r="O449">
        <v>0</v>
      </c>
      <c r="P449">
        <v>0</v>
      </c>
      <c r="Q449">
        <v>0</v>
      </c>
      <c r="R449">
        <v>1.2682846972116499E-3</v>
      </c>
      <c r="S449">
        <v>0</v>
      </c>
      <c r="T449">
        <v>0</v>
      </c>
      <c r="U449">
        <v>0</v>
      </c>
      <c r="V449">
        <v>0</v>
      </c>
      <c r="W449">
        <v>0</v>
      </c>
      <c r="X449">
        <v>0</v>
      </c>
      <c r="Y449">
        <v>0</v>
      </c>
      <c r="Z449">
        <v>0</v>
      </c>
      <c r="AA449">
        <v>0</v>
      </c>
      <c r="AB449">
        <v>0</v>
      </c>
      <c r="AC449">
        <v>0</v>
      </c>
      <c r="AD449">
        <v>0</v>
      </c>
      <c r="AE449">
        <v>0</v>
      </c>
      <c r="AF449">
        <v>0</v>
      </c>
      <c r="AG449">
        <v>0</v>
      </c>
      <c r="AH449">
        <v>0</v>
      </c>
      <c r="AI449" t="s">
        <v>3115</v>
      </c>
      <c r="AJ449">
        <v>1</v>
      </c>
      <c r="AK449" t="s">
        <v>3083</v>
      </c>
      <c r="AL449" t="s">
        <v>3083</v>
      </c>
      <c r="AM449" t="s">
        <v>3083</v>
      </c>
      <c r="AN449" t="s">
        <v>3083</v>
      </c>
      <c r="AO449" t="s">
        <v>3083</v>
      </c>
      <c r="AP449" t="s">
        <v>3083</v>
      </c>
      <c r="AQ449" t="s">
        <v>3083</v>
      </c>
      <c r="AR449" t="s">
        <v>3083</v>
      </c>
      <c r="AS449" t="s">
        <v>3083</v>
      </c>
      <c r="AT449" t="s">
        <v>3083</v>
      </c>
    </row>
    <row r="450" spans="1:46">
      <c r="A450">
        <v>448</v>
      </c>
      <c r="B450" t="s">
        <v>4079</v>
      </c>
      <c r="C450">
        <v>0</v>
      </c>
      <c r="D450">
        <v>0</v>
      </c>
      <c r="E450">
        <v>0</v>
      </c>
      <c r="F450">
        <v>0</v>
      </c>
      <c r="G450">
        <v>0</v>
      </c>
      <c r="H450">
        <v>0</v>
      </c>
      <c r="I450">
        <v>0</v>
      </c>
      <c r="J450">
        <v>0</v>
      </c>
      <c r="K450">
        <v>0</v>
      </c>
      <c r="L450">
        <v>0</v>
      </c>
      <c r="M450">
        <v>0</v>
      </c>
      <c r="N450">
        <v>0</v>
      </c>
      <c r="O450">
        <v>0</v>
      </c>
      <c r="P450">
        <v>0</v>
      </c>
      <c r="Q450">
        <v>0</v>
      </c>
      <c r="R450">
        <v>1.4432205175167101E-3</v>
      </c>
      <c r="S450">
        <v>0</v>
      </c>
      <c r="T450">
        <v>0</v>
      </c>
      <c r="U450">
        <v>0</v>
      </c>
      <c r="V450">
        <v>0</v>
      </c>
      <c r="W450">
        <v>0</v>
      </c>
      <c r="X450">
        <v>0</v>
      </c>
      <c r="Y450">
        <v>0</v>
      </c>
      <c r="Z450">
        <v>0</v>
      </c>
      <c r="AA450">
        <v>0</v>
      </c>
      <c r="AB450">
        <v>0</v>
      </c>
      <c r="AC450">
        <v>0</v>
      </c>
      <c r="AD450">
        <v>0</v>
      </c>
      <c r="AE450">
        <v>0</v>
      </c>
      <c r="AF450">
        <v>0</v>
      </c>
      <c r="AG450">
        <v>0</v>
      </c>
      <c r="AH450">
        <v>0</v>
      </c>
      <c r="AI450" t="s">
        <v>3115</v>
      </c>
      <c r="AJ450">
        <v>1</v>
      </c>
      <c r="AK450" t="s">
        <v>3083</v>
      </c>
      <c r="AL450" t="s">
        <v>3083</v>
      </c>
      <c r="AM450" t="s">
        <v>3083</v>
      </c>
      <c r="AN450" t="s">
        <v>3083</v>
      </c>
      <c r="AO450" t="s">
        <v>3083</v>
      </c>
      <c r="AP450" t="s">
        <v>3083</v>
      </c>
      <c r="AQ450" t="s">
        <v>3083</v>
      </c>
      <c r="AR450" t="s">
        <v>3083</v>
      </c>
      <c r="AS450" t="s">
        <v>3083</v>
      </c>
      <c r="AT450" t="s">
        <v>3083</v>
      </c>
    </row>
    <row r="451" spans="1:46">
      <c r="A451">
        <v>449</v>
      </c>
      <c r="B451" t="s">
        <v>4080</v>
      </c>
      <c r="C451">
        <v>8.7225231666970804E-4</v>
      </c>
      <c r="D451">
        <v>0</v>
      </c>
      <c r="E451">
        <v>3.3300665732086598E-3</v>
      </c>
      <c r="F451">
        <v>6.0445858035978097E-3</v>
      </c>
      <c r="G451">
        <v>1.2471802165430299E-3</v>
      </c>
      <c r="H451">
        <v>4.4290610944984699E-4</v>
      </c>
      <c r="I451">
        <v>1.1247792319553601E-3</v>
      </c>
      <c r="J451">
        <v>4.6718047163971002E-4</v>
      </c>
      <c r="K451">
        <v>0</v>
      </c>
      <c r="L451">
        <v>1.23252755100351E-4</v>
      </c>
      <c r="M451">
        <v>0</v>
      </c>
      <c r="N451">
        <v>3.75172584152725E-4</v>
      </c>
      <c r="O451">
        <v>0</v>
      </c>
      <c r="P451">
        <v>9.6492513971075202E-4</v>
      </c>
      <c r="Q451">
        <v>2.7569546451706702E-3</v>
      </c>
      <c r="R451">
        <v>0</v>
      </c>
      <c r="S451">
        <v>0</v>
      </c>
      <c r="T451">
        <v>3.0634308507624102E-4</v>
      </c>
      <c r="U451">
        <v>3.9934196439231698E-4</v>
      </c>
      <c r="V451">
        <v>3.36962020890702E-3</v>
      </c>
      <c r="W451">
        <v>5.2290535933217799E-4</v>
      </c>
      <c r="X451">
        <v>1.56929762345703E-3</v>
      </c>
      <c r="Y451">
        <v>2.0017349404355999E-3</v>
      </c>
      <c r="Z451">
        <v>5.3523427946896599E-3</v>
      </c>
      <c r="AA451">
        <v>2.5702633153154501E-3</v>
      </c>
      <c r="AB451">
        <v>3.5815763310286402E-3</v>
      </c>
      <c r="AC451">
        <v>2.4948738246093399E-3</v>
      </c>
      <c r="AD451">
        <v>5.1821747682552202E-3</v>
      </c>
      <c r="AE451">
        <v>3.9667735150433203E-3</v>
      </c>
      <c r="AF451">
        <v>1.78143987911942E-3</v>
      </c>
      <c r="AG451">
        <v>4.4298157335379597E-3</v>
      </c>
      <c r="AH451">
        <v>6.1776743460658298E-3</v>
      </c>
      <c r="AI451" t="s">
        <v>3115</v>
      </c>
      <c r="AJ451">
        <v>1</v>
      </c>
      <c r="AK451" t="s">
        <v>3083</v>
      </c>
      <c r="AL451" t="s">
        <v>3083</v>
      </c>
      <c r="AM451" t="s">
        <v>3083</v>
      </c>
      <c r="AN451" t="s">
        <v>3083</v>
      </c>
      <c r="AO451" t="s">
        <v>3083</v>
      </c>
      <c r="AP451" t="s">
        <v>3083</v>
      </c>
      <c r="AQ451" t="s">
        <v>3083</v>
      </c>
      <c r="AR451" t="s">
        <v>3083</v>
      </c>
      <c r="AS451" t="s">
        <v>3083</v>
      </c>
      <c r="AT451" t="s">
        <v>3083</v>
      </c>
    </row>
    <row r="452" spans="1:46">
      <c r="A452">
        <v>450</v>
      </c>
      <c r="B452" t="s">
        <v>4081</v>
      </c>
      <c r="C452">
        <v>0</v>
      </c>
      <c r="D452">
        <v>0</v>
      </c>
      <c r="E452">
        <v>0</v>
      </c>
      <c r="F452">
        <v>0</v>
      </c>
      <c r="G452">
        <v>0</v>
      </c>
      <c r="H452">
        <v>0</v>
      </c>
      <c r="I452">
        <v>0</v>
      </c>
      <c r="J452">
        <v>0</v>
      </c>
      <c r="K452">
        <v>0</v>
      </c>
      <c r="L452">
        <v>0</v>
      </c>
      <c r="M452">
        <v>3.82630906259613E-4</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t="s">
        <v>3115</v>
      </c>
      <c r="AJ452">
        <v>1</v>
      </c>
      <c r="AK452" t="s">
        <v>3083</v>
      </c>
      <c r="AL452" t="s">
        <v>3083</v>
      </c>
      <c r="AM452" t="s">
        <v>3083</v>
      </c>
      <c r="AN452" t="s">
        <v>3083</v>
      </c>
      <c r="AO452" t="s">
        <v>3083</v>
      </c>
      <c r="AP452" t="s">
        <v>3083</v>
      </c>
      <c r="AQ452" t="s">
        <v>3083</v>
      </c>
      <c r="AR452" t="s">
        <v>3083</v>
      </c>
      <c r="AS452" t="s">
        <v>3083</v>
      </c>
      <c r="AT452" t="s">
        <v>3083</v>
      </c>
    </row>
    <row r="453" spans="1:46">
      <c r="A453">
        <v>451</v>
      </c>
      <c r="B453" t="s">
        <v>4082</v>
      </c>
      <c r="C453">
        <v>0</v>
      </c>
      <c r="D453">
        <v>0</v>
      </c>
      <c r="E453">
        <v>0</v>
      </c>
      <c r="F453">
        <v>0</v>
      </c>
      <c r="G453">
        <v>0</v>
      </c>
      <c r="H453">
        <v>0</v>
      </c>
      <c r="I453">
        <v>0</v>
      </c>
      <c r="J453">
        <v>0</v>
      </c>
      <c r="K453">
        <v>0</v>
      </c>
      <c r="L453">
        <v>0</v>
      </c>
      <c r="M453">
        <v>0</v>
      </c>
      <c r="N453">
        <v>0</v>
      </c>
      <c r="O453">
        <v>3.3044284097194401E-4</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t="s">
        <v>3081</v>
      </c>
      <c r="AJ453">
        <v>1</v>
      </c>
      <c r="AK453" t="s">
        <v>3082</v>
      </c>
      <c r="AL453" t="s">
        <v>3083</v>
      </c>
      <c r="AM453" t="s">
        <v>3084</v>
      </c>
      <c r="AN453" t="s">
        <v>3085</v>
      </c>
      <c r="AO453" t="s">
        <v>3083</v>
      </c>
      <c r="AP453" t="s">
        <v>3086</v>
      </c>
      <c r="AQ453" t="s">
        <v>3083</v>
      </c>
      <c r="AR453" t="s">
        <v>3087</v>
      </c>
      <c r="AS453" t="s">
        <v>3082</v>
      </c>
      <c r="AT453" t="s">
        <v>3083</v>
      </c>
    </row>
    <row r="454" spans="1:46">
      <c r="A454">
        <v>452</v>
      </c>
      <c r="B454" t="s">
        <v>4083</v>
      </c>
      <c r="C454">
        <v>0</v>
      </c>
      <c r="D454">
        <v>0</v>
      </c>
      <c r="E454">
        <v>0</v>
      </c>
      <c r="F454">
        <v>0</v>
      </c>
      <c r="G454">
        <v>0</v>
      </c>
      <c r="H454">
        <v>0</v>
      </c>
      <c r="I454">
        <v>0</v>
      </c>
      <c r="J454">
        <v>0</v>
      </c>
      <c r="K454">
        <v>0</v>
      </c>
      <c r="L454">
        <v>0</v>
      </c>
      <c r="M454">
        <v>9.5657726564903295E-4</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t="s">
        <v>3151</v>
      </c>
      <c r="AJ454">
        <v>1</v>
      </c>
      <c r="AK454" t="s">
        <v>3152</v>
      </c>
      <c r="AL454" t="s">
        <v>3153</v>
      </c>
      <c r="AM454" t="s">
        <v>3084</v>
      </c>
      <c r="AN454" t="s">
        <v>3085</v>
      </c>
      <c r="AO454" t="s">
        <v>3083</v>
      </c>
      <c r="AP454" t="s">
        <v>3096</v>
      </c>
      <c r="AQ454" t="s">
        <v>3154</v>
      </c>
      <c r="AR454" t="s">
        <v>3155</v>
      </c>
      <c r="AS454" t="s">
        <v>3152</v>
      </c>
      <c r="AT454" t="s">
        <v>3083</v>
      </c>
    </row>
    <row r="455" spans="1:46">
      <c r="A455">
        <v>453</v>
      </c>
      <c r="B455" t="s">
        <v>4084</v>
      </c>
      <c r="C455">
        <v>1.45375386111618E-3</v>
      </c>
      <c r="D455">
        <v>6.2948266402999397E-4</v>
      </c>
      <c r="E455">
        <v>2.66405325856693E-3</v>
      </c>
      <c r="F455">
        <v>2.0148619345325999E-3</v>
      </c>
      <c r="G455">
        <v>0</v>
      </c>
      <c r="H455">
        <v>4.4290610944984699E-4</v>
      </c>
      <c r="I455">
        <v>0</v>
      </c>
      <c r="J455">
        <v>0</v>
      </c>
      <c r="K455">
        <v>0</v>
      </c>
      <c r="L455">
        <v>0</v>
      </c>
      <c r="M455">
        <v>2.7740740703822001E-3</v>
      </c>
      <c r="N455">
        <v>0</v>
      </c>
      <c r="O455">
        <v>0</v>
      </c>
      <c r="P455">
        <v>3.5088186898572798E-4</v>
      </c>
      <c r="Q455">
        <v>0</v>
      </c>
      <c r="R455">
        <v>0</v>
      </c>
      <c r="S455">
        <v>0</v>
      </c>
      <c r="T455">
        <v>0</v>
      </c>
      <c r="U455">
        <v>0</v>
      </c>
      <c r="V455">
        <v>1.2960077726565499E-3</v>
      </c>
      <c r="W455">
        <v>0</v>
      </c>
      <c r="X455">
        <v>0</v>
      </c>
      <c r="Y455">
        <v>0</v>
      </c>
      <c r="Z455">
        <v>5.3523427946896597E-4</v>
      </c>
      <c r="AA455">
        <v>2.1418860960962101E-4</v>
      </c>
      <c r="AB455">
        <v>0</v>
      </c>
      <c r="AC455">
        <v>0</v>
      </c>
      <c r="AD455">
        <v>5.9794324249098701E-4</v>
      </c>
      <c r="AE455">
        <v>0</v>
      </c>
      <c r="AF455">
        <v>0</v>
      </c>
      <c r="AG455">
        <v>1.3988891790119901E-3</v>
      </c>
      <c r="AH455">
        <v>2.2464270349330301E-3</v>
      </c>
      <c r="AI455" t="s">
        <v>3081</v>
      </c>
      <c r="AJ455">
        <v>1</v>
      </c>
      <c r="AK455" t="s">
        <v>3082</v>
      </c>
      <c r="AL455" t="s">
        <v>3083</v>
      </c>
      <c r="AM455" t="s">
        <v>3084</v>
      </c>
      <c r="AN455" t="s">
        <v>3085</v>
      </c>
      <c r="AO455" t="s">
        <v>3083</v>
      </c>
      <c r="AP455" t="s">
        <v>3086</v>
      </c>
      <c r="AQ455" t="s">
        <v>3083</v>
      </c>
      <c r="AR455" t="s">
        <v>3087</v>
      </c>
      <c r="AS455" t="s">
        <v>3082</v>
      </c>
      <c r="AT455" t="s">
        <v>3083</v>
      </c>
    </row>
    <row r="456" spans="1:46">
      <c r="A456">
        <v>454</v>
      </c>
      <c r="B456" t="s">
        <v>4085</v>
      </c>
      <c r="C456">
        <v>0</v>
      </c>
      <c r="D456">
        <v>0</v>
      </c>
      <c r="E456">
        <v>0</v>
      </c>
      <c r="F456">
        <v>0</v>
      </c>
      <c r="G456">
        <v>0</v>
      </c>
      <c r="H456">
        <v>0</v>
      </c>
      <c r="I456">
        <v>0</v>
      </c>
      <c r="J456">
        <v>0</v>
      </c>
      <c r="K456">
        <v>0</v>
      </c>
      <c r="L456">
        <v>0</v>
      </c>
      <c r="M456">
        <v>0</v>
      </c>
      <c r="N456">
        <v>0</v>
      </c>
      <c r="O456">
        <v>0</v>
      </c>
      <c r="P456">
        <v>0</v>
      </c>
      <c r="Q456" s="48">
        <v>3.62757190154036E-5</v>
      </c>
      <c r="R456">
        <v>0</v>
      </c>
      <c r="S456">
        <v>0</v>
      </c>
      <c r="T456">
        <v>0</v>
      </c>
      <c r="U456">
        <v>0</v>
      </c>
      <c r="V456">
        <v>0</v>
      </c>
      <c r="W456">
        <v>0</v>
      </c>
      <c r="X456">
        <v>0</v>
      </c>
      <c r="Y456">
        <v>0</v>
      </c>
      <c r="Z456">
        <v>0</v>
      </c>
      <c r="AA456">
        <v>0</v>
      </c>
      <c r="AB456">
        <v>0</v>
      </c>
      <c r="AC456">
        <v>0</v>
      </c>
      <c r="AD456">
        <v>0</v>
      </c>
      <c r="AE456">
        <v>0</v>
      </c>
      <c r="AF456">
        <v>0</v>
      </c>
      <c r="AG456">
        <v>0</v>
      </c>
      <c r="AH456">
        <v>0</v>
      </c>
      <c r="AI456" t="s">
        <v>3570</v>
      </c>
      <c r="AJ456">
        <v>1</v>
      </c>
      <c r="AK456" t="s">
        <v>3393</v>
      </c>
      <c r="AL456" t="s">
        <v>3392</v>
      </c>
      <c r="AM456" t="s">
        <v>3084</v>
      </c>
      <c r="AN456" t="s">
        <v>3085</v>
      </c>
      <c r="AO456" t="s">
        <v>3083</v>
      </c>
      <c r="AP456" t="s">
        <v>3096</v>
      </c>
      <c r="AQ456" t="s">
        <v>3097</v>
      </c>
      <c r="AR456" t="s">
        <v>3393</v>
      </c>
      <c r="AS456" t="s">
        <v>3083</v>
      </c>
      <c r="AT456" t="s">
        <v>3083</v>
      </c>
    </row>
    <row r="457" spans="1:46">
      <c r="A457">
        <v>455</v>
      </c>
      <c r="B457" t="s">
        <v>4086</v>
      </c>
      <c r="C457">
        <v>0</v>
      </c>
      <c r="D457">
        <v>0</v>
      </c>
      <c r="E457">
        <v>0</v>
      </c>
      <c r="F457">
        <v>0</v>
      </c>
      <c r="G457">
        <v>0</v>
      </c>
      <c r="H457">
        <v>0</v>
      </c>
      <c r="I457">
        <v>0</v>
      </c>
      <c r="J457">
        <v>0</v>
      </c>
      <c r="K457">
        <v>0</v>
      </c>
      <c r="L457">
        <v>0</v>
      </c>
      <c r="M457">
        <v>0</v>
      </c>
      <c r="N457">
        <v>0</v>
      </c>
      <c r="O457">
        <v>0</v>
      </c>
      <c r="P457">
        <v>0</v>
      </c>
      <c r="Q457">
        <v>0</v>
      </c>
      <c r="R457">
        <v>1.3120186522879199E-4</v>
      </c>
      <c r="S457">
        <v>0</v>
      </c>
      <c r="T457">
        <v>0</v>
      </c>
      <c r="U457">
        <v>0</v>
      </c>
      <c r="V457">
        <v>0</v>
      </c>
      <c r="W457">
        <v>0</v>
      </c>
      <c r="X457">
        <v>0</v>
      </c>
      <c r="Y457">
        <v>0</v>
      </c>
      <c r="Z457">
        <v>0</v>
      </c>
      <c r="AA457">
        <v>0</v>
      </c>
      <c r="AB457">
        <v>0</v>
      </c>
      <c r="AC457">
        <v>0</v>
      </c>
      <c r="AD457">
        <v>0</v>
      </c>
      <c r="AE457">
        <v>0</v>
      </c>
      <c r="AF457">
        <v>0</v>
      </c>
      <c r="AG457">
        <v>0</v>
      </c>
      <c r="AH457">
        <v>0</v>
      </c>
      <c r="AI457" t="s">
        <v>3115</v>
      </c>
      <c r="AJ457">
        <v>1</v>
      </c>
      <c r="AK457" t="s">
        <v>3083</v>
      </c>
      <c r="AL457" t="s">
        <v>3083</v>
      </c>
      <c r="AM457" t="s">
        <v>3083</v>
      </c>
      <c r="AN457" t="s">
        <v>3083</v>
      </c>
      <c r="AO457" t="s">
        <v>3083</v>
      </c>
      <c r="AP457" t="s">
        <v>3083</v>
      </c>
      <c r="AQ457" t="s">
        <v>3083</v>
      </c>
      <c r="AR457" t="s">
        <v>3083</v>
      </c>
      <c r="AS457" t="s">
        <v>3083</v>
      </c>
      <c r="AT457" t="s">
        <v>3083</v>
      </c>
    </row>
    <row r="458" spans="1:46">
      <c r="A458">
        <v>456</v>
      </c>
      <c r="B458" t="s">
        <v>4087</v>
      </c>
      <c r="C458">
        <v>0</v>
      </c>
      <c r="D458">
        <v>0</v>
      </c>
      <c r="E458">
        <v>0</v>
      </c>
      <c r="F458">
        <v>0</v>
      </c>
      <c r="G458">
        <v>0</v>
      </c>
      <c r="H458">
        <v>0</v>
      </c>
      <c r="I458">
        <v>0</v>
      </c>
      <c r="J458">
        <v>0</v>
      </c>
      <c r="K458">
        <v>0</v>
      </c>
      <c r="L458">
        <v>0</v>
      </c>
      <c r="M458">
        <v>0</v>
      </c>
      <c r="N458">
        <v>0</v>
      </c>
      <c r="O458">
        <v>0</v>
      </c>
      <c r="P458">
        <v>0</v>
      </c>
      <c r="Q458">
        <v>0</v>
      </c>
      <c r="R458">
        <v>1.1764433915515E-2</v>
      </c>
      <c r="S458">
        <v>0</v>
      </c>
      <c r="T458">
        <v>0</v>
      </c>
      <c r="U458">
        <v>0</v>
      </c>
      <c r="V458">
        <v>0</v>
      </c>
      <c r="W458">
        <v>0</v>
      </c>
      <c r="X458">
        <v>0</v>
      </c>
      <c r="Y458">
        <v>0</v>
      </c>
      <c r="Z458">
        <v>0</v>
      </c>
      <c r="AA458">
        <v>0</v>
      </c>
      <c r="AB458">
        <v>0</v>
      </c>
      <c r="AC458">
        <v>0</v>
      </c>
      <c r="AD458">
        <v>0</v>
      </c>
      <c r="AE458">
        <v>0</v>
      </c>
      <c r="AF458">
        <v>0</v>
      </c>
      <c r="AG458">
        <v>0</v>
      </c>
      <c r="AH458">
        <v>0</v>
      </c>
      <c r="AI458" t="s">
        <v>3115</v>
      </c>
      <c r="AJ458">
        <v>1</v>
      </c>
      <c r="AK458" t="s">
        <v>3083</v>
      </c>
      <c r="AL458" t="s">
        <v>3083</v>
      </c>
      <c r="AM458" t="s">
        <v>3083</v>
      </c>
      <c r="AN458" t="s">
        <v>3083</v>
      </c>
      <c r="AO458" t="s">
        <v>3083</v>
      </c>
      <c r="AP458" t="s">
        <v>3083</v>
      </c>
      <c r="AQ458" t="s">
        <v>3083</v>
      </c>
      <c r="AR458" t="s">
        <v>3083</v>
      </c>
      <c r="AS458" t="s">
        <v>3083</v>
      </c>
      <c r="AT458" t="s">
        <v>3083</v>
      </c>
    </row>
    <row r="459" spans="1:46">
      <c r="A459">
        <v>457</v>
      </c>
      <c r="B459" t="s">
        <v>4088</v>
      </c>
      <c r="C459">
        <v>0</v>
      </c>
      <c r="D459">
        <v>0</v>
      </c>
      <c r="E459">
        <v>0</v>
      </c>
      <c r="F459">
        <v>0</v>
      </c>
      <c r="G459">
        <v>0</v>
      </c>
      <c r="H459">
        <v>0</v>
      </c>
      <c r="I459">
        <v>0</v>
      </c>
      <c r="J459">
        <v>0</v>
      </c>
      <c r="K459">
        <v>0</v>
      </c>
      <c r="L459">
        <v>0</v>
      </c>
      <c r="M459">
        <v>0</v>
      </c>
      <c r="N459">
        <v>0</v>
      </c>
      <c r="O459">
        <v>0</v>
      </c>
      <c r="P459">
        <v>0</v>
      </c>
      <c r="Q459">
        <v>0</v>
      </c>
      <c r="R459">
        <v>4.4171294627026597E-3</v>
      </c>
      <c r="S459">
        <v>0</v>
      </c>
      <c r="T459">
        <v>0</v>
      </c>
      <c r="U459">
        <v>0</v>
      </c>
      <c r="V459">
        <v>0</v>
      </c>
      <c r="W459">
        <v>0</v>
      </c>
      <c r="X459">
        <v>0</v>
      </c>
      <c r="Y459">
        <v>0</v>
      </c>
      <c r="Z459">
        <v>0</v>
      </c>
      <c r="AA459">
        <v>0</v>
      </c>
      <c r="AB459">
        <v>0</v>
      </c>
      <c r="AC459">
        <v>0</v>
      </c>
      <c r="AD459">
        <v>0</v>
      </c>
      <c r="AE459">
        <v>0</v>
      </c>
      <c r="AF459">
        <v>0</v>
      </c>
      <c r="AG459">
        <v>0</v>
      </c>
      <c r="AH459">
        <v>0</v>
      </c>
      <c r="AI459" t="s">
        <v>3115</v>
      </c>
      <c r="AJ459">
        <v>1</v>
      </c>
      <c r="AK459" t="s">
        <v>3083</v>
      </c>
      <c r="AL459" t="s">
        <v>3083</v>
      </c>
      <c r="AM459" t="s">
        <v>3083</v>
      </c>
      <c r="AN459" t="s">
        <v>3083</v>
      </c>
      <c r="AO459" t="s">
        <v>3083</v>
      </c>
      <c r="AP459" t="s">
        <v>3083</v>
      </c>
      <c r="AQ459" t="s">
        <v>3083</v>
      </c>
      <c r="AR459" t="s">
        <v>3083</v>
      </c>
      <c r="AS459" t="s">
        <v>3083</v>
      </c>
      <c r="AT459" t="s">
        <v>3083</v>
      </c>
    </row>
    <row r="460" spans="1:46">
      <c r="A460">
        <v>458</v>
      </c>
      <c r="B460" t="s">
        <v>4089</v>
      </c>
      <c r="C460">
        <v>0</v>
      </c>
      <c r="D460">
        <v>0</v>
      </c>
      <c r="E460">
        <v>0</v>
      </c>
      <c r="F460">
        <v>0</v>
      </c>
      <c r="G460">
        <v>0</v>
      </c>
      <c r="H460">
        <v>0</v>
      </c>
      <c r="I460">
        <v>0</v>
      </c>
      <c r="J460">
        <v>0</v>
      </c>
      <c r="K460">
        <v>0</v>
      </c>
      <c r="L460">
        <v>0</v>
      </c>
      <c r="M460">
        <v>0</v>
      </c>
      <c r="N460">
        <v>0</v>
      </c>
      <c r="O460">
        <v>0</v>
      </c>
      <c r="P460">
        <v>0</v>
      </c>
      <c r="Q460">
        <v>0</v>
      </c>
      <c r="R460">
        <v>0</v>
      </c>
      <c r="S460">
        <v>8.80337317430358E-3</v>
      </c>
      <c r="T460">
        <v>0</v>
      </c>
      <c r="U460">
        <v>0</v>
      </c>
      <c r="V460">
        <v>0</v>
      </c>
      <c r="W460">
        <v>0</v>
      </c>
      <c r="X460">
        <v>0</v>
      </c>
      <c r="Y460">
        <v>0</v>
      </c>
      <c r="Z460">
        <v>0</v>
      </c>
      <c r="AA460">
        <v>0</v>
      </c>
      <c r="AB460">
        <v>0</v>
      </c>
      <c r="AC460">
        <v>0</v>
      </c>
      <c r="AD460">
        <v>0</v>
      </c>
      <c r="AE460">
        <v>0</v>
      </c>
      <c r="AF460">
        <v>0</v>
      </c>
      <c r="AG460">
        <v>0</v>
      </c>
      <c r="AH460">
        <v>0</v>
      </c>
      <c r="AI460" t="s">
        <v>3115</v>
      </c>
      <c r="AJ460">
        <v>1</v>
      </c>
      <c r="AK460" t="s">
        <v>3083</v>
      </c>
      <c r="AL460" t="s">
        <v>3083</v>
      </c>
      <c r="AM460" t="s">
        <v>3083</v>
      </c>
      <c r="AN460" t="s">
        <v>3083</v>
      </c>
      <c r="AO460" t="s">
        <v>3083</v>
      </c>
      <c r="AP460" t="s">
        <v>3083</v>
      </c>
      <c r="AQ460" t="s">
        <v>3083</v>
      </c>
      <c r="AR460" t="s">
        <v>3083</v>
      </c>
      <c r="AS460" t="s">
        <v>3083</v>
      </c>
      <c r="AT460" t="s">
        <v>3083</v>
      </c>
    </row>
    <row r="461" spans="1:46">
      <c r="A461">
        <v>459</v>
      </c>
      <c r="B461" t="s">
        <v>4090</v>
      </c>
      <c r="C461">
        <v>0</v>
      </c>
      <c r="D461">
        <v>0</v>
      </c>
      <c r="E461">
        <v>0</v>
      </c>
      <c r="F461">
        <v>0</v>
      </c>
      <c r="G461">
        <v>0</v>
      </c>
      <c r="H461">
        <v>0</v>
      </c>
      <c r="I461">
        <v>0</v>
      </c>
      <c r="J461">
        <v>0</v>
      </c>
      <c r="K461">
        <v>0</v>
      </c>
      <c r="L461">
        <v>0</v>
      </c>
      <c r="M461">
        <v>0</v>
      </c>
      <c r="N461">
        <v>0</v>
      </c>
      <c r="O461">
        <v>0</v>
      </c>
      <c r="P461">
        <v>0</v>
      </c>
      <c r="Q461">
        <v>0</v>
      </c>
      <c r="R461">
        <v>0</v>
      </c>
      <c r="S461">
        <v>0</v>
      </c>
      <c r="T461" s="48">
        <v>3.0634308507624102E-5</v>
      </c>
      <c r="U461">
        <v>0</v>
      </c>
      <c r="V461">
        <v>0</v>
      </c>
      <c r="W461">
        <v>0</v>
      </c>
      <c r="X461">
        <v>0</v>
      </c>
      <c r="Y461">
        <v>0</v>
      </c>
      <c r="Z461">
        <v>0</v>
      </c>
      <c r="AA461">
        <v>0</v>
      </c>
      <c r="AB461">
        <v>0</v>
      </c>
      <c r="AC461">
        <v>0</v>
      </c>
      <c r="AD461">
        <v>0</v>
      </c>
      <c r="AE461">
        <v>0</v>
      </c>
      <c r="AF461">
        <v>0</v>
      </c>
      <c r="AG461">
        <v>0</v>
      </c>
      <c r="AH461">
        <v>0</v>
      </c>
      <c r="AI461" t="s">
        <v>4091</v>
      </c>
      <c r="AJ461">
        <v>1</v>
      </c>
      <c r="AK461" t="s">
        <v>4092</v>
      </c>
      <c r="AL461" t="s">
        <v>4093</v>
      </c>
      <c r="AM461" t="s">
        <v>3143</v>
      </c>
      <c r="AN461" t="s">
        <v>3085</v>
      </c>
      <c r="AO461" t="s">
        <v>3124</v>
      </c>
      <c r="AP461" t="s">
        <v>3142</v>
      </c>
      <c r="AQ461" t="s">
        <v>4094</v>
      </c>
      <c r="AR461" t="s">
        <v>4095</v>
      </c>
      <c r="AS461" t="s">
        <v>4096</v>
      </c>
      <c r="AT461" t="s">
        <v>4092</v>
      </c>
    </row>
    <row r="462" spans="1:46">
      <c r="A462">
        <v>460</v>
      </c>
      <c r="B462" t="s">
        <v>4097</v>
      </c>
      <c r="C462">
        <v>0</v>
      </c>
      <c r="D462">
        <v>0</v>
      </c>
      <c r="E462">
        <v>0</v>
      </c>
      <c r="F462">
        <v>0</v>
      </c>
      <c r="G462">
        <v>0</v>
      </c>
      <c r="H462">
        <v>0</v>
      </c>
      <c r="I462">
        <v>0</v>
      </c>
      <c r="J462">
        <v>0</v>
      </c>
      <c r="K462">
        <v>0</v>
      </c>
      <c r="L462">
        <v>0</v>
      </c>
      <c r="M462">
        <v>1.36653895092719E-4</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t="s">
        <v>4098</v>
      </c>
      <c r="AJ462">
        <v>1</v>
      </c>
      <c r="AK462" t="s">
        <v>4099</v>
      </c>
      <c r="AL462" t="s">
        <v>4100</v>
      </c>
      <c r="AM462" t="s">
        <v>3971</v>
      </c>
      <c r="AN462" t="s">
        <v>3085</v>
      </c>
      <c r="AO462" t="s">
        <v>3124</v>
      </c>
      <c r="AP462" t="s">
        <v>3972</v>
      </c>
      <c r="AQ462" t="s">
        <v>3973</v>
      </c>
      <c r="AR462" t="s">
        <v>4101</v>
      </c>
      <c r="AS462" t="s">
        <v>4102</v>
      </c>
      <c r="AT462" t="s">
        <v>4099</v>
      </c>
    </row>
    <row r="463" spans="1:46">
      <c r="A463">
        <v>461</v>
      </c>
      <c r="B463" t="s">
        <v>4103</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s="48">
        <v>2.6743178987297902E-5</v>
      </c>
      <c r="AI463" t="s">
        <v>4098</v>
      </c>
      <c r="AJ463">
        <v>1</v>
      </c>
      <c r="AK463" t="s">
        <v>4099</v>
      </c>
      <c r="AL463" t="s">
        <v>4100</v>
      </c>
      <c r="AM463" t="s">
        <v>3971</v>
      </c>
      <c r="AN463" t="s">
        <v>3085</v>
      </c>
      <c r="AO463" t="s">
        <v>3124</v>
      </c>
      <c r="AP463" t="s">
        <v>3972</v>
      </c>
      <c r="AQ463" t="s">
        <v>3973</v>
      </c>
      <c r="AR463" t="s">
        <v>4101</v>
      </c>
      <c r="AS463" t="s">
        <v>4102</v>
      </c>
      <c r="AT463" t="s">
        <v>4099</v>
      </c>
    </row>
    <row r="464" spans="1:46">
      <c r="A464">
        <v>462</v>
      </c>
      <c r="B464" t="s">
        <v>4104</v>
      </c>
      <c r="C464">
        <v>0</v>
      </c>
      <c r="D464">
        <v>2.2481523715356901E-4</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t="s">
        <v>4105</v>
      </c>
      <c r="AJ464">
        <v>1</v>
      </c>
      <c r="AK464" t="s">
        <v>4106</v>
      </c>
      <c r="AL464" t="s">
        <v>4107</v>
      </c>
      <c r="AM464" t="s">
        <v>3971</v>
      </c>
      <c r="AN464" t="s">
        <v>3085</v>
      </c>
      <c r="AO464" t="s">
        <v>3124</v>
      </c>
      <c r="AP464" t="s">
        <v>3972</v>
      </c>
      <c r="AQ464" t="s">
        <v>3973</v>
      </c>
      <c r="AR464" t="s">
        <v>4108</v>
      </c>
      <c r="AS464" t="s">
        <v>4109</v>
      </c>
      <c r="AT464" t="s">
        <v>4106</v>
      </c>
    </row>
    <row r="465" spans="1:46">
      <c r="A465">
        <v>463</v>
      </c>
      <c r="B465" t="s">
        <v>4110</v>
      </c>
      <c r="C465">
        <v>0</v>
      </c>
      <c r="D465">
        <v>0</v>
      </c>
      <c r="E465">
        <v>0</v>
      </c>
      <c r="F465">
        <v>0</v>
      </c>
      <c r="G465">
        <v>0</v>
      </c>
      <c r="H465">
        <v>0</v>
      </c>
      <c r="I465">
        <v>0</v>
      </c>
      <c r="J465">
        <v>0</v>
      </c>
      <c r="K465">
        <v>0</v>
      </c>
      <c r="L465">
        <v>0</v>
      </c>
      <c r="M465">
        <v>0</v>
      </c>
      <c r="N465">
        <v>0</v>
      </c>
      <c r="O465">
        <v>0</v>
      </c>
      <c r="P465">
        <v>0</v>
      </c>
      <c r="Q465">
        <v>0</v>
      </c>
      <c r="R465">
        <v>0</v>
      </c>
      <c r="S465">
        <v>0</v>
      </c>
      <c r="T465" s="48">
        <v>4.0845744676832201E-5</v>
      </c>
      <c r="U465">
        <v>0</v>
      </c>
      <c r="V465">
        <v>0</v>
      </c>
      <c r="W465">
        <v>0</v>
      </c>
      <c r="X465">
        <v>0</v>
      </c>
      <c r="Y465">
        <v>0</v>
      </c>
      <c r="Z465">
        <v>0</v>
      </c>
      <c r="AA465">
        <v>0</v>
      </c>
      <c r="AB465">
        <v>0</v>
      </c>
      <c r="AC465">
        <v>0</v>
      </c>
      <c r="AD465">
        <v>0</v>
      </c>
      <c r="AE465">
        <v>0</v>
      </c>
      <c r="AF465">
        <v>0</v>
      </c>
      <c r="AG465">
        <v>0</v>
      </c>
      <c r="AH465">
        <v>0</v>
      </c>
      <c r="AI465" t="s">
        <v>4111</v>
      </c>
      <c r="AJ465">
        <v>1</v>
      </c>
      <c r="AK465" t="s">
        <v>4112</v>
      </c>
      <c r="AL465" t="s">
        <v>4113</v>
      </c>
      <c r="AM465" t="s">
        <v>3208</v>
      </c>
      <c r="AN465" t="s">
        <v>3085</v>
      </c>
      <c r="AO465" t="s">
        <v>3209</v>
      </c>
      <c r="AP465" t="s">
        <v>3223</v>
      </c>
      <c r="AQ465" t="s">
        <v>3224</v>
      </c>
      <c r="AR465" t="s">
        <v>4114</v>
      </c>
      <c r="AS465" t="s">
        <v>4115</v>
      </c>
      <c r="AT465" t="s">
        <v>4112</v>
      </c>
    </row>
    <row r="466" spans="1:46">
      <c r="A466">
        <v>464</v>
      </c>
      <c r="B466" t="s">
        <v>4116</v>
      </c>
      <c r="C466">
        <v>0</v>
      </c>
      <c r="D466">
        <v>0</v>
      </c>
      <c r="E466">
        <v>0</v>
      </c>
      <c r="F466">
        <v>0</v>
      </c>
      <c r="G466">
        <v>0</v>
      </c>
      <c r="H466">
        <v>0</v>
      </c>
      <c r="I466">
        <v>0</v>
      </c>
      <c r="J466">
        <v>0</v>
      </c>
      <c r="K466">
        <v>0</v>
      </c>
      <c r="L466">
        <v>0</v>
      </c>
      <c r="M466">
        <v>0</v>
      </c>
      <c r="N466">
        <v>0</v>
      </c>
      <c r="O466">
        <v>4.7730632584836401E-4</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t="s">
        <v>4111</v>
      </c>
      <c r="AJ466">
        <v>1</v>
      </c>
      <c r="AK466" t="s">
        <v>4112</v>
      </c>
      <c r="AL466" t="s">
        <v>4113</v>
      </c>
      <c r="AM466" t="s">
        <v>3208</v>
      </c>
      <c r="AN466" t="s">
        <v>3085</v>
      </c>
      <c r="AO466" t="s">
        <v>3209</v>
      </c>
      <c r="AP466" t="s">
        <v>3223</v>
      </c>
      <c r="AQ466" t="s">
        <v>3224</v>
      </c>
      <c r="AR466" t="s">
        <v>4114</v>
      </c>
      <c r="AS466" t="s">
        <v>4115</v>
      </c>
      <c r="AT466" t="s">
        <v>4112</v>
      </c>
    </row>
    <row r="467" spans="1:46">
      <c r="A467">
        <v>465</v>
      </c>
      <c r="B467" t="s">
        <v>4117</v>
      </c>
      <c r="C467">
        <v>0</v>
      </c>
      <c r="D467">
        <v>0</v>
      </c>
      <c r="E467">
        <v>0</v>
      </c>
      <c r="F467">
        <v>0</v>
      </c>
      <c r="G467">
        <v>0</v>
      </c>
      <c r="H467">
        <v>0</v>
      </c>
      <c r="I467">
        <v>0</v>
      </c>
      <c r="J467">
        <v>0</v>
      </c>
      <c r="K467">
        <v>0</v>
      </c>
      <c r="L467">
        <v>0</v>
      </c>
      <c r="M467">
        <v>0</v>
      </c>
      <c r="N467">
        <v>0</v>
      </c>
      <c r="O467">
        <v>2.9372696975283902E-4</v>
      </c>
      <c r="P467">
        <v>9.35684983961941E-4</v>
      </c>
      <c r="Q467">
        <v>0</v>
      </c>
      <c r="R467">
        <v>0</v>
      </c>
      <c r="S467">
        <v>0</v>
      </c>
      <c r="T467">
        <v>0</v>
      </c>
      <c r="U467">
        <v>0</v>
      </c>
      <c r="V467">
        <v>0</v>
      </c>
      <c r="W467">
        <v>0</v>
      </c>
      <c r="X467" s="48">
        <v>4.7554473438091898E-5</v>
      </c>
      <c r="Y467">
        <v>0</v>
      </c>
      <c r="Z467">
        <v>0</v>
      </c>
      <c r="AA467">
        <v>0</v>
      </c>
      <c r="AB467">
        <v>0</v>
      </c>
      <c r="AC467">
        <v>0</v>
      </c>
      <c r="AD467">
        <v>0</v>
      </c>
      <c r="AE467">
        <v>0</v>
      </c>
      <c r="AF467">
        <v>0</v>
      </c>
      <c r="AG467">
        <v>0</v>
      </c>
      <c r="AH467">
        <v>0</v>
      </c>
      <c r="AI467" t="s">
        <v>4111</v>
      </c>
      <c r="AJ467">
        <v>1</v>
      </c>
      <c r="AK467" t="s">
        <v>4112</v>
      </c>
      <c r="AL467" t="s">
        <v>4113</v>
      </c>
      <c r="AM467" t="s">
        <v>3208</v>
      </c>
      <c r="AN467" t="s">
        <v>3085</v>
      </c>
      <c r="AO467" t="s">
        <v>3209</v>
      </c>
      <c r="AP467" t="s">
        <v>3223</v>
      </c>
      <c r="AQ467" t="s">
        <v>3224</v>
      </c>
      <c r="AR467" t="s">
        <v>4114</v>
      </c>
      <c r="AS467" t="s">
        <v>4115</v>
      </c>
      <c r="AT467" t="s">
        <v>4112</v>
      </c>
    </row>
    <row r="468" spans="1:46">
      <c r="A468">
        <v>466</v>
      </c>
      <c r="B468" t="s">
        <v>4118</v>
      </c>
      <c r="C468">
        <v>0</v>
      </c>
      <c r="D468">
        <v>0</v>
      </c>
      <c r="E468">
        <v>0</v>
      </c>
      <c r="F468">
        <v>0</v>
      </c>
      <c r="G468">
        <v>0</v>
      </c>
      <c r="H468">
        <v>0</v>
      </c>
      <c r="I468">
        <v>0</v>
      </c>
      <c r="J468">
        <v>0</v>
      </c>
      <c r="K468">
        <v>0</v>
      </c>
      <c r="L468">
        <v>2.0542125850058499E-4</v>
      </c>
      <c r="M468">
        <v>0</v>
      </c>
      <c r="N468">
        <v>0</v>
      </c>
      <c r="O468">
        <v>0</v>
      </c>
      <c r="P468">
        <v>0</v>
      </c>
      <c r="Q468">
        <v>0</v>
      </c>
      <c r="R468">
        <v>0</v>
      </c>
      <c r="S468">
        <v>0</v>
      </c>
      <c r="T468">
        <v>0</v>
      </c>
      <c r="U468">
        <v>0</v>
      </c>
      <c r="V468">
        <v>0</v>
      </c>
      <c r="W468">
        <v>0</v>
      </c>
      <c r="X468">
        <v>0</v>
      </c>
      <c r="Y468">
        <v>0</v>
      </c>
      <c r="Z468">
        <v>0</v>
      </c>
      <c r="AA468">
        <v>0</v>
      </c>
      <c r="AB468">
        <v>0</v>
      </c>
      <c r="AC468">
        <v>0</v>
      </c>
      <c r="AD468">
        <v>0</v>
      </c>
      <c r="AE468">
        <v>0</v>
      </c>
      <c r="AF468">
        <v>0</v>
      </c>
      <c r="AG468">
        <v>0</v>
      </c>
      <c r="AH468">
        <v>0</v>
      </c>
      <c r="AI468" t="s">
        <v>4111</v>
      </c>
      <c r="AJ468">
        <v>1</v>
      </c>
      <c r="AK468" t="s">
        <v>4112</v>
      </c>
      <c r="AL468" t="s">
        <v>4113</v>
      </c>
      <c r="AM468" t="s">
        <v>3208</v>
      </c>
      <c r="AN468" t="s">
        <v>3085</v>
      </c>
      <c r="AO468" t="s">
        <v>3209</v>
      </c>
      <c r="AP468" t="s">
        <v>3223</v>
      </c>
      <c r="AQ468" t="s">
        <v>3224</v>
      </c>
      <c r="AR468" t="s">
        <v>4114</v>
      </c>
      <c r="AS468" t="s">
        <v>4115</v>
      </c>
      <c r="AT468" t="s">
        <v>4112</v>
      </c>
    </row>
    <row r="469" spans="1:46">
      <c r="A469">
        <v>467</v>
      </c>
      <c r="B469" t="s">
        <v>4119</v>
      </c>
      <c r="C469">
        <v>0</v>
      </c>
      <c r="D469">
        <v>0</v>
      </c>
      <c r="E469">
        <v>0</v>
      </c>
      <c r="F469">
        <v>0</v>
      </c>
      <c r="G469">
        <v>0</v>
      </c>
      <c r="H469">
        <v>0</v>
      </c>
      <c r="I469">
        <v>0</v>
      </c>
      <c r="J469">
        <v>0</v>
      </c>
      <c r="K469">
        <v>0</v>
      </c>
      <c r="L469">
        <v>0</v>
      </c>
      <c r="M469">
        <v>0</v>
      </c>
      <c r="N469">
        <v>0</v>
      </c>
      <c r="O469">
        <v>0</v>
      </c>
      <c r="P469">
        <v>0</v>
      </c>
      <c r="Q469">
        <v>0</v>
      </c>
      <c r="R469">
        <v>0</v>
      </c>
      <c r="S469">
        <v>0</v>
      </c>
      <c r="T469">
        <v>0</v>
      </c>
      <c r="U469">
        <v>0</v>
      </c>
      <c r="V469">
        <v>0</v>
      </c>
      <c r="W469">
        <v>0</v>
      </c>
      <c r="X469">
        <v>0</v>
      </c>
      <c r="Y469">
        <v>0</v>
      </c>
      <c r="Z469">
        <v>1.7841142648965499E-4</v>
      </c>
      <c r="AA469">
        <v>0</v>
      </c>
      <c r="AB469">
        <v>0</v>
      </c>
      <c r="AC469">
        <v>0</v>
      </c>
      <c r="AD469">
        <v>0</v>
      </c>
      <c r="AE469">
        <v>0</v>
      </c>
      <c r="AF469">
        <v>0</v>
      </c>
      <c r="AG469">
        <v>0</v>
      </c>
      <c r="AH469">
        <v>0</v>
      </c>
      <c r="AI469" t="s">
        <v>3220</v>
      </c>
      <c r="AJ469">
        <v>1</v>
      </c>
      <c r="AK469" t="s">
        <v>3221</v>
      </c>
      <c r="AL469" t="s">
        <v>3222</v>
      </c>
      <c r="AM469" t="s">
        <v>3208</v>
      </c>
      <c r="AN469" t="s">
        <v>3085</v>
      </c>
      <c r="AO469" t="s">
        <v>3209</v>
      </c>
      <c r="AP469" t="s">
        <v>3223</v>
      </c>
      <c r="AQ469" t="s">
        <v>3224</v>
      </c>
      <c r="AR469" t="s">
        <v>3225</v>
      </c>
      <c r="AS469" t="s">
        <v>3226</v>
      </c>
      <c r="AT469" t="s">
        <v>3221</v>
      </c>
    </row>
    <row r="470" spans="1:46">
      <c r="A470">
        <v>468</v>
      </c>
      <c r="B470" t="s">
        <v>4120</v>
      </c>
      <c r="C470">
        <v>9.4494000972551696E-4</v>
      </c>
      <c r="D470">
        <v>4.9459352173785202E-4</v>
      </c>
      <c r="E470">
        <v>7.7701553374868797E-4</v>
      </c>
      <c r="F470">
        <v>2.2387354828139999E-4</v>
      </c>
      <c r="G470">
        <v>1.37189823819733E-3</v>
      </c>
      <c r="H470">
        <v>1.4025360132578499E-3</v>
      </c>
      <c r="I470">
        <v>6.56121218640629E-4</v>
      </c>
      <c r="J470">
        <v>6.5405266029559405E-4</v>
      </c>
      <c r="K470">
        <v>6.6966785853776398E-4</v>
      </c>
      <c r="L470">
        <v>5.2998684693150999E-3</v>
      </c>
      <c r="M470">
        <v>1.1957215820612901E-3</v>
      </c>
      <c r="N470">
        <v>1.42940754562188E-2</v>
      </c>
      <c r="O470">
        <v>9.4176209677004092E-3</v>
      </c>
      <c r="P470">
        <v>2.80705495188582E-2</v>
      </c>
      <c r="Q470">
        <v>4.3530862818484298E-4</v>
      </c>
      <c r="R470">
        <v>0</v>
      </c>
      <c r="S470">
        <v>0</v>
      </c>
      <c r="T470">
        <v>1.04156648925922E-3</v>
      </c>
      <c r="U470">
        <v>8.8425720686870202E-4</v>
      </c>
      <c r="V470">
        <v>3.8880233179696398E-4</v>
      </c>
      <c r="W470">
        <v>0</v>
      </c>
      <c r="X470">
        <v>3.3288131406664298E-3</v>
      </c>
      <c r="Y470">
        <v>1.30882669182328E-3</v>
      </c>
      <c r="Z470">
        <v>6.2443999271379405E-4</v>
      </c>
      <c r="AA470">
        <v>4.2837721921924098E-4</v>
      </c>
      <c r="AB470">
        <v>0</v>
      </c>
      <c r="AC470">
        <v>0</v>
      </c>
      <c r="AD470">
        <v>1.4948581062274699E-3</v>
      </c>
      <c r="AE470">
        <v>0</v>
      </c>
      <c r="AF470">
        <v>0</v>
      </c>
      <c r="AG470">
        <v>5.8287049125499402E-4</v>
      </c>
      <c r="AH470">
        <v>0</v>
      </c>
      <c r="AI470" t="s">
        <v>3220</v>
      </c>
      <c r="AJ470">
        <v>1</v>
      </c>
      <c r="AK470" t="s">
        <v>3221</v>
      </c>
      <c r="AL470" t="s">
        <v>3222</v>
      </c>
      <c r="AM470" t="s">
        <v>3208</v>
      </c>
      <c r="AN470" t="s">
        <v>3085</v>
      </c>
      <c r="AO470" t="s">
        <v>3209</v>
      </c>
      <c r="AP470" t="s">
        <v>3223</v>
      </c>
      <c r="AQ470" t="s">
        <v>3224</v>
      </c>
      <c r="AR470" t="s">
        <v>3225</v>
      </c>
      <c r="AS470" t="s">
        <v>3226</v>
      </c>
      <c r="AT470" t="s">
        <v>3221</v>
      </c>
    </row>
    <row r="471" spans="1:46">
      <c r="A471">
        <v>469</v>
      </c>
      <c r="B471" t="s">
        <v>4121</v>
      </c>
      <c r="C471">
        <v>0</v>
      </c>
      <c r="D471">
        <v>0</v>
      </c>
      <c r="E471">
        <v>0</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c r="Z471">
        <v>0</v>
      </c>
      <c r="AA471">
        <v>0</v>
      </c>
      <c r="AB471">
        <v>0</v>
      </c>
      <c r="AC471">
        <v>0</v>
      </c>
      <c r="AD471">
        <v>0</v>
      </c>
      <c r="AE471">
        <v>2.0877755342333301E-4</v>
      </c>
      <c r="AF471">
        <v>0</v>
      </c>
      <c r="AG471">
        <v>0</v>
      </c>
      <c r="AH471">
        <v>0</v>
      </c>
      <c r="AI471" t="s">
        <v>3220</v>
      </c>
      <c r="AJ471">
        <v>1</v>
      </c>
      <c r="AK471" t="s">
        <v>3221</v>
      </c>
      <c r="AL471" t="s">
        <v>3222</v>
      </c>
      <c r="AM471" t="s">
        <v>3208</v>
      </c>
      <c r="AN471" t="s">
        <v>3085</v>
      </c>
      <c r="AO471" t="s">
        <v>3209</v>
      </c>
      <c r="AP471" t="s">
        <v>3223</v>
      </c>
      <c r="AQ471" t="s">
        <v>3224</v>
      </c>
      <c r="AR471" t="s">
        <v>3225</v>
      </c>
      <c r="AS471" t="s">
        <v>3226</v>
      </c>
      <c r="AT471" t="s">
        <v>3221</v>
      </c>
    </row>
    <row r="472" spans="1:46">
      <c r="A472">
        <v>470</v>
      </c>
      <c r="B472" t="s">
        <v>4122</v>
      </c>
      <c r="C472">
        <v>0</v>
      </c>
      <c r="D472">
        <v>0</v>
      </c>
      <c r="E472">
        <v>0</v>
      </c>
      <c r="F472">
        <v>0</v>
      </c>
      <c r="G472">
        <v>0</v>
      </c>
      <c r="H472">
        <v>0</v>
      </c>
      <c r="I472">
        <v>0</v>
      </c>
      <c r="J472">
        <v>0</v>
      </c>
      <c r="K472">
        <v>0</v>
      </c>
      <c r="L472">
        <v>1.29415392855369E-3</v>
      </c>
      <c r="M472">
        <v>7.1743294923677496E-4</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c r="AH472">
        <v>0</v>
      </c>
      <c r="AI472" t="s">
        <v>3220</v>
      </c>
      <c r="AJ472">
        <v>1</v>
      </c>
      <c r="AK472" t="s">
        <v>3221</v>
      </c>
      <c r="AL472" t="s">
        <v>3222</v>
      </c>
      <c r="AM472" t="s">
        <v>3208</v>
      </c>
      <c r="AN472" t="s">
        <v>3085</v>
      </c>
      <c r="AO472" t="s">
        <v>3209</v>
      </c>
      <c r="AP472" t="s">
        <v>3223</v>
      </c>
      <c r="AQ472" t="s">
        <v>3224</v>
      </c>
      <c r="AR472" t="s">
        <v>3225</v>
      </c>
      <c r="AS472" t="s">
        <v>3226</v>
      </c>
      <c r="AT472" t="s">
        <v>3221</v>
      </c>
    </row>
    <row r="473" spans="1:46">
      <c r="A473">
        <v>471</v>
      </c>
      <c r="B473" t="s">
        <v>4123</v>
      </c>
      <c r="C473">
        <v>0</v>
      </c>
      <c r="D473">
        <v>0</v>
      </c>
      <c r="E473">
        <v>0</v>
      </c>
      <c r="F473">
        <v>0</v>
      </c>
      <c r="G473">
        <v>0</v>
      </c>
      <c r="H473">
        <v>0</v>
      </c>
      <c r="I473">
        <v>0</v>
      </c>
      <c r="J473">
        <v>0</v>
      </c>
      <c r="K473">
        <v>0</v>
      </c>
      <c r="L473">
        <v>2.40342872445685E-3</v>
      </c>
      <c r="M473">
        <v>0</v>
      </c>
      <c r="N473">
        <v>2.1760009880857998E-3</v>
      </c>
      <c r="O473">
        <v>5.6726021033517097E-3</v>
      </c>
      <c r="P473">
        <v>2.5438935501465301E-3</v>
      </c>
      <c r="Q473">
        <v>1.4510287606161399E-4</v>
      </c>
      <c r="R473">
        <v>0</v>
      </c>
      <c r="S473">
        <v>0</v>
      </c>
      <c r="T473">
        <v>0</v>
      </c>
      <c r="U473">
        <v>3.7081753836429402E-4</v>
      </c>
      <c r="V473">
        <v>0</v>
      </c>
      <c r="W473">
        <v>0</v>
      </c>
      <c r="X473">
        <v>5.4687644453805596E-4</v>
      </c>
      <c r="Y473">
        <v>0</v>
      </c>
      <c r="Z473">
        <v>0</v>
      </c>
      <c r="AA473">
        <v>9.6384874324329298E-4</v>
      </c>
      <c r="AB473">
        <v>0</v>
      </c>
      <c r="AC473">
        <v>0</v>
      </c>
      <c r="AD473">
        <v>5.9794324249098701E-4</v>
      </c>
      <c r="AE473">
        <v>0</v>
      </c>
      <c r="AF473">
        <v>0</v>
      </c>
      <c r="AG473">
        <v>0</v>
      </c>
      <c r="AH473">
        <v>0</v>
      </c>
      <c r="AI473" t="s">
        <v>3220</v>
      </c>
      <c r="AJ473">
        <v>1</v>
      </c>
      <c r="AK473" t="s">
        <v>3221</v>
      </c>
      <c r="AL473" t="s">
        <v>3222</v>
      </c>
      <c r="AM473" t="s">
        <v>3208</v>
      </c>
      <c r="AN473" t="s">
        <v>3085</v>
      </c>
      <c r="AO473" t="s">
        <v>3209</v>
      </c>
      <c r="AP473" t="s">
        <v>3223</v>
      </c>
      <c r="AQ473" t="s">
        <v>3224</v>
      </c>
      <c r="AR473" t="s">
        <v>3225</v>
      </c>
      <c r="AS473" t="s">
        <v>3226</v>
      </c>
      <c r="AT473" t="s">
        <v>3221</v>
      </c>
    </row>
    <row r="474" spans="1:46">
      <c r="A474">
        <v>472</v>
      </c>
      <c r="B474" t="s">
        <v>4124</v>
      </c>
      <c r="C474">
        <v>0</v>
      </c>
      <c r="D474">
        <v>0</v>
      </c>
      <c r="E474">
        <v>0</v>
      </c>
      <c r="F474">
        <v>0</v>
      </c>
      <c r="G474">
        <v>0</v>
      </c>
      <c r="H474">
        <v>0</v>
      </c>
      <c r="I474">
        <v>0</v>
      </c>
      <c r="J474">
        <v>0</v>
      </c>
      <c r="K474">
        <v>0</v>
      </c>
      <c r="L474">
        <v>0</v>
      </c>
      <c r="M474">
        <v>3.8741379258785901E-3</v>
      </c>
      <c r="N474">
        <v>1.31310404453454E-3</v>
      </c>
      <c r="O474">
        <v>0</v>
      </c>
      <c r="P474">
        <v>8.3334443884110405E-4</v>
      </c>
      <c r="Q474">
        <v>0</v>
      </c>
      <c r="R474">
        <v>0</v>
      </c>
      <c r="S474">
        <v>0</v>
      </c>
      <c r="T474">
        <v>0</v>
      </c>
      <c r="U474">
        <v>0</v>
      </c>
      <c r="V474">
        <v>0</v>
      </c>
      <c r="W474">
        <v>0</v>
      </c>
      <c r="X474">
        <v>4.0421302422378102E-4</v>
      </c>
      <c r="Y474">
        <v>0</v>
      </c>
      <c r="Z474">
        <v>0</v>
      </c>
      <c r="AA474">
        <v>0</v>
      </c>
      <c r="AB474">
        <v>0</v>
      </c>
      <c r="AC474">
        <v>0</v>
      </c>
      <c r="AD474">
        <v>0</v>
      </c>
      <c r="AE474">
        <v>0</v>
      </c>
      <c r="AF474">
        <v>0</v>
      </c>
      <c r="AG474">
        <v>0</v>
      </c>
      <c r="AH474">
        <v>0</v>
      </c>
      <c r="AI474" t="s">
        <v>3220</v>
      </c>
      <c r="AJ474">
        <v>1</v>
      </c>
      <c r="AK474" t="s">
        <v>3221</v>
      </c>
      <c r="AL474" t="s">
        <v>3222</v>
      </c>
      <c r="AM474" t="s">
        <v>3208</v>
      </c>
      <c r="AN474" t="s">
        <v>3085</v>
      </c>
      <c r="AO474" t="s">
        <v>3209</v>
      </c>
      <c r="AP474" t="s">
        <v>3223</v>
      </c>
      <c r="AQ474" t="s">
        <v>3224</v>
      </c>
      <c r="AR474" t="s">
        <v>3225</v>
      </c>
      <c r="AS474" t="s">
        <v>3226</v>
      </c>
      <c r="AT474" t="s">
        <v>3221</v>
      </c>
    </row>
    <row r="475" spans="1:46">
      <c r="A475">
        <v>473</v>
      </c>
      <c r="B475" t="s">
        <v>4125</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2.07906152050778E-4</v>
      </c>
      <c r="AD475">
        <v>0</v>
      </c>
      <c r="AE475">
        <v>0</v>
      </c>
      <c r="AF475">
        <v>0</v>
      </c>
      <c r="AG475">
        <v>0</v>
      </c>
      <c r="AH475">
        <v>0</v>
      </c>
      <c r="AI475" t="s">
        <v>3220</v>
      </c>
      <c r="AJ475">
        <v>1</v>
      </c>
      <c r="AK475" t="s">
        <v>3221</v>
      </c>
      <c r="AL475" t="s">
        <v>3222</v>
      </c>
      <c r="AM475" t="s">
        <v>3208</v>
      </c>
      <c r="AN475" t="s">
        <v>3085</v>
      </c>
      <c r="AO475" t="s">
        <v>3209</v>
      </c>
      <c r="AP475" t="s">
        <v>3223</v>
      </c>
      <c r="AQ475" t="s">
        <v>3224</v>
      </c>
      <c r="AR475" t="s">
        <v>3225</v>
      </c>
      <c r="AS475" t="s">
        <v>3226</v>
      </c>
      <c r="AT475" t="s">
        <v>3221</v>
      </c>
    </row>
    <row r="476" spans="1:46">
      <c r="A476">
        <v>474</v>
      </c>
      <c r="B476" t="s">
        <v>4126</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2.0877755342333301E-4</v>
      </c>
      <c r="AF476">
        <v>0</v>
      </c>
      <c r="AG476">
        <v>0</v>
      </c>
      <c r="AH476">
        <v>0</v>
      </c>
      <c r="AI476" t="s">
        <v>3220</v>
      </c>
      <c r="AJ476">
        <v>1</v>
      </c>
      <c r="AK476" t="s">
        <v>3221</v>
      </c>
      <c r="AL476" t="s">
        <v>3222</v>
      </c>
      <c r="AM476" t="s">
        <v>3208</v>
      </c>
      <c r="AN476" t="s">
        <v>3085</v>
      </c>
      <c r="AO476" t="s">
        <v>3209</v>
      </c>
      <c r="AP476" t="s">
        <v>3223</v>
      </c>
      <c r="AQ476" t="s">
        <v>3224</v>
      </c>
      <c r="AR476" t="s">
        <v>3225</v>
      </c>
      <c r="AS476" t="s">
        <v>3226</v>
      </c>
      <c r="AT476" t="s">
        <v>3221</v>
      </c>
    </row>
    <row r="477" spans="1:46">
      <c r="A477">
        <v>475</v>
      </c>
      <c r="B477" t="s">
        <v>4127</v>
      </c>
      <c r="C477">
        <v>0</v>
      </c>
      <c r="D477">
        <v>0</v>
      </c>
      <c r="E477">
        <v>0</v>
      </c>
      <c r="F477">
        <v>0</v>
      </c>
      <c r="G477">
        <v>0</v>
      </c>
      <c r="H477">
        <v>0</v>
      </c>
      <c r="I477">
        <v>0</v>
      </c>
      <c r="J477">
        <v>0</v>
      </c>
      <c r="K477">
        <v>0</v>
      </c>
      <c r="L477">
        <v>0</v>
      </c>
      <c r="M477">
        <v>0</v>
      </c>
      <c r="N477">
        <v>0</v>
      </c>
      <c r="O477">
        <v>0</v>
      </c>
      <c r="P477">
        <v>2.1930116811608001E-4</v>
      </c>
      <c r="Q477">
        <v>0</v>
      </c>
      <c r="R477">
        <v>0</v>
      </c>
      <c r="S477">
        <v>0</v>
      </c>
      <c r="T477">
        <v>0</v>
      </c>
      <c r="U477">
        <v>0</v>
      </c>
      <c r="V477">
        <v>0</v>
      </c>
      <c r="W477">
        <v>0</v>
      </c>
      <c r="X477">
        <v>0</v>
      </c>
      <c r="Y477">
        <v>0</v>
      </c>
      <c r="Z477">
        <v>0</v>
      </c>
      <c r="AA477">
        <v>0</v>
      </c>
      <c r="AB477">
        <v>0</v>
      </c>
      <c r="AC477">
        <v>0</v>
      </c>
      <c r="AD477">
        <v>0</v>
      </c>
      <c r="AE477">
        <v>0</v>
      </c>
      <c r="AF477">
        <v>0</v>
      </c>
      <c r="AG477">
        <v>0</v>
      </c>
      <c r="AH477">
        <v>0</v>
      </c>
      <c r="AI477" t="s">
        <v>3220</v>
      </c>
      <c r="AJ477">
        <v>1</v>
      </c>
      <c r="AK477" t="s">
        <v>3221</v>
      </c>
      <c r="AL477" t="s">
        <v>3222</v>
      </c>
      <c r="AM477" t="s">
        <v>3208</v>
      </c>
      <c r="AN477" t="s">
        <v>3085</v>
      </c>
      <c r="AO477" t="s">
        <v>3209</v>
      </c>
      <c r="AP477" t="s">
        <v>3223</v>
      </c>
      <c r="AQ477" t="s">
        <v>3224</v>
      </c>
      <c r="AR477" t="s">
        <v>3225</v>
      </c>
      <c r="AS477" t="s">
        <v>3226</v>
      </c>
      <c r="AT477" t="s">
        <v>3221</v>
      </c>
    </row>
    <row r="478" spans="1:46">
      <c r="A478">
        <v>476</v>
      </c>
      <c r="B478" t="s">
        <v>4128</v>
      </c>
      <c r="C478">
        <v>0</v>
      </c>
      <c r="D478">
        <v>0</v>
      </c>
      <c r="E478">
        <v>0</v>
      </c>
      <c r="F478">
        <v>0</v>
      </c>
      <c r="G478">
        <v>0</v>
      </c>
      <c r="H478">
        <v>0</v>
      </c>
      <c r="I478">
        <v>0</v>
      </c>
      <c r="J478">
        <v>0</v>
      </c>
      <c r="K478">
        <v>0</v>
      </c>
      <c r="L478">
        <v>0</v>
      </c>
      <c r="M478">
        <v>7.0148999480929095E-4</v>
      </c>
      <c r="N478">
        <v>4.2519559537308803E-4</v>
      </c>
      <c r="O478">
        <v>0</v>
      </c>
      <c r="P478">
        <v>2.1052912139143702E-3</v>
      </c>
      <c r="Q478">
        <v>0</v>
      </c>
      <c r="R478">
        <v>0</v>
      </c>
      <c r="S478">
        <v>0</v>
      </c>
      <c r="T478">
        <v>0</v>
      </c>
      <c r="U478">
        <v>0</v>
      </c>
      <c r="V478">
        <v>0</v>
      </c>
      <c r="W478">
        <v>0</v>
      </c>
      <c r="X478">
        <v>1.4266342031427599E-4</v>
      </c>
      <c r="Y478">
        <v>0</v>
      </c>
      <c r="Z478">
        <v>0</v>
      </c>
      <c r="AA478">
        <v>0</v>
      </c>
      <c r="AB478">
        <v>0</v>
      </c>
      <c r="AC478">
        <v>0</v>
      </c>
      <c r="AD478">
        <v>0</v>
      </c>
      <c r="AE478">
        <v>0</v>
      </c>
      <c r="AF478">
        <v>0</v>
      </c>
      <c r="AG478">
        <v>0</v>
      </c>
      <c r="AH478">
        <v>0</v>
      </c>
      <c r="AI478" t="s">
        <v>4111</v>
      </c>
      <c r="AJ478">
        <v>1</v>
      </c>
      <c r="AK478" t="s">
        <v>4112</v>
      </c>
      <c r="AL478" t="s">
        <v>4113</v>
      </c>
      <c r="AM478" t="s">
        <v>3208</v>
      </c>
      <c r="AN478" t="s">
        <v>3085</v>
      </c>
      <c r="AO478" t="s">
        <v>3209</v>
      </c>
      <c r="AP478" t="s">
        <v>3223</v>
      </c>
      <c r="AQ478" t="s">
        <v>3224</v>
      </c>
      <c r="AR478" t="s">
        <v>4114</v>
      </c>
      <c r="AS478" t="s">
        <v>4115</v>
      </c>
      <c r="AT478" t="s">
        <v>4112</v>
      </c>
    </row>
    <row r="479" spans="1:46">
      <c r="A479">
        <v>477</v>
      </c>
      <c r="B479" t="s">
        <v>4129</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3.0795922160547801E-4</v>
      </c>
      <c r="Z479">
        <v>0</v>
      </c>
      <c r="AA479">
        <v>0</v>
      </c>
      <c r="AB479">
        <v>0</v>
      </c>
      <c r="AC479">
        <v>0</v>
      </c>
      <c r="AD479">
        <v>0</v>
      </c>
      <c r="AE479">
        <v>0</v>
      </c>
      <c r="AF479">
        <v>0</v>
      </c>
      <c r="AG479">
        <v>0</v>
      </c>
      <c r="AH479">
        <v>0</v>
      </c>
      <c r="AI479" t="s">
        <v>3220</v>
      </c>
      <c r="AJ479">
        <v>1</v>
      </c>
      <c r="AK479" t="s">
        <v>3221</v>
      </c>
      <c r="AL479" t="s">
        <v>3222</v>
      </c>
      <c r="AM479" t="s">
        <v>3208</v>
      </c>
      <c r="AN479" t="s">
        <v>3085</v>
      </c>
      <c r="AO479" t="s">
        <v>3209</v>
      </c>
      <c r="AP479" t="s">
        <v>3223</v>
      </c>
      <c r="AQ479" t="s">
        <v>3224</v>
      </c>
      <c r="AR479" t="s">
        <v>3225</v>
      </c>
      <c r="AS479" t="s">
        <v>3226</v>
      </c>
      <c r="AT479" t="s">
        <v>3221</v>
      </c>
    </row>
    <row r="480" spans="1:46">
      <c r="A480">
        <v>478</v>
      </c>
      <c r="B480" t="s">
        <v>4130</v>
      </c>
      <c r="C480">
        <v>0</v>
      </c>
      <c r="D480">
        <v>0</v>
      </c>
      <c r="E480">
        <v>5.5501109553477703E-4</v>
      </c>
      <c r="F480">
        <v>5.59683870703501E-4</v>
      </c>
      <c r="G480">
        <v>0</v>
      </c>
      <c r="H480">
        <v>3.6908842454153902E-4</v>
      </c>
      <c r="I480">
        <v>6.56121218640629E-4</v>
      </c>
      <c r="J480">
        <v>0</v>
      </c>
      <c r="K480">
        <v>3.3483392926888199E-4</v>
      </c>
      <c r="L480">
        <v>8.6276928570245799E-4</v>
      </c>
      <c r="M480">
        <v>1.1957215820612901E-3</v>
      </c>
      <c r="N480">
        <v>2.1384837296705302E-3</v>
      </c>
      <c r="O480">
        <v>3.85516647800601E-4</v>
      </c>
      <c r="P480">
        <v>8.5966057901503308E-3</v>
      </c>
      <c r="Q480">
        <v>2.9020575212322902E-4</v>
      </c>
      <c r="R480">
        <v>0</v>
      </c>
      <c r="S480">
        <v>0</v>
      </c>
      <c r="T480">
        <v>5.2078324462961E-4</v>
      </c>
      <c r="U480">
        <v>3.9934196439231698E-4</v>
      </c>
      <c r="V480">
        <v>3.2400194316413601E-4</v>
      </c>
      <c r="W480">
        <v>0</v>
      </c>
      <c r="X480">
        <v>9.0353499532374497E-4</v>
      </c>
      <c r="Y480">
        <v>0</v>
      </c>
      <c r="Z480">
        <v>4.4602856622413898E-4</v>
      </c>
      <c r="AA480">
        <v>4.2837721921924098E-4</v>
      </c>
      <c r="AB480">
        <v>7.95905851339699E-4</v>
      </c>
      <c r="AC480">
        <v>0</v>
      </c>
      <c r="AD480">
        <v>0</v>
      </c>
      <c r="AE480">
        <v>0</v>
      </c>
      <c r="AF480">
        <v>0</v>
      </c>
      <c r="AG480">
        <v>4.6629639300399501E-4</v>
      </c>
      <c r="AH480">
        <v>0</v>
      </c>
      <c r="AI480" t="s">
        <v>3220</v>
      </c>
      <c r="AJ480">
        <v>1</v>
      </c>
      <c r="AK480" t="s">
        <v>3221</v>
      </c>
      <c r="AL480" t="s">
        <v>3222</v>
      </c>
      <c r="AM480" t="s">
        <v>3208</v>
      </c>
      <c r="AN480" t="s">
        <v>3085</v>
      </c>
      <c r="AO480" t="s">
        <v>3209</v>
      </c>
      <c r="AP480" t="s">
        <v>3223</v>
      </c>
      <c r="AQ480" t="s">
        <v>3224</v>
      </c>
      <c r="AR480" t="s">
        <v>3225</v>
      </c>
      <c r="AS480" t="s">
        <v>3226</v>
      </c>
      <c r="AT480" t="s">
        <v>3221</v>
      </c>
    </row>
    <row r="481" spans="1:46">
      <c r="A481">
        <v>479</v>
      </c>
      <c r="B481" t="s">
        <v>4131</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1.8720225291108601E-4</v>
      </c>
      <c r="AI481" t="s">
        <v>3220</v>
      </c>
      <c r="AJ481">
        <v>1</v>
      </c>
      <c r="AK481" t="s">
        <v>3221</v>
      </c>
      <c r="AL481" t="s">
        <v>3222</v>
      </c>
      <c r="AM481" t="s">
        <v>3208</v>
      </c>
      <c r="AN481" t="s">
        <v>3085</v>
      </c>
      <c r="AO481" t="s">
        <v>3209</v>
      </c>
      <c r="AP481" t="s">
        <v>3223</v>
      </c>
      <c r="AQ481" t="s">
        <v>3224</v>
      </c>
      <c r="AR481" t="s">
        <v>3225</v>
      </c>
      <c r="AS481" t="s">
        <v>3226</v>
      </c>
      <c r="AT481" t="s">
        <v>3221</v>
      </c>
    </row>
    <row r="482" spans="1:46">
      <c r="A482">
        <v>480</v>
      </c>
      <c r="B482" t="s">
        <v>4132</v>
      </c>
      <c r="C482">
        <v>0</v>
      </c>
      <c r="D482">
        <v>0</v>
      </c>
      <c r="E482">
        <v>0</v>
      </c>
      <c r="F482">
        <v>0</v>
      </c>
      <c r="G482">
        <v>0</v>
      </c>
      <c r="H482">
        <v>0</v>
      </c>
      <c r="I482">
        <v>0</v>
      </c>
      <c r="J482">
        <v>0</v>
      </c>
      <c r="K482">
        <v>0</v>
      </c>
      <c r="L482">
        <v>3.0813188775087803E-4</v>
      </c>
      <c r="M482">
        <v>0</v>
      </c>
      <c r="N482">
        <v>1.46317307819563E-3</v>
      </c>
      <c r="O482">
        <v>7.7103329560120298E-4</v>
      </c>
      <c r="P482">
        <v>5.6141099037716503E-3</v>
      </c>
      <c r="Q482">
        <v>0</v>
      </c>
      <c r="R482">
        <v>0</v>
      </c>
      <c r="S482">
        <v>0</v>
      </c>
      <c r="T482">
        <v>1.8380585104574499E-4</v>
      </c>
      <c r="U482">
        <v>1.14097704112091E-4</v>
      </c>
      <c r="V482">
        <v>0</v>
      </c>
      <c r="W482">
        <v>0</v>
      </c>
      <c r="X482">
        <v>2.61549603909505E-4</v>
      </c>
      <c r="Y482">
        <v>0</v>
      </c>
      <c r="Z482">
        <v>0</v>
      </c>
      <c r="AA482">
        <v>0</v>
      </c>
      <c r="AB482">
        <v>0</v>
      </c>
      <c r="AC482">
        <v>0</v>
      </c>
      <c r="AD482">
        <v>3.9862882832732502E-4</v>
      </c>
      <c r="AE482">
        <v>0</v>
      </c>
      <c r="AF482">
        <v>0</v>
      </c>
      <c r="AG482">
        <v>0</v>
      </c>
      <c r="AH482">
        <v>0</v>
      </c>
      <c r="AI482" t="s">
        <v>3220</v>
      </c>
      <c r="AJ482">
        <v>1</v>
      </c>
      <c r="AK482" t="s">
        <v>3221</v>
      </c>
      <c r="AL482" t="s">
        <v>3222</v>
      </c>
      <c r="AM482" t="s">
        <v>3208</v>
      </c>
      <c r="AN482" t="s">
        <v>3085</v>
      </c>
      <c r="AO482" t="s">
        <v>3209</v>
      </c>
      <c r="AP482" t="s">
        <v>3223</v>
      </c>
      <c r="AQ482" t="s">
        <v>3224</v>
      </c>
      <c r="AR482" t="s">
        <v>3225</v>
      </c>
      <c r="AS482" t="s">
        <v>3226</v>
      </c>
      <c r="AT482" t="s">
        <v>3221</v>
      </c>
    </row>
    <row r="483" spans="1:46">
      <c r="A483">
        <v>481</v>
      </c>
      <c r="B483" t="s">
        <v>4133</v>
      </c>
      <c r="C483">
        <v>5.0881385139066304E-4</v>
      </c>
      <c r="D483">
        <v>0</v>
      </c>
      <c r="E483">
        <v>4.4400887642782199E-4</v>
      </c>
      <c r="F483">
        <v>5.59683870703501E-4</v>
      </c>
      <c r="G483">
        <v>2.4943604330860498E-4</v>
      </c>
      <c r="H483">
        <v>2.2145305472492401E-4</v>
      </c>
      <c r="I483">
        <v>0</v>
      </c>
      <c r="J483">
        <v>3.73744377311768E-4</v>
      </c>
      <c r="K483">
        <v>4.6876750097643501E-4</v>
      </c>
      <c r="L483">
        <v>9.2439566325263397E-4</v>
      </c>
      <c r="M483">
        <v>2.4871008906874898E-3</v>
      </c>
      <c r="N483">
        <v>5.0648298860617898E-3</v>
      </c>
      <c r="O483">
        <v>6.0581187511523098E-4</v>
      </c>
      <c r="P483">
        <v>1.28949086852255E-2</v>
      </c>
      <c r="Q483">
        <v>7.9806581833887999E-4</v>
      </c>
      <c r="R483">
        <v>0</v>
      </c>
      <c r="S483">
        <v>0</v>
      </c>
      <c r="T483">
        <v>1.4704468083659599E-3</v>
      </c>
      <c r="U483">
        <v>1.68294113565334E-3</v>
      </c>
      <c r="V483">
        <v>0</v>
      </c>
      <c r="W483">
        <v>0</v>
      </c>
      <c r="X483">
        <v>1.78329275392844E-3</v>
      </c>
      <c r="Y483">
        <v>7.69898054013694E-4</v>
      </c>
      <c r="Z483">
        <v>6.2443999271379405E-4</v>
      </c>
      <c r="AA483">
        <v>6.4256582882886199E-4</v>
      </c>
      <c r="AB483">
        <v>1.98976462834925E-4</v>
      </c>
      <c r="AC483">
        <v>0</v>
      </c>
      <c r="AD483">
        <v>5.9794324249098701E-4</v>
      </c>
      <c r="AE483">
        <v>2.0877755342333301E-4</v>
      </c>
      <c r="AF483">
        <v>0</v>
      </c>
      <c r="AG483">
        <v>0</v>
      </c>
      <c r="AH483">
        <v>0</v>
      </c>
      <c r="AI483" t="s">
        <v>3220</v>
      </c>
      <c r="AJ483">
        <v>1</v>
      </c>
      <c r="AK483" t="s">
        <v>3221</v>
      </c>
      <c r="AL483" t="s">
        <v>3222</v>
      </c>
      <c r="AM483" t="s">
        <v>3208</v>
      </c>
      <c r="AN483" t="s">
        <v>3085</v>
      </c>
      <c r="AO483" t="s">
        <v>3209</v>
      </c>
      <c r="AP483" t="s">
        <v>3223</v>
      </c>
      <c r="AQ483" t="s">
        <v>3224</v>
      </c>
      <c r="AR483" t="s">
        <v>3225</v>
      </c>
      <c r="AS483" t="s">
        <v>3226</v>
      </c>
      <c r="AT483" t="s">
        <v>3221</v>
      </c>
    </row>
    <row r="484" spans="1:46">
      <c r="A484">
        <v>482</v>
      </c>
      <c r="B484" t="s">
        <v>4134</v>
      </c>
      <c r="C484">
        <v>0</v>
      </c>
      <c r="D484">
        <v>0</v>
      </c>
      <c r="E484">
        <v>0</v>
      </c>
      <c r="F484">
        <v>0</v>
      </c>
      <c r="G484">
        <v>0</v>
      </c>
      <c r="H484">
        <v>0</v>
      </c>
      <c r="I484">
        <v>0</v>
      </c>
      <c r="J484">
        <v>0</v>
      </c>
      <c r="K484">
        <v>0</v>
      </c>
      <c r="L484">
        <v>0</v>
      </c>
      <c r="M484">
        <v>3.3480204297716201E-4</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t="s">
        <v>3220</v>
      </c>
      <c r="AJ484">
        <v>1</v>
      </c>
      <c r="AK484" t="s">
        <v>3221</v>
      </c>
      <c r="AL484" t="s">
        <v>3222</v>
      </c>
      <c r="AM484" t="s">
        <v>3208</v>
      </c>
      <c r="AN484" t="s">
        <v>3085</v>
      </c>
      <c r="AO484" t="s">
        <v>3209</v>
      </c>
      <c r="AP484" t="s">
        <v>3223</v>
      </c>
      <c r="AQ484" t="s">
        <v>3224</v>
      </c>
      <c r="AR484" t="s">
        <v>3225</v>
      </c>
      <c r="AS484" t="s">
        <v>3226</v>
      </c>
      <c r="AT484" t="s">
        <v>3221</v>
      </c>
    </row>
    <row r="485" spans="1:46">
      <c r="A485">
        <v>483</v>
      </c>
      <c r="B485" t="s">
        <v>4135</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6.5363169916522301E-4</v>
      </c>
      <c r="X485">
        <v>0</v>
      </c>
      <c r="Y485">
        <v>0</v>
      </c>
      <c r="Z485">
        <v>0</v>
      </c>
      <c r="AA485">
        <v>0</v>
      </c>
      <c r="AB485">
        <v>0</v>
      </c>
      <c r="AC485">
        <v>0</v>
      </c>
      <c r="AD485">
        <v>0</v>
      </c>
      <c r="AE485">
        <v>0</v>
      </c>
      <c r="AF485">
        <v>0</v>
      </c>
      <c r="AG485">
        <v>0</v>
      </c>
      <c r="AH485">
        <v>0</v>
      </c>
      <c r="AI485" t="s">
        <v>3220</v>
      </c>
      <c r="AJ485">
        <v>1</v>
      </c>
      <c r="AK485" t="s">
        <v>3221</v>
      </c>
      <c r="AL485" t="s">
        <v>3222</v>
      </c>
      <c r="AM485" t="s">
        <v>3208</v>
      </c>
      <c r="AN485" t="s">
        <v>3085</v>
      </c>
      <c r="AO485" t="s">
        <v>3209</v>
      </c>
      <c r="AP485" t="s">
        <v>3223</v>
      </c>
      <c r="AQ485" t="s">
        <v>3224</v>
      </c>
      <c r="AR485" t="s">
        <v>3225</v>
      </c>
      <c r="AS485" t="s">
        <v>3226</v>
      </c>
      <c r="AT485" t="s">
        <v>3221</v>
      </c>
    </row>
    <row r="486" spans="1:46">
      <c r="A486">
        <v>484</v>
      </c>
      <c r="B486" t="s">
        <v>4136</v>
      </c>
      <c r="C486">
        <v>0</v>
      </c>
      <c r="D486">
        <v>0</v>
      </c>
      <c r="E486">
        <v>0</v>
      </c>
      <c r="F486">
        <v>0</v>
      </c>
      <c r="G486">
        <v>0</v>
      </c>
      <c r="H486">
        <v>0</v>
      </c>
      <c r="I486">
        <v>0</v>
      </c>
      <c r="J486">
        <v>0</v>
      </c>
      <c r="K486">
        <v>0</v>
      </c>
      <c r="L486">
        <v>0</v>
      </c>
      <c r="M486">
        <v>0</v>
      </c>
      <c r="N486">
        <v>0</v>
      </c>
      <c r="O486">
        <v>0</v>
      </c>
      <c r="P486">
        <v>0</v>
      </c>
      <c r="Q486">
        <v>0</v>
      </c>
      <c r="R486">
        <v>0</v>
      </c>
      <c r="S486">
        <v>7.5562286412772404E-3</v>
      </c>
      <c r="T486">
        <v>0</v>
      </c>
      <c r="U486">
        <v>0</v>
      </c>
      <c r="V486">
        <v>0</v>
      </c>
      <c r="W486">
        <v>0</v>
      </c>
      <c r="X486">
        <v>0</v>
      </c>
      <c r="Y486">
        <v>0</v>
      </c>
      <c r="Z486">
        <v>0</v>
      </c>
      <c r="AA486">
        <v>0</v>
      </c>
      <c r="AB486">
        <v>0</v>
      </c>
      <c r="AC486">
        <v>0</v>
      </c>
      <c r="AD486">
        <v>0</v>
      </c>
      <c r="AE486">
        <v>0</v>
      </c>
      <c r="AF486">
        <v>0</v>
      </c>
      <c r="AG486">
        <v>0</v>
      </c>
      <c r="AH486">
        <v>0</v>
      </c>
      <c r="AI486" t="s">
        <v>3115</v>
      </c>
      <c r="AJ486">
        <v>1</v>
      </c>
      <c r="AK486" t="s">
        <v>3083</v>
      </c>
      <c r="AL486" t="s">
        <v>3083</v>
      </c>
      <c r="AM486" t="s">
        <v>3083</v>
      </c>
      <c r="AN486" t="s">
        <v>3083</v>
      </c>
      <c r="AO486" t="s">
        <v>3083</v>
      </c>
      <c r="AP486" t="s">
        <v>3083</v>
      </c>
      <c r="AQ486" t="s">
        <v>3083</v>
      </c>
      <c r="AR486" t="s">
        <v>3083</v>
      </c>
      <c r="AS486" t="s">
        <v>3083</v>
      </c>
      <c r="AT486" t="s">
        <v>3083</v>
      </c>
    </row>
    <row r="487" spans="1:46">
      <c r="A487">
        <v>485</v>
      </c>
      <c r="B487" t="s">
        <v>4137</v>
      </c>
      <c r="C487">
        <v>0</v>
      </c>
      <c r="D487">
        <v>0</v>
      </c>
      <c r="E487">
        <v>0</v>
      </c>
      <c r="F487">
        <v>0</v>
      </c>
      <c r="G487">
        <v>0</v>
      </c>
      <c r="H487">
        <v>0</v>
      </c>
      <c r="I487">
        <v>0</v>
      </c>
      <c r="J487">
        <v>0</v>
      </c>
      <c r="K487">
        <v>0</v>
      </c>
      <c r="L487">
        <v>0</v>
      </c>
      <c r="M487">
        <v>0</v>
      </c>
      <c r="N487">
        <v>0</v>
      </c>
      <c r="O487">
        <v>0</v>
      </c>
      <c r="P487">
        <v>0</v>
      </c>
      <c r="Q487">
        <v>0</v>
      </c>
      <c r="R487">
        <v>0</v>
      </c>
      <c r="S487">
        <v>0</v>
      </c>
      <c r="T487" s="48">
        <v>7.6585771269060407E-6</v>
      </c>
      <c r="U487">
        <v>0</v>
      </c>
      <c r="V487">
        <v>0</v>
      </c>
      <c r="W487">
        <v>0</v>
      </c>
      <c r="X487">
        <v>0</v>
      </c>
      <c r="Y487">
        <v>0</v>
      </c>
      <c r="Z487">
        <v>0</v>
      </c>
      <c r="AA487">
        <v>0</v>
      </c>
      <c r="AB487">
        <v>0</v>
      </c>
      <c r="AC487">
        <v>0</v>
      </c>
      <c r="AD487">
        <v>0</v>
      </c>
      <c r="AE487">
        <v>0</v>
      </c>
      <c r="AF487">
        <v>0</v>
      </c>
      <c r="AG487">
        <v>0</v>
      </c>
      <c r="AH487">
        <v>0</v>
      </c>
      <c r="AI487" t="s">
        <v>3570</v>
      </c>
      <c r="AJ487">
        <v>1</v>
      </c>
      <c r="AK487" t="s">
        <v>3393</v>
      </c>
      <c r="AL487" t="s">
        <v>3392</v>
      </c>
      <c r="AM487" t="s">
        <v>3084</v>
      </c>
      <c r="AN487" t="s">
        <v>3085</v>
      </c>
      <c r="AO487" t="s">
        <v>3083</v>
      </c>
      <c r="AP487" t="s">
        <v>3096</v>
      </c>
      <c r="AQ487" t="s">
        <v>3097</v>
      </c>
      <c r="AR487" t="s">
        <v>3393</v>
      </c>
      <c r="AS487" t="s">
        <v>3083</v>
      </c>
      <c r="AT487" t="s">
        <v>3083</v>
      </c>
    </row>
    <row r="488" spans="1:46">
      <c r="A488">
        <v>486</v>
      </c>
      <c r="B488" t="s">
        <v>4138</v>
      </c>
      <c r="C488">
        <v>0</v>
      </c>
      <c r="D488">
        <v>0</v>
      </c>
      <c r="E488">
        <v>0</v>
      </c>
      <c r="F488">
        <v>0</v>
      </c>
      <c r="G488">
        <v>0</v>
      </c>
      <c r="H488">
        <v>0</v>
      </c>
      <c r="I488">
        <v>0</v>
      </c>
      <c r="J488">
        <v>0</v>
      </c>
      <c r="K488">
        <v>0</v>
      </c>
      <c r="L488">
        <v>0</v>
      </c>
      <c r="M488">
        <v>0</v>
      </c>
      <c r="N488">
        <v>0</v>
      </c>
      <c r="O488">
        <v>0</v>
      </c>
      <c r="P488">
        <v>0</v>
      </c>
      <c r="Q488">
        <v>0</v>
      </c>
      <c r="R488">
        <v>0</v>
      </c>
      <c r="S488">
        <v>1.04173249229259E-3</v>
      </c>
      <c r="T488">
        <v>0</v>
      </c>
      <c r="U488">
        <v>0</v>
      </c>
      <c r="V488">
        <v>0</v>
      </c>
      <c r="W488">
        <v>0</v>
      </c>
      <c r="X488">
        <v>0</v>
      </c>
      <c r="Y488">
        <v>0</v>
      </c>
      <c r="Z488">
        <v>0</v>
      </c>
      <c r="AA488">
        <v>0</v>
      </c>
      <c r="AB488">
        <v>0</v>
      </c>
      <c r="AC488">
        <v>0</v>
      </c>
      <c r="AD488">
        <v>0</v>
      </c>
      <c r="AE488">
        <v>0</v>
      </c>
      <c r="AF488">
        <v>0</v>
      </c>
      <c r="AG488">
        <v>0</v>
      </c>
      <c r="AH488">
        <v>0</v>
      </c>
      <c r="AI488" t="s">
        <v>3205</v>
      </c>
      <c r="AJ488">
        <v>1</v>
      </c>
      <c r="AK488" t="s">
        <v>3206</v>
      </c>
      <c r="AL488" t="s">
        <v>3207</v>
      </c>
      <c r="AM488" t="s">
        <v>3208</v>
      </c>
      <c r="AN488" t="s">
        <v>3085</v>
      </c>
      <c r="AO488" t="s">
        <v>3209</v>
      </c>
      <c r="AP488" t="s">
        <v>3210</v>
      </c>
      <c r="AQ488" t="s">
        <v>3211</v>
      </c>
      <c r="AR488" t="s">
        <v>3212</v>
      </c>
      <c r="AS488" t="s">
        <v>3206</v>
      </c>
      <c r="AT488" t="s">
        <v>3083</v>
      </c>
    </row>
    <row r="489" spans="1:46">
      <c r="A489">
        <v>487</v>
      </c>
      <c r="B489" t="s">
        <v>4139</v>
      </c>
      <c r="C489">
        <v>0</v>
      </c>
      <c r="D489">
        <v>0</v>
      </c>
      <c r="E489">
        <v>0</v>
      </c>
      <c r="F489">
        <v>0</v>
      </c>
      <c r="G489">
        <v>0</v>
      </c>
      <c r="H489">
        <v>0</v>
      </c>
      <c r="I489">
        <v>0</v>
      </c>
      <c r="J489">
        <v>0</v>
      </c>
      <c r="K489">
        <v>0</v>
      </c>
      <c r="L489">
        <v>4.9301102040140497E-4</v>
      </c>
      <c r="M489">
        <v>0</v>
      </c>
      <c r="N489">
        <v>0</v>
      </c>
      <c r="O489">
        <v>4.9566426145791602E-4</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t="s">
        <v>4140</v>
      </c>
      <c r="AJ489">
        <v>1</v>
      </c>
      <c r="AK489" t="s">
        <v>4141</v>
      </c>
      <c r="AL489" t="s">
        <v>4142</v>
      </c>
      <c r="AM489" t="s">
        <v>3208</v>
      </c>
      <c r="AN489" t="s">
        <v>3085</v>
      </c>
      <c r="AO489" t="s">
        <v>3209</v>
      </c>
      <c r="AP489" t="s">
        <v>3210</v>
      </c>
      <c r="AQ489" t="s">
        <v>3211</v>
      </c>
      <c r="AR489" t="s">
        <v>4143</v>
      </c>
      <c r="AS489" t="s">
        <v>4144</v>
      </c>
      <c r="AT489" t="s">
        <v>4141</v>
      </c>
    </row>
    <row r="490" spans="1:46">
      <c r="A490">
        <v>488</v>
      </c>
      <c r="B490" t="s">
        <v>4145</v>
      </c>
      <c r="C490">
        <v>0</v>
      </c>
      <c r="D490">
        <v>0</v>
      </c>
      <c r="E490">
        <v>0</v>
      </c>
      <c r="F490">
        <v>0</v>
      </c>
      <c r="G490">
        <v>0</v>
      </c>
      <c r="H490">
        <v>0</v>
      </c>
      <c r="I490">
        <v>0</v>
      </c>
      <c r="J490">
        <v>0</v>
      </c>
      <c r="K490">
        <v>0</v>
      </c>
      <c r="L490">
        <v>0</v>
      </c>
      <c r="M490">
        <v>0</v>
      </c>
      <c r="N490">
        <v>0</v>
      </c>
      <c r="O490">
        <v>0</v>
      </c>
      <c r="P490">
        <v>3.5088186898572798E-4</v>
      </c>
      <c r="Q490">
        <v>0</v>
      </c>
      <c r="R490">
        <v>0</v>
      </c>
      <c r="S490">
        <v>0</v>
      </c>
      <c r="T490">
        <v>0</v>
      </c>
      <c r="U490">
        <v>0</v>
      </c>
      <c r="V490">
        <v>0</v>
      </c>
      <c r="W490">
        <v>0</v>
      </c>
      <c r="X490">
        <v>0</v>
      </c>
      <c r="Y490">
        <v>0</v>
      </c>
      <c r="Z490">
        <v>0</v>
      </c>
      <c r="AA490">
        <v>0</v>
      </c>
      <c r="AB490">
        <v>0</v>
      </c>
      <c r="AC490">
        <v>0</v>
      </c>
      <c r="AD490">
        <v>0</v>
      </c>
      <c r="AE490">
        <v>0</v>
      </c>
      <c r="AF490">
        <v>0</v>
      </c>
      <c r="AG490">
        <v>0</v>
      </c>
      <c r="AH490">
        <v>0</v>
      </c>
      <c r="AI490" t="s">
        <v>4140</v>
      </c>
      <c r="AJ490">
        <v>1</v>
      </c>
      <c r="AK490" t="s">
        <v>4141</v>
      </c>
      <c r="AL490" t="s">
        <v>4142</v>
      </c>
      <c r="AM490" t="s">
        <v>3208</v>
      </c>
      <c r="AN490" t="s">
        <v>3085</v>
      </c>
      <c r="AO490" t="s">
        <v>3209</v>
      </c>
      <c r="AP490" t="s">
        <v>3210</v>
      </c>
      <c r="AQ490" t="s">
        <v>3211</v>
      </c>
      <c r="AR490" t="s">
        <v>4143</v>
      </c>
      <c r="AS490" t="s">
        <v>4144</v>
      </c>
      <c r="AT490" t="s">
        <v>4141</v>
      </c>
    </row>
    <row r="491" spans="1:46">
      <c r="A491">
        <v>489</v>
      </c>
      <c r="B491" t="s">
        <v>4146</v>
      </c>
      <c r="C491">
        <v>0</v>
      </c>
      <c r="D491">
        <v>0</v>
      </c>
      <c r="E491">
        <v>0</v>
      </c>
      <c r="F491">
        <v>0</v>
      </c>
      <c r="G491">
        <v>0</v>
      </c>
      <c r="H491">
        <v>0</v>
      </c>
      <c r="I491">
        <v>0</v>
      </c>
      <c r="J491">
        <v>1.4015414149191299E-4</v>
      </c>
      <c r="K491">
        <v>0</v>
      </c>
      <c r="L491">
        <v>0</v>
      </c>
      <c r="M491">
        <v>0</v>
      </c>
      <c r="N491">
        <v>0</v>
      </c>
      <c r="O491">
        <v>0</v>
      </c>
      <c r="P491">
        <v>0</v>
      </c>
      <c r="Q491">
        <v>0</v>
      </c>
      <c r="R491">
        <v>0</v>
      </c>
      <c r="S491">
        <v>0</v>
      </c>
      <c r="T491">
        <v>0</v>
      </c>
      <c r="U491">
        <v>3.4229311233627198E-4</v>
      </c>
      <c r="V491">
        <v>0</v>
      </c>
      <c r="W491">
        <v>0</v>
      </c>
      <c r="X491">
        <v>0</v>
      </c>
      <c r="Y491">
        <v>2.3096941620410799E-4</v>
      </c>
      <c r="Z491">
        <v>0</v>
      </c>
      <c r="AA491">
        <v>0</v>
      </c>
      <c r="AB491">
        <v>0</v>
      </c>
      <c r="AC491">
        <v>0</v>
      </c>
      <c r="AD491">
        <v>0</v>
      </c>
      <c r="AE491">
        <v>0</v>
      </c>
      <c r="AF491">
        <v>0</v>
      </c>
      <c r="AG491">
        <v>0</v>
      </c>
      <c r="AH491">
        <v>0</v>
      </c>
      <c r="AI491" t="s">
        <v>4140</v>
      </c>
      <c r="AJ491">
        <v>1</v>
      </c>
      <c r="AK491" t="s">
        <v>4141</v>
      </c>
      <c r="AL491" t="s">
        <v>4142</v>
      </c>
      <c r="AM491" t="s">
        <v>3208</v>
      </c>
      <c r="AN491" t="s">
        <v>3085</v>
      </c>
      <c r="AO491" t="s">
        <v>3209</v>
      </c>
      <c r="AP491" t="s">
        <v>3210</v>
      </c>
      <c r="AQ491" t="s">
        <v>3211</v>
      </c>
      <c r="AR491" t="s">
        <v>4143</v>
      </c>
      <c r="AS491" t="s">
        <v>4144</v>
      </c>
      <c r="AT491" t="s">
        <v>4141</v>
      </c>
    </row>
    <row r="492" spans="1:46">
      <c r="A492">
        <v>490</v>
      </c>
      <c r="B492" t="s">
        <v>4147</v>
      </c>
      <c r="C492">
        <v>0</v>
      </c>
      <c r="D492">
        <v>0</v>
      </c>
      <c r="E492">
        <v>0</v>
      </c>
      <c r="F492">
        <v>0</v>
      </c>
      <c r="G492">
        <v>0</v>
      </c>
      <c r="H492">
        <v>0</v>
      </c>
      <c r="I492">
        <v>0</v>
      </c>
      <c r="J492">
        <v>0</v>
      </c>
      <c r="K492">
        <v>0</v>
      </c>
      <c r="L492">
        <v>9.2439566325263397E-4</v>
      </c>
      <c r="M492">
        <v>0</v>
      </c>
      <c r="N492">
        <v>0</v>
      </c>
      <c r="O492">
        <v>1.87250943217435E-3</v>
      </c>
      <c r="P492">
        <v>0</v>
      </c>
      <c r="Q492">
        <v>0</v>
      </c>
      <c r="R492">
        <v>0</v>
      </c>
      <c r="S492">
        <v>0</v>
      </c>
      <c r="T492">
        <v>0</v>
      </c>
      <c r="U492">
        <v>0</v>
      </c>
      <c r="V492">
        <v>0</v>
      </c>
      <c r="W492">
        <v>0</v>
      </c>
      <c r="X492">
        <v>0</v>
      </c>
      <c r="Y492">
        <v>0</v>
      </c>
      <c r="Z492">
        <v>0</v>
      </c>
      <c r="AA492">
        <v>0</v>
      </c>
      <c r="AB492">
        <v>0</v>
      </c>
      <c r="AC492">
        <v>0</v>
      </c>
      <c r="AD492">
        <v>0</v>
      </c>
      <c r="AE492">
        <v>0</v>
      </c>
      <c r="AF492">
        <v>0</v>
      </c>
      <c r="AG492">
        <v>0</v>
      </c>
      <c r="AH492">
        <v>0</v>
      </c>
      <c r="AI492" t="s">
        <v>4140</v>
      </c>
      <c r="AJ492">
        <v>1</v>
      </c>
      <c r="AK492" t="s">
        <v>4141</v>
      </c>
      <c r="AL492" t="s">
        <v>4142</v>
      </c>
      <c r="AM492" t="s">
        <v>3208</v>
      </c>
      <c r="AN492" t="s">
        <v>3085</v>
      </c>
      <c r="AO492" t="s">
        <v>3209</v>
      </c>
      <c r="AP492" t="s">
        <v>3210</v>
      </c>
      <c r="AQ492" t="s">
        <v>3211</v>
      </c>
      <c r="AR492" t="s">
        <v>4143</v>
      </c>
      <c r="AS492" t="s">
        <v>4144</v>
      </c>
      <c r="AT492" t="s">
        <v>4141</v>
      </c>
    </row>
    <row r="493" spans="1:46">
      <c r="A493">
        <v>491</v>
      </c>
      <c r="B493" t="s">
        <v>4148</v>
      </c>
      <c r="C493">
        <v>0</v>
      </c>
      <c r="D493">
        <v>0</v>
      </c>
      <c r="E493">
        <v>0</v>
      </c>
      <c r="F493">
        <v>0</v>
      </c>
      <c r="G493">
        <v>0</v>
      </c>
      <c r="H493">
        <v>0</v>
      </c>
      <c r="I493">
        <v>0</v>
      </c>
      <c r="J493">
        <v>0</v>
      </c>
      <c r="K493">
        <v>0</v>
      </c>
      <c r="L493">
        <v>0</v>
      </c>
      <c r="M493">
        <v>1.9131545312980701E-4</v>
      </c>
      <c r="N493">
        <v>0</v>
      </c>
      <c r="O493">
        <v>0</v>
      </c>
      <c r="P493">
        <v>0</v>
      </c>
      <c r="Q493">
        <v>0</v>
      </c>
      <c r="R493">
        <v>0</v>
      </c>
      <c r="S493">
        <v>0</v>
      </c>
      <c r="T493">
        <v>0</v>
      </c>
      <c r="U493">
        <v>0</v>
      </c>
      <c r="V493">
        <v>0</v>
      </c>
      <c r="W493">
        <v>0</v>
      </c>
      <c r="X493">
        <v>0</v>
      </c>
      <c r="Y493">
        <v>0</v>
      </c>
      <c r="Z493">
        <v>0</v>
      </c>
      <c r="AA493">
        <v>0</v>
      </c>
      <c r="AB493">
        <v>0</v>
      </c>
      <c r="AC493">
        <v>0</v>
      </c>
      <c r="AD493">
        <v>0</v>
      </c>
      <c r="AE493">
        <v>0</v>
      </c>
      <c r="AF493">
        <v>0</v>
      </c>
      <c r="AG493">
        <v>0</v>
      </c>
      <c r="AH493">
        <v>0</v>
      </c>
      <c r="AI493" t="s">
        <v>4140</v>
      </c>
      <c r="AJ493">
        <v>1</v>
      </c>
      <c r="AK493" t="s">
        <v>4141</v>
      </c>
      <c r="AL493" t="s">
        <v>4142</v>
      </c>
      <c r="AM493" t="s">
        <v>3208</v>
      </c>
      <c r="AN493" t="s">
        <v>3085</v>
      </c>
      <c r="AO493" t="s">
        <v>3209</v>
      </c>
      <c r="AP493" t="s">
        <v>3210</v>
      </c>
      <c r="AQ493" t="s">
        <v>3211</v>
      </c>
      <c r="AR493" t="s">
        <v>4143</v>
      </c>
      <c r="AS493" t="s">
        <v>4144</v>
      </c>
      <c r="AT493" t="s">
        <v>4141</v>
      </c>
    </row>
    <row r="494" spans="1:46">
      <c r="A494">
        <v>492</v>
      </c>
      <c r="B494" t="s">
        <v>4149</v>
      </c>
      <c r="C494">
        <v>0</v>
      </c>
      <c r="D494">
        <v>0</v>
      </c>
      <c r="E494">
        <v>0</v>
      </c>
      <c r="F494">
        <v>0</v>
      </c>
      <c r="G494">
        <v>0</v>
      </c>
      <c r="H494">
        <v>0</v>
      </c>
      <c r="I494">
        <v>0</v>
      </c>
      <c r="J494">
        <v>0</v>
      </c>
      <c r="K494">
        <v>0</v>
      </c>
      <c r="L494">
        <v>0</v>
      </c>
      <c r="M494">
        <v>0</v>
      </c>
      <c r="N494">
        <v>2.2510355049163501E-4</v>
      </c>
      <c r="O494">
        <v>0</v>
      </c>
      <c r="P494">
        <v>0</v>
      </c>
      <c r="Q494">
        <v>0</v>
      </c>
      <c r="R494">
        <v>0</v>
      </c>
      <c r="S494">
        <v>0</v>
      </c>
      <c r="T494">
        <v>0</v>
      </c>
      <c r="U494">
        <v>0</v>
      </c>
      <c r="V494">
        <v>0</v>
      </c>
      <c r="W494">
        <v>0</v>
      </c>
      <c r="X494">
        <v>0</v>
      </c>
      <c r="Y494">
        <v>0</v>
      </c>
      <c r="Z494">
        <v>0</v>
      </c>
      <c r="AA494">
        <v>0</v>
      </c>
      <c r="AB494">
        <v>0</v>
      </c>
      <c r="AC494">
        <v>0</v>
      </c>
      <c r="AD494">
        <v>0</v>
      </c>
      <c r="AE494">
        <v>0</v>
      </c>
      <c r="AF494">
        <v>0</v>
      </c>
      <c r="AG494">
        <v>0</v>
      </c>
      <c r="AH494">
        <v>0</v>
      </c>
      <c r="AI494" t="s">
        <v>4140</v>
      </c>
      <c r="AJ494">
        <v>1</v>
      </c>
      <c r="AK494" t="s">
        <v>4141</v>
      </c>
      <c r="AL494" t="s">
        <v>4142</v>
      </c>
      <c r="AM494" t="s">
        <v>3208</v>
      </c>
      <c r="AN494" t="s">
        <v>3085</v>
      </c>
      <c r="AO494" t="s">
        <v>3209</v>
      </c>
      <c r="AP494" t="s">
        <v>3210</v>
      </c>
      <c r="AQ494" t="s">
        <v>3211</v>
      </c>
      <c r="AR494" t="s">
        <v>4143</v>
      </c>
      <c r="AS494" t="s">
        <v>4144</v>
      </c>
      <c r="AT494" t="s">
        <v>4141</v>
      </c>
    </row>
    <row r="495" spans="1:46">
      <c r="A495">
        <v>493</v>
      </c>
      <c r="B495" t="s">
        <v>4150</v>
      </c>
      <c r="C495">
        <v>0</v>
      </c>
      <c r="D495">
        <v>0</v>
      </c>
      <c r="E495">
        <v>0</v>
      </c>
      <c r="F495">
        <v>0</v>
      </c>
      <c r="G495">
        <v>0</v>
      </c>
      <c r="H495">
        <v>0</v>
      </c>
      <c r="I495">
        <v>0</v>
      </c>
      <c r="J495">
        <v>0</v>
      </c>
      <c r="K495">
        <v>0</v>
      </c>
      <c r="L495">
        <v>1.6022858163045699E-3</v>
      </c>
      <c r="M495">
        <v>1.53052362503845E-3</v>
      </c>
      <c r="N495">
        <v>0</v>
      </c>
      <c r="O495">
        <v>3.3044284097194401E-3</v>
      </c>
      <c r="P495">
        <v>4.6491847640609003E-3</v>
      </c>
      <c r="Q495">
        <v>0</v>
      </c>
      <c r="R495">
        <v>0</v>
      </c>
      <c r="S495">
        <v>0</v>
      </c>
      <c r="T495">
        <v>0</v>
      </c>
      <c r="U495">
        <v>2.8524426028022601E-4</v>
      </c>
      <c r="V495">
        <v>0</v>
      </c>
      <c r="W495">
        <v>0</v>
      </c>
      <c r="X495">
        <v>0</v>
      </c>
      <c r="Y495">
        <v>0</v>
      </c>
      <c r="Z495">
        <v>0</v>
      </c>
      <c r="AA495">
        <v>0</v>
      </c>
      <c r="AB495">
        <v>0</v>
      </c>
      <c r="AC495">
        <v>0</v>
      </c>
      <c r="AD495">
        <v>0</v>
      </c>
      <c r="AE495">
        <v>0</v>
      </c>
      <c r="AF495">
        <v>0</v>
      </c>
      <c r="AG495">
        <v>0</v>
      </c>
      <c r="AH495">
        <v>0</v>
      </c>
      <c r="AI495" t="s">
        <v>4140</v>
      </c>
      <c r="AJ495">
        <v>1</v>
      </c>
      <c r="AK495" t="s">
        <v>4141</v>
      </c>
      <c r="AL495" t="s">
        <v>4142</v>
      </c>
      <c r="AM495" t="s">
        <v>3208</v>
      </c>
      <c r="AN495" t="s">
        <v>3085</v>
      </c>
      <c r="AO495" t="s">
        <v>3209</v>
      </c>
      <c r="AP495" t="s">
        <v>3210</v>
      </c>
      <c r="AQ495" t="s">
        <v>3211</v>
      </c>
      <c r="AR495" t="s">
        <v>4143</v>
      </c>
      <c r="AS495" t="s">
        <v>4144</v>
      </c>
      <c r="AT495" t="s">
        <v>4141</v>
      </c>
    </row>
    <row r="496" spans="1:46">
      <c r="A496">
        <v>494</v>
      </c>
      <c r="B496" t="s">
        <v>4151</v>
      </c>
      <c r="C496">
        <v>0</v>
      </c>
      <c r="D496">
        <v>0</v>
      </c>
      <c r="E496">
        <v>0</v>
      </c>
      <c r="F496">
        <v>0</v>
      </c>
      <c r="G496">
        <v>0</v>
      </c>
      <c r="H496">
        <v>0</v>
      </c>
      <c r="I496">
        <v>0</v>
      </c>
      <c r="J496">
        <v>0</v>
      </c>
      <c r="K496">
        <v>0</v>
      </c>
      <c r="L496">
        <v>0</v>
      </c>
      <c r="M496">
        <v>7.1743294923677496E-4</v>
      </c>
      <c r="N496">
        <v>1.0129659772123601E-3</v>
      </c>
      <c r="O496">
        <v>0</v>
      </c>
      <c r="P496">
        <v>7.0176373797145597E-4</v>
      </c>
      <c r="Q496">
        <v>0</v>
      </c>
      <c r="R496">
        <v>0</v>
      </c>
      <c r="S496">
        <v>0</v>
      </c>
      <c r="T496">
        <v>0</v>
      </c>
      <c r="U496">
        <v>0</v>
      </c>
      <c r="V496">
        <v>0</v>
      </c>
      <c r="W496">
        <v>0</v>
      </c>
      <c r="X496">
        <v>4.5176749766187297E-4</v>
      </c>
      <c r="Y496">
        <v>0</v>
      </c>
      <c r="Z496">
        <v>0</v>
      </c>
      <c r="AA496">
        <v>0</v>
      </c>
      <c r="AB496">
        <v>0</v>
      </c>
      <c r="AC496">
        <v>0</v>
      </c>
      <c r="AD496">
        <v>0</v>
      </c>
      <c r="AE496">
        <v>0</v>
      </c>
      <c r="AF496">
        <v>0</v>
      </c>
      <c r="AG496">
        <v>0</v>
      </c>
      <c r="AH496">
        <v>0</v>
      </c>
      <c r="AI496" t="s">
        <v>4140</v>
      </c>
      <c r="AJ496">
        <v>1</v>
      </c>
      <c r="AK496" t="s">
        <v>4141</v>
      </c>
      <c r="AL496" t="s">
        <v>4142</v>
      </c>
      <c r="AM496" t="s">
        <v>3208</v>
      </c>
      <c r="AN496" t="s">
        <v>3085</v>
      </c>
      <c r="AO496" t="s">
        <v>3209</v>
      </c>
      <c r="AP496" t="s">
        <v>3210</v>
      </c>
      <c r="AQ496" t="s">
        <v>3211</v>
      </c>
      <c r="AR496" t="s">
        <v>4143</v>
      </c>
      <c r="AS496" t="s">
        <v>4144</v>
      </c>
      <c r="AT496" t="s">
        <v>4141</v>
      </c>
    </row>
    <row r="497" spans="1:46">
      <c r="A497">
        <v>495</v>
      </c>
      <c r="B497" t="s">
        <v>4152</v>
      </c>
      <c r="C497">
        <v>0</v>
      </c>
      <c r="D497">
        <v>0</v>
      </c>
      <c r="E497">
        <v>0</v>
      </c>
      <c r="F497">
        <v>0</v>
      </c>
      <c r="G497">
        <v>0</v>
      </c>
      <c r="H497">
        <v>0</v>
      </c>
      <c r="I497">
        <v>0</v>
      </c>
      <c r="J497">
        <v>0</v>
      </c>
      <c r="K497">
        <v>0</v>
      </c>
      <c r="L497">
        <v>5.5463739795157997E-4</v>
      </c>
      <c r="M497">
        <v>0</v>
      </c>
      <c r="N497">
        <v>3.75172584152725E-4</v>
      </c>
      <c r="O497">
        <v>6.6088568194388802E-4</v>
      </c>
      <c r="P497">
        <v>7.8948420521788795E-4</v>
      </c>
      <c r="Q497">
        <v>0</v>
      </c>
      <c r="R497">
        <v>0</v>
      </c>
      <c r="S497">
        <v>0</v>
      </c>
      <c r="T497">
        <v>2.4507446806099298E-4</v>
      </c>
      <c r="U497">
        <v>0</v>
      </c>
      <c r="V497">
        <v>0</v>
      </c>
      <c r="W497">
        <v>0</v>
      </c>
      <c r="X497">
        <v>0</v>
      </c>
      <c r="Y497">
        <v>0</v>
      </c>
      <c r="Z497">
        <v>0</v>
      </c>
      <c r="AA497">
        <v>0</v>
      </c>
      <c r="AB497">
        <v>0</v>
      </c>
      <c r="AC497">
        <v>0</v>
      </c>
      <c r="AD497">
        <v>0</v>
      </c>
      <c r="AE497">
        <v>0</v>
      </c>
      <c r="AF497">
        <v>0</v>
      </c>
      <c r="AG497">
        <v>0</v>
      </c>
      <c r="AH497">
        <v>0</v>
      </c>
      <c r="AI497" t="s">
        <v>4140</v>
      </c>
      <c r="AJ497">
        <v>1</v>
      </c>
      <c r="AK497" t="s">
        <v>4141</v>
      </c>
      <c r="AL497" t="s">
        <v>4142</v>
      </c>
      <c r="AM497" t="s">
        <v>3208</v>
      </c>
      <c r="AN497" t="s">
        <v>3085</v>
      </c>
      <c r="AO497" t="s">
        <v>3209</v>
      </c>
      <c r="AP497" t="s">
        <v>3210</v>
      </c>
      <c r="AQ497" t="s">
        <v>3211</v>
      </c>
      <c r="AR497" t="s">
        <v>4143</v>
      </c>
      <c r="AS497" t="s">
        <v>4144</v>
      </c>
      <c r="AT497" t="s">
        <v>4141</v>
      </c>
    </row>
    <row r="498" spans="1:46">
      <c r="A498">
        <v>496</v>
      </c>
      <c r="B498" t="s">
        <v>4153</v>
      </c>
      <c r="C498">
        <v>6.4779272051337003E-2</v>
      </c>
      <c r="D498">
        <v>4.6365894510552098E-2</v>
      </c>
      <c r="E498">
        <v>3.5387507451297401E-2</v>
      </c>
      <c r="F498">
        <v>3.9983815723058098E-2</v>
      </c>
      <c r="G498">
        <v>4.7093524976664698E-2</v>
      </c>
      <c r="H498">
        <v>6.4162331722301194E-2</v>
      </c>
      <c r="I498">
        <v>6.8536547867146899E-2</v>
      </c>
      <c r="J498">
        <v>6.1013769596146197E-2</v>
      </c>
      <c r="K498">
        <v>5.1564425107407802E-2</v>
      </c>
      <c r="L498">
        <v>4.4099835774905699E-2</v>
      </c>
      <c r="M498">
        <v>8.4944061189634202E-3</v>
      </c>
      <c r="N498">
        <v>1.2215619340012701E-2</v>
      </c>
      <c r="O498">
        <v>3.2934136483537102E-2</v>
      </c>
      <c r="P498">
        <v>1.48773912449949E-2</v>
      </c>
      <c r="Q498">
        <v>1.17823535362031E-2</v>
      </c>
      <c r="R498">
        <v>0</v>
      </c>
      <c r="S498">
        <v>2.50896135467652E-3</v>
      </c>
      <c r="T498">
        <v>7.1806819141870997E-3</v>
      </c>
      <c r="U498">
        <v>7.0854674253608202E-3</v>
      </c>
      <c r="V498">
        <v>2.09175654506767E-2</v>
      </c>
      <c r="W498">
        <v>7.2422392267506696E-3</v>
      </c>
      <c r="X498">
        <v>7.7608900650965899E-3</v>
      </c>
      <c r="Y498">
        <v>8.3148989833478903E-3</v>
      </c>
      <c r="Z498">
        <v>1.1668107292423501E-2</v>
      </c>
      <c r="AA498">
        <v>1.0366728705105599E-2</v>
      </c>
      <c r="AB498">
        <v>1.0227390189715101E-2</v>
      </c>
      <c r="AC498">
        <v>1.2308044201406101E-2</v>
      </c>
      <c r="AD498">
        <v>1.45499522339473E-2</v>
      </c>
      <c r="AE498">
        <v>1.42803846541559E-2</v>
      </c>
      <c r="AF498">
        <v>2.3693150392288299E-2</v>
      </c>
      <c r="AG498">
        <v>2.2335597224891399E-2</v>
      </c>
      <c r="AH498">
        <v>2.0517366919055001E-2</v>
      </c>
      <c r="AI498" t="s">
        <v>3205</v>
      </c>
      <c r="AJ498">
        <v>1</v>
      </c>
      <c r="AK498" t="s">
        <v>3206</v>
      </c>
      <c r="AL498" t="s">
        <v>3207</v>
      </c>
      <c r="AM498" t="s">
        <v>3208</v>
      </c>
      <c r="AN498" t="s">
        <v>3085</v>
      </c>
      <c r="AO498" t="s">
        <v>3209</v>
      </c>
      <c r="AP498" t="s">
        <v>3210</v>
      </c>
      <c r="AQ498" t="s">
        <v>3211</v>
      </c>
      <c r="AR498" t="s">
        <v>3212</v>
      </c>
      <c r="AS498" t="s">
        <v>3206</v>
      </c>
      <c r="AT498" t="s">
        <v>3083</v>
      </c>
    </row>
    <row r="499" spans="1:46">
      <c r="A499">
        <v>497</v>
      </c>
      <c r="B499" t="s">
        <v>4154</v>
      </c>
      <c r="C499">
        <v>0</v>
      </c>
      <c r="D499">
        <v>0</v>
      </c>
      <c r="E499">
        <v>0</v>
      </c>
      <c r="F499">
        <v>0</v>
      </c>
      <c r="G499">
        <v>0</v>
      </c>
      <c r="H499">
        <v>0</v>
      </c>
      <c r="I499">
        <v>0</v>
      </c>
      <c r="J499">
        <v>0</v>
      </c>
      <c r="K499">
        <v>0</v>
      </c>
      <c r="L499">
        <v>0</v>
      </c>
      <c r="M499">
        <v>0</v>
      </c>
      <c r="N499">
        <v>0</v>
      </c>
      <c r="O499" s="48">
        <v>2.2029522731462901E-5</v>
      </c>
      <c r="P499">
        <v>0</v>
      </c>
      <c r="Q499">
        <v>0</v>
      </c>
      <c r="R499">
        <v>0</v>
      </c>
      <c r="S499">
        <v>0</v>
      </c>
      <c r="T499">
        <v>0</v>
      </c>
      <c r="U499">
        <v>0</v>
      </c>
      <c r="V499">
        <v>0</v>
      </c>
      <c r="W499">
        <v>0</v>
      </c>
      <c r="X499">
        <v>0</v>
      </c>
      <c r="Y499">
        <v>0</v>
      </c>
      <c r="Z499">
        <v>0</v>
      </c>
      <c r="AA499">
        <v>0</v>
      </c>
      <c r="AB499">
        <v>0</v>
      </c>
      <c r="AC499">
        <v>0</v>
      </c>
      <c r="AD499">
        <v>0</v>
      </c>
      <c r="AE499">
        <v>0</v>
      </c>
      <c r="AF499">
        <v>0</v>
      </c>
      <c r="AG499">
        <v>0</v>
      </c>
      <c r="AH499">
        <v>0</v>
      </c>
      <c r="AI499" t="s">
        <v>3205</v>
      </c>
      <c r="AJ499">
        <v>1</v>
      </c>
      <c r="AK499" t="s">
        <v>3206</v>
      </c>
      <c r="AL499" t="s">
        <v>3207</v>
      </c>
      <c r="AM499" t="s">
        <v>3208</v>
      </c>
      <c r="AN499" t="s">
        <v>3085</v>
      </c>
      <c r="AO499" t="s">
        <v>3209</v>
      </c>
      <c r="AP499" t="s">
        <v>3210</v>
      </c>
      <c r="AQ499" t="s">
        <v>3211</v>
      </c>
      <c r="AR499" t="s">
        <v>3212</v>
      </c>
      <c r="AS499" t="s">
        <v>3206</v>
      </c>
      <c r="AT499" t="s">
        <v>3083</v>
      </c>
    </row>
    <row r="500" spans="1:46">
      <c r="A500">
        <v>498</v>
      </c>
      <c r="B500" t="s">
        <v>4155</v>
      </c>
      <c r="C500">
        <v>0</v>
      </c>
      <c r="D500">
        <v>0</v>
      </c>
      <c r="E500">
        <v>0</v>
      </c>
      <c r="F500">
        <v>0</v>
      </c>
      <c r="G500">
        <v>0</v>
      </c>
      <c r="H500">
        <v>0</v>
      </c>
      <c r="I500" s="48">
        <v>6.81684383003251E-5</v>
      </c>
      <c r="J500">
        <v>0</v>
      </c>
      <c r="K500">
        <v>0</v>
      </c>
      <c r="L500">
        <v>0</v>
      </c>
      <c r="M500">
        <v>0</v>
      </c>
      <c r="N500">
        <v>0</v>
      </c>
      <c r="O500">
        <v>0</v>
      </c>
      <c r="P500">
        <v>0</v>
      </c>
      <c r="Q500">
        <v>0</v>
      </c>
      <c r="R500">
        <v>0</v>
      </c>
      <c r="S500">
        <v>0</v>
      </c>
      <c r="T500">
        <v>0</v>
      </c>
      <c r="U500">
        <v>0</v>
      </c>
      <c r="V500">
        <v>0</v>
      </c>
      <c r="W500">
        <v>0</v>
      </c>
      <c r="X500">
        <v>0</v>
      </c>
      <c r="Y500">
        <v>0</v>
      </c>
      <c r="Z500">
        <v>0</v>
      </c>
      <c r="AA500">
        <v>0</v>
      </c>
      <c r="AB500">
        <v>0</v>
      </c>
      <c r="AC500">
        <v>0</v>
      </c>
      <c r="AD500">
        <v>0</v>
      </c>
      <c r="AE500">
        <v>0</v>
      </c>
      <c r="AF500">
        <v>0</v>
      </c>
      <c r="AG500">
        <v>0</v>
      </c>
      <c r="AH500">
        <v>0</v>
      </c>
      <c r="AI500" t="s">
        <v>3218</v>
      </c>
      <c r="AJ500">
        <v>1</v>
      </c>
      <c r="AK500" t="s">
        <v>3212</v>
      </c>
      <c r="AL500" t="s">
        <v>3207</v>
      </c>
      <c r="AM500" t="s">
        <v>3208</v>
      </c>
      <c r="AN500" t="s">
        <v>3085</v>
      </c>
      <c r="AO500" t="s">
        <v>3209</v>
      </c>
      <c r="AP500" t="s">
        <v>3210</v>
      </c>
      <c r="AQ500" t="s">
        <v>3211</v>
      </c>
      <c r="AR500" t="s">
        <v>3212</v>
      </c>
      <c r="AS500" t="s">
        <v>3083</v>
      </c>
      <c r="AT500" t="s">
        <v>3083</v>
      </c>
    </row>
    <row r="501" spans="1:46">
      <c r="A501">
        <v>499</v>
      </c>
      <c r="B501" t="s">
        <v>4156</v>
      </c>
      <c r="C501">
        <v>0</v>
      </c>
      <c r="D501">
        <v>0</v>
      </c>
      <c r="E501">
        <v>0</v>
      </c>
      <c r="F501">
        <v>0</v>
      </c>
      <c r="G501">
        <v>0</v>
      </c>
      <c r="H501">
        <v>0</v>
      </c>
      <c r="I501">
        <v>0</v>
      </c>
      <c r="J501">
        <v>0</v>
      </c>
      <c r="K501">
        <v>0</v>
      </c>
      <c r="L501">
        <v>1.12047959182137E-4</v>
      </c>
      <c r="M501">
        <v>0</v>
      </c>
      <c r="N501">
        <v>0</v>
      </c>
      <c r="O501">
        <v>0</v>
      </c>
      <c r="P501">
        <v>0</v>
      </c>
      <c r="Q501">
        <v>0</v>
      </c>
      <c r="R501">
        <v>0</v>
      </c>
      <c r="S501">
        <v>0</v>
      </c>
      <c r="T501">
        <v>0</v>
      </c>
      <c r="U501">
        <v>0</v>
      </c>
      <c r="V501">
        <v>0</v>
      </c>
      <c r="W501">
        <v>0</v>
      </c>
      <c r="X501">
        <v>0</v>
      </c>
      <c r="Y501">
        <v>0</v>
      </c>
      <c r="Z501">
        <v>0</v>
      </c>
      <c r="AA501">
        <v>0</v>
      </c>
      <c r="AB501">
        <v>0</v>
      </c>
      <c r="AC501">
        <v>0</v>
      </c>
      <c r="AD501">
        <v>0</v>
      </c>
      <c r="AE501">
        <v>0</v>
      </c>
      <c r="AF501">
        <v>0</v>
      </c>
      <c r="AG501">
        <v>0</v>
      </c>
      <c r="AH501">
        <v>0</v>
      </c>
      <c r="AI501" t="s">
        <v>3218</v>
      </c>
      <c r="AJ501">
        <v>1</v>
      </c>
      <c r="AK501" t="s">
        <v>3212</v>
      </c>
      <c r="AL501" t="s">
        <v>3207</v>
      </c>
      <c r="AM501" t="s">
        <v>3208</v>
      </c>
      <c r="AN501" t="s">
        <v>3085</v>
      </c>
      <c r="AO501" t="s">
        <v>3209</v>
      </c>
      <c r="AP501" t="s">
        <v>3210</v>
      </c>
      <c r="AQ501" t="s">
        <v>3211</v>
      </c>
      <c r="AR501" t="s">
        <v>3212</v>
      </c>
      <c r="AS501" t="s">
        <v>3083</v>
      </c>
      <c r="AT501" t="s">
        <v>3083</v>
      </c>
    </row>
    <row r="502" spans="1:46">
      <c r="A502">
        <v>500</v>
      </c>
      <c r="B502" t="s">
        <v>4157</v>
      </c>
      <c r="C502">
        <v>3.1718266060716597E-4</v>
      </c>
      <c r="D502" s="48">
        <v>6.5400796262856504E-5</v>
      </c>
      <c r="E502">
        <v>1.61457773246481E-4</v>
      </c>
      <c r="F502">
        <v>1.6281712602283699E-4</v>
      </c>
      <c r="G502">
        <v>0</v>
      </c>
      <c r="H502">
        <v>0</v>
      </c>
      <c r="I502">
        <v>0</v>
      </c>
      <c r="J502">
        <v>0</v>
      </c>
      <c r="K502" s="48">
        <v>7.3054675476847005E-5</v>
      </c>
      <c r="L502">
        <v>0</v>
      </c>
      <c r="M502" s="48">
        <v>1.7392313920891501E-5</v>
      </c>
      <c r="N502">
        <v>0</v>
      </c>
      <c r="O502">
        <v>0</v>
      </c>
      <c r="P502">
        <v>0</v>
      </c>
      <c r="Q502">
        <v>0</v>
      </c>
      <c r="R502">
        <v>0</v>
      </c>
      <c r="S502">
        <v>0</v>
      </c>
      <c r="T502">
        <v>0</v>
      </c>
      <c r="U502">
        <v>0</v>
      </c>
      <c r="V502">
        <v>0</v>
      </c>
      <c r="W502">
        <v>0</v>
      </c>
      <c r="X502" s="48">
        <v>2.5938803693504602E-5</v>
      </c>
      <c r="Y502">
        <v>0</v>
      </c>
      <c r="Z502">
        <v>0</v>
      </c>
      <c r="AA502">
        <v>0</v>
      </c>
      <c r="AB502">
        <v>0</v>
      </c>
      <c r="AC502">
        <v>0</v>
      </c>
      <c r="AD502">
        <v>0</v>
      </c>
      <c r="AE502">
        <v>0</v>
      </c>
      <c r="AF502" s="48">
        <v>4.0487269979986901E-5</v>
      </c>
      <c r="AG502">
        <v>0</v>
      </c>
      <c r="AH502">
        <v>0</v>
      </c>
      <c r="AI502" t="s">
        <v>3218</v>
      </c>
      <c r="AJ502">
        <v>1</v>
      </c>
      <c r="AK502" t="s">
        <v>3212</v>
      </c>
      <c r="AL502" t="s">
        <v>3207</v>
      </c>
      <c r="AM502" t="s">
        <v>3208</v>
      </c>
      <c r="AN502" t="s">
        <v>3085</v>
      </c>
      <c r="AO502" t="s">
        <v>3209</v>
      </c>
      <c r="AP502" t="s">
        <v>3210</v>
      </c>
      <c r="AQ502" t="s">
        <v>3211</v>
      </c>
      <c r="AR502" t="s">
        <v>3212</v>
      </c>
      <c r="AS502" t="s">
        <v>3083</v>
      </c>
      <c r="AT502" t="s">
        <v>3083</v>
      </c>
    </row>
    <row r="503" spans="1:46">
      <c r="A503">
        <v>501</v>
      </c>
      <c r="B503" t="s">
        <v>4158</v>
      </c>
      <c r="C503">
        <v>0</v>
      </c>
      <c r="D503">
        <v>0</v>
      </c>
      <c r="E503">
        <v>0</v>
      </c>
      <c r="F503">
        <v>0</v>
      </c>
      <c r="G503">
        <v>0</v>
      </c>
      <c r="H503">
        <v>0</v>
      </c>
      <c r="I503">
        <v>0</v>
      </c>
      <c r="J503" s="48">
        <v>7.4748875462353595E-5</v>
      </c>
      <c r="K503">
        <v>0</v>
      </c>
      <c r="L503">
        <v>0</v>
      </c>
      <c r="M503">
        <v>0</v>
      </c>
      <c r="N503">
        <v>0</v>
      </c>
      <c r="O503">
        <v>0</v>
      </c>
      <c r="P503">
        <v>0</v>
      </c>
      <c r="Q503">
        <v>0</v>
      </c>
      <c r="R503">
        <v>0</v>
      </c>
      <c r="S503">
        <v>0</v>
      </c>
      <c r="T503">
        <v>0</v>
      </c>
      <c r="U503">
        <v>0</v>
      </c>
      <c r="V503">
        <v>0</v>
      </c>
      <c r="W503">
        <v>0</v>
      </c>
      <c r="X503">
        <v>0</v>
      </c>
      <c r="Y503">
        <v>0</v>
      </c>
      <c r="Z503">
        <v>0</v>
      </c>
      <c r="AA503">
        <v>0</v>
      </c>
      <c r="AB503">
        <v>0</v>
      </c>
      <c r="AC503">
        <v>0</v>
      </c>
      <c r="AD503">
        <v>0</v>
      </c>
      <c r="AE503">
        <v>0</v>
      </c>
      <c r="AF503">
        <v>0</v>
      </c>
      <c r="AG503">
        <v>0</v>
      </c>
      <c r="AH503">
        <v>0</v>
      </c>
      <c r="AI503" t="s">
        <v>3205</v>
      </c>
      <c r="AJ503">
        <v>1</v>
      </c>
      <c r="AK503" t="s">
        <v>3206</v>
      </c>
      <c r="AL503" t="s">
        <v>3207</v>
      </c>
      <c r="AM503" t="s">
        <v>3208</v>
      </c>
      <c r="AN503" t="s">
        <v>3085</v>
      </c>
      <c r="AO503" t="s">
        <v>3209</v>
      </c>
      <c r="AP503" t="s">
        <v>3210</v>
      </c>
      <c r="AQ503" t="s">
        <v>3211</v>
      </c>
      <c r="AR503" t="s">
        <v>3212</v>
      </c>
      <c r="AS503" t="s">
        <v>3206</v>
      </c>
      <c r="AT503" t="s">
        <v>3083</v>
      </c>
    </row>
    <row r="504" spans="1:46">
      <c r="A504">
        <v>502</v>
      </c>
      <c r="B504" t="s">
        <v>4159</v>
      </c>
      <c r="C504">
        <v>0</v>
      </c>
      <c r="D504">
        <v>0</v>
      </c>
      <c r="E504">
        <v>0</v>
      </c>
      <c r="F504">
        <v>0</v>
      </c>
      <c r="G504">
        <v>0</v>
      </c>
      <c r="H504">
        <v>1.3421397256056E-4</v>
      </c>
      <c r="I504">
        <v>0</v>
      </c>
      <c r="J504">
        <v>1.86872188655884E-4</v>
      </c>
      <c r="K504">
        <v>0</v>
      </c>
      <c r="L504">
        <v>0</v>
      </c>
      <c r="M504">
        <v>0</v>
      </c>
      <c r="N504">
        <v>1.22783754813619E-4</v>
      </c>
      <c r="O504">
        <v>1.4018787192749099E-4</v>
      </c>
      <c r="P504">
        <v>0</v>
      </c>
      <c r="Q504">
        <v>0</v>
      </c>
      <c r="R504">
        <v>0</v>
      </c>
      <c r="S504">
        <v>0</v>
      </c>
      <c r="T504">
        <v>0</v>
      </c>
      <c r="U504">
        <v>0</v>
      </c>
      <c r="V504">
        <v>0</v>
      </c>
      <c r="W504">
        <v>0</v>
      </c>
      <c r="X504">
        <v>0</v>
      </c>
      <c r="Y504">
        <v>0</v>
      </c>
      <c r="Z504">
        <v>0</v>
      </c>
      <c r="AA504">
        <v>0</v>
      </c>
      <c r="AB504">
        <v>0</v>
      </c>
      <c r="AC504">
        <v>0</v>
      </c>
      <c r="AD504">
        <v>0</v>
      </c>
      <c r="AE504">
        <v>0</v>
      </c>
      <c r="AF504">
        <v>0</v>
      </c>
      <c r="AG504">
        <v>0</v>
      </c>
      <c r="AH504">
        <v>0</v>
      </c>
      <c r="AI504" t="s">
        <v>3218</v>
      </c>
      <c r="AJ504">
        <v>1</v>
      </c>
      <c r="AK504" t="s">
        <v>3212</v>
      </c>
      <c r="AL504" t="s">
        <v>3207</v>
      </c>
      <c r="AM504" t="s">
        <v>3208</v>
      </c>
      <c r="AN504" t="s">
        <v>3085</v>
      </c>
      <c r="AO504" t="s">
        <v>3209</v>
      </c>
      <c r="AP504" t="s">
        <v>3210</v>
      </c>
      <c r="AQ504" t="s">
        <v>3211</v>
      </c>
      <c r="AR504" t="s">
        <v>3212</v>
      </c>
      <c r="AS504" t="s">
        <v>3083</v>
      </c>
      <c r="AT504" t="s">
        <v>3083</v>
      </c>
    </row>
    <row r="505" spans="1:46">
      <c r="A505">
        <v>503</v>
      </c>
      <c r="B505" t="s">
        <v>4160</v>
      </c>
      <c r="C505">
        <v>0</v>
      </c>
      <c r="D505">
        <v>0</v>
      </c>
      <c r="E505">
        <v>0</v>
      </c>
      <c r="F505">
        <v>0</v>
      </c>
      <c r="G505">
        <v>0</v>
      </c>
      <c r="H505">
        <v>0</v>
      </c>
      <c r="I505">
        <v>0</v>
      </c>
      <c r="J505">
        <v>0</v>
      </c>
      <c r="K505">
        <v>0</v>
      </c>
      <c r="L505">
        <v>0</v>
      </c>
      <c r="M505">
        <v>0</v>
      </c>
      <c r="N505" s="48">
        <v>3.0013806732218001E-5</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c r="AI505" t="s">
        <v>3205</v>
      </c>
      <c r="AJ505">
        <v>1</v>
      </c>
      <c r="AK505" t="s">
        <v>3206</v>
      </c>
      <c r="AL505" t="s">
        <v>3207</v>
      </c>
      <c r="AM505" t="s">
        <v>3208</v>
      </c>
      <c r="AN505" t="s">
        <v>3085</v>
      </c>
      <c r="AO505" t="s">
        <v>3209</v>
      </c>
      <c r="AP505" t="s">
        <v>3210</v>
      </c>
      <c r="AQ505" t="s">
        <v>3211</v>
      </c>
      <c r="AR505" t="s">
        <v>3212</v>
      </c>
      <c r="AS505" t="s">
        <v>3206</v>
      </c>
      <c r="AT505" t="s">
        <v>3083</v>
      </c>
    </row>
    <row r="506" spans="1:46">
      <c r="A506">
        <v>504</v>
      </c>
      <c r="B506" t="s">
        <v>4161</v>
      </c>
      <c r="C506">
        <v>0</v>
      </c>
      <c r="D506" s="48">
        <v>2.0752175737252601E-5</v>
      </c>
      <c r="E506">
        <v>0</v>
      </c>
      <c r="F506">
        <v>0</v>
      </c>
      <c r="G506">
        <v>0</v>
      </c>
      <c r="H506" s="48">
        <v>3.4069700726911299E-5</v>
      </c>
      <c r="I506">
        <v>0</v>
      </c>
      <c r="J506" s="48">
        <v>4.3124351228280999E-5</v>
      </c>
      <c r="K506">
        <v>0</v>
      </c>
      <c r="L506">
        <v>0</v>
      </c>
      <c r="M506">
        <v>0</v>
      </c>
      <c r="N506">
        <v>0</v>
      </c>
      <c r="O506">
        <v>0</v>
      </c>
      <c r="P506">
        <v>0</v>
      </c>
      <c r="Q506">
        <v>0</v>
      </c>
      <c r="R506">
        <v>0</v>
      </c>
      <c r="S506">
        <v>0</v>
      </c>
      <c r="T506" s="48">
        <v>2.8277823237806901E-5</v>
      </c>
      <c r="U506">
        <v>0</v>
      </c>
      <c r="V506">
        <v>0</v>
      </c>
      <c r="W506">
        <v>0</v>
      </c>
      <c r="X506">
        <v>0</v>
      </c>
      <c r="Y506">
        <v>0</v>
      </c>
      <c r="Z506">
        <v>0</v>
      </c>
      <c r="AA506">
        <v>0</v>
      </c>
      <c r="AB506">
        <v>0</v>
      </c>
      <c r="AC506">
        <v>0</v>
      </c>
      <c r="AD506">
        <v>0</v>
      </c>
      <c r="AE506">
        <v>0</v>
      </c>
      <c r="AF506">
        <v>0</v>
      </c>
      <c r="AG506" s="48">
        <v>5.3803429961999503E-5</v>
      </c>
      <c r="AH506">
        <v>0</v>
      </c>
      <c r="AI506" t="s">
        <v>4162</v>
      </c>
      <c r="AJ506">
        <v>1</v>
      </c>
      <c r="AK506" t="s">
        <v>3212</v>
      </c>
      <c r="AL506" t="s">
        <v>3207</v>
      </c>
      <c r="AM506" t="s">
        <v>3208</v>
      </c>
      <c r="AN506" t="s">
        <v>3085</v>
      </c>
      <c r="AO506" t="s">
        <v>3209</v>
      </c>
      <c r="AP506" t="s">
        <v>3210</v>
      </c>
      <c r="AQ506" t="s">
        <v>3211</v>
      </c>
      <c r="AR506" t="s">
        <v>3212</v>
      </c>
      <c r="AS506" t="s">
        <v>3083</v>
      </c>
      <c r="AT506" t="s">
        <v>3083</v>
      </c>
    </row>
    <row r="507" spans="1:46">
      <c r="A507">
        <v>505</v>
      </c>
      <c r="B507" t="s">
        <v>4163</v>
      </c>
      <c r="C507">
        <v>2.07014549822944E-2</v>
      </c>
      <c r="D507">
        <v>1.23198749960156E-2</v>
      </c>
      <c r="E507">
        <v>2.4553690866458502E-2</v>
      </c>
      <c r="F507">
        <v>1.6432318443854801E-2</v>
      </c>
      <c r="G507">
        <v>1.9106800917439201E-2</v>
      </c>
      <c r="H507">
        <v>1.9724085407499901E-2</v>
      </c>
      <c r="I507">
        <v>2.9056796825513601E-2</v>
      </c>
      <c r="J507">
        <v>1.7435175201593999E-2</v>
      </c>
      <c r="K507">
        <v>2.17240253309651E-2</v>
      </c>
      <c r="L507">
        <v>1.5086137224283E-2</v>
      </c>
      <c r="M507">
        <v>1.6051366517590801E-2</v>
      </c>
      <c r="N507">
        <v>2.0139264317318301E-2</v>
      </c>
      <c r="O507">
        <v>1.3944687889016E-2</v>
      </c>
      <c r="P507">
        <v>3.3070616151904902E-2</v>
      </c>
      <c r="Q507">
        <v>4.7883949100332801E-3</v>
      </c>
      <c r="R507">
        <v>2.8864410350334202E-3</v>
      </c>
      <c r="S507">
        <v>5.5167805225635799E-3</v>
      </c>
      <c r="T507">
        <v>5.5019218079692999E-3</v>
      </c>
      <c r="U507">
        <v>6.9599599508375198E-3</v>
      </c>
      <c r="V507">
        <v>4.8729892251886103E-3</v>
      </c>
      <c r="W507">
        <v>1.8040234896960199E-3</v>
      </c>
      <c r="X507">
        <v>8.3410546410413108E-3</v>
      </c>
      <c r="Y507">
        <v>5.3584904559353099E-3</v>
      </c>
      <c r="Z507">
        <v>4.2105096651558699E-3</v>
      </c>
      <c r="AA507">
        <v>4.4551230798801104E-3</v>
      </c>
      <c r="AB507">
        <v>4.3376868898013596E-3</v>
      </c>
      <c r="AC507">
        <v>4.7402602667577501E-3</v>
      </c>
      <c r="AD507">
        <v>5.1024490025897498E-3</v>
      </c>
      <c r="AE507">
        <v>4.5931061753133199E-3</v>
      </c>
      <c r="AF507">
        <v>4.0082397280187003E-3</v>
      </c>
      <c r="AG507">
        <v>4.4764453728383599E-3</v>
      </c>
      <c r="AH507">
        <v>5.5411866861681397E-3</v>
      </c>
      <c r="AI507" t="s">
        <v>3205</v>
      </c>
      <c r="AJ507">
        <v>1</v>
      </c>
      <c r="AK507" t="s">
        <v>3206</v>
      </c>
      <c r="AL507" t="s">
        <v>3207</v>
      </c>
      <c r="AM507" t="s">
        <v>3208</v>
      </c>
      <c r="AN507" t="s">
        <v>3085</v>
      </c>
      <c r="AO507" t="s">
        <v>3209</v>
      </c>
      <c r="AP507" t="s">
        <v>3210</v>
      </c>
      <c r="AQ507" t="s">
        <v>3211</v>
      </c>
      <c r="AR507" t="s">
        <v>3212</v>
      </c>
      <c r="AS507" t="s">
        <v>3206</v>
      </c>
      <c r="AT507" t="s">
        <v>3083</v>
      </c>
    </row>
    <row r="508" spans="1:46">
      <c r="A508">
        <v>506</v>
      </c>
      <c r="B508" t="s">
        <v>4164</v>
      </c>
      <c r="C508">
        <v>0</v>
      </c>
      <c r="D508">
        <v>0</v>
      </c>
      <c r="E508">
        <v>0</v>
      </c>
      <c r="F508">
        <v>0</v>
      </c>
      <c r="G508">
        <v>0</v>
      </c>
      <c r="H508">
        <v>0</v>
      </c>
      <c r="I508">
        <v>0</v>
      </c>
      <c r="J508">
        <v>0</v>
      </c>
      <c r="K508">
        <v>0</v>
      </c>
      <c r="L508">
        <v>0</v>
      </c>
      <c r="M508">
        <v>0</v>
      </c>
      <c r="N508">
        <v>0</v>
      </c>
      <c r="O508">
        <v>1.4018787192749099E-4</v>
      </c>
      <c r="P508">
        <v>0</v>
      </c>
      <c r="Q508">
        <v>0</v>
      </c>
      <c r="R508">
        <v>0</v>
      </c>
      <c r="S508">
        <v>0</v>
      </c>
      <c r="T508">
        <v>0</v>
      </c>
      <c r="U508">
        <v>0</v>
      </c>
      <c r="V508">
        <v>0</v>
      </c>
      <c r="W508">
        <v>0</v>
      </c>
      <c r="X508">
        <v>0</v>
      </c>
      <c r="Y508">
        <v>0</v>
      </c>
      <c r="Z508">
        <v>0</v>
      </c>
      <c r="AA508">
        <v>0</v>
      </c>
      <c r="AB508">
        <v>0</v>
      </c>
      <c r="AC508">
        <v>0</v>
      </c>
      <c r="AD508">
        <v>0</v>
      </c>
      <c r="AE508">
        <v>0</v>
      </c>
      <c r="AF508">
        <v>0</v>
      </c>
      <c r="AG508">
        <v>0</v>
      </c>
      <c r="AH508">
        <v>0</v>
      </c>
      <c r="AI508" t="s">
        <v>3218</v>
      </c>
      <c r="AJ508">
        <v>1</v>
      </c>
      <c r="AK508" t="s">
        <v>3212</v>
      </c>
      <c r="AL508" t="s">
        <v>3207</v>
      </c>
      <c r="AM508" t="s">
        <v>3208</v>
      </c>
      <c r="AN508" t="s">
        <v>3085</v>
      </c>
      <c r="AO508" t="s">
        <v>3209</v>
      </c>
      <c r="AP508" t="s">
        <v>3210</v>
      </c>
      <c r="AQ508" t="s">
        <v>3211</v>
      </c>
      <c r="AR508" t="s">
        <v>3212</v>
      </c>
      <c r="AS508" t="s">
        <v>3083</v>
      </c>
      <c r="AT508" t="s">
        <v>3083</v>
      </c>
    </row>
    <row r="509" spans="1:46">
      <c r="A509">
        <v>507</v>
      </c>
      <c r="B509" t="s">
        <v>4165</v>
      </c>
      <c r="C509">
        <v>0</v>
      </c>
      <c r="D509">
        <v>0</v>
      </c>
      <c r="E509">
        <v>0</v>
      </c>
      <c r="F509">
        <v>0</v>
      </c>
      <c r="G509">
        <v>0</v>
      </c>
      <c r="H509" s="48">
        <v>5.9054147926646302E-5</v>
      </c>
      <c r="I509">
        <v>0</v>
      </c>
      <c r="J509" s="48">
        <v>7.4748875462353595E-5</v>
      </c>
      <c r="K509">
        <v>0</v>
      </c>
      <c r="L509" s="48">
        <v>2.4650551020070198E-5</v>
      </c>
      <c r="M509">
        <v>0</v>
      </c>
      <c r="N509">
        <v>0</v>
      </c>
      <c r="O509">
        <v>0</v>
      </c>
      <c r="P509">
        <v>0</v>
      </c>
      <c r="Q509">
        <v>0</v>
      </c>
      <c r="R509">
        <v>0</v>
      </c>
      <c r="S509">
        <v>0</v>
      </c>
      <c r="T509">
        <v>0</v>
      </c>
      <c r="U509">
        <v>0</v>
      </c>
      <c r="V509">
        <v>0</v>
      </c>
      <c r="W509">
        <v>0</v>
      </c>
      <c r="X509">
        <v>0</v>
      </c>
      <c r="Y509">
        <v>0</v>
      </c>
      <c r="Z509">
        <v>0</v>
      </c>
      <c r="AA509">
        <v>0</v>
      </c>
      <c r="AB509">
        <v>0</v>
      </c>
      <c r="AC509">
        <v>0</v>
      </c>
      <c r="AD509">
        <v>0</v>
      </c>
      <c r="AE509">
        <v>0</v>
      </c>
      <c r="AF509">
        <v>0</v>
      </c>
      <c r="AG509">
        <v>0</v>
      </c>
      <c r="AH509">
        <v>0</v>
      </c>
      <c r="AI509" t="s">
        <v>3205</v>
      </c>
      <c r="AJ509">
        <v>1</v>
      </c>
      <c r="AK509" t="s">
        <v>3206</v>
      </c>
      <c r="AL509" t="s">
        <v>3207</v>
      </c>
      <c r="AM509" t="s">
        <v>3208</v>
      </c>
      <c r="AN509" t="s">
        <v>3085</v>
      </c>
      <c r="AO509" t="s">
        <v>3209</v>
      </c>
      <c r="AP509" t="s">
        <v>3210</v>
      </c>
      <c r="AQ509" t="s">
        <v>3211</v>
      </c>
      <c r="AR509" t="s">
        <v>3212</v>
      </c>
      <c r="AS509" t="s">
        <v>3206</v>
      </c>
      <c r="AT509" t="s">
        <v>3083</v>
      </c>
    </row>
    <row r="510" spans="1:46">
      <c r="A510">
        <v>508</v>
      </c>
      <c r="B510" t="s">
        <v>4166</v>
      </c>
      <c r="C510">
        <v>0</v>
      </c>
      <c r="D510">
        <v>0</v>
      </c>
      <c r="E510">
        <v>0</v>
      </c>
      <c r="F510">
        <v>0</v>
      </c>
      <c r="G510">
        <v>0</v>
      </c>
      <c r="H510">
        <v>0</v>
      </c>
      <c r="I510">
        <v>0</v>
      </c>
      <c r="J510" s="48">
        <v>1.6988380786898599E-5</v>
      </c>
      <c r="K510">
        <v>0</v>
      </c>
      <c r="L510">
        <v>0</v>
      </c>
      <c r="M510">
        <v>0</v>
      </c>
      <c r="N510">
        <v>0</v>
      </c>
      <c r="O510">
        <v>0</v>
      </c>
      <c r="P510">
        <v>0</v>
      </c>
      <c r="Q510">
        <v>0</v>
      </c>
      <c r="R510">
        <v>0</v>
      </c>
      <c r="S510">
        <v>0</v>
      </c>
      <c r="T510">
        <v>0</v>
      </c>
      <c r="U510">
        <v>0</v>
      </c>
      <c r="V510">
        <v>0</v>
      </c>
      <c r="W510">
        <v>0</v>
      </c>
      <c r="X510">
        <v>0</v>
      </c>
      <c r="Y510">
        <v>0</v>
      </c>
      <c r="Z510">
        <v>0</v>
      </c>
      <c r="AA510">
        <v>0</v>
      </c>
      <c r="AB510">
        <v>0</v>
      </c>
      <c r="AC510">
        <v>0</v>
      </c>
      <c r="AD510">
        <v>0</v>
      </c>
      <c r="AE510">
        <v>0</v>
      </c>
      <c r="AF510">
        <v>0</v>
      </c>
      <c r="AG510">
        <v>0</v>
      </c>
      <c r="AH510">
        <v>0</v>
      </c>
      <c r="AI510" t="s">
        <v>3218</v>
      </c>
      <c r="AJ510">
        <v>1</v>
      </c>
      <c r="AK510" t="s">
        <v>3212</v>
      </c>
      <c r="AL510" t="s">
        <v>3207</v>
      </c>
      <c r="AM510" t="s">
        <v>3208</v>
      </c>
      <c r="AN510" t="s">
        <v>3085</v>
      </c>
      <c r="AO510" t="s">
        <v>3209</v>
      </c>
      <c r="AP510" t="s">
        <v>3210</v>
      </c>
      <c r="AQ510" t="s">
        <v>3211</v>
      </c>
      <c r="AR510" t="s">
        <v>3212</v>
      </c>
      <c r="AS510" t="s">
        <v>3083</v>
      </c>
      <c r="AT510" t="s">
        <v>3083</v>
      </c>
    </row>
    <row r="511" spans="1:46">
      <c r="A511">
        <v>509</v>
      </c>
      <c r="B511" t="s">
        <v>4167</v>
      </c>
      <c r="C511">
        <v>0</v>
      </c>
      <c r="D511">
        <v>0</v>
      </c>
      <c r="E511">
        <v>0</v>
      </c>
      <c r="F511">
        <v>0</v>
      </c>
      <c r="G511">
        <v>1.81408031497168E-4</v>
      </c>
      <c r="H511">
        <v>0</v>
      </c>
      <c r="I511">
        <v>1.0225265745048799E-4</v>
      </c>
      <c r="J511" s="48">
        <v>6.7953523147594206E-5</v>
      </c>
      <c r="K511">
        <v>0</v>
      </c>
      <c r="L511">
        <v>0</v>
      </c>
      <c r="M511">
        <v>0</v>
      </c>
      <c r="N511">
        <v>0</v>
      </c>
      <c r="O511">
        <v>0</v>
      </c>
      <c r="P511">
        <v>0</v>
      </c>
      <c r="Q511">
        <v>0</v>
      </c>
      <c r="R511">
        <v>0</v>
      </c>
      <c r="S511">
        <v>0</v>
      </c>
      <c r="T511">
        <v>0</v>
      </c>
      <c r="U511">
        <v>0</v>
      </c>
      <c r="V511">
        <v>0</v>
      </c>
      <c r="W511">
        <v>0</v>
      </c>
      <c r="X511">
        <v>0</v>
      </c>
      <c r="Y511">
        <v>0</v>
      </c>
      <c r="Z511">
        <v>0</v>
      </c>
      <c r="AA511">
        <v>0</v>
      </c>
      <c r="AB511">
        <v>0</v>
      </c>
      <c r="AC511" s="48">
        <v>7.5602237109374004E-5</v>
      </c>
      <c r="AD511">
        <v>0</v>
      </c>
      <c r="AE511">
        <v>0</v>
      </c>
      <c r="AF511">
        <v>0</v>
      </c>
      <c r="AG511">
        <v>0</v>
      </c>
      <c r="AH511">
        <v>0</v>
      </c>
      <c r="AI511" t="s">
        <v>3218</v>
      </c>
      <c r="AJ511">
        <v>1</v>
      </c>
      <c r="AK511" t="s">
        <v>3212</v>
      </c>
      <c r="AL511" t="s">
        <v>3207</v>
      </c>
      <c r="AM511" t="s">
        <v>3208</v>
      </c>
      <c r="AN511" t="s">
        <v>3085</v>
      </c>
      <c r="AO511" t="s">
        <v>3209</v>
      </c>
      <c r="AP511" t="s">
        <v>3210</v>
      </c>
      <c r="AQ511" t="s">
        <v>3211</v>
      </c>
      <c r="AR511" t="s">
        <v>3212</v>
      </c>
      <c r="AS511" t="s">
        <v>3083</v>
      </c>
      <c r="AT511" t="s">
        <v>3083</v>
      </c>
    </row>
    <row r="512" spans="1:46">
      <c r="A512">
        <v>510</v>
      </c>
      <c r="B512" t="s">
        <v>4168</v>
      </c>
      <c r="C512">
        <v>0</v>
      </c>
      <c r="D512" s="48">
        <v>4.9050597197142398E-5</v>
      </c>
      <c r="E512">
        <v>0</v>
      </c>
      <c r="F512">
        <v>0</v>
      </c>
      <c r="G512">
        <v>0</v>
      </c>
      <c r="H512">
        <v>0</v>
      </c>
      <c r="I512">
        <v>0</v>
      </c>
      <c r="J512">
        <v>0</v>
      </c>
      <c r="K512" s="48">
        <v>7.3054675476847005E-5</v>
      </c>
      <c r="L512">
        <v>0</v>
      </c>
      <c r="M512">
        <v>0</v>
      </c>
      <c r="N512">
        <v>0</v>
      </c>
      <c r="O512">
        <v>0</v>
      </c>
      <c r="P512">
        <v>0</v>
      </c>
      <c r="Q512">
        <v>0</v>
      </c>
      <c r="R512">
        <v>0</v>
      </c>
      <c r="S512">
        <v>0</v>
      </c>
      <c r="T512">
        <v>0</v>
      </c>
      <c r="U512">
        <v>0</v>
      </c>
      <c r="V512">
        <v>0</v>
      </c>
      <c r="W512">
        <v>0</v>
      </c>
      <c r="X512">
        <v>0</v>
      </c>
      <c r="Y512">
        <v>0</v>
      </c>
      <c r="Z512">
        <v>0</v>
      </c>
      <c r="AA512">
        <v>0</v>
      </c>
      <c r="AB512">
        <v>0</v>
      </c>
      <c r="AC512">
        <v>0</v>
      </c>
      <c r="AD512">
        <v>0</v>
      </c>
      <c r="AE512">
        <v>0</v>
      </c>
      <c r="AF512">
        <v>0</v>
      </c>
      <c r="AG512">
        <v>0</v>
      </c>
      <c r="AH512">
        <v>0</v>
      </c>
      <c r="AI512" t="s">
        <v>3218</v>
      </c>
      <c r="AJ512">
        <v>1</v>
      </c>
      <c r="AK512" t="s">
        <v>3212</v>
      </c>
      <c r="AL512" t="s">
        <v>3207</v>
      </c>
      <c r="AM512" t="s">
        <v>3208</v>
      </c>
      <c r="AN512" t="s">
        <v>3085</v>
      </c>
      <c r="AO512" t="s">
        <v>3209</v>
      </c>
      <c r="AP512" t="s">
        <v>3210</v>
      </c>
      <c r="AQ512" t="s">
        <v>3211</v>
      </c>
      <c r="AR512" t="s">
        <v>3212</v>
      </c>
      <c r="AS512" t="s">
        <v>3083</v>
      </c>
      <c r="AT512" t="s">
        <v>3083</v>
      </c>
    </row>
    <row r="513" spans="1:46">
      <c r="A513">
        <v>511</v>
      </c>
      <c r="B513" t="s">
        <v>4169</v>
      </c>
      <c r="C513">
        <v>0</v>
      </c>
      <c r="D513">
        <v>0</v>
      </c>
      <c r="E513">
        <v>0</v>
      </c>
      <c r="F513">
        <v>0</v>
      </c>
      <c r="G513">
        <v>0</v>
      </c>
      <c r="H513">
        <v>0</v>
      </c>
      <c r="I513">
        <v>7.49852821303576E-4</v>
      </c>
      <c r="J513">
        <v>0</v>
      </c>
      <c r="K513">
        <v>5.3573428683021101E-4</v>
      </c>
      <c r="L513">
        <v>0</v>
      </c>
      <c r="M513">
        <v>0</v>
      </c>
      <c r="N513">
        <v>0</v>
      </c>
      <c r="O513">
        <v>0</v>
      </c>
      <c r="P513">
        <v>0</v>
      </c>
      <c r="Q513">
        <v>0</v>
      </c>
      <c r="R513">
        <v>0</v>
      </c>
      <c r="S513">
        <v>0</v>
      </c>
      <c r="T513">
        <v>0</v>
      </c>
      <c r="U513" s="48">
        <v>8.5573278084067901E-5</v>
      </c>
      <c r="V513">
        <v>0</v>
      </c>
      <c r="W513">
        <v>0</v>
      </c>
      <c r="X513">
        <v>0</v>
      </c>
      <c r="Y513">
        <v>0</v>
      </c>
      <c r="Z513">
        <v>0</v>
      </c>
      <c r="AA513">
        <v>0</v>
      </c>
      <c r="AB513">
        <v>0</v>
      </c>
      <c r="AC513">
        <v>0</v>
      </c>
      <c r="AD513">
        <v>0</v>
      </c>
      <c r="AE513">
        <v>0</v>
      </c>
      <c r="AF513">
        <v>0</v>
      </c>
      <c r="AG513">
        <v>0</v>
      </c>
      <c r="AH513">
        <v>0</v>
      </c>
      <c r="AI513" t="s">
        <v>4170</v>
      </c>
      <c r="AJ513">
        <v>1</v>
      </c>
      <c r="AK513" t="s">
        <v>4171</v>
      </c>
      <c r="AL513" t="s">
        <v>3207</v>
      </c>
      <c r="AM513" t="s">
        <v>3208</v>
      </c>
      <c r="AN513" t="s">
        <v>3085</v>
      </c>
      <c r="AO513" t="s">
        <v>3209</v>
      </c>
      <c r="AP513" t="s">
        <v>3210</v>
      </c>
      <c r="AQ513" t="s">
        <v>3211</v>
      </c>
      <c r="AR513" t="s">
        <v>3212</v>
      </c>
      <c r="AS513" t="s">
        <v>4171</v>
      </c>
      <c r="AT513" t="s">
        <v>3083</v>
      </c>
    </row>
    <row r="514" spans="1:46">
      <c r="A514">
        <v>512</v>
      </c>
      <c r="B514" t="s">
        <v>4172</v>
      </c>
      <c r="C514">
        <v>0</v>
      </c>
      <c r="D514">
        <v>0</v>
      </c>
      <c r="E514">
        <v>3.5520710114225702E-4</v>
      </c>
      <c r="F514">
        <v>0</v>
      </c>
      <c r="G514">
        <v>0</v>
      </c>
      <c r="H514">
        <v>0</v>
      </c>
      <c r="I514">
        <v>1.49970564260715E-4</v>
      </c>
      <c r="J514">
        <v>0</v>
      </c>
      <c r="K514">
        <v>0</v>
      </c>
      <c r="L514">
        <v>0</v>
      </c>
      <c r="M514">
        <v>2.8697317969471E-4</v>
      </c>
      <c r="N514">
        <v>0</v>
      </c>
      <c r="O514">
        <v>0</v>
      </c>
      <c r="P514">
        <v>0</v>
      </c>
      <c r="Q514">
        <v>0</v>
      </c>
      <c r="R514">
        <v>1.4169801444709499E-3</v>
      </c>
      <c r="S514">
        <v>2.3328938911904499E-3</v>
      </c>
      <c r="T514">
        <v>0</v>
      </c>
      <c r="U514" s="48">
        <v>1.14097704112091E-5</v>
      </c>
      <c r="V514">
        <v>0</v>
      </c>
      <c r="W514">
        <v>0</v>
      </c>
      <c r="X514">
        <v>0</v>
      </c>
      <c r="Y514">
        <v>0</v>
      </c>
      <c r="Z514">
        <v>0</v>
      </c>
      <c r="AA514">
        <v>0</v>
      </c>
      <c r="AB514">
        <v>0</v>
      </c>
      <c r="AC514">
        <v>0</v>
      </c>
      <c r="AD514">
        <v>0</v>
      </c>
      <c r="AE514">
        <v>0</v>
      </c>
      <c r="AF514">
        <v>0</v>
      </c>
      <c r="AG514">
        <v>0</v>
      </c>
      <c r="AH514">
        <v>0</v>
      </c>
      <c r="AI514" t="s">
        <v>3205</v>
      </c>
      <c r="AJ514">
        <v>1</v>
      </c>
      <c r="AK514" t="s">
        <v>3206</v>
      </c>
      <c r="AL514" t="s">
        <v>3207</v>
      </c>
      <c r="AM514" t="s">
        <v>3208</v>
      </c>
      <c r="AN514" t="s">
        <v>3085</v>
      </c>
      <c r="AO514" t="s">
        <v>3209</v>
      </c>
      <c r="AP514" t="s">
        <v>3210</v>
      </c>
      <c r="AQ514" t="s">
        <v>3211</v>
      </c>
      <c r="AR514" t="s">
        <v>3212</v>
      </c>
      <c r="AS514" t="s">
        <v>3206</v>
      </c>
      <c r="AT514" t="s">
        <v>3083</v>
      </c>
    </row>
    <row r="515" spans="1:46">
      <c r="A515">
        <v>513</v>
      </c>
      <c r="B515" t="s">
        <v>4173</v>
      </c>
      <c r="C515">
        <v>4.0705108111253001E-4</v>
      </c>
      <c r="D515">
        <v>3.0574872252885402E-4</v>
      </c>
      <c r="E515" s="48">
        <v>8.8801775285564296E-5</v>
      </c>
      <c r="F515">
        <v>2.2387354828139999E-4</v>
      </c>
      <c r="G515">
        <v>1.9954883464688399E-4</v>
      </c>
      <c r="H515">
        <v>4.13379035486524E-4</v>
      </c>
      <c r="I515">
        <v>5.62389615977682E-4</v>
      </c>
      <c r="J515">
        <v>5.6061656596765198E-4</v>
      </c>
      <c r="K515" s="48">
        <v>5.3573428683021098E-5</v>
      </c>
      <c r="L515">
        <v>3.9440881632112399E-4</v>
      </c>
      <c r="M515" s="48">
        <v>3.8263090625961301E-5</v>
      </c>
      <c r="N515" s="48">
        <v>9.0041420196654002E-5</v>
      </c>
      <c r="O515">
        <v>4.6261997736072197E-4</v>
      </c>
      <c r="P515">
        <v>2.9824958863786902E-4</v>
      </c>
      <c r="Q515">
        <v>1.4510287606161399E-4</v>
      </c>
      <c r="R515">
        <v>0</v>
      </c>
      <c r="S515" s="48">
        <v>4.4016865871517898E-5</v>
      </c>
      <c r="T515" s="48">
        <v>4.9014893612198597E-5</v>
      </c>
      <c r="U515" s="48">
        <v>3.4229311233627202E-5</v>
      </c>
      <c r="V515">
        <v>1.0368062181252399E-4</v>
      </c>
      <c r="W515">
        <v>0</v>
      </c>
      <c r="X515" s="48">
        <v>3.8043578750473498E-5</v>
      </c>
      <c r="Y515">
        <v>0</v>
      </c>
      <c r="Z515" s="48">
        <v>3.5682285297931101E-5</v>
      </c>
      <c r="AA515">
        <v>0</v>
      </c>
      <c r="AB515">
        <v>0</v>
      </c>
      <c r="AC515" s="48">
        <v>8.3162460820311395E-5</v>
      </c>
      <c r="AD515" s="48">
        <v>3.9862882832732502E-5</v>
      </c>
      <c r="AE515">
        <v>1.25266532054E-4</v>
      </c>
      <c r="AF515">
        <v>0</v>
      </c>
      <c r="AG515">
        <v>0</v>
      </c>
      <c r="AH515" s="48">
        <v>7.4880901164434295E-5</v>
      </c>
      <c r="AI515" t="s">
        <v>3205</v>
      </c>
      <c r="AJ515">
        <v>1</v>
      </c>
      <c r="AK515" t="s">
        <v>3206</v>
      </c>
      <c r="AL515" t="s">
        <v>3207</v>
      </c>
      <c r="AM515" t="s">
        <v>3208</v>
      </c>
      <c r="AN515" t="s">
        <v>3085</v>
      </c>
      <c r="AO515" t="s">
        <v>3209</v>
      </c>
      <c r="AP515" t="s">
        <v>3210</v>
      </c>
      <c r="AQ515" t="s">
        <v>3211</v>
      </c>
      <c r="AR515" t="s">
        <v>3212</v>
      </c>
      <c r="AS515" t="s">
        <v>3206</v>
      </c>
      <c r="AT515" t="s">
        <v>3083</v>
      </c>
    </row>
    <row r="516" spans="1:46">
      <c r="A516">
        <v>514</v>
      </c>
      <c r="B516" t="s">
        <v>4174</v>
      </c>
      <c r="C516">
        <v>0</v>
      </c>
      <c r="D516">
        <v>0</v>
      </c>
      <c r="E516">
        <v>0</v>
      </c>
      <c r="F516">
        <v>0</v>
      </c>
      <c r="G516">
        <v>0</v>
      </c>
      <c r="H516">
        <v>0</v>
      </c>
      <c r="I516">
        <v>0</v>
      </c>
      <c r="J516">
        <v>0</v>
      </c>
      <c r="K516">
        <v>0</v>
      </c>
      <c r="L516" s="48">
        <v>6.7228775509282497E-5</v>
      </c>
      <c r="M516">
        <v>0</v>
      </c>
      <c r="N516">
        <v>0</v>
      </c>
      <c r="O516">
        <v>0</v>
      </c>
      <c r="P516">
        <v>0</v>
      </c>
      <c r="Q516">
        <v>0</v>
      </c>
      <c r="R516">
        <v>0</v>
      </c>
      <c r="S516">
        <v>0</v>
      </c>
      <c r="T516">
        <v>0</v>
      </c>
      <c r="U516">
        <v>0</v>
      </c>
      <c r="V516">
        <v>0</v>
      </c>
      <c r="W516">
        <v>0</v>
      </c>
      <c r="X516">
        <v>0</v>
      </c>
      <c r="Y516">
        <v>0</v>
      </c>
      <c r="Z516">
        <v>0</v>
      </c>
      <c r="AA516">
        <v>0</v>
      </c>
      <c r="AB516">
        <v>0</v>
      </c>
      <c r="AC516">
        <v>0</v>
      </c>
      <c r="AD516">
        <v>0</v>
      </c>
      <c r="AE516">
        <v>0</v>
      </c>
      <c r="AF516">
        <v>0</v>
      </c>
      <c r="AG516">
        <v>0</v>
      </c>
      <c r="AH516">
        <v>0</v>
      </c>
      <c r="AI516" t="s">
        <v>3218</v>
      </c>
      <c r="AJ516">
        <v>1</v>
      </c>
      <c r="AK516" t="s">
        <v>3212</v>
      </c>
      <c r="AL516" t="s">
        <v>3207</v>
      </c>
      <c r="AM516" t="s">
        <v>3208</v>
      </c>
      <c r="AN516" t="s">
        <v>3085</v>
      </c>
      <c r="AO516" t="s">
        <v>3209</v>
      </c>
      <c r="AP516" t="s">
        <v>3210</v>
      </c>
      <c r="AQ516" t="s">
        <v>3211</v>
      </c>
      <c r="AR516" t="s">
        <v>3212</v>
      </c>
      <c r="AS516" t="s">
        <v>3083</v>
      </c>
      <c r="AT516" t="s">
        <v>3083</v>
      </c>
    </row>
    <row r="517" spans="1:46">
      <c r="A517">
        <v>515</v>
      </c>
      <c r="B517" t="s">
        <v>4175</v>
      </c>
      <c r="C517">
        <v>0</v>
      </c>
      <c r="D517" s="48">
        <v>4.9050597197142398E-5</v>
      </c>
      <c r="E517">
        <v>0</v>
      </c>
      <c r="F517">
        <v>0</v>
      </c>
      <c r="G517">
        <v>0</v>
      </c>
      <c r="H517">
        <v>0</v>
      </c>
      <c r="I517">
        <v>0</v>
      </c>
      <c r="J517">
        <v>0</v>
      </c>
      <c r="K517">
        <v>0</v>
      </c>
      <c r="L517">
        <v>0</v>
      </c>
      <c r="M517" s="48">
        <v>1.7392313920891501E-5</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c r="AI517" t="s">
        <v>3218</v>
      </c>
      <c r="AJ517">
        <v>1</v>
      </c>
      <c r="AK517" t="s">
        <v>3212</v>
      </c>
      <c r="AL517" t="s">
        <v>3207</v>
      </c>
      <c r="AM517" t="s">
        <v>3208</v>
      </c>
      <c r="AN517" t="s">
        <v>3085</v>
      </c>
      <c r="AO517" t="s">
        <v>3209</v>
      </c>
      <c r="AP517" t="s">
        <v>3210</v>
      </c>
      <c r="AQ517" t="s">
        <v>3211</v>
      </c>
      <c r="AR517" t="s">
        <v>3212</v>
      </c>
      <c r="AS517" t="s">
        <v>3083</v>
      </c>
      <c r="AT517" t="s">
        <v>3083</v>
      </c>
    </row>
    <row r="518" spans="1:46">
      <c r="A518">
        <v>516</v>
      </c>
      <c r="B518" t="s">
        <v>4176</v>
      </c>
      <c r="C518">
        <v>0</v>
      </c>
      <c r="D518">
        <v>0</v>
      </c>
      <c r="E518">
        <v>0</v>
      </c>
      <c r="F518">
        <v>0</v>
      </c>
      <c r="G518">
        <v>0</v>
      </c>
      <c r="H518" s="48">
        <v>2.6842794512111898E-5</v>
      </c>
      <c r="I518">
        <v>0</v>
      </c>
      <c r="J518" s="48">
        <v>5.0965142360695698E-5</v>
      </c>
      <c r="K518">
        <v>0</v>
      </c>
      <c r="L518">
        <v>0</v>
      </c>
      <c r="M518">
        <v>0</v>
      </c>
      <c r="N518" s="48">
        <v>2.7285278847470902E-5</v>
      </c>
      <c r="O518" s="48">
        <v>6.00805165403535E-5</v>
      </c>
      <c r="P518">
        <v>0</v>
      </c>
      <c r="Q518">
        <v>0</v>
      </c>
      <c r="R518">
        <v>0</v>
      </c>
      <c r="S518">
        <v>0</v>
      </c>
      <c r="T518">
        <v>0</v>
      </c>
      <c r="U518">
        <v>0</v>
      </c>
      <c r="V518">
        <v>0</v>
      </c>
      <c r="W518">
        <v>0</v>
      </c>
      <c r="X518">
        <v>0</v>
      </c>
      <c r="Y518">
        <v>0</v>
      </c>
      <c r="Z518">
        <v>0</v>
      </c>
      <c r="AA518">
        <v>0</v>
      </c>
      <c r="AB518">
        <v>0</v>
      </c>
      <c r="AC518">
        <v>0</v>
      </c>
      <c r="AD518">
        <v>0</v>
      </c>
      <c r="AE518">
        <v>0</v>
      </c>
      <c r="AF518">
        <v>0</v>
      </c>
      <c r="AG518">
        <v>0</v>
      </c>
      <c r="AH518">
        <v>0</v>
      </c>
      <c r="AI518" t="s">
        <v>3218</v>
      </c>
      <c r="AJ518">
        <v>1</v>
      </c>
      <c r="AK518" t="s">
        <v>3212</v>
      </c>
      <c r="AL518" t="s">
        <v>3207</v>
      </c>
      <c r="AM518" t="s">
        <v>3208</v>
      </c>
      <c r="AN518" t="s">
        <v>3085</v>
      </c>
      <c r="AO518" t="s">
        <v>3209</v>
      </c>
      <c r="AP518" t="s">
        <v>3210</v>
      </c>
      <c r="AQ518" t="s">
        <v>3211</v>
      </c>
      <c r="AR518" t="s">
        <v>3212</v>
      </c>
      <c r="AS518" t="s">
        <v>3083</v>
      </c>
      <c r="AT518" t="s">
        <v>3083</v>
      </c>
    </row>
    <row r="519" spans="1:46">
      <c r="A519">
        <v>517</v>
      </c>
      <c r="B519" t="s">
        <v>4177</v>
      </c>
      <c r="C519">
        <v>9.2511609343756901E-4</v>
      </c>
      <c r="D519" s="48">
        <v>4.9050597197142398E-5</v>
      </c>
      <c r="E519">
        <v>0</v>
      </c>
      <c r="F519">
        <v>0</v>
      </c>
      <c r="G519">
        <v>0</v>
      </c>
      <c r="H519">
        <v>9.1265501341180602E-4</v>
      </c>
      <c r="I519">
        <v>6.1351594470292605E-4</v>
      </c>
      <c r="J519" s="48">
        <v>1.6988380786898599E-5</v>
      </c>
      <c r="K519">
        <v>2.4351558492282299E-4</v>
      </c>
      <c r="L519">
        <v>2.6891510203712999E-4</v>
      </c>
      <c r="M519">
        <v>0</v>
      </c>
      <c r="N519">
        <v>0</v>
      </c>
      <c r="O519">
        <v>0</v>
      </c>
      <c r="P519">
        <v>0</v>
      </c>
      <c r="Q519" s="48">
        <v>2.6382341102111701E-5</v>
      </c>
      <c r="R519">
        <v>0</v>
      </c>
      <c r="S519">
        <v>0</v>
      </c>
      <c r="T519" s="48">
        <v>3.3419245644680899E-5</v>
      </c>
      <c r="U519" s="48">
        <v>1.03725185556446E-5</v>
      </c>
      <c r="V519">
        <v>0</v>
      </c>
      <c r="W519">
        <v>0</v>
      </c>
      <c r="X519" s="48">
        <v>8.6462678978348802E-6</v>
      </c>
      <c r="Y519">
        <v>0</v>
      </c>
      <c r="Z519" s="48">
        <v>3.2438441179937401E-5</v>
      </c>
      <c r="AA519">
        <v>0</v>
      </c>
      <c r="AB519" s="48">
        <v>3.6177538697258997E-5</v>
      </c>
      <c r="AC519" s="48">
        <v>3.7801118554687002E-5</v>
      </c>
      <c r="AD519" s="48">
        <v>3.6238984393393101E-5</v>
      </c>
      <c r="AE519">
        <v>1.13878665503636E-4</v>
      </c>
      <c r="AF519" s="48">
        <v>4.0487269979986901E-5</v>
      </c>
      <c r="AG519" s="48">
        <v>4.23905811821814E-5</v>
      </c>
      <c r="AH519" s="48">
        <v>6.8073546513122094E-5</v>
      </c>
      <c r="AI519" t="s">
        <v>3218</v>
      </c>
      <c r="AJ519">
        <v>1</v>
      </c>
      <c r="AK519" t="s">
        <v>3212</v>
      </c>
      <c r="AL519" t="s">
        <v>3207</v>
      </c>
      <c r="AM519" t="s">
        <v>3208</v>
      </c>
      <c r="AN519" t="s">
        <v>3085</v>
      </c>
      <c r="AO519" t="s">
        <v>3209</v>
      </c>
      <c r="AP519" t="s">
        <v>3210</v>
      </c>
      <c r="AQ519" t="s">
        <v>3211</v>
      </c>
      <c r="AR519" t="s">
        <v>3212</v>
      </c>
      <c r="AS519" t="s">
        <v>3083</v>
      </c>
      <c r="AT519" t="s">
        <v>3083</v>
      </c>
    </row>
    <row r="520" spans="1:46">
      <c r="A520">
        <v>518</v>
      </c>
      <c r="B520" t="s">
        <v>4178</v>
      </c>
      <c r="C520">
        <v>1.6165742935611901E-2</v>
      </c>
      <c r="D520">
        <v>1.21400228062927E-2</v>
      </c>
      <c r="E520">
        <v>6.8821375846312297E-3</v>
      </c>
      <c r="F520">
        <v>4.5222456752842897E-3</v>
      </c>
      <c r="G520">
        <v>6.53522433468546E-3</v>
      </c>
      <c r="H520">
        <v>1.5147388943184801E-2</v>
      </c>
      <c r="I520">
        <v>1.67967031972001E-2</v>
      </c>
      <c r="J520">
        <v>1.6538188696045699E-2</v>
      </c>
      <c r="K520">
        <v>1.39290914575855E-2</v>
      </c>
      <c r="L520">
        <v>1.4075464632460099E-2</v>
      </c>
      <c r="M520">
        <v>5.4907535048254498E-3</v>
      </c>
      <c r="N520">
        <v>1.0504832356276301E-2</v>
      </c>
      <c r="O520">
        <v>1.2578857479665299E-2</v>
      </c>
      <c r="P520">
        <v>2.4070496212420901E-2</v>
      </c>
      <c r="Q520">
        <v>2.9600986716569301E-3</v>
      </c>
      <c r="R520">
        <v>8.8342589254053201E-4</v>
      </c>
      <c r="S520">
        <v>5.42874679082054E-3</v>
      </c>
      <c r="T520">
        <v>1.3234021275293599E-3</v>
      </c>
      <c r="U520">
        <v>1.7571046433261901E-3</v>
      </c>
      <c r="V520">
        <v>5.2358714015324397E-3</v>
      </c>
      <c r="W520">
        <v>0</v>
      </c>
      <c r="X520">
        <v>4.0040866634873298E-3</v>
      </c>
      <c r="Y520">
        <v>1.9401430961145101E-3</v>
      </c>
      <c r="Z520">
        <v>2.8545828238344898E-3</v>
      </c>
      <c r="AA520">
        <v>2.95580281261277E-3</v>
      </c>
      <c r="AB520">
        <v>2.42751284658608E-3</v>
      </c>
      <c r="AC520">
        <v>4.0333793497851003E-3</v>
      </c>
      <c r="AD520">
        <v>4.3051913459351103E-3</v>
      </c>
      <c r="AE520">
        <v>3.4657073868273199E-3</v>
      </c>
      <c r="AF520">
        <v>6.9476155285657501E-3</v>
      </c>
      <c r="AG520">
        <v>5.5489270767475401E-3</v>
      </c>
      <c r="AH520">
        <v>5.4288653344214798E-3</v>
      </c>
      <c r="AI520" t="s">
        <v>3205</v>
      </c>
      <c r="AJ520">
        <v>1</v>
      </c>
      <c r="AK520" t="s">
        <v>3206</v>
      </c>
      <c r="AL520" t="s">
        <v>3207</v>
      </c>
      <c r="AM520" t="s">
        <v>3208</v>
      </c>
      <c r="AN520" t="s">
        <v>3085</v>
      </c>
      <c r="AO520" t="s">
        <v>3209</v>
      </c>
      <c r="AP520" t="s">
        <v>3210</v>
      </c>
      <c r="AQ520" t="s">
        <v>3211</v>
      </c>
      <c r="AR520" t="s">
        <v>3212</v>
      </c>
      <c r="AS520" t="s">
        <v>3206</v>
      </c>
      <c r="AT520" t="s">
        <v>3083</v>
      </c>
    </row>
    <row r="521" spans="1:46">
      <c r="A521">
        <v>519</v>
      </c>
      <c r="B521" t="s">
        <v>4179</v>
      </c>
      <c r="C521">
        <v>0</v>
      </c>
      <c r="D521">
        <v>0</v>
      </c>
      <c r="E521">
        <v>0</v>
      </c>
      <c r="F521">
        <v>0</v>
      </c>
      <c r="G521">
        <v>0</v>
      </c>
      <c r="H521">
        <v>0</v>
      </c>
      <c r="I521">
        <v>0</v>
      </c>
      <c r="J521">
        <v>0</v>
      </c>
      <c r="K521">
        <v>0</v>
      </c>
      <c r="L521">
        <v>0</v>
      </c>
      <c r="M521">
        <v>0</v>
      </c>
      <c r="N521">
        <v>0</v>
      </c>
      <c r="O521" s="48">
        <v>4.0053677693568998E-5</v>
      </c>
      <c r="P521">
        <v>0</v>
      </c>
      <c r="Q521">
        <v>0</v>
      </c>
      <c r="R521">
        <v>0</v>
      </c>
      <c r="S521">
        <v>0</v>
      </c>
      <c r="T521">
        <v>0</v>
      </c>
      <c r="U521">
        <v>0</v>
      </c>
      <c r="V521">
        <v>0</v>
      </c>
      <c r="W521">
        <v>0</v>
      </c>
      <c r="X521">
        <v>0</v>
      </c>
      <c r="Y521">
        <v>0</v>
      </c>
      <c r="Z521">
        <v>0</v>
      </c>
      <c r="AA521">
        <v>0</v>
      </c>
      <c r="AB521">
        <v>0</v>
      </c>
      <c r="AC521">
        <v>0</v>
      </c>
      <c r="AD521">
        <v>0</v>
      </c>
      <c r="AE521">
        <v>0</v>
      </c>
      <c r="AF521">
        <v>0</v>
      </c>
      <c r="AG521">
        <v>0</v>
      </c>
      <c r="AH521">
        <v>0</v>
      </c>
      <c r="AI521" t="s">
        <v>3218</v>
      </c>
      <c r="AJ521">
        <v>1</v>
      </c>
      <c r="AK521" t="s">
        <v>3212</v>
      </c>
      <c r="AL521" t="s">
        <v>3207</v>
      </c>
      <c r="AM521" t="s">
        <v>3208</v>
      </c>
      <c r="AN521" t="s">
        <v>3085</v>
      </c>
      <c r="AO521" t="s">
        <v>3209</v>
      </c>
      <c r="AP521" t="s">
        <v>3210</v>
      </c>
      <c r="AQ521" t="s">
        <v>3211</v>
      </c>
      <c r="AR521" t="s">
        <v>3212</v>
      </c>
      <c r="AS521" t="s">
        <v>3083</v>
      </c>
      <c r="AT521" t="s">
        <v>3083</v>
      </c>
    </row>
    <row r="522" spans="1:46">
      <c r="A522">
        <v>520</v>
      </c>
      <c r="B522" t="s">
        <v>4180</v>
      </c>
      <c r="C522">
        <v>0</v>
      </c>
      <c r="D522">
        <v>0</v>
      </c>
      <c r="E522">
        <v>0</v>
      </c>
      <c r="F522">
        <v>0</v>
      </c>
      <c r="G522">
        <v>0</v>
      </c>
      <c r="H522">
        <v>0</v>
      </c>
      <c r="I522">
        <v>0</v>
      </c>
      <c r="J522">
        <v>0</v>
      </c>
      <c r="K522">
        <v>0</v>
      </c>
      <c r="L522" s="48">
        <v>4.9301102040140498E-5</v>
      </c>
      <c r="M522">
        <v>0</v>
      </c>
      <c r="N522">
        <v>0</v>
      </c>
      <c r="O522">
        <v>0</v>
      </c>
      <c r="P522">
        <v>0</v>
      </c>
      <c r="Q522">
        <v>0</v>
      </c>
      <c r="R522">
        <v>0</v>
      </c>
      <c r="S522">
        <v>0</v>
      </c>
      <c r="T522">
        <v>0</v>
      </c>
      <c r="U522">
        <v>0</v>
      </c>
      <c r="V522">
        <v>0</v>
      </c>
      <c r="W522">
        <v>0</v>
      </c>
      <c r="X522">
        <v>0</v>
      </c>
      <c r="Y522">
        <v>0</v>
      </c>
      <c r="Z522">
        <v>0</v>
      </c>
      <c r="AA522">
        <v>0</v>
      </c>
      <c r="AB522">
        <v>0</v>
      </c>
      <c r="AC522">
        <v>0</v>
      </c>
      <c r="AD522">
        <v>0</v>
      </c>
      <c r="AE522">
        <v>0</v>
      </c>
      <c r="AF522">
        <v>0</v>
      </c>
      <c r="AG522">
        <v>0</v>
      </c>
      <c r="AH522">
        <v>0</v>
      </c>
      <c r="AI522" t="s">
        <v>3205</v>
      </c>
      <c r="AJ522">
        <v>1</v>
      </c>
      <c r="AK522" t="s">
        <v>3206</v>
      </c>
      <c r="AL522" t="s">
        <v>3207</v>
      </c>
      <c r="AM522" t="s">
        <v>3208</v>
      </c>
      <c r="AN522" t="s">
        <v>3085</v>
      </c>
      <c r="AO522" t="s">
        <v>3209</v>
      </c>
      <c r="AP522" t="s">
        <v>3210</v>
      </c>
      <c r="AQ522" t="s">
        <v>3211</v>
      </c>
      <c r="AR522" t="s">
        <v>3212</v>
      </c>
      <c r="AS522" t="s">
        <v>3206</v>
      </c>
      <c r="AT522" t="s">
        <v>3083</v>
      </c>
    </row>
    <row r="523" spans="1:46">
      <c r="A523">
        <v>521</v>
      </c>
      <c r="B523" t="s">
        <v>4181</v>
      </c>
      <c r="C523">
        <v>0</v>
      </c>
      <c r="D523">
        <v>0</v>
      </c>
      <c r="E523" s="48">
        <v>4.0364443311620203E-5</v>
      </c>
      <c r="F523">
        <v>0</v>
      </c>
      <c r="G523">
        <v>0</v>
      </c>
      <c r="H523">
        <v>0</v>
      </c>
      <c r="I523">
        <v>0</v>
      </c>
      <c r="J523">
        <v>0</v>
      </c>
      <c r="K523">
        <v>0</v>
      </c>
      <c r="L523">
        <v>0</v>
      </c>
      <c r="M523">
        <v>0</v>
      </c>
      <c r="N523">
        <v>0</v>
      </c>
      <c r="O523">
        <v>0</v>
      </c>
      <c r="P523">
        <v>0</v>
      </c>
      <c r="Q523">
        <v>0</v>
      </c>
      <c r="R523">
        <v>0</v>
      </c>
      <c r="S523">
        <v>0</v>
      </c>
      <c r="T523">
        <v>0</v>
      </c>
      <c r="U523">
        <v>0</v>
      </c>
      <c r="V523" s="48">
        <v>4.7127555369328899E-5</v>
      </c>
      <c r="W523">
        <v>0</v>
      </c>
      <c r="X523">
        <v>0</v>
      </c>
      <c r="Y523">
        <v>0</v>
      </c>
      <c r="Z523">
        <v>0</v>
      </c>
      <c r="AA523">
        <v>0</v>
      </c>
      <c r="AB523">
        <v>0</v>
      </c>
      <c r="AC523">
        <v>0</v>
      </c>
      <c r="AD523">
        <v>0</v>
      </c>
      <c r="AE523">
        <v>0</v>
      </c>
      <c r="AF523">
        <v>0</v>
      </c>
      <c r="AG523">
        <v>0</v>
      </c>
      <c r="AH523">
        <v>0</v>
      </c>
      <c r="AI523" t="s">
        <v>3218</v>
      </c>
      <c r="AJ523">
        <v>1</v>
      </c>
      <c r="AK523" t="s">
        <v>3212</v>
      </c>
      <c r="AL523" t="s">
        <v>3207</v>
      </c>
      <c r="AM523" t="s">
        <v>3208</v>
      </c>
      <c r="AN523" t="s">
        <v>3085</v>
      </c>
      <c r="AO523" t="s">
        <v>3209</v>
      </c>
      <c r="AP523" t="s">
        <v>3210</v>
      </c>
      <c r="AQ523" t="s">
        <v>3211</v>
      </c>
      <c r="AR523" t="s">
        <v>3212</v>
      </c>
      <c r="AS523" t="s">
        <v>3083</v>
      </c>
      <c r="AT523" t="s">
        <v>3083</v>
      </c>
    </row>
    <row r="524" spans="1:46">
      <c r="A524">
        <v>522</v>
      </c>
      <c r="B524" t="s">
        <v>4182</v>
      </c>
      <c r="C524">
        <v>0</v>
      </c>
      <c r="D524" s="48">
        <v>1.6350199065714099E-5</v>
      </c>
      <c r="E524">
        <v>0</v>
      </c>
      <c r="F524">
        <v>0</v>
      </c>
      <c r="G524">
        <v>0</v>
      </c>
      <c r="H524">
        <v>0</v>
      </c>
      <c r="I524">
        <v>0</v>
      </c>
      <c r="J524">
        <v>0</v>
      </c>
      <c r="K524">
        <v>0</v>
      </c>
      <c r="L524">
        <v>0</v>
      </c>
      <c r="M524">
        <v>0</v>
      </c>
      <c r="N524">
        <v>0</v>
      </c>
      <c r="O524">
        <v>0</v>
      </c>
      <c r="P524">
        <v>0</v>
      </c>
      <c r="Q524">
        <v>0</v>
      </c>
      <c r="R524">
        <v>0</v>
      </c>
      <c r="S524">
        <v>0</v>
      </c>
      <c r="T524">
        <v>0</v>
      </c>
      <c r="U524">
        <v>0</v>
      </c>
      <c r="V524">
        <v>0</v>
      </c>
      <c r="W524">
        <v>0</v>
      </c>
      <c r="X524">
        <v>0</v>
      </c>
      <c r="Y524">
        <v>0</v>
      </c>
      <c r="Z524">
        <v>0</v>
      </c>
      <c r="AA524">
        <v>0</v>
      </c>
      <c r="AB524">
        <v>0</v>
      </c>
      <c r="AC524">
        <v>0</v>
      </c>
      <c r="AD524">
        <v>0</v>
      </c>
      <c r="AE524">
        <v>0</v>
      </c>
      <c r="AF524">
        <v>0</v>
      </c>
      <c r="AG524">
        <v>0</v>
      </c>
      <c r="AH524">
        <v>0</v>
      </c>
      <c r="AI524" t="s">
        <v>3218</v>
      </c>
      <c r="AJ524">
        <v>1</v>
      </c>
      <c r="AK524" t="s">
        <v>3212</v>
      </c>
      <c r="AL524" t="s">
        <v>3207</v>
      </c>
      <c r="AM524" t="s">
        <v>3208</v>
      </c>
      <c r="AN524" t="s">
        <v>3085</v>
      </c>
      <c r="AO524" t="s">
        <v>3209</v>
      </c>
      <c r="AP524" t="s">
        <v>3210</v>
      </c>
      <c r="AQ524" t="s">
        <v>3211</v>
      </c>
      <c r="AR524" t="s">
        <v>3212</v>
      </c>
      <c r="AS524" t="s">
        <v>3083</v>
      </c>
      <c r="AT524" t="s">
        <v>3083</v>
      </c>
    </row>
    <row r="525" spans="1:46">
      <c r="A525">
        <v>523</v>
      </c>
      <c r="B525" t="s">
        <v>4183</v>
      </c>
      <c r="C525">
        <v>0</v>
      </c>
      <c r="D525">
        <v>0</v>
      </c>
      <c r="E525">
        <v>0</v>
      </c>
      <c r="F525">
        <v>0</v>
      </c>
      <c r="G525">
        <v>0</v>
      </c>
      <c r="H525">
        <v>0</v>
      </c>
      <c r="I525">
        <v>0</v>
      </c>
      <c r="J525">
        <v>0</v>
      </c>
      <c r="K525">
        <v>0</v>
      </c>
      <c r="L525">
        <v>3.2045716326091298E-3</v>
      </c>
      <c r="M525">
        <v>0</v>
      </c>
      <c r="N525">
        <v>0</v>
      </c>
      <c r="O525">
        <v>6.2684005590435497E-3</v>
      </c>
      <c r="P525">
        <v>0</v>
      </c>
      <c r="Q525">
        <v>0</v>
      </c>
      <c r="R525">
        <v>0</v>
      </c>
      <c r="S525">
        <v>0</v>
      </c>
      <c r="T525">
        <v>0</v>
      </c>
      <c r="U525">
        <v>0</v>
      </c>
      <c r="V525">
        <v>0</v>
      </c>
      <c r="W525">
        <v>0</v>
      </c>
      <c r="X525">
        <v>0</v>
      </c>
      <c r="Y525">
        <v>0</v>
      </c>
      <c r="Z525">
        <v>0</v>
      </c>
      <c r="AA525">
        <v>0</v>
      </c>
      <c r="AB525">
        <v>0</v>
      </c>
      <c r="AC525">
        <v>0</v>
      </c>
      <c r="AD525">
        <v>0</v>
      </c>
      <c r="AE525">
        <v>0</v>
      </c>
      <c r="AF525">
        <v>0</v>
      </c>
      <c r="AG525">
        <v>0</v>
      </c>
      <c r="AH525">
        <v>0</v>
      </c>
      <c r="AI525" t="s">
        <v>4184</v>
      </c>
      <c r="AJ525">
        <v>1</v>
      </c>
      <c r="AK525" t="s">
        <v>4185</v>
      </c>
      <c r="AL525" t="s">
        <v>3207</v>
      </c>
      <c r="AM525" t="s">
        <v>3208</v>
      </c>
      <c r="AN525" t="s">
        <v>3085</v>
      </c>
      <c r="AO525" t="s">
        <v>3209</v>
      </c>
      <c r="AP525" t="s">
        <v>3210</v>
      </c>
      <c r="AQ525" t="s">
        <v>3211</v>
      </c>
      <c r="AR525" t="s">
        <v>4185</v>
      </c>
      <c r="AS525" t="s">
        <v>3083</v>
      </c>
      <c r="AT525" t="s">
        <v>3083</v>
      </c>
    </row>
    <row r="526" spans="1:46">
      <c r="A526">
        <v>524</v>
      </c>
      <c r="B526" t="s">
        <v>4186</v>
      </c>
      <c r="C526">
        <v>0</v>
      </c>
      <c r="D526" s="48">
        <v>1.4987682476904601E-5</v>
      </c>
      <c r="E526">
        <v>0</v>
      </c>
      <c r="F526">
        <v>0</v>
      </c>
      <c r="G526">
        <v>0</v>
      </c>
      <c r="H526">
        <v>0</v>
      </c>
      <c r="I526">
        <v>0</v>
      </c>
      <c r="J526">
        <v>0</v>
      </c>
      <c r="K526">
        <v>0</v>
      </c>
      <c r="L526">
        <v>0</v>
      </c>
      <c r="M526">
        <v>0</v>
      </c>
      <c r="N526">
        <v>0</v>
      </c>
      <c r="O526">
        <v>0</v>
      </c>
      <c r="P526">
        <v>0</v>
      </c>
      <c r="Q526">
        <v>0</v>
      </c>
      <c r="R526">
        <v>0</v>
      </c>
      <c r="S526">
        <v>0</v>
      </c>
      <c r="T526">
        <v>0</v>
      </c>
      <c r="U526">
        <v>0</v>
      </c>
      <c r="V526" s="48">
        <v>2.1600129544275799E-5</v>
      </c>
      <c r="W526">
        <v>0</v>
      </c>
      <c r="X526">
        <v>0</v>
      </c>
      <c r="Y526">
        <v>0</v>
      </c>
      <c r="Z526">
        <v>0</v>
      </c>
      <c r="AA526">
        <v>0</v>
      </c>
      <c r="AB526">
        <v>0</v>
      </c>
      <c r="AC526" s="48">
        <v>3.4651025341796401E-5</v>
      </c>
      <c r="AD526">
        <v>0</v>
      </c>
      <c r="AE526" s="48">
        <v>3.4796258903888702E-5</v>
      </c>
      <c r="AF526">
        <v>0</v>
      </c>
      <c r="AG526">
        <v>0</v>
      </c>
      <c r="AH526">
        <v>0</v>
      </c>
      <c r="AI526" t="s">
        <v>4187</v>
      </c>
      <c r="AJ526">
        <v>1</v>
      </c>
      <c r="AK526" t="s">
        <v>4188</v>
      </c>
      <c r="AL526" t="s">
        <v>3207</v>
      </c>
      <c r="AM526" t="s">
        <v>3208</v>
      </c>
      <c r="AN526" t="s">
        <v>3085</v>
      </c>
      <c r="AO526" t="s">
        <v>3209</v>
      </c>
      <c r="AP526" t="s">
        <v>3210</v>
      </c>
      <c r="AQ526" t="s">
        <v>3211</v>
      </c>
      <c r="AR526" t="s">
        <v>3212</v>
      </c>
      <c r="AS526" t="s">
        <v>4188</v>
      </c>
      <c r="AT526" t="s">
        <v>3083</v>
      </c>
    </row>
    <row r="527" spans="1:46">
      <c r="A527">
        <v>525</v>
      </c>
      <c r="B527" t="s">
        <v>4189</v>
      </c>
      <c r="C527">
        <v>0</v>
      </c>
      <c r="D527">
        <v>2.47296760868926E-3</v>
      </c>
      <c r="E527">
        <v>0</v>
      </c>
      <c r="F527">
        <v>0</v>
      </c>
      <c r="G527">
        <v>0</v>
      </c>
      <c r="H527">
        <v>0</v>
      </c>
      <c r="I527">
        <v>0</v>
      </c>
      <c r="J527">
        <v>3.64400767878974E-3</v>
      </c>
      <c r="K527">
        <v>0</v>
      </c>
      <c r="L527">
        <v>0</v>
      </c>
      <c r="M527">
        <v>2.0566411211454202E-3</v>
      </c>
      <c r="N527">
        <v>0</v>
      </c>
      <c r="O527">
        <v>0</v>
      </c>
      <c r="P527">
        <v>0</v>
      </c>
      <c r="Q527">
        <v>3.1197118353247098E-3</v>
      </c>
      <c r="R527">
        <v>0</v>
      </c>
      <c r="S527">
        <v>0</v>
      </c>
      <c r="T527">
        <v>4.1969002655445099E-3</v>
      </c>
      <c r="U527">
        <v>4.5353837384556001E-3</v>
      </c>
      <c r="V527">
        <v>7.7760466359392804E-3</v>
      </c>
      <c r="W527">
        <v>0</v>
      </c>
      <c r="X527">
        <v>2.4966098554998202E-3</v>
      </c>
      <c r="Y527">
        <v>3.8494902700684699E-3</v>
      </c>
      <c r="Z527">
        <v>4.2818742357517304E-3</v>
      </c>
      <c r="AA527">
        <v>3.3199234489491199E-3</v>
      </c>
      <c r="AB527">
        <v>3.68106456244611E-3</v>
      </c>
      <c r="AC527">
        <v>3.53440458486323E-3</v>
      </c>
      <c r="AD527">
        <v>4.2852599045187399E-3</v>
      </c>
      <c r="AE527">
        <v>5.7413827191416401E-3</v>
      </c>
      <c r="AF527">
        <v>7.3484395013676202E-3</v>
      </c>
      <c r="AG527">
        <v>8.2767609758209199E-3</v>
      </c>
      <c r="AH527">
        <v>6.2712754725213699E-3</v>
      </c>
      <c r="AI527" t="s">
        <v>4170</v>
      </c>
      <c r="AJ527">
        <v>1</v>
      </c>
      <c r="AK527" t="s">
        <v>4171</v>
      </c>
      <c r="AL527" t="s">
        <v>3207</v>
      </c>
      <c r="AM527" t="s">
        <v>3208</v>
      </c>
      <c r="AN527" t="s">
        <v>3085</v>
      </c>
      <c r="AO527" t="s">
        <v>3209</v>
      </c>
      <c r="AP527" t="s">
        <v>3210</v>
      </c>
      <c r="AQ527" t="s">
        <v>3211</v>
      </c>
      <c r="AR527" t="s">
        <v>3212</v>
      </c>
      <c r="AS527" t="s">
        <v>4171</v>
      </c>
      <c r="AT527" t="s">
        <v>3083</v>
      </c>
    </row>
    <row r="528" spans="1:46">
      <c r="A528">
        <v>526</v>
      </c>
      <c r="B528" t="s">
        <v>4190</v>
      </c>
      <c r="C528">
        <v>0</v>
      </c>
      <c r="D528">
        <v>1.9483987219975999E-4</v>
      </c>
      <c r="E528">
        <v>0</v>
      </c>
      <c r="F528">
        <v>0</v>
      </c>
      <c r="G528">
        <v>0</v>
      </c>
      <c r="H528">
        <v>0</v>
      </c>
      <c r="I528">
        <v>0</v>
      </c>
      <c r="J528" s="48">
        <v>7.7863411939951697E-5</v>
      </c>
      <c r="K528">
        <v>0</v>
      </c>
      <c r="L528">
        <v>0</v>
      </c>
      <c r="M528">
        <v>1.4348658984735499E-3</v>
      </c>
      <c r="N528">
        <v>5.0023011220363305E-4</v>
      </c>
      <c r="O528">
        <v>0</v>
      </c>
      <c r="P528">
        <v>0</v>
      </c>
      <c r="Q528" s="48">
        <v>9.6735250707743006E-5</v>
      </c>
      <c r="R528">
        <v>0</v>
      </c>
      <c r="S528">
        <v>0</v>
      </c>
      <c r="T528" s="48">
        <v>4.0845744676832201E-5</v>
      </c>
      <c r="U528" s="48">
        <v>8.5573278084067901E-5</v>
      </c>
      <c r="V528">
        <v>1.29600777265655E-4</v>
      </c>
      <c r="W528">
        <v>0</v>
      </c>
      <c r="X528">
        <v>1.6644065703332099E-4</v>
      </c>
      <c r="Y528" s="48">
        <v>2.56632684671231E-5</v>
      </c>
      <c r="Z528" s="48">
        <v>8.9205713244827698E-5</v>
      </c>
      <c r="AA528">
        <v>1.4279240640641401E-4</v>
      </c>
      <c r="AB528" s="48">
        <v>3.3162743805820801E-5</v>
      </c>
      <c r="AC528">
        <v>1.7325512670898199E-4</v>
      </c>
      <c r="AD528" s="48">
        <v>9.9657207081831105E-5</v>
      </c>
      <c r="AE528">
        <v>1.04388776711666E-4</v>
      </c>
      <c r="AF528" s="48">
        <v>7.4226661629975895E-5</v>
      </c>
      <c r="AG528">
        <v>0</v>
      </c>
      <c r="AH528">
        <v>1.56001877425905E-4</v>
      </c>
      <c r="AI528" t="s">
        <v>4187</v>
      </c>
      <c r="AJ528">
        <v>1</v>
      </c>
      <c r="AK528" t="s">
        <v>4188</v>
      </c>
      <c r="AL528" t="s">
        <v>3207</v>
      </c>
      <c r="AM528" t="s">
        <v>3208</v>
      </c>
      <c r="AN528" t="s">
        <v>3085</v>
      </c>
      <c r="AO528" t="s">
        <v>3209</v>
      </c>
      <c r="AP528" t="s">
        <v>3210</v>
      </c>
      <c r="AQ528" t="s">
        <v>3211</v>
      </c>
      <c r="AR528" t="s">
        <v>3212</v>
      </c>
      <c r="AS528" t="s">
        <v>4188</v>
      </c>
      <c r="AT528" t="s">
        <v>3083</v>
      </c>
    </row>
    <row r="529" spans="1:46">
      <c r="A529">
        <v>527</v>
      </c>
      <c r="B529" t="s">
        <v>4191</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s="48">
        <v>3.7801118554687002E-5</v>
      </c>
      <c r="AD529">
        <v>0</v>
      </c>
      <c r="AE529">
        <v>0</v>
      </c>
      <c r="AF529">
        <v>0</v>
      </c>
      <c r="AG529">
        <v>0</v>
      </c>
      <c r="AH529">
        <v>0</v>
      </c>
      <c r="AI529" t="s">
        <v>3218</v>
      </c>
      <c r="AJ529">
        <v>1</v>
      </c>
      <c r="AK529" t="s">
        <v>3212</v>
      </c>
      <c r="AL529" t="s">
        <v>3207</v>
      </c>
      <c r="AM529" t="s">
        <v>3208</v>
      </c>
      <c r="AN529" t="s">
        <v>3085</v>
      </c>
      <c r="AO529" t="s">
        <v>3209</v>
      </c>
      <c r="AP529" t="s">
        <v>3210</v>
      </c>
      <c r="AQ529" t="s">
        <v>3211</v>
      </c>
      <c r="AR529" t="s">
        <v>3212</v>
      </c>
      <c r="AS529" t="s">
        <v>3083</v>
      </c>
      <c r="AT529" t="s">
        <v>3083</v>
      </c>
    </row>
    <row r="530" spans="1:46">
      <c r="A530">
        <v>528</v>
      </c>
      <c r="B530" t="s">
        <v>4192</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6.9720714577623801E-4</v>
      </c>
      <c r="X530">
        <v>0</v>
      </c>
      <c r="Y530">
        <v>0</v>
      </c>
      <c r="Z530">
        <v>0</v>
      </c>
      <c r="AA530">
        <v>0</v>
      </c>
      <c r="AB530">
        <v>0</v>
      </c>
      <c r="AC530">
        <v>0</v>
      </c>
      <c r="AD530">
        <v>0</v>
      </c>
      <c r="AE530">
        <v>0</v>
      </c>
      <c r="AF530">
        <v>0</v>
      </c>
      <c r="AG530">
        <v>0</v>
      </c>
      <c r="AH530">
        <v>0</v>
      </c>
      <c r="AI530" t="s">
        <v>4193</v>
      </c>
      <c r="AJ530">
        <v>1</v>
      </c>
      <c r="AK530" t="s">
        <v>4194</v>
      </c>
      <c r="AL530" t="s">
        <v>3207</v>
      </c>
      <c r="AM530" t="s">
        <v>3208</v>
      </c>
      <c r="AN530" t="s">
        <v>3085</v>
      </c>
      <c r="AO530" t="s">
        <v>3209</v>
      </c>
      <c r="AP530" t="s">
        <v>3210</v>
      </c>
      <c r="AQ530" t="s">
        <v>3211</v>
      </c>
      <c r="AR530" t="s">
        <v>4185</v>
      </c>
      <c r="AS530" t="s">
        <v>4194</v>
      </c>
      <c r="AT530" t="s">
        <v>3083</v>
      </c>
    </row>
    <row r="531" spans="1:46">
      <c r="A531">
        <v>529</v>
      </c>
      <c r="B531" t="s">
        <v>4195</v>
      </c>
      <c r="C531">
        <v>2.0352554055626501E-4</v>
      </c>
      <c r="D531">
        <v>0</v>
      </c>
      <c r="E531">
        <v>0</v>
      </c>
      <c r="F531">
        <v>0</v>
      </c>
      <c r="G531">
        <v>0</v>
      </c>
      <c r="H531" s="48">
        <v>5.9054147926646302E-5</v>
      </c>
      <c r="I531">
        <v>0</v>
      </c>
      <c r="J531" s="48">
        <v>7.4748875462353595E-5</v>
      </c>
      <c r="K531">
        <v>0</v>
      </c>
      <c r="L531">
        <v>2.46505510200702E-4</v>
      </c>
      <c r="M531">
        <v>0</v>
      </c>
      <c r="N531" s="48">
        <v>7.5034516830544995E-5</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t="s">
        <v>3205</v>
      </c>
      <c r="AJ531">
        <v>1</v>
      </c>
      <c r="AK531" t="s">
        <v>3206</v>
      </c>
      <c r="AL531" t="s">
        <v>3207</v>
      </c>
      <c r="AM531" t="s">
        <v>3208</v>
      </c>
      <c r="AN531" t="s">
        <v>3085</v>
      </c>
      <c r="AO531" t="s">
        <v>3209</v>
      </c>
      <c r="AP531" t="s">
        <v>3210</v>
      </c>
      <c r="AQ531" t="s">
        <v>3211</v>
      </c>
      <c r="AR531" t="s">
        <v>3212</v>
      </c>
      <c r="AS531" t="s">
        <v>3206</v>
      </c>
      <c r="AT531" t="s">
        <v>3083</v>
      </c>
    </row>
    <row r="532" spans="1:46">
      <c r="A532">
        <v>530</v>
      </c>
      <c r="B532" t="s">
        <v>4196</v>
      </c>
      <c r="C532">
        <v>1.4537538611161799E-4</v>
      </c>
      <c r="D532">
        <v>0</v>
      </c>
      <c r="E532">
        <v>0</v>
      </c>
      <c r="F532">
        <v>0</v>
      </c>
      <c r="G532">
        <v>0</v>
      </c>
      <c r="H532">
        <v>3.6908842454153902E-4</v>
      </c>
      <c r="I532">
        <v>0</v>
      </c>
      <c r="J532">
        <v>3.73744377311768E-4</v>
      </c>
      <c r="K532">
        <v>0</v>
      </c>
      <c r="L532">
        <v>3.0813188775087803E-4</v>
      </c>
      <c r="M532">
        <v>0</v>
      </c>
      <c r="N532">
        <v>0</v>
      </c>
      <c r="O532">
        <v>0</v>
      </c>
      <c r="P532">
        <v>0</v>
      </c>
      <c r="Q532">
        <v>0</v>
      </c>
      <c r="R532">
        <v>0</v>
      </c>
      <c r="S532">
        <v>0</v>
      </c>
      <c r="T532">
        <v>0</v>
      </c>
      <c r="U532">
        <v>0</v>
      </c>
      <c r="V532">
        <v>0</v>
      </c>
      <c r="W532">
        <v>0</v>
      </c>
      <c r="X532">
        <v>1.4266342031427599E-4</v>
      </c>
      <c r="Y532">
        <v>0</v>
      </c>
      <c r="Z532">
        <v>0</v>
      </c>
      <c r="AA532">
        <v>0</v>
      </c>
      <c r="AB532">
        <v>0</v>
      </c>
      <c r="AC532">
        <v>0</v>
      </c>
      <c r="AD532">
        <v>0</v>
      </c>
      <c r="AE532">
        <v>0</v>
      </c>
      <c r="AF532">
        <v>0</v>
      </c>
      <c r="AG532">
        <v>0</v>
      </c>
      <c r="AH532">
        <v>0</v>
      </c>
      <c r="AI532" t="s">
        <v>4170</v>
      </c>
      <c r="AJ532">
        <v>1</v>
      </c>
      <c r="AK532" t="s">
        <v>4171</v>
      </c>
      <c r="AL532" t="s">
        <v>3207</v>
      </c>
      <c r="AM532" t="s">
        <v>3208</v>
      </c>
      <c r="AN532" t="s">
        <v>3085</v>
      </c>
      <c r="AO532" t="s">
        <v>3209</v>
      </c>
      <c r="AP532" t="s">
        <v>3210</v>
      </c>
      <c r="AQ532" t="s">
        <v>3211</v>
      </c>
      <c r="AR532" t="s">
        <v>3212</v>
      </c>
      <c r="AS532" t="s">
        <v>4171</v>
      </c>
      <c r="AT532" t="s">
        <v>3083</v>
      </c>
    </row>
    <row r="533" spans="1:46">
      <c r="A533">
        <v>531</v>
      </c>
      <c r="B533" t="s">
        <v>4197</v>
      </c>
      <c r="C533" s="48">
        <v>2.90750772223236E-5</v>
      </c>
      <c r="D533">
        <v>0</v>
      </c>
      <c r="E533">
        <v>0</v>
      </c>
      <c r="F533">
        <v>0</v>
      </c>
      <c r="G533">
        <v>0</v>
      </c>
      <c r="H533">
        <v>1.18108295853293E-4</v>
      </c>
      <c r="I533">
        <v>0</v>
      </c>
      <c r="J533">
        <v>0</v>
      </c>
      <c r="K533">
        <v>0</v>
      </c>
      <c r="L533">
        <v>0</v>
      </c>
      <c r="M533">
        <v>0</v>
      </c>
      <c r="N533">
        <v>1.05048323562763E-4</v>
      </c>
      <c r="O533">
        <v>0</v>
      </c>
      <c r="P533">
        <v>0</v>
      </c>
      <c r="Q533">
        <v>0</v>
      </c>
      <c r="R533">
        <v>0</v>
      </c>
      <c r="S533">
        <v>0</v>
      </c>
      <c r="T533">
        <v>0</v>
      </c>
      <c r="U533">
        <v>0</v>
      </c>
      <c r="V533">
        <v>0</v>
      </c>
      <c r="W533">
        <v>0</v>
      </c>
      <c r="X533" s="48">
        <v>2.8532684062855101E-5</v>
      </c>
      <c r="Y533">
        <v>0</v>
      </c>
      <c r="Z533">
        <v>0</v>
      </c>
      <c r="AA533">
        <v>0</v>
      </c>
      <c r="AB533">
        <v>0</v>
      </c>
      <c r="AC533">
        <v>0</v>
      </c>
      <c r="AD533">
        <v>0</v>
      </c>
      <c r="AE533">
        <v>0</v>
      </c>
      <c r="AF533">
        <v>0</v>
      </c>
      <c r="AG533">
        <v>0</v>
      </c>
      <c r="AH533">
        <v>0</v>
      </c>
      <c r="AI533" t="s">
        <v>3205</v>
      </c>
      <c r="AJ533">
        <v>1</v>
      </c>
      <c r="AK533" t="s">
        <v>3206</v>
      </c>
      <c r="AL533" t="s">
        <v>3207</v>
      </c>
      <c r="AM533" t="s">
        <v>3208</v>
      </c>
      <c r="AN533" t="s">
        <v>3085</v>
      </c>
      <c r="AO533" t="s">
        <v>3209</v>
      </c>
      <c r="AP533" t="s">
        <v>3210</v>
      </c>
      <c r="AQ533" t="s">
        <v>3211</v>
      </c>
      <c r="AR533" t="s">
        <v>3212</v>
      </c>
      <c r="AS533" t="s">
        <v>3206</v>
      </c>
      <c r="AT533" t="s">
        <v>3083</v>
      </c>
    </row>
    <row r="534" spans="1:46">
      <c r="A534">
        <v>532</v>
      </c>
      <c r="B534" t="s">
        <v>4198</v>
      </c>
      <c r="C534">
        <v>3.2951754185300101E-3</v>
      </c>
      <c r="D534">
        <v>2.3680538313509301E-3</v>
      </c>
      <c r="E534">
        <v>2.14604290273447E-3</v>
      </c>
      <c r="F534">
        <v>3.95509935297141E-3</v>
      </c>
      <c r="G534">
        <v>4.2404127362462903E-3</v>
      </c>
      <c r="H534">
        <v>3.7400960353542599E-3</v>
      </c>
      <c r="I534">
        <v>8.7482829152083896E-4</v>
      </c>
      <c r="J534">
        <v>5.3570027414686803E-3</v>
      </c>
      <c r="K534">
        <v>1.5625583365881199E-3</v>
      </c>
      <c r="L534">
        <v>1.6022858163045699E-3</v>
      </c>
      <c r="M534">
        <v>8.9280544793909802E-4</v>
      </c>
      <c r="N534">
        <v>2.7512656171199798E-4</v>
      </c>
      <c r="O534">
        <v>0</v>
      </c>
      <c r="P534">
        <v>0</v>
      </c>
      <c r="Q534">
        <v>1.0157201324313E-3</v>
      </c>
      <c r="R534">
        <v>0</v>
      </c>
      <c r="S534">
        <v>0</v>
      </c>
      <c r="T534">
        <v>1.28664095732021E-3</v>
      </c>
      <c r="U534">
        <v>1.4642538694384999E-3</v>
      </c>
      <c r="V534">
        <v>1.2528075135679901E-3</v>
      </c>
      <c r="W534">
        <v>0</v>
      </c>
      <c r="X534">
        <v>1.07790139793008E-3</v>
      </c>
      <c r="Y534">
        <v>1.0778572756191701E-3</v>
      </c>
      <c r="Z534">
        <v>1.4272914119172399E-3</v>
      </c>
      <c r="AA534">
        <v>1.0709430480481E-3</v>
      </c>
      <c r="AB534">
        <v>1.1938587770095499E-3</v>
      </c>
      <c r="AC534">
        <v>1.45534306435545E-3</v>
      </c>
      <c r="AD534">
        <v>1.1958864849819699E-3</v>
      </c>
      <c r="AE534">
        <v>1.25266532054E-3</v>
      </c>
      <c r="AF534">
        <v>8.1649327792973495E-4</v>
      </c>
      <c r="AG534">
        <v>7.7716065500665898E-4</v>
      </c>
      <c r="AH534">
        <v>1.5600187742590499E-3</v>
      </c>
      <c r="AI534" t="s">
        <v>4193</v>
      </c>
      <c r="AJ534">
        <v>1</v>
      </c>
      <c r="AK534" t="s">
        <v>4194</v>
      </c>
      <c r="AL534" t="s">
        <v>3207</v>
      </c>
      <c r="AM534" t="s">
        <v>3208</v>
      </c>
      <c r="AN534" t="s">
        <v>3085</v>
      </c>
      <c r="AO534" t="s">
        <v>3209</v>
      </c>
      <c r="AP534" t="s">
        <v>3210</v>
      </c>
      <c r="AQ534" t="s">
        <v>3211</v>
      </c>
      <c r="AR534" t="s">
        <v>4185</v>
      </c>
      <c r="AS534" t="s">
        <v>4194</v>
      </c>
      <c r="AT534" t="s">
        <v>3083</v>
      </c>
    </row>
    <row r="535" spans="1:46">
      <c r="A535">
        <v>533</v>
      </c>
      <c r="B535" t="s">
        <v>4199</v>
      </c>
      <c r="C535">
        <v>0</v>
      </c>
      <c r="D535">
        <v>0</v>
      </c>
      <c r="E535">
        <v>0</v>
      </c>
      <c r="F535">
        <v>0</v>
      </c>
      <c r="G535">
        <v>0</v>
      </c>
      <c r="H535">
        <v>0</v>
      </c>
      <c r="I535">
        <v>0</v>
      </c>
      <c r="J535">
        <v>0</v>
      </c>
      <c r="K535">
        <v>0</v>
      </c>
      <c r="L535">
        <v>0</v>
      </c>
      <c r="M535">
        <v>2.1809961656797999E-3</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t="s">
        <v>3205</v>
      </c>
      <c r="AJ535">
        <v>1</v>
      </c>
      <c r="AK535" t="s">
        <v>3206</v>
      </c>
      <c r="AL535" t="s">
        <v>3207</v>
      </c>
      <c r="AM535" t="s">
        <v>3208</v>
      </c>
      <c r="AN535" t="s">
        <v>3085</v>
      </c>
      <c r="AO535" t="s">
        <v>3209</v>
      </c>
      <c r="AP535" t="s">
        <v>3210</v>
      </c>
      <c r="AQ535" t="s">
        <v>3211</v>
      </c>
      <c r="AR535" t="s">
        <v>3212</v>
      </c>
      <c r="AS535" t="s">
        <v>3206</v>
      </c>
      <c r="AT535" t="s">
        <v>3083</v>
      </c>
    </row>
    <row r="536" spans="1:46">
      <c r="A536">
        <v>534</v>
      </c>
      <c r="B536" t="s">
        <v>4200</v>
      </c>
      <c r="C536">
        <v>2.0934055600073001E-3</v>
      </c>
      <c r="D536">
        <v>1.42083229881056E-3</v>
      </c>
      <c r="E536">
        <v>8.4361686521286104E-4</v>
      </c>
      <c r="F536">
        <v>1.4775654186572401E-3</v>
      </c>
      <c r="G536">
        <v>1.9954883464688399E-3</v>
      </c>
      <c r="H536">
        <v>1.8011515117627101E-3</v>
      </c>
      <c r="I536">
        <v>4.3491463635607396E-3</v>
      </c>
      <c r="J536">
        <v>1.42022863378472E-3</v>
      </c>
      <c r="K536">
        <v>2.2500840046868901E-3</v>
      </c>
      <c r="L536">
        <v>1.28182865304365E-3</v>
      </c>
      <c r="M536" s="48">
        <v>5.7394635938942002E-5</v>
      </c>
      <c r="N536">
        <v>3.0013806732217998E-4</v>
      </c>
      <c r="O536">
        <v>1.05741709111022E-3</v>
      </c>
      <c r="P536">
        <v>2.63161401739296E-4</v>
      </c>
      <c r="Q536">
        <v>2.0314402648626001E-4</v>
      </c>
      <c r="R536">
        <v>0</v>
      </c>
      <c r="S536">
        <v>0</v>
      </c>
      <c r="T536">
        <v>1.3479095743354599E-4</v>
      </c>
      <c r="U536">
        <v>3.0806380110264502E-4</v>
      </c>
      <c r="V536">
        <v>8.2944497450018902E-4</v>
      </c>
      <c r="W536">
        <v>0</v>
      </c>
      <c r="X536">
        <v>1.9021789375236699E-4</v>
      </c>
      <c r="Y536">
        <v>1.5397961080273901E-4</v>
      </c>
      <c r="Z536">
        <v>4.28187423575173E-4</v>
      </c>
      <c r="AA536">
        <v>2.1418860960962101E-4</v>
      </c>
      <c r="AB536">
        <v>2.7856704796889401E-4</v>
      </c>
      <c r="AC536">
        <v>2.4948738246093402E-4</v>
      </c>
      <c r="AD536">
        <v>4.38491711160057E-4</v>
      </c>
      <c r="AE536">
        <v>5.4282163890066498E-4</v>
      </c>
      <c r="AF536">
        <v>8.9071993955971095E-4</v>
      </c>
      <c r="AG536">
        <v>7.9270386810679203E-4</v>
      </c>
      <c r="AH536">
        <v>7.4880901164434295E-4</v>
      </c>
      <c r="AI536" t="s">
        <v>3205</v>
      </c>
      <c r="AJ536">
        <v>1</v>
      </c>
      <c r="AK536" t="s">
        <v>3206</v>
      </c>
      <c r="AL536" t="s">
        <v>3207</v>
      </c>
      <c r="AM536" t="s">
        <v>3208</v>
      </c>
      <c r="AN536" t="s">
        <v>3085</v>
      </c>
      <c r="AO536" t="s">
        <v>3209</v>
      </c>
      <c r="AP536" t="s">
        <v>3210</v>
      </c>
      <c r="AQ536" t="s">
        <v>3211</v>
      </c>
      <c r="AR536" t="s">
        <v>3212</v>
      </c>
      <c r="AS536" t="s">
        <v>3206</v>
      </c>
      <c r="AT536" t="s">
        <v>3083</v>
      </c>
    </row>
    <row r="537" spans="1:46">
      <c r="A537">
        <v>535</v>
      </c>
      <c r="B537" t="s">
        <v>4201</v>
      </c>
      <c r="C537">
        <v>0</v>
      </c>
      <c r="D537">
        <v>0</v>
      </c>
      <c r="E537">
        <v>0</v>
      </c>
      <c r="F537">
        <v>0</v>
      </c>
      <c r="G537">
        <v>0</v>
      </c>
      <c r="H537">
        <v>0</v>
      </c>
      <c r="I537">
        <v>0</v>
      </c>
      <c r="J537">
        <v>0</v>
      </c>
      <c r="K537">
        <v>0</v>
      </c>
      <c r="L537">
        <v>0</v>
      </c>
      <c r="M537">
        <v>0</v>
      </c>
      <c r="N537">
        <v>0</v>
      </c>
      <c r="O537" s="48">
        <v>4.4059045462925897E-5</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t="s">
        <v>3205</v>
      </c>
      <c r="AJ537">
        <v>1</v>
      </c>
      <c r="AK537" t="s">
        <v>3206</v>
      </c>
      <c r="AL537" t="s">
        <v>3207</v>
      </c>
      <c r="AM537" t="s">
        <v>3208</v>
      </c>
      <c r="AN537" t="s">
        <v>3085</v>
      </c>
      <c r="AO537" t="s">
        <v>3209</v>
      </c>
      <c r="AP537" t="s">
        <v>3210</v>
      </c>
      <c r="AQ537" t="s">
        <v>3211</v>
      </c>
      <c r="AR537" t="s">
        <v>3212</v>
      </c>
      <c r="AS537" t="s">
        <v>3206</v>
      </c>
      <c r="AT537" t="s">
        <v>3083</v>
      </c>
    </row>
    <row r="538" spans="1:46">
      <c r="A538">
        <v>536</v>
      </c>
      <c r="B538" t="s">
        <v>4202</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8.98570813973211E-4</v>
      </c>
      <c r="AI538" t="s">
        <v>3205</v>
      </c>
      <c r="AJ538">
        <v>1</v>
      </c>
      <c r="AK538" t="s">
        <v>3206</v>
      </c>
      <c r="AL538" t="s">
        <v>3207</v>
      </c>
      <c r="AM538" t="s">
        <v>3208</v>
      </c>
      <c r="AN538" t="s">
        <v>3085</v>
      </c>
      <c r="AO538" t="s">
        <v>3209</v>
      </c>
      <c r="AP538" t="s">
        <v>3210</v>
      </c>
      <c r="AQ538" t="s">
        <v>3211</v>
      </c>
      <c r="AR538" t="s">
        <v>3212</v>
      </c>
      <c r="AS538" t="s">
        <v>3206</v>
      </c>
      <c r="AT538" t="s">
        <v>3083</v>
      </c>
    </row>
    <row r="539" spans="1:46">
      <c r="A539">
        <v>537</v>
      </c>
      <c r="B539" t="s">
        <v>4203</v>
      </c>
      <c r="C539">
        <v>0</v>
      </c>
      <c r="D539">
        <v>0</v>
      </c>
      <c r="E539">
        <v>0</v>
      </c>
      <c r="F539">
        <v>0</v>
      </c>
      <c r="G539">
        <v>0</v>
      </c>
      <c r="H539">
        <v>0</v>
      </c>
      <c r="I539">
        <v>8.2483810343393399E-4</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t="s">
        <v>3205</v>
      </c>
      <c r="AJ539">
        <v>1</v>
      </c>
      <c r="AK539" t="s">
        <v>3206</v>
      </c>
      <c r="AL539" t="s">
        <v>3207</v>
      </c>
      <c r="AM539" t="s">
        <v>3208</v>
      </c>
      <c r="AN539" t="s">
        <v>3085</v>
      </c>
      <c r="AO539" t="s">
        <v>3209</v>
      </c>
      <c r="AP539" t="s">
        <v>3210</v>
      </c>
      <c r="AQ539" t="s">
        <v>3211</v>
      </c>
      <c r="AR539" t="s">
        <v>3212</v>
      </c>
      <c r="AS539" t="s">
        <v>3206</v>
      </c>
      <c r="AT539" t="s">
        <v>3083</v>
      </c>
    </row>
    <row r="540" spans="1:46">
      <c r="A540">
        <v>538</v>
      </c>
      <c r="B540" t="s">
        <v>4204</v>
      </c>
      <c r="C540">
        <v>0</v>
      </c>
      <c r="D540">
        <v>0</v>
      </c>
      <c r="E540">
        <v>0</v>
      </c>
      <c r="F540">
        <v>0</v>
      </c>
      <c r="G540">
        <v>0</v>
      </c>
      <c r="H540">
        <v>0</v>
      </c>
      <c r="I540">
        <v>0</v>
      </c>
      <c r="J540">
        <v>0</v>
      </c>
      <c r="K540">
        <v>0</v>
      </c>
      <c r="L540">
        <v>5.9161322448168601E-4</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t="s">
        <v>3205</v>
      </c>
      <c r="AJ540">
        <v>1</v>
      </c>
      <c r="AK540" t="s">
        <v>3206</v>
      </c>
      <c r="AL540" t="s">
        <v>3207</v>
      </c>
      <c r="AM540" t="s">
        <v>3208</v>
      </c>
      <c r="AN540" t="s">
        <v>3085</v>
      </c>
      <c r="AO540" t="s">
        <v>3209</v>
      </c>
      <c r="AP540" t="s">
        <v>3210</v>
      </c>
      <c r="AQ540" t="s">
        <v>3211</v>
      </c>
      <c r="AR540" t="s">
        <v>3212</v>
      </c>
      <c r="AS540" t="s">
        <v>3206</v>
      </c>
      <c r="AT540" t="s">
        <v>3083</v>
      </c>
    </row>
    <row r="541" spans="1:46">
      <c r="A541">
        <v>539</v>
      </c>
      <c r="B541" t="s">
        <v>4205</v>
      </c>
      <c r="C541">
        <v>9.01327393892032E-4</v>
      </c>
      <c r="D541">
        <v>1.07911313833713E-4</v>
      </c>
      <c r="E541">
        <v>5.3281065171338605E-4</v>
      </c>
      <c r="F541">
        <v>5.3729651587536102E-4</v>
      </c>
      <c r="G541">
        <v>0</v>
      </c>
      <c r="H541">
        <v>0</v>
      </c>
      <c r="I541">
        <v>0</v>
      </c>
      <c r="J541">
        <v>0</v>
      </c>
      <c r="K541">
        <v>4.5537414380567899E-4</v>
      </c>
      <c r="L541">
        <v>0</v>
      </c>
      <c r="M541">
        <v>1.7218390781682601E-4</v>
      </c>
      <c r="N541">
        <v>0</v>
      </c>
      <c r="O541">
        <v>0</v>
      </c>
      <c r="P541">
        <v>0</v>
      </c>
      <c r="Q541">
        <v>0</v>
      </c>
      <c r="R541">
        <v>0</v>
      </c>
      <c r="S541">
        <v>0</v>
      </c>
      <c r="T541">
        <v>0</v>
      </c>
      <c r="U541">
        <v>0</v>
      </c>
      <c r="V541">
        <v>0</v>
      </c>
      <c r="W541">
        <v>0</v>
      </c>
      <c r="X541">
        <v>1.5217431500189399E-4</v>
      </c>
      <c r="Y541">
        <v>0</v>
      </c>
      <c r="Z541">
        <v>0</v>
      </c>
      <c r="AA541">
        <v>0</v>
      </c>
      <c r="AB541">
        <v>0</v>
      </c>
      <c r="AC541">
        <v>0</v>
      </c>
      <c r="AD541">
        <v>0</v>
      </c>
      <c r="AE541">
        <v>0</v>
      </c>
      <c r="AF541">
        <v>6.6803995466978305E-4</v>
      </c>
      <c r="AG541">
        <v>0</v>
      </c>
      <c r="AH541">
        <v>0</v>
      </c>
      <c r="AI541" t="s">
        <v>3205</v>
      </c>
      <c r="AJ541">
        <v>1</v>
      </c>
      <c r="AK541" t="s">
        <v>3206</v>
      </c>
      <c r="AL541" t="s">
        <v>3207</v>
      </c>
      <c r="AM541" t="s">
        <v>3208</v>
      </c>
      <c r="AN541" t="s">
        <v>3085</v>
      </c>
      <c r="AO541" t="s">
        <v>3209</v>
      </c>
      <c r="AP541" t="s">
        <v>3210</v>
      </c>
      <c r="AQ541" t="s">
        <v>3211</v>
      </c>
      <c r="AR541" t="s">
        <v>3212</v>
      </c>
      <c r="AS541" t="s">
        <v>3206</v>
      </c>
      <c r="AT541" t="s">
        <v>3083</v>
      </c>
    </row>
    <row r="542" spans="1:46">
      <c r="A542">
        <v>540</v>
      </c>
      <c r="B542" t="s">
        <v>4206</v>
      </c>
      <c r="C542">
        <v>0</v>
      </c>
      <c r="D542">
        <v>0</v>
      </c>
      <c r="E542">
        <v>0</v>
      </c>
      <c r="F542">
        <v>0</v>
      </c>
      <c r="G542">
        <v>0</v>
      </c>
      <c r="H542">
        <v>0</v>
      </c>
      <c r="I542">
        <v>0</v>
      </c>
      <c r="J542">
        <v>1.49497750924707E-4</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t="s">
        <v>3205</v>
      </c>
      <c r="AJ542">
        <v>1</v>
      </c>
      <c r="AK542" t="s">
        <v>3206</v>
      </c>
      <c r="AL542" t="s">
        <v>3207</v>
      </c>
      <c r="AM542" t="s">
        <v>3208</v>
      </c>
      <c r="AN542" t="s">
        <v>3085</v>
      </c>
      <c r="AO542" t="s">
        <v>3209</v>
      </c>
      <c r="AP542" t="s">
        <v>3210</v>
      </c>
      <c r="AQ542" t="s">
        <v>3211</v>
      </c>
      <c r="AR542" t="s">
        <v>3212</v>
      </c>
      <c r="AS542" t="s">
        <v>3206</v>
      </c>
      <c r="AT542" t="s">
        <v>3083</v>
      </c>
    </row>
    <row r="543" spans="1:46">
      <c r="A543">
        <v>541</v>
      </c>
      <c r="B543" t="s">
        <v>4207</v>
      </c>
      <c r="C543">
        <v>0</v>
      </c>
      <c r="D543">
        <v>0</v>
      </c>
      <c r="E543">
        <v>0</v>
      </c>
      <c r="F543">
        <v>0</v>
      </c>
      <c r="G543">
        <v>0</v>
      </c>
      <c r="H543">
        <v>6.4959562719310896E-4</v>
      </c>
      <c r="I543">
        <v>0</v>
      </c>
      <c r="J543">
        <v>3.36369939580591E-4</v>
      </c>
      <c r="K543">
        <v>0</v>
      </c>
      <c r="L543">
        <v>0</v>
      </c>
      <c r="M543">
        <v>0</v>
      </c>
      <c r="N543">
        <v>1.6507593702719901E-4</v>
      </c>
      <c r="O543">
        <v>1.7623618185170399E-4</v>
      </c>
      <c r="P543">
        <v>0</v>
      </c>
      <c r="Q543">
        <v>0</v>
      </c>
      <c r="R543">
        <v>0</v>
      </c>
      <c r="S543">
        <v>0</v>
      </c>
      <c r="T543">
        <v>0</v>
      </c>
      <c r="U543">
        <v>0</v>
      </c>
      <c r="V543">
        <v>0</v>
      </c>
      <c r="W543">
        <v>0</v>
      </c>
      <c r="X543">
        <v>0</v>
      </c>
      <c r="Y543">
        <v>0</v>
      </c>
      <c r="Z543">
        <v>0</v>
      </c>
      <c r="AA543">
        <v>0</v>
      </c>
      <c r="AB543">
        <v>0</v>
      </c>
      <c r="AC543">
        <v>0</v>
      </c>
      <c r="AD543">
        <v>0</v>
      </c>
      <c r="AE543">
        <v>0</v>
      </c>
      <c r="AF543">
        <v>0</v>
      </c>
      <c r="AG543">
        <v>6.5281495020559405E-4</v>
      </c>
      <c r="AH543">
        <v>0</v>
      </c>
      <c r="AI543" t="s">
        <v>3205</v>
      </c>
      <c r="AJ543">
        <v>1</v>
      </c>
      <c r="AK543" t="s">
        <v>3206</v>
      </c>
      <c r="AL543" t="s">
        <v>3207</v>
      </c>
      <c r="AM543" t="s">
        <v>3208</v>
      </c>
      <c r="AN543" t="s">
        <v>3085</v>
      </c>
      <c r="AO543" t="s">
        <v>3209</v>
      </c>
      <c r="AP543" t="s">
        <v>3210</v>
      </c>
      <c r="AQ543" t="s">
        <v>3211</v>
      </c>
      <c r="AR543" t="s">
        <v>3212</v>
      </c>
      <c r="AS543" t="s">
        <v>3206</v>
      </c>
      <c r="AT543" t="s">
        <v>3083</v>
      </c>
    </row>
    <row r="544" spans="1:46">
      <c r="A544">
        <v>542</v>
      </c>
      <c r="B544" t="s">
        <v>4208</v>
      </c>
      <c r="C544">
        <v>0</v>
      </c>
      <c r="D544">
        <v>0</v>
      </c>
      <c r="E544">
        <v>0</v>
      </c>
      <c r="F544">
        <v>0</v>
      </c>
      <c r="G544">
        <v>0</v>
      </c>
      <c r="H544">
        <v>0</v>
      </c>
      <c r="I544">
        <v>0</v>
      </c>
      <c r="J544">
        <v>0</v>
      </c>
      <c r="K544">
        <v>0</v>
      </c>
      <c r="L544">
        <v>0</v>
      </c>
      <c r="M544">
        <v>0</v>
      </c>
      <c r="N544" s="48">
        <v>4.5020710098327001E-5</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t="s">
        <v>3205</v>
      </c>
      <c r="AJ544">
        <v>1</v>
      </c>
      <c r="AK544" t="s">
        <v>3206</v>
      </c>
      <c r="AL544" t="s">
        <v>3207</v>
      </c>
      <c r="AM544" t="s">
        <v>3208</v>
      </c>
      <c r="AN544" t="s">
        <v>3085</v>
      </c>
      <c r="AO544" t="s">
        <v>3209</v>
      </c>
      <c r="AP544" t="s">
        <v>3210</v>
      </c>
      <c r="AQ544" t="s">
        <v>3211</v>
      </c>
      <c r="AR544" t="s">
        <v>3212</v>
      </c>
      <c r="AS544" t="s">
        <v>3206</v>
      </c>
      <c r="AT544" t="s">
        <v>3083</v>
      </c>
    </row>
    <row r="545" spans="1:46">
      <c r="A545">
        <v>543</v>
      </c>
      <c r="B545" t="s">
        <v>4209</v>
      </c>
      <c r="C545">
        <v>1.4537538611161799E-4</v>
      </c>
      <c r="D545">
        <v>1.4987682476904599E-4</v>
      </c>
      <c r="E545">
        <v>0</v>
      </c>
      <c r="F545">
        <v>0</v>
      </c>
      <c r="G545">
        <v>0</v>
      </c>
      <c r="H545" s="48">
        <v>4.9211789938871897E-5</v>
      </c>
      <c r="I545">
        <v>3.1243867554315701E-4</v>
      </c>
      <c r="J545">
        <v>0</v>
      </c>
      <c r="K545">
        <v>2.2322261951258801E-4</v>
      </c>
      <c r="L545" s="48">
        <v>4.1084251700117097E-5</v>
      </c>
      <c r="M545">
        <v>0</v>
      </c>
      <c r="N545">
        <v>0</v>
      </c>
      <c r="O545">
        <v>0</v>
      </c>
      <c r="P545">
        <v>0</v>
      </c>
      <c r="Q545" s="48">
        <v>9.6735250707743006E-5</v>
      </c>
      <c r="R545">
        <v>0</v>
      </c>
      <c r="S545">
        <v>0</v>
      </c>
      <c r="T545" s="48">
        <v>4.0845744676832201E-5</v>
      </c>
      <c r="U545" s="48">
        <v>5.7048852056045301E-5</v>
      </c>
      <c r="V545">
        <v>3.0240181361986099E-4</v>
      </c>
      <c r="W545">
        <v>0</v>
      </c>
      <c r="X545" s="48">
        <v>1.5851491146030599E-5</v>
      </c>
      <c r="Y545">
        <v>0</v>
      </c>
      <c r="Z545">
        <v>1.7841142648965499E-4</v>
      </c>
      <c r="AA545" s="48">
        <v>7.1396203203206898E-5</v>
      </c>
      <c r="AB545">
        <v>0</v>
      </c>
      <c r="AC545">
        <v>2.07906152050778E-4</v>
      </c>
      <c r="AD545">
        <v>0</v>
      </c>
      <c r="AE545">
        <v>5.5674014246221998E-4</v>
      </c>
      <c r="AF545">
        <v>1.4845332325995201E-4</v>
      </c>
      <c r="AG545">
        <v>3.88580327503329E-4</v>
      </c>
      <c r="AH545">
        <v>4.9920600776289501E-4</v>
      </c>
      <c r="AI545" t="s">
        <v>4210</v>
      </c>
      <c r="AJ545">
        <v>1</v>
      </c>
      <c r="AK545" t="s">
        <v>4211</v>
      </c>
      <c r="AL545" t="s">
        <v>3207</v>
      </c>
      <c r="AM545" t="s">
        <v>3208</v>
      </c>
      <c r="AN545" t="s">
        <v>3085</v>
      </c>
      <c r="AO545" t="s">
        <v>3209</v>
      </c>
      <c r="AP545" t="s">
        <v>3210</v>
      </c>
      <c r="AQ545" t="s">
        <v>3211</v>
      </c>
      <c r="AR545" t="s">
        <v>3212</v>
      </c>
      <c r="AS545" t="s">
        <v>4211</v>
      </c>
      <c r="AT545" t="s">
        <v>3083</v>
      </c>
    </row>
    <row r="546" spans="1:46">
      <c r="A546">
        <v>544</v>
      </c>
      <c r="B546" t="s">
        <v>4212</v>
      </c>
      <c r="C546">
        <v>0.166571117406692</v>
      </c>
      <c r="D546">
        <v>0.13907969831268399</v>
      </c>
      <c r="E546">
        <v>0.131249023872064</v>
      </c>
      <c r="F546">
        <v>0.13168242109912001</v>
      </c>
      <c r="G546">
        <v>0.132250990162223</v>
      </c>
      <c r="H546">
        <v>0.175715617155736</v>
      </c>
      <c r="I546">
        <v>0.330610108912747</v>
      </c>
      <c r="J546">
        <v>0.180649344773643</v>
      </c>
      <c r="K546">
        <v>0.25538453453196203</v>
      </c>
      <c r="L546">
        <v>0.100130538243525</v>
      </c>
      <c r="M546">
        <v>6.9811008847066494E-2</v>
      </c>
      <c r="N546">
        <v>5.9577406363452698E-2</v>
      </c>
      <c r="O546">
        <v>4.6702588190701402E-2</v>
      </c>
      <c r="P546">
        <v>4.5018143790868902E-2</v>
      </c>
      <c r="Q546">
        <v>4.8783586931914799E-2</v>
      </c>
      <c r="R546">
        <v>5.3355425193041999E-3</v>
      </c>
      <c r="S546">
        <v>5.4434190794443796E-3</v>
      </c>
      <c r="T546">
        <v>2.3833492018931601E-2</v>
      </c>
      <c r="U546">
        <v>2.6687452991818E-2</v>
      </c>
      <c r="V546">
        <v>0.121176726743387</v>
      </c>
      <c r="W546">
        <v>2.4001355993347E-2</v>
      </c>
      <c r="X546">
        <v>3.5856072972321303E-2</v>
      </c>
      <c r="Y546">
        <v>3.3629146999318203E-2</v>
      </c>
      <c r="Z546">
        <v>5.3559110232194597E-2</v>
      </c>
      <c r="AA546">
        <v>4.7592709055257698E-2</v>
      </c>
      <c r="AB546">
        <v>5.2410400310719099E-2</v>
      </c>
      <c r="AC546">
        <v>6.8525867715936606E-2</v>
      </c>
      <c r="AD546">
        <v>7.0836342793765605E-2</v>
      </c>
      <c r="AE546">
        <v>7.3239165740905096E-2</v>
      </c>
      <c r="AF546">
        <v>0.135478502807032</v>
      </c>
      <c r="AG546">
        <v>0.12907084158350601</v>
      </c>
      <c r="AH546">
        <v>0.13182782649998701</v>
      </c>
      <c r="AI546" t="s">
        <v>3205</v>
      </c>
      <c r="AJ546">
        <v>1</v>
      </c>
      <c r="AK546" t="s">
        <v>3206</v>
      </c>
      <c r="AL546" t="s">
        <v>3207</v>
      </c>
      <c r="AM546" t="s">
        <v>3208</v>
      </c>
      <c r="AN546" t="s">
        <v>3085</v>
      </c>
      <c r="AO546" t="s">
        <v>3209</v>
      </c>
      <c r="AP546" t="s">
        <v>3210</v>
      </c>
      <c r="AQ546" t="s">
        <v>3211</v>
      </c>
      <c r="AR546" t="s">
        <v>3212</v>
      </c>
      <c r="AS546" t="s">
        <v>3206</v>
      </c>
      <c r="AT546" t="s">
        <v>3083</v>
      </c>
    </row>
    <row r="547" spans="1:46">
      <c r="A547">
        <v>545</v>
      </c>
      <c r="B547" t="s">
        <v>4213</v>
      </c>
      <c r="C547">
        <v>0</v>
      </c>
      <c r="D547">
        <v>0</v>
      </c>
      <c r="E547">
        <v>0</v>
      </c>
      <c r="F547">
        <v>0</v>
      </c>
      <c r="G547">
        <v>0</v>
      </c>
      <c r="H547">
        <v>0</v>
      </c>
      <c r="I547">
        <v>0</v>
      </c>
      <c r="J547">
        <v>0</v>
      </c>
      <c r="K547" s="48">
        <v>8.0360143024531695E-5</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t="s">
        <v>3205</v>
      </c>
      <c r="AJ547">
        <v>1</v>
      </c>
      <c r="AK547" t="s">
        <v>3206</v>
      </c>
      <c r="AL547" t="s">
        <v>3207</v>
      </c>
      <c r="AM547" t="s">
        <v>3208</v>
      </c>
      <c r="AN547" t="s">
        <v>3085</v>
      </c>
      <c r="AO547" t="s">
        <v>3209</v>
      </c>
      <c r="AP547" t="s">
        <v>3210</v>
      </c>
      <c r="AQ547" t="s">
        <v>3211</v>
      </c>
      <c r="AR547" t="s">
        <v>3212</v>
      </c>
      <c r="AS547" t="s">
        <v>3206</v>
      </c>
      <c r="AT547" t="s">
        <v>3083</v>
      </c>
    </row>
    <row r="548" spans="1:46">
      <c r="A548">
        <v>546</v>
      </c>
      <c r="B548" t="s">
        <v>4214</v>
      </c>
      <c r="C548">
        <v>0</v>
      </c>
      <c r="D548">
        <v>0</v>
      </c>
      <c r="E548">
        <v>0</v>
      </c>
      <c r="F548">
        <v>0</v>
      </c>
      <c r="G548">
        <v>0</v>
      </c>
      <c r="H548">
        <v>0</v>
      </c>
      <c r="I548">
        <v>0</v>
      </c>
      <c r="J548">
        <v>0</v>
      </c>
      <c r="K548">
        <v>0</v>
      </c>
      <c r="L548">
        <v>0</v>
      </c>
      <c r="M548">
        <v>0</v>
      </c>
      <c r="N548">
        <v>0</v>
      </c>
      <c r="O548">
        <v>1.5420665912024099E-4</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t="s">
        <v>3205</v>
      </c>
      <c r="AJ548">
        <v>1</v>
      </c>
      <c r="AK548" t="s">
        <v>3206</v>
      </c>
      <c r="AL548" t="s">
        <v>3207</v>
      </c>
      <c r="AM548" t="s">
        <v>3208</v>
      </c>
      <c r="AN548" t="s">
        <v>3085</v>
      </c>
      <c r="AO548" t="s">
        <v>3209</v>
      </c>
      <c r="AP548" t="s">
        <v>3210</v>
      </c>
      <c r="AQ548" t="s">
        <v>3211</v>
      </c>
      <c r="AR548" t="s">
        <v>3212</v>
      </c>
      <c r="AS548" t="s">
        <v>3206</v>
      </c>
      <c r="AT548" t="s">
        <v>3083</v>
      </c>
    </row>
    <row r="549" spans="1:46">
      <c r="A549">
        <v>547</v>
      </c>
      <c r="B549" t="s">
        <v>4215</v>
      </c>
      <c r="C549">
        <v>0</v>
      </c>
      <c r="D549">
        <v>0</v>
      </c>
      <c r="E549">
        <v>0</v>
      </c>
      <c r="F549">
        <v>0</v>
      </c>
      <c r="G549">
        <v>0</v>
      </c>
      <c r="H549" s="48">
        <v>5.9054147926646302E-5</v>
      </c>
      <c r="I549">
        <v>0</v>
      </c>
      <c r="J549">
        <v>1.1212331319353E-4</v>
      </c>
      <c r="K549">
        <v>0</v>
      </c>
      <c r="L549">
        <v>1.23252755100351E-4</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t="s">
        <v>3205</v>
      </c>
      <c r="AJ549">
        <v>1</v>
      </c>
      <c r="AK549" t="s">
        <v>3206</v>
      </c>
      <c r="AL549" t="s">
        <v>3207</v>
      </c>
      <c r="AM549" t="s">
        <v>3208</v>
      </c>
      <c r="AN549" t="s">
        <v>3085</v>
      </c>
      <c r="AO549" t="s">
        <v>3209</v>
      </c>
      <c r="AP549" t="s">
        <v>3210</v>
      </c>
      <c r="AQ549" t="s">
        <v>3211</v>
      </c>
      <c r="AR549" t="s">
        <v>3212</v>
      </c>
      <c r="AS549" t="s">
        <v>3206</v>
      </c>
      <c r="AT549" t="s">
        <v>3083</v>
      </c>
    </row>
    <row r="550" spans="1:46">
      <c r="A550">
        <v>548</v>
      </c>
      <c r="B550" t="s">
        <v>4216</v>
      </c>
      <c r="C550">
        <v>0</v>
      </c>
      <c r="D550">
        <v>0</v>
      </c>
      <c r="E550">
        <v>0</v>
      </c>
      <c r="F550">
        <v>0</v>
      </c>
      <c r="G550">
        <v>0</v>
      </c>
      <c r="H550">
        <v>0</v>
      </c>
      <c r="I550">
        <v>0</v>
      </c>
      <c r="J550">
        <v>1.1212331319353E-4</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t="s">
        <v>3205</v>
      </c>
      <c r="AJ550">
        <v>1</v>
      </c>
      <c r="AK550" t="s">
        <v>3206</v>
      </c>
      <c r="AL550" t="s">
        <v>3207</v>
      </c>
      <c r="AM550" t="s">
        <v>3208</v>
      </c>
      <c r="AN550" t="s">
        <v>3085</v>
      </c>
      <c r="AO550" t="s">
        <v>3209</v>
      </c>
      <c r="AP550" t="s">
        <v>3210</v>
      </c>
      <c r="AQ550" t="s">
        <v>3211</v>
      </c>
      <c r="AR550" t="s">
        <v>3212</v>
      </c>
      <c r="AS550" t="s">
        <v>3206</v>
      </c>
      <c r="AT550" t="s">
        <v>3083</v>
      </c>
    </row>
    <row r="551" spans="1:46">
      <c r="A551">
        <v>549</v>
      </c>
      <c r="B551" t="s">
        <v>4217</v>
      </c>
      <c r="C551">
        <v>0</v>
      </c>
      <c r="D551">
        <v>0</v>
      </c>
      <c r="E551">
        <v>0</v>
      </c>
      <c r="F551">
        <v>0</v>
      </c>
      <c r="G551">
        <v>2.4943604330860498E-4</v>
      </c>
      <c r="H551" s="48">
        <v>8.8581221889969395E-5</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t="s">
        <v>3205</v>
      </c>
      <c r="AJ551">
        <v>1</v>
      </c>
      <c r="AK551" t="s">
        <v>3206</v>
      </c>
      <c r="AL551" t="s">
        <v>3207</v>
      </c>
      <c r="AM551" t="s">
        <v>3208</v>
      </c>
      <c r="AN551" t="s">
        <v>3085</v>
      </c>
      <c r="AO551" t="s">
        <v>3209</v>
      </c>
      <c r="AP551" t="s">
        <v>3210</v>
      </c>
      <c r="AQ551" t="s">
        <v>3211</v>
      </c>
      <c r="AR551" t="s">
        <v>3212</v>
      </c>
      <c r="AS551" t="s">
        <v>3206</v>
      </c>
      <c r="AT551" t="s">
        <v>3083</v>
      </c>
    </row>
    <row r="552" spans="1:46">
      <c r="A552">
        <v>550</v>
      </c>
      <c r="B552" t="s">
        <v>4218</v>
      </c>
      <c r="C552">
        <v>0</v>
      </c>
      <c r="D552">
        <v>0</v>
      </c>
      <c r="E552">
        <v>3.5520710114225702E-4</v>
      </c>
      <c r="F552">
        <v>0</v>
      </c>
      <c r="G552">
        <v>3.9909766929376901E-4</v>
      </c>
      <c r="H552">
        <v>0</v>
      </c>
      <c r="I552">
        <v>9.74808667694649E-4</v>
      </c>
      <c r="J552">
        <v>2.4293384525264899E-4</v>
      </c>
      <c r="K552">
        <v>0</v>
      </c>
      <c r="L552">
        <v>0</v>
      </c>
      <c r="M552">
        <v>0</v>
      </c>
      <c r="N552">
        <v>0</v>
      </c>
      <c r="O552">
        <v>0</v>
      </c>
      <c r="P552">
        <v>0</v>
      </c>
      <c r="Q552">
        <v>0</v>
      </c>
      <c r="R552">
        <v>0</v>
      </c>
      <c r="S552">
        <v>0</v>
      </c>
      <c r="T552">
        <v>0</v>
      </c>
      <c r="U552">
        <v>0</v>
      </c>
      <c r="V552">
        <v>3.8880233179696398E-4</v>
      </c>
      <c r="W552">
        <v>0</v>
      </c>
      <c r="X552">
        <v>0</v>
      </c>
      <c r="Y552">
        <v>0</v>
      </c>
      <c r="Z552">
        <v>0</v>
      </c>
      <c r="AA552">
        <v>0</v>
      </c>
      <c r="AB552">
        <v>0</v>
      </c>
      <c r="AC552">
        <v>3.7423107369140101E-4</v>
      </c>
      <c r="AD552">
        <v>0</v>
      </c>
      <c r="AE552">
        <v>0</v>
      </c>
      <c r="AF552">
        <v>0</v>
      </c>
      <c r="AG552">
        <v>0</v>
      </c>
      <c r="AH552">
        <v>0</v>
      </c>
      <c r="AI552" t="s">
        <v>3205</v>
      </c>
      <c r="AJ552">
        <v>1</v>
      </c>
      <c r="AK552" t="s">
        <v>3206</v>
      </c>
      <c r="AL552" t="s">
        <v>3207</v>
      </c>
      <c r="AM552" t="s">
        <v>3208</v>
      </c>
      <c r="AN552" t="s">
        <v>3085</v>
      </c>
      <c r="AO552" t="s">
        <v>3209</v>
      </c>
      <c r="AP552" t="s">
        <v>3210</v>
      </c>
      <c r="AQ552" t="s">
        <v>3211</v>
      </c>
      <c r="AR552" t="s">
        <v>3212</v>
      </c>
      <c r="AS552" t="s">
        <v>3206</v>
      </c>
      <c r="AT552" t="s">
        <v>3083</v>
      </c>
    </row>
    <row r="553" spans="1:46">
      <c r="A553">
        <v>551</v>
      </c>
      <c r="B553" t="s">
        <v>4219</v>
      </c>
      <c r="C553">
        <v>0</v>
      </c>
      <c r="D553">
        <v>2.8776350355656902E-4</v>
      </c>
      <c r="E553">
        <v>0</v>
      </c>
      <c r="F553">
        <v>0</v>
      </c>
      <c r="G553">
        <v>0</v>
      </c>
      <c r="H553">
        <v>0</v>
      </c>
      <c r="I553">
        <v>0</v>
      </c>
      <c r="J553">
        <v>0</v>
      </c>
      <c r="K553">
        <v>7.7681471590380598E-4</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t="s">
        <v>3205</v>
      </c>
      <c r="AJ553">
        <v>1</v>
      </c>
      <c r="AK553" t="s">
        <v>3206</v>
      </c>
      <c r="AL553" t="s">
        <v>3207</v>
      </c>
      <c r="AM553" t="s">
        <v>3208</v>
      </c>
      <c r="AN553" t="s">
        <v>3085</v>
      </c>
      <c r="AO553" t="s">
        <v>3209</v>
      </c>
      <c r="AP553" t="s">
        <v>3210</v>
      </c>
      <c r="AQ553" t="s">
        <v>3211</v>
      </c>
      <c r="AR553" t="s">
        <v>3212</v>
      </c>
      <c r="AS553" t="s">
        <v>3206</v>
      </c>
      <c r="AT553" t="s">
        <v>3083</v>
      </c>
    </row>
    <row r="554" spans="1:46">
      <c r="A554">
        <v>552</v>
      </c>
      <c r="B554" t="s">
        <v>4220</v>
      </c>
      <c r="C554">
        <v>2.1806307916742701E-4</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t="s">
        <v>4140</v>
      </c>
      <c r="AJ554">
        <v>1</v>
      </c>
      <c r="AK554" t="s">
        <v>4141</v>
      </c>
      <c r="AL554" t="s">
        <v>4142</v>
      </c>
      <c r="AM554" t="s">
        <v>3208</v>
      </c>
      <c r="AN554" t="s">
        <v>3085</v>
      </c>
      <c r="AO554" t="s">
        <v>3209</v>
      </c>
      <c r="AP554" t="s">
        <v>3210</v>
      </c>
      <c r="AQ554" t="s">
        <v>3211</v>
      </c>
      <c r="AR554" t="s">
        <v>4143</v>
      </c>
      <c r="AS554" t="s">
        <v>4144</v>
      </c>
      <c r="AT554" t="s">
        <v>4141</v>
      </c>
    </row>
    <row r="555" spans="1:46">
      <c r="A555">
        <v>553</v>
      </c>
      <c r="B555" t="s">
        <v>4221</v>
      </c>
      <c r="C555">
        <v>0</v>
      </c>
      <c r="D555">
        <v>0</v>
      </c>
      <c r="E555">
        <v>0</v>
      </c>
      <c r="F555">
        <v>0</v>
      </c>
      <c r="G555">
        <v>0</v>
      </c>
      <c r="H555">
        <v>0</v>
      </c>
      <c r="I555">
        <v>0</v>
      </c>
      <c r="J555">
        <v>0</v>
      </c>
      <c r="K555" s="48">
        <v>8.9289047805035204E-5</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t="s">
        <v>3151</v>
      </c>
      <c r="AJ555">
        <v>1</v>
      </c>
      <c r="AK555" t="s">
        <v>3152</v>
      </c>
      <c r="AL555" t="s">
        <v>3153</v>
      </c>
      <c r="AM555" t="s">
        <v>3084</v>
      </c>
      <c r="AN555" t="s">
        <v>3085</v>
      </c>
      <c r="AO555" t="s">
        <v>3083</v>
      </c>
      <c r="AP555" t="s">
        <v>3096</v>
      </c>
      <c r="AQ555" t="s">
        <v>3154</v>
      </c>
      <c r="AR555" t="s">
        <v>3155</v>
      </c>
      <c r="AS555" t="s">
        <v>3152</v>
      </c>
      <c r="AT555" t="s">
        <v>3083</v>
      </c>
    </row>
    <row r="556" spans="1:46">
      <c r="A556">
        <v>554</v>
      </c>
      <c r="B556" t="s">
        <v>4222</v>
      </c>
      <c r="C556">
        <v>0</v>
      </c>
      <c r="D556">
        <v>1.7985218972285501E-4</v>
      </c>
      <c r="E556">
        <v>0</v>
      </c>
      <c r="F556">
        <v>0</v>
      </c>
      <c r="G556">
        <v>0</v>
      </c>
      <c r="H556">
        <v>2.3621659170658499E-4</v>
      </c>
      <c r="I556">
        <v>4.4991169278214599E-4</v>
      </c>
      <c r="J556">
        <v>3.9243159617735699E-4</v>
      </c>
      <c r="K556">
        <v>2.41080429073595E-4</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t="s">
        <v>3205</v>
      </c>
      <c r="AJ556">
        <v>1</v>
      </c>
      <c r="AK556" t="s">
        <v>3206</v>
      </c>
      <c r="AL556" t="s">
        <v>3207</v>
      </c>
      <c r="AM556" t="s">
        <v>3208</v>
      </c>
      <c r="AN556" t="s">
        <v>3085</v>
      </c>
      <c r="AO556" t="s">
        <v>3209</v>
      </c>
      <c r="AP556" t="s">
        <v>3210</v>
      </c>
      <c r="AQ556" t="s">
        <v>3211</v>
      </c>
      <c r="AR556" t="s">
        <v>3212</v>
      </c>
      <c r="AS556" t="s">
        <v>3206</v>
      </c>
      <c r="AT556" t="s">
        <v>3083</v>
      </c>
    </row>
    <row r="557" spans="1:46">
      <c r="A557">
        <v>555</v>
      </c>
      <c r="B557" t="s">
        <v>4223</v>
      </c>
      <c r="C557">
        <v>0</v>
      </c>
      <c r="D557" s="48">
        <v>6.2256527211757603E-5</v>
      </c>
      <c r="E557">
        <v>0</v>
      </c>
      <c r="F557">
        <v>0</v>
      </c>
      <c r="G557">
        <v>0</v>
      </c>
      <c r="H557">
        <v>0</v>
      </c>
      <c r="I557">
        <v>0</v>
      </c>
      <c r="J557" s="48">
        <v>4.3124351228280999E-5</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t="s">
        <v>4162</v>
      </c>
      <c r="AJ557">
        <v>1</v>
      </c>
      <c r="AK557" t="s">
        <v>3212</v>
      </c>
      <c r="AL557" t="s">
        <v>3207</v>
      </c>
      <c r="AM557" t="s">
        <v>3208</v>
      </c>
      <c r="AN557" t="s">
        <v>3085</v>
      </c>
      <c r="AO557" t="s">
        <v>3209</v>
      </c>
      <c r="AP557" t="s">
        <v>3210</v>
      </c>
      <c r="AQ557" t="s">
        <v>3211</v>
      </c>
      <c r="AR557" t="s">
        <v>3212</v>
      </c>
      <c r="AS557" t="s">
        <v>3083</v>
      </c>
      <c r="AT557" t="s">
        <v>3083</v>
      </c>
    </row>
    <row r="558" spans="1:46">
      <c r="A558">
        <v>556</v>
      </c>
      <c r="B558" t="s">
        <v>4224</v>
      </c>
      <c r="C558">
        <v>0</v>
      </c>
      <c r="D558">
        <v>1.3309062039491299E-3</v>
      </c>
      <c r="E558">
        <v>0</v>
      </c>
      <c r="F558">
        <v>0</v>
      </c>
      <c r="G558">
        <v>0</v>
      </c>
      <c r="H558">
        <v>1.47635369816616E-3</v>
      </c>
      <c r="I558">
        <v>4.2741610814303896E-3</v>
      </c>
      <c r="J558">
        <v>1.9621579808867802E-3</v>
      </c>
      <c r="K558">
        <v>2.5715245767850099E-3</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t="s">
        <v>3205</v>
      </c>
      <c r="AJ558">
        <v>1</v>
      </c>
      <c r="AK558" t="s">
        <v>3206</v>
      </c>
      <c r="AL558" t="s">
        <v>3207</v>
      </c>
      <c r="AM558" t="s">
        <v>3208</v>
      </c>
      <c r="AN558" t="s">
        <v>3085</v>
      </c>
      <c r="AO558" t="s">
        <v>3209</v>
      </c>
      <c r="AP558" t="s">
        <v>3210</v>
      </c>
      <c r="AQ558" t="s">
        <v>3211</v>
      </c>
      <c r="AR558" t="s">
        <v>3212</v>
      </c>
      <c r="AS558" t="s">
        <v>3206</v>
      </c>
      <c r="AT558" t="s">
        <v>3083</v>
      </c>
    </row>
    <row r="559" spans="1:46">
      <c r="A559">
        <v>557</v>
      </c>
      <c r="B559" t="s">
        <v>4225</v>
      </c>
      <c r="C559">
        <v>0</v>
      </c>
      <c r="D559">
        <v>0</v>
      </c>
      <c r="E559">
        <v>0</v>
      </c>
      <c r="F559">
        <v>0</v>
      </c>
      <c r="G559">
        <v>0</v>
      </c>
      <c r="H559">
        <v>0</v>
      </c>
      <c r="I559">
        <v>0</v>
      </c>
      <c r="J559">
        <v>0</v>
      </c>
      <c r="K559">
        <v>0</v>
      </c>
      <c r="L559">
        <v>0</v>
      </c>
      <c r="M559">
        <v>0</v>
      </c>
      <c r="N559">
        <v>0</v>
      </c>
      <c r="O559">
        <v>0</v>
      </c>
      <c r="P559">
        <v>0</v>
      </c>
      <c r="Q559">
        <v>0</v>
      </c>
      <c r="R559">
        <v>0</v>
      </c>
      <c r="S559">
        <v>0</v>
      </c>
      <c r="T559">
        <v>0</v>
      </c>
      <c r="U559">
        <v>0</v>
      </c>
      <c r="V559">
        <v>2.1207399916198E-4</v>
      </c>
      <c r="W559">
        <v>0</v>
      </c>
      <c r="X559">
        <v>0</v>
      </c>
      <c r="Y559">
        <v>0</v>
      </c>
      <c r="Z559">
        <v>0</v>
      </c>
      <c r="AA559">
        <v>0</v>
      </c>
      <c r="AB559">
        <v>0</v>
      </c>
      <c r="AC559">
        <v>0</v>
      </c>
      <c r="AD559">
        <v>0</v>
      </c>
      <c r="AE559">
        <v>0</v>
      </c>
      <c r="AF559">
        <v>0</v>
      </c>
      <c r="AG559">
        <v>0</v>
      </c>
      <c r="AH559">
        <v>0</v>
      </c>
      <c r="AI559" t="s">
        <v>3218</v>
      </c>
      <c r="AJ559">
        <v>1</v>
      </c>
      <c r="AK559" t="s">
        <v>3212</v>
      </c>
      <c r="AL559" t="s">
        <v>3207</v>
      </c>
      <c r="AM559" t="s">
        <v>3208</v>
      </c>
      <c r="AN559" t="s">
        <v>3085</v>
      </c>
      <c r="AO559" t="s">
        <v>3209</v>
      </c>
      <c r="AP559" t="s">
        <v>3210</v>
      </c>
      <c r="AQ559" t="s">
        <v>3211</v>
      </c>
      <c r="AR559" t="s">
        <v>3212</v>
      </c>
      <c r="AS559" t="s">
        <v>3083</v>
      </c>
      <c r="AT559" t="s">
        <v>3083</v>
      </c>
    </row>
    <row r="560" spans="1:46">
      <c r="A560">
        <v>558</v>
      </c>
      <c r="B560" t="s">
        <v>4226</v>
      </c>
      <c r="C560">
        <v>5.6958076278531902E-2</v>
      </c>
      <c r="D560">
        <v>4.1132195789617E-2</v>
      </c>
      <c r="E560">
        <v>3.01038018218063E-2</v>
      </c>
      <c r="F560">
        <v>4.2491199463809803E-2</v>
      </c>
      <c r="G560">
        <v>5.2331681886145398E-2</v>
      </c>
      <c r="H560">
        <v>5.52156283114143E-2</v>
      </c>
      <c r="I560">
        <v>8.1246553188242504E-2</v>
      </c>
      <c r="J560">
        <v>6.5554763780484096E-2</v>
      </c>
      <c r="K560">
        <v>7.1574100720516204E-2</v>
      </c>
      <c r="L560">
        <v>2.40096366935484E-2</v>
      </c>
      <c r="M560">
        <v>4.2739872229198797E-2</v>
      </c>
      <c r="N560">
        <v>2.3395762347763902E-2</v>
      </c>
      <c r="O560">
        <v>1.3217713638877799E-3</v>
      </c>
      <c r="P560">
        <v>2.6491581108422499E-3</v>
      </c>
      <c r="Q560">
        <v>2.3100377869008999E-2</v>
      </c>
      <c r="R560">
        <v>6.2277152028599901E-3</v>
      </c>
      <c r="S560">
        <v>0</v>
      </c>
      <c r="T560">
        <v>6.4944734036163198E-3</v>
      </c>
      <c r="U560">
        <v>9.83522209446221E-3</v>
      </c>
      <c r="V560">
        <v>4.7278363546510799E-2</v>
      </c>
      <c r="W560">
        <v>7.2160939587840598E-3</v>
      </c>
      <c r="X560">
        <v>1.50747680798751E-2</v>
      </c>
      <c r="Y560">
        <v>1.4720450792741801E-2</v>
      </c>
      <c r="Z560">
        <v>2.6333526549873101E-2</v>
      </c>
      <c r="AA560">
        <v>2.05192688006017E-2</v>
      </c>
      <c r="AB560">
        <v>2.2006796789542701E-2</v>
      </c>
      <c r="AC560">
        <v>3.2308616028690999E-2</v>
      </c>
      <c r="AD560">
        <v>3.2528112391509698E-2</v>
      </c>
      <c r="AE560">
        <v>4.0586356385495799E-2</v>
      </c>
      <c r="AF560">
        <v>5.3354124379626701E-2</v>
      </c>
      <c r="AG560">
        <v>5.0826306837435498E-2</v>
      </c>
      <c r="AH560">
        <v>4.58271115126338E-2</v>
      </c>
      <c r="AI560" t="s">
        <v>3205</v>
      </c>
      <c r="AJ560">
        <v>1</v>
      </c>
      <c r="AK560" t="s">
        <v>3206</v>
      </c>
      <c r="AL560" t="s">
        <v>3207</v>
      </c>
      <c r="AM560" t="s">
        <v>3208</v>
      </c>
      <c r="AN560" t="s">
        <v>3085</v>
      </c>
      <c r="AO560" t="s">
        <v>3209</v>
      </c>
      <c r="AP560" t="s">
        <v>3210</v>
      </c>
      <c r="AQ560" t="s">
        <v>3211</v>
      </c>
      <c r="AR560" t="s">
        <v>3212</v>
      </c>
      <c r="AS560" t="s">
        <v>3206</v>
      </c>
      <c r="AT560" t="s">
        <v>3083</v>
      </c>
    </row>
    <row r="561" spans="1:46">
      <c r="A561">
        <v>559</v>
      </c>
      <c r="B561" t="s">
        <v>4227</v>
      </c>
      <c r="C561">
        <v>0</v>
      </c>
      <c r="D561" s="48">
        <v>7.19408758891422E-5</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t="s">
        <v>3205</v>
      </c>
      <c r="AJ561">
        <v>1</v>
      </c>
      <c r="AK561" t="s">
        <v>3206</v>
      </c>
      <c r="AL561" t="s">
        <v>3207</v>
      </c>
      <c r="AM561" t="s">
        <v>3208</v>
      </c>
      <c r="AN561" t="s">
        <v>3085</v>
      </c>
      <c r="AO561" t="s">
        <v>3209</v>
      </c>
      <c r="AP561" t="s">
        <v>3210</v>
      </c>
      <c r="AQ561" t="s">
        <v>3211</v>
      </c>
      <c r="AR561" t="s">
        <v>3212</v>
      </c>
      <c r="AS561" t="s">
        <v>3206</v>
      </c>
      <c r="AT561" t="s">
        <v>3083</v>
      </c>
    </row>
    <row r="562" spans="1:46">
      <c r="A562">
        <v>560</v>
      </c>
      <c r="B562" t="s">
        <v>4228</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s="48">
        <v>3.9862882832732502E-5</v>
      </c>
      <c r="AE562">
        <v>0</v>
      </c>
      <c r="AF562">
        <v>0</v>
      </c>
      <c r="AG562">
        <v>0</v>
      </c>
      <c r="AH562">
        <v>0</v>
      </c>
      <c r="AI562" t="s">
        <v>3205</v>
      </c>
      <c r="AJ562">
        <v>1</v>
      </c>
      <c r="AK562" t="s">
        <v>3206</v>
      </c>
      <c r="AL562" t="s">
        <v>3207</v>
      </c>
      <c r="AM562" t="s">
        <v>3208</v>
      </c>
      <c r="AN562" t="s">
        <v>3085</v>
      </c>
      <c r="AO562" t="s">
        <v>3209</v>
      </c>
      <c r="AP562" t="s">
        <v>3210</v>
      </c>
      <c r="AQ562" t="s">
        <v>3211</v>
      </c>
      <c r="AR562" t="s">
        <v>3212</v>
      </c>
      <c r="AS562" t="s">
        <v>3206</v>
      </c>
      <c r="AT562" t="s">
        <v>3083</v>
      </c>
    </row>
    <row r="563" spans="1:46">
      <c r="A563">
        <v>561</v>
      </c>
      <c r="B563" t="s">
        <v>4229</v>
      </c>
      <c r="C563">
        <v>0</v>
      </c>
      <c r="D563">
        <v>0</v>
      </c>
      <c r="E563">
        <v>0</v>
      </c>
      <c r="F563">
        <v>0</v>
      </c>
      <c r="G563">
        <v>0</v>
      </c>
      <c r="H563">
        <v>2.95270739633231E-4</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t="s">
        <v>3218</v>
      </c>
      <c r="AJ563">
        <v>1</v>
      </c>
      <c r="AK563" t="s">
        <v>3212</v>
      </c>
      <c r="AL563" t="s">
        <v>3207</v>
      </c>
      <c r="AM563" t="s">
        <v>3208</v>
      </c>
      <c r="AN563" t="s">
        <v>3085</v>
      </c>
      <c r="AO563" t="s">
        <v>3209</v>
      </c>
      <c r="AP563" t="s">
        <v>3210</v>
      </c>
      <c r="AQ563" t="s">
        <v>3211</v>
      </c>
      <c r="AR563" t="s">
        <v>3212</v>
      </c>
      <c r="AS563" t="s">
        <v>3083</v>
      </c>
      <c r="AT563" t="s">
        <v>3083</v>
      </c>
    </row>
    <row r="564" spans="1:46">
      <c r="A564">
        <v>562</v>
      </c>
      <c r="B564" t="s">
        <v>4230</v>
      </c>
      <c r="C564">
        <v>0</v>
      </c>
      <c r="D564">
        <v>0</v>
      </c>
      <c r="E564">
        <v>9.9901997196259903E-4</v>
      </c>
      <c r="F564">
        <v>1.6790516121105001E-3</v>
      </c>
      <c r="G564">
        <v>3.86625867128338E-3</v>
      </c>
      <c r="H564">
        <v>6.64359164174771E-4</v>
      </c>
      <c r="I564">
        <v>0</v>
      </c>
      <c r="J564">
        <v>6.5405266029559405E-4</v>
      </c>
      <c r="K564">
        <v>2.0759703614670702E-3</v>
      </c>
      <c r="L564">
        <v>0</v>
      </c>
      <c r="M564">
        <v>3.8263090625961301E-3</v>
      </c>
      <c r="N564">
        <v>6.0027613464435996E-4</v>
      </c>
      <c r="O564">
        <v>0</v>
      </c>
      <c r="P564">
        <v>0</v>
      </c>
      <c r="Q564">
        <v>6.3119751086802298E-3</v>
      </c>
      <c r="R564">
        <v>0</v>
      </c>
      <c r="S564">
        <v>0</v>
      </c>
      <c r="T564">
        <v>3.21660239330054E-3</v>
      </c>
      <c r="U564">
        <v>3.9648952178951502E-3</v>
      </c>
      <c r="V564">
        <v>3.8880233179696402E-3</v>
      </c>
      <c r="W564">
        <v>4.3139692144904696E-3</v>
      </c>
      <c r="X564">
        <v>4.1134619523949404E-3</v>
      </c>
      <c r="Y564">
        <v>7.85296015093968E-3</v>
      </c>
      <c r="Z564">
        <v>4.6386970887310397E-3</v>
      </c>
      <c r="AA564">
        <v>7.2824127267270998E-3</v>
      </c>
      <c r="AB564">
        <v>6.0687821164652003E-3</v>
      </c>
      <c r="AC564">
        <v>6.5490437895995204E-3</v>
      </c>
      <c r="AD564">
        <v>3.9862882832732496E-3</v>
      </c>
      <c r="AE564">
        <v>6.1589378259883096E-3</v>
      </c>
      <c r="AF564">
        <v>5.56699962224819E-3</v>
      </c>
      <c r="AG564">
        <v>3.4972229475299598E-3</v>
      </c>
      <c r="AH564">
        <v>4.3992529434105096E-3</v>
      </c>
      <c r="AI564" t="s">
        <v>4231</v>
      </c>
      <c r="AJ564">
        <v>1</v>
      </c>
      <c r="AK564" t="s">
        <v>4232</v>
      </c>
      <c r="AL564" t="s">
        <v>3207</v>
      </c>
      <c r="AM564" t="s">
        <v>3208</v>
      </c>
      <c r="AN564" t="s">
        <v>3085</v>
      </c>
      <c r="AO564" t="s">
        <v>3209</v>
      </c>
      <c r="AP564" t="s">
        <v>3210</v>
      </c>
      <c r="AQ564" t="s">
        <v>3211</v>
      </c>
      <c r="AR564" t="s">
        <v>4233</v>
      </c>
      <c r="AS564" t="s">
        <v>4232</v>
      </c>
      <c r="AT564" t="s">
        <v>3083</v>
      </c>
    </row>
    <row r="565" spans="1:46">
      <c r="A565">
        <v>563</v>
      </c>
      <c r="B565" t="s">
        <v>4234</v>
      </c>
      <c r="C565">
        <v>0</v>
      </c>
      <c r="D565">
        <v>0</v>
      </c>
      <c r="E565">
        <v>0</v>
      </c>
      <c r="F565">
        <v>0</v>
      </c>
      <c r="G565">
        <v>0</v>
      </c>
      <c r="H565">
        <v>0</v>
      </c>
      <c r="I565">
        <v>1.78090045059599E-3</v>
      </c>
      <c r="J565">
        <v>0</v>
      </c>
      <c r="K565">
        <v>0</v>
      </c>
      <c r="L565">
        <v>0</v>
      </c>
      <c r="M565">
        <v>0</v>
      </c>
      <c r="N565">
        <v>0</v>
      </c>
      <c r="O565">
        <v>0</v>
      </c>
      <c r="P565">
        <v>0</v>
      </c>
      <c r="Q565">
        <v>0</v>
      </c>
      <c r="R565">
        <v>0</v>
      </c>
      <c r="S565">
        <v>0</v>
      </c>
      <c r="T565">
        <v>1.4704468083659599E-3</v>
      </c>
      <c r="U565">
        <v>1.5117945794852E-3</v>
      </c>
      <c r="V565">
        <v>0</v>
      </c>
      <c r="W565">
        <v>0</v>
      </c>
      <c r="X565">
        <v>1.2839707828284799E-3</v>
      </c>
      <c r="Y565">
        <v>0</v>
      </c>
      <c r="Z565">
        <v>0</v>
      </c>
      <c r="AA565">
        <v>0</v>
      </c>
      <c r="AB565">
        <v>0</v>
      </c>
      <c r="AC565">
        <v>0</v>
      </c>
      <c r="AD565">
        <v>0</v>
      </c>
      <c r="AE565">
        <v>0</v>
      </c>
      <c r="AF565">
        <v>0</v>
      </c>
      <c r="AG565">
        <v>0</v>
      </c>
      <c r="AH565">
        <v>0</v>
      </c>
      <c r="AI565" t="s">
        <v>4231</v>
      </c>
      <c r="AJ565">
        <v>1</v>
      </c>
      <c r="AK565" t="s">
        <v>4232</v>
      </c>
      <c r="AL565" t="s">
        <v>3207</v>
      </c>
      <c r="AM565" t="s">
        <v>3208</v>
      </c>
      <c r="AN565" t="s">
        <v>3085</v>
      </c>
      <c r="AO565" t="s">
        <v>3209</v>
      </c>
      <c r="AP565" t="s">
        <v>3210</v>
      </c>
      <c r="AQ565" t="s">
        <v>3211</v>
      </c>
      <c r="AR565" t="s">
        <v>4233</v>
      </c>
      <c r="AS565" t="s">
        <v>4232</v>
      </c>
      <c r="AT565" t="s">
        <v>3083</v>
      </c>
    </row>
    <row r="566" spans="1:46">
      <c r="A566">
        <v>564</v>
      </c>
      <c r="B566" t="s">
        <v>4235</v>
      </c>
      <c r="C566">
        <v>0</v>
      </c>
      <c r="D566">
        <v>0</v>
      </c>
      <c r="E566">
        <v>0</v>
      </c>
      <c r="F566">
        <v>0</v>
      </c>
      <c r="G566">
        <v>0</v>
      </c>
      <c r="H566">
        <v>0</v>
      </c>
      <c r="I566">
        <v>0</v>
      </c>
      <c r="J566">
        <v>0</v>
      </c>
      <c r="K566">
        <v>0</v>
      </c>
      <c r="L566">
        <v>0</v>
      </c>
      <c r="M566">
        <v>0</v>
      </c>
      <c r="N566">
        <v>0</v>
      </c>
      <c r="O566">
        <v>0</v>
      </c>
      <c r="P566">
        <v>0</v>
      </c>
      <c r="Q566">
        <v>8.7061725636968705E-4</v>
      </c>
      <c r="R566">
        <v>0</v>
      </c>
      <c r="S566">
        <v>0</v>
      </c>
      <c r="T566">
        <v>4.9014893612198596E-4</v>
      </c>
      <c r="U566">
        <v>5.8950480457913501E-4</v>
      </c>
      <c r="V566">
        <v>5.6160336815116996E-4</v>
      </c>
      <c r="W566">
        <v>0</v>
      </c>
      <c r="X566">
        <v>6.3405964584122498E-4</v>
      </c>
      <c r="Y566">
        <v>1.02653073868493E-3</v>
      </c>
      <c r="Z566">
        <v>0</v>
      </c>
      <c r="AA566">
        <v>9.9954684484489698E-4</v>
      </c>
      <c r="AB566">
        <v>0</v>
      </c>
      <c r="AC566">
        <v>9.7022870957029896E-4</v>
      </c>
      <c r="AD566">
        <v>0</v>
      </c>
      <c r="AE566">
        <v>0</v>
      </c>
      <c r="AF566">
        <v>0</v>
      </c>
      <c r="AG566">
        <v>0</v>
      </c>
      <c r="AH566">
        <v>0</v>
      </c>
      <c r="AI566" t="s">
        <v>4236</v>
      </c>
      <c r="AJ566">
        <v>1</v>
      </c>
      <c r="AK566" t="s">
        <v>4237</v>
      </c>
      <c r="AL566" t="s">
        <v>3207</v>
      </c>
      <c r="AM566" t="s">
        <v>3208</v>
      </c>
      <c r="AN566" t="s">
        <v>3085</v>
      </c>
      <c r="AO566" t="s">
        <v>3209</v>
      </c>
      <c r="AP566" t="s">
        <v>3210</v>
      </c>
      <c r="AQ566" t="s">
        <v>3211</v>
      </c>
      <c r="AR566" t="s">
        <v>4237</v>
      </c>
      <c r="AS566" t="s">
        <v>3083</v>
      </c>
      <c r="AT566" t="s">
        <v>3083</v>
      </c>
    </row>
    <row r="567" spans="1:46">
      <c r="A567">
        <v>565</v>
      </c>
      <c r="B567" t="s">
        <v>4238</v>
      </c>
      <c r="C567">
        <v>1.7929630953766201E-3</v>
      </c>
      <c r="D567">
        <v>1.5287436126442699E-3</v>
      </c>
      <c r="E567">
        <v>3.99607988785039E-3</v>
      </c>
      <c r="F567">
        <v>3.8804748368776098E-3</v>
      </c>
      <c r="G567">
        <v>4.6561394750939704E-3</v>
      </c>
      <c r="H567">
        <v>1.96847159755488E-3</v>
      </c>
      <c r="I567">
        <v>3.0618990203229398E-3</v>
      </c>
      <c r="J567">
        <v>2.3047569934225702E-3</v>
      </c>
      <c r="K567">
        <v>2.3661597668334301E-3</v>
      </c>
      <c r="L567">
        <v>7.3951653060210702E-4</v>
      </c>
      <c r="M567">
        <v>5.5481481407643899E-3</v>
      </c>
      <c r="N567">
        <v>1.5507133478312599E-3</v>
      </c>
      <c r="O567">
        <v>0</v>
      </c>
      <c r="P567">
        <v>0</v>
      </c>
      <c r="Q567">
        <v>9.6735250707743001E-3</v>
      </c>
      <c r="R567">
        <v>0</v>
      </c>
      <c r="S567">
        <v>0</v>
      </c>
      <c r="T567">
        <v>8.1487260630280205E-3</v>
      </c>
      <c r="U567">
        <v>9.8314188376584701E-3</v>
      </c>
      <c r="V567">
        <v>8.5104510404446498E-3</v>
      </c>
      <c r="W567">
        <v>6.1005625255420798E-3</v>
      </c>
      <c r="X567">
        <v>8.9877954797993598E-3</v>
      </c>
      <c r="Y567">
        <v>1.36015322875753E-2</v>
      </c>
      <c r="Z567">
        <v>1.14778017708345E-2</v>
      </c>
      <c r="AA567">
        <v>8.99592160360407E-3</v>
      </c>
      <c r="AB567">
        <v>1.09437054559209E-2</v>
      </c>
      <c r="AC567">
        <v>9.6329850450193998E-3</v>
      </c>
      <c r="AD567">
        <v>9.8328444320740106E-3</v>
      </c>
      <c r="AE567">
        <v>9.0470273150110806E-3</v>
      </c>
      <c r="AF567">
        <v>8.3876127641872803E-3</v>
      </c>
      <c r="AG567">
        <v>1.09579652355939E-2</v>
      </c>
      <c r="AH567">
        <v>9.1105096416728305E-3</v>
      </c>
      <c r="AI567" t="s">
        <v>4236</v>
      </c>
      <c r="AJ567">
        <v>1</v>
      </c>
      <c r="AK567" t="s">
        <v>4237</v>
      </c>
      <c r="AL567" t="s">
        <v>3207</v>
      </c>
      <c r="AM567" t="s">
        <v>3208</v>
      </c>
      <c r="AN567" t="s">
        <v>3085</v>
      </c>
      <c r="AO567" t="s">
        <v>3209</v>
      </c>
      <c r="AP567" t="s">
        <v>3210</v>
      </c>
      <c r="AQ567" t="s">
        <v>3211</v>
      </c>
      <c r="AR567" t="s">
        <v>4237</v>
      </c>
      <c r="AS567" t="s">
        <v>3083</v>
      </c>
      <c r="AT567" t="s">
        <v>3083</v>
      </c>
    </row>
    <row r="568" spans="1:46">
      <c r="A568">
        <v>566</v>
      </c>
      <c r="B568" t="s">
        <v>4239</v>
      </c>
      <c r="C568">
        <v>0</v>
      </c>
      <c r="D568">
        <v>0</v>
      </c>
      <c r="E568">
        <v>0</v>
      </c>
      <c r="F568">
        <v>0</v>
      </c>
      <c r="G568">
        <v>0</v>
      </c>
      <c r="H568">
        <v>0</v>
      </c>
      <c r="I568">
        <v>5.62389615977682E-4</v>
      </c>
      <c r="J568">
        <v>0</v>
      </c>
      <c r="K568">
        <v>0</v>
      </c>
      <c r="L568">
        <v>0</v>
      </c>
      <c r="M568">
        <v>0</v>
      </c>
      <c r="N568">
        <v>0</v>
      </c>
      <c r="O568">
        <v>0</v>
      </c>
      <c r="P568">
        <v>0</v>
      </c>
      <c r="Q568">
        <v>5.8041150424645803E-4</v>
      </c>
      <c r="R568">
        <v>0</v>
      </c>
      <c r="S568">
        <v>0</v>
      </c>
      <c r="T568">
        <v>6.1268617015248301E-4</v>
      </c>
      <c r="U568">
        <v>5.70488520560453E-4</v>
      </c>
      <c r="V568">
        <v>0</v>
      </c>
      <c r="W568">
        <v>0</v>
      </c>
      <c r="X568">
        <v>4.2799026094282703E-4</v>
      </c>
      <c r="Y568">
        <v>4.6193883240821599E-4</v>
      </c>
      <c r="Z568">
        <v>4.7576380397241401E-4</v>
      </c>
      <c r="AA568">
        <v>1.0709430480481E-3</v>
      </c>
      <c r="AB568">
        <v>5.3060390089313195E-4</v>
      </c>
      <c r="AC568">
        <v>4.1581230410155697E-4</v>
      </c>
      <c r="AD568">
        <v>4.6506696638187902E-4</v>
      </c>
      <c r="AE568">
        <v>5.5674014246221998E-4</v>
      </c>
      <c r="AF568">
        <v>0</v>
      </c>
      <c r="AG568">
        <v>4.6629639300399501E-4</v>
      </c>
      <c r="AH568">
        <v>0</v>
      </c>
      <c r="AI568" t="s">
        <v>4236</v>
      </c>
      <c r="AJ568">
        <v>1</v>
      </c>
      <c r="AK568" t="s">
        <v>4237</v>
      </c>
      <c r="AL568" t="s">
        <v>3207</v>
      </c>
      <c r="AM568" t="s">
        <v>3208</v>
      </c>
      <c r="AN568" t="s">
        <v>3085</v>
      </c>
      <c r="AO568" t="s">
        <v>3209</v>
      </c>
      <c r="AP568" t="s">
        <v>3210</v>
      </c>
      <c r="AQ568" t="s">
        <v>3211</v>
      </c>
      <c r="AR568" t="s">
        <v>4237</v>
      </c>
      <c r="AS568" t="s">
        <v>3083</v>
      </c>
      <c r="AT568" t="s">
        <v>3083</v>
      </c>
    </row>
    <row r="569" spans="1:46">
      <c r="A569">
        <v>567</v>
      </c>
      <c r="B569" t="s">
        <v>4240</v>
      </c>
      <c r="C569">
        <v>0</v>
      </c>
      <c r="D569">
        <v>0</v>
      </c>
      <c r="E569">
        <v>0</v>
      </c>
      <c r="F569">
        <v>0</v>
      </c>
      <c r="G569">
        <v>0</v>
      </c>
      <c r="H569">
        <v>0</v>
      </c>
      <c r="I569">
        <v>0</v>
      </c>
      <c r="J569">
        <v>0</v>
      </c>
      <c r="K569">
        <v>0</v>
      </c>
      <c r="L569">
        <v>0</v>
      </c>
      <c r="M569">
        <v>0</v>
      </c>
      <c r="N569">
        <v>0</v>
      </c>
      <c r="O569">
        <v>0</v>
      </c>
      <c r="P569">
        <v>7.7194011176860201E-4</v>
      </c>
      <c r="Q569">
        <v>0</v>
      </c>
      <c r="R569">
        <v>0</v>
      </c>
      <c r="S569">
        <v>0</v>
      </c>
      <c r="T569">
        <v>0</v>
      </c>
      <c r="U569">
        <v>0</v>
      </c>
      <c r="V569">
        <v>0</v>
      </c>
      <c r="W569">
        <v>0</v>
      </c>
      <c r="X569">
        <v>0</v>
      </c>
      <c r="Y569">
        <v>0</v>
      </c>
      <c r="Z569">
        <v>0</v>
      </c>
      <c r="AA569">
        <v>0</v>
      </c>
      <c r="AB569">
        <v>0</v>
      </c>
      <c r="AC569">
        <v>0</v>
      </c>
      <c r="AD569">
        <v>0</v>
      </c>
      <c r="AE569">
        <v>0</v>
      </c>
      <c r="AF569">
        <v>0</v>
      </c>
      <c r="AG569">
        <v>0</v>
      </c>
      <c r="AH569">
        <v>0</v>
      </c>
      <c r="AI569" t="s">
        <v>3205</v>
      </c>
      <c r="AJ569">
        <v>1</v>
      </c>
      <c r="AK569" t="s">
        <v>3206</v>
      </c>
      <c r="AL569" t="s">
        <v>3207</v>
      </c>
      <c r="AM569" t="s">
        <v>3208</v>
      </c>
      <c r="AN569" t="s">
        <v>3085</v>
      </c>
      <c r="AO569" t="s">
        <v>3209</v>
      </c>
      <c r="AP569" t="s">
        <v>3210</v>
      </c>
      <c r="AQ569" t="s">
        <v>3211</v>
      </c>
      <c r="AR569" t="s">
        <v>3212</v>
      </c>
      <c r="AS569" t="s">
        <v>3206</v>
      </c>
      <c r="AT569" t="s">
        <v>3083</v>
      </c>
    </row>
    <row r="570" spans="1:46">
      <c r="A570">
        <v>568</v>
      </c>
      <c r="B570" t="s">
        <v>4241</v>
      </c>
      <c r="C570">
        <v>0</v>
      </c>
      <c r="D570">
        <v>0</v>
      </c>
      <c r="E570">
        <v>0</v>
      </c>
      <c r="F570">
        <v>0</v>
      </c>
      <c r="G570">
        <v>0</v>
      </c>
      <c r="H570">
        <v>0</v>
      </c>
      <c r="I570">
        <v>0</v>
      </c>
      <c r="J570">
        <v>0</v>
      </c>
      <c r="K570">
        <v>0</v>
      </c>
      <c r="L570">
        <v>0</v>
      </c>
      <c r="M570" s="48">
        <v>1.9131545312980701E-5</v>
      </c>
      <c r="N570">
        <v>0</v>
      </c>
      <c r="O570">
        <v>0</v>
      </c>
      <c r="P570" s="48">
        <v>3.5088186898572797E-5</v>
      </c>
      <c r="Q570">
        <v>0</v>
      </c>
      <c r="R570">
        <v>0</v>
      </c>
      <c r="S570">
        <v>0</v>
      </c>
      <c r="T570">
        <v>0</v>
      </c>
      <c r="U570">
        <v>0</v>
      </c>
      <c r="V570">
        <v>0</v>
      </c>
      <c r="W570">
        <v>0</v>
      </c>
      <c r="X570">
        <v>0</v>
      </c>
      <c r="Y570">
        <v>0</v>
      </c>
      <c r="Z570">
        <v>0</v>
      </c>
      <c r="AA570">
        <v>0</v>
      </c>
      <c r="AB570">
        <v>0</v>
      </c>
      <c r="AC570">
        <v>0</v>
      </c>
      <c r="AD570">
        <v>0</v>
      </c>
      <c r="AE570">
        <v>0</v>
      </c>
      <c r="AF570">
        <v>0</v>
      </c>
      <c r="AG570">
        <v>0</v>
      </c>
      <c r="AH570">
        <v>0</v>
      </c>
      <c r="AI570" t="s">
        <v>3205</v>
      </c>
      <c r="AJ570">
        <v>1</v>
      </c>
      <c r="AK570" t="s">
        <v>3206</v>
      </c>
      <c r="AL570" t="s">
        <v>3207</v>
      </c>
      <c r="AM570" t="s">
        <v>3208</v>
      </c>
      <c r="AN570" t="s">
        <v>3085</v>
      </c>
      <c r="AO570" t="s">
        <v>3209</v>
      </c>
      <c r="AP570" t="s">
        <v>3210</v>
      </c>
      <c r="AQ570" t="s">
        <v>3211</v>
      </c>
      <c r="AR570" t="s">
        <v>3212</v>
      </c>
      <c r="AS570" t="s">
        <v>3206</v>
      </c>
      <c r="AT570" t="s">
        <v>3083</v>
      </c>
    </row>
    <row r="571" spans="1:46">
      <c r="A571">
        <v>569</v>
      </c>
      <c r="B571" t="s">
        <v>4242</v>
      </c>
      <c r="C571">
        <v>0</v>
      </c>
      <c r="D571">
        <v>0</v>
      </c>
      <c r="E571">
        <v>0</v>
      </c>
      <c r="F571">
        <v>0</v>
      </c>
      <c r="G571">
        <v>0</v>
      </c>
      <c r="H571">
        <v>0</v>
      </c>
      <c r="I571">
        <v>0</v>
      </c>
      <c r="J571">
        <v>0</v>
      </c>
      <c r="K571">
        <v>0</v>
      </c>
      <c r="L571">
        <v>0</v>
      </c>
      <c r="M571">
        <v>1.33920817190865E-3</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t="s">
        <v>3205</v>
      </c>
      <c r="AJ571">
        <v>1</v>
      </c>
      <c r="AK571" t="s">
        <v>3206</v>
      </c>
      <c r="AL571" t="s">
        <v>3207</v>
      </c>
      <c r="AM571" t="s">
        <v>3208</v>
      </c>
      <c r="AN571" t="s">
        <v>3085</v>
      </c>
      <c r="AO571" t="s">
        <v>3209</v>
      </c>
      <c r="AP571" t="s">
        <v>3210</v>
      </c>
      <c r="AQ571" t="s">
        <v>3211</v>
      </c>
      <c r="AR571" t="s">
        <v>3212</v>
      </c>
      <c r="AS571" t="s">
        <v>3206</v>
      </c>
      <c r="AT571" t="s">
        <v>3083</v>
      </c>
    </row>
    <row r="572" spans="1:46">
      <c r="A572">
        <v>570</v>
      </c>
      <c r="B572" t="s">
        <v>4243</v>
      </c>
      <c r="C572">
        <v>0</v>
      </c>
      <c r="D572">
        <v>0</v>
      </c>
      <c r="E572">
        <v>0</v>
      </c>
      <c r="F572">
        <v>0</v>
      </c>
      <c r="G572">
        <v>0</v>
      </c>
      <c r="H572">
        <v>0</v>
      </c>
      <c r="I572">
        <v>0</v>
      </c>
      <c r="J572">
        <v>0</v>
      </c>
      <c r="K572">
        <v>0</v>
      </c>
      <c r="L572">
        <v>0</v>
      </c>
      <c r="M572">
        <v>0</v>
      </c>
      <c r="N572">
        <v>0</v>
      </c>
      <c r="O572">
        <v>0</v>
      </c>
      <c r="P572" s="48">
        <v>3.5088186898572797E-5</v>
      </c>
      <c r="Q572">
        <v>0</v>
      </c>
      <c r="R572">
        <v>0</v>
      </c>
      <c r="S572">
        <v>0</v>
      </c>
      <c r="T572">
        <v>0</v>
      </c>
      <c r="U572">
        <v>0</v>
      </c>
      <c r="V572">
        <v>0</v>
      </c>
      <c r="W572">
        <v>0</v>
      </c>
      <c r="X572">
        <v>0</v>
      </c>
      <c r="Y572">
        <v>0</v>
      </c>
      <c r="Z572">
        <v>0</v>
      </c>
      <c r="AA572">
        <v>0</v>
      </c>
      <c r="AB572">
        <v>0</v>
      </c>
      <c r="AC572">
        <v>0</v>
      </c>
      <c r="AD572">
        <v>0</v>
      </c>
      <c r="AE572">
        <v>0</v>
      </c>
      <c r="AF572">
        <v>0</v>
      </c>
      <c r="AG572">
        <v>0</v>
      </c>
      <c r="AH572">
        <v>0</v>
      </c>
      <c r="AI572" t="s">
        <v>3205</v>
      </c>
      <c r="AJ572">
        <v>1</v>
      </c>
      <c r="AK572" t="s">
        <v>3206</v>
      </c>
      <c r="AL572" t="s">
        <v>3207</v>
      </c>
      <c r="AM572" t="s">
        <v>3208</v>
      </c>
      <c r="AN572" t="s">
        <v>3085</v>
      </c>
      <c r="AO572" t="s">
        <v>3209</v>
      </c>
      <c r="AP572" t="s">
        <v>3210</v>
      </c>
      <c r="AQ572" t="s">
        <v>3211</v>
      </c>
      <c r="AR572" t="s">
        <v>3212</v>
      </c>
      <c r="AS572" t="s">
        <v>3206</v>
      </c>
      <c r="AT572" t="s">
        <v>3083</v>
      </c>
    </row>
    <row r="573" spans="1:46">
      <c r="A573">
        <v>571</v>
      </c>
      <c r="B573" t="s">
        <v>4244</v>
      </c>
      <c r="C573">
        <v>0</v>
      </c>
      <c r="D573">
        <v>0</v>
      </c>
      <c r="E573">
        <v>0</v>
      </c>
      <c r="F573">
        <v>0</v>
      </c>
      <c r="G573">
        <v>0</v>
      </c>
      <c r="H573">
        <v>0</v>
      </c>
      <c r="I573">
        <v>0</v>
      </c>
      <c r="J573">
        <v>0</v>
      </c>
      <c r="K573">
        <v>0</v>
      </c>
      <c r="L573">
        <v>0</v>
      </c>
      <c r="M573">
        <v>2.0853384391148898E-3</v>
      </c>
      <c r="N573">
        <v>7.2033136157323202E-4</v>
      </c>
      <c r="O573">
        <v>0</v>
      </c>
      <c r="P573">
        <v>2.7017903911901102E-3</v>
      </c>
      <c r="Q573">
        <v>0</v>
      </c>
      <c r="R573">
        <v>0</v>
      </c>
      <c r="S573">
        <v>0</v>
      </c>
      <c r="T573">
        <v>0</v>
      </c>
      <c r="U573">
        <v>0</v>
      </c>
      <c r="V573">
        <v>0</v>
      </c>
      <c r="W573">
        <v>0</v>
      </c>
      <c r="X573">
        <v>0</v>
      </c>
      <c r="Y573">
        <v>0</v>
      </c>
      <c r="Z573">
        <v>0</v>
      </c>
      <c r="AA573">
        <v>0</v>
      </c>
      <c r="AB573">
        <v>0</v>
      </c>
      <c r="AC573">
        <v>0</v>
      </c>
      <c r="AD573">
        <v>0</v>
      </c>
      <c r="AE573">
        <v>0</v>
      </c>
      <c r="AF573">
        <v>0</v>
      </c>
      <c r="AG573">
        <v>0</v>
      </c>
      <c r="AH573">
        <v>0</v>
      </c>
      <c r="AI573" t="s">
        <v>3205</v>
      </c>
      <c r="AJ573">
        <v>1</v>
      </c>
      <c r="AK573" t="s">
        <v>3206</v>
      </c>
      <c r="AL573" t="s">
        <v>3207</v>
      </c>
      <c r="AM573" t="s">
        <v>3208</v>
      </c>
      <c r="AN573" t="s">
        <v>3085</v>
      </c>
      <c r="AO573" t="s">
        <v>3209</v>
      </c>
      <c r="AP573" t="s">
        <v>3210</v>
      </c>
      <c r="AQ573" t="s">
        <v>3211</v>
      </c>
      <c r="AR573" t="s">
        <v>3212</v>
      </c>
      <c r="AS573" t="s">
        <v>3206</v>
      </c>
      <c r="AT573" t="s">
        <v>3083</v>
      </c>
    </row>
    <row r="574" spans="1:46">
      <c r="A574">
        <v>572</v>
      </c>
      <c r="B574" t="s">
        <v>4245</v>
      </c>
      <c r="C574">
        <v>0</v>
      </c>
      <c r="D574">
        <v>0</v>
      </c>
      <c r="E574">
        <v>0</v>
      </c>
      <c r="F574">
        <v>0</v>
      </c>
      <c r="G574">
        <v>0</v>
      </c>
      <c r="H574">
        <v>0</v>
      </c>
      <c r="I574">
        <v>0</v>
      </c>
      <c r="J574">
        <v>0</v>
      </c>
      <c r="K574">
        <v>0</v>
      </c>
      <c r="L574">
        <v>0</v>
      </c>
      <c r="M574">
        <v>4.14516815114581E-4</v>
      </c>
      <c r="N574">
        <v>3.2514957293236198E-4</v>
      </c>
      <c r="O574">
        <v>0</v>
      </c>
      <c r="P574">
        <v>7.5439601831931496E-3</v>
      </c>
      <c r="Q574">
        <v>0</v>
      </c>
      <c r="R574">
        <v>0</v>
      </c>
      <c r="S574">
        <v>0</v>
      </c>
      <c r="T574">
        <v>0</v>
      </c>
      <c r="U574">
        <v>0</v>
      </c>
      <c r="V574">
        <v>0</v>
      </c>
      <c r="W574">
        <v>0</v>
      </c>
      <c r="X574">
        <v>0</v>
      </c>
      <c r="Y574">
        <v>0</v>
      </c>
      <c r="Z574">
        <v>0</v>
      </c>
      <c r="AA574">
        <v>0</v>
      </c>
      <c r="AB574">
        <v>0</v>
      </c>
      <c r="AC574">
        <v>0</v>
      </c>
      <c r="AD574">
        <v>0</v>
      </c>
      <c r="AE574">
        <v>0</v>
      </c>
      <c r="AF574">
        <v>0</v>
      </c>
      <c r="AG574">
        <v>0</v>
      </c>
      <c r="AH574">
        <v>0</v>
      </c>
      <c r="AI574" t="s">
        <v>4246</v>
      </c>
      <c r="AJ574">
        <v>1</v>
      </c>
      <c r="AK574" t="s">
        <v>4247</v>
      </c>
      <c r="AL574" t="s">
        <v>3207</v>
      </c>
      <c r="AM574" t="s">
        <v>3208</v>
      </c>
      <c r="AN574" t="s">
        <v>3085</v>
      </c>
      <c r="AO574" t="s">
        <v>3209</v>
      </c>
      <c r="AP574" t="s">
        <v>3210</v>
      </c>
      <c r="AQ574" t="s">
        <v>3211</v>
      </c>
      <c r="AR574" t="s">
        <v>4237</v>
      </c>
      <c r="AS574" t="s">
        <v>4247</v>
      </c>
      <c r="AT574" t="s">
        <v>3083</v>
      </c>
    </row>
    <row r="575" spans="1:46">
      <c r="A575">
        <v>573</v>
      </c>
      <c r="B575" t="s">
        <v>4248</v>
      </c>
      <c r="C575">
        <v>0</v>
      </c>
      <c r="D575">
        <v>0</v>
      </c>
      <c r="E575">
        <v>0</v>
      </c>
      <c r="F575">
        <v>0</v>
      </c>
      <c r="G575">
        <v>0</v>
      </c>
      <c r="H575">
        <v>0</v>
      </c>
      <c r="I575">
        <v>0</v>
      </c>
      <c r="J575">
        <v>0</v>
      </c>
      <c r="K575">
        <v>0</v>
      </c>
      <c r="L575">
        <v>0</v>
      </c>
      <c r="M575">
        <v>0</v>
      </c>
      <c r="N575">
        <v>0</v>
      </c>
      <c r="O575">
        <v>0</v>
      </c>
      <c r="P575">
        <v>0</v>
      </c>
      <c r="Q575">
        <v>0</v>
      </c>
      <c r="R575">
        <v>8.92172683555785E-4</v>
      </c>
      <c r="S575">
        <v>5.1499733069676002E-3</v>
      </c>
      <c r="T575">
        <v>0</v>
      </c>
      <c r="U575">
        <v>0</v>
      </c>
      <c r="V575">
        <v>0</v>
      </c>
      <c r="W575">
        <v>0</v>
      </c>
      <c r="X575">
        <v>0</v>
      </c>
      <c r="Y575">
        <v>0</v>
      </c>
      <c r="Z575">
        <v>0</v>
      </c>
      <c r="AA575">
        <v>0</v>
      </c>
      <c r="AB575">
        <v>0</v>
      </c>
      <c r="AC575">
        <v>0</v>
      </c>
      <c r="AD575">
        <v>0</v>
      </c>
      <c r="AE575">
        <v>0</v>
      </c>
      <c r="AF575">
        <v>0</v>
      </c>
      <c r="AG575">
        <v>0</v>
      </c>
      <c r="AH575">
        <v>0</v>
      </c>
      <c r="AI575" t="s">
        <v>3205</v>
      </c>
      <c r="AJ575">
        <v>1</v>
      </c>
      <c r="AK575" t="s">
        <v>3206</v>
      </c>
      <c r="AL575" t="s">
        <v>3207</v>
      </c>
      <c r="AM575" t="s">
        <v>3208</v>
      </c>
      <c r="AN575" t="s">
        <v>3085</v>
      </c>
      <c r="AO575" t="s">
        <v>3209</v>
      </c>
      <c r="AP575" t="s">
        <v>3210</v>
      </c>
      <c r="AQ575" t="s">
        <v>3211</v>
      </c>
      <c r="AR575" t="s">
        <v>3212</v>
      </c>
      <c r="AS575" t="s">
        <v>3206</v>
      </c>
      <c r="AT575" t="s">
        <v>3083</v>
      </c>
    </row>
    <row r="576" spans="1:46">
      <c r="A576">
        <v>574</v>
      </c>
      <c r="B576" t="s">
        <v>4249</v>
      </c>
      <c r="C576">
        <v>0</v>
      </c>
      <c r="D576">
        <v>0</v>
      </c>
      <c r="E576">
        <v>0</v>
      </c>
      <c r="F576">
        <v>0</v>
      </c>
      <c r="G576">
        <v>0</v>
      </c>
      <c r="H576">
        <v>0</v>
      </c>
      <c r="I576">
        <v>0</v>
      </c>
      <c r="J576">
        <v>0</v>
      </c>
      <c r="K576" s="48">
        <v>2.67867143415106E-5</v>
      </c>
      <c r="L576">
        <v>0</v>
      </c>
      <c r="M576">
        <v>0</v>
      </c>
      <c r="N576">
        <v>0</v>
      </c>
      <c r="O576">
        <v>0</v>
      </c>
      <c r="P576">
        <v>0</v>
      </c>
      <c r="Q576">
        <v>0</v>
      </c>
      <c r="R576">
        <v>0</v>
      </c>
      <c r="S576">
        <v>0</v>
      </c>
      <c r="T576">
        <v>0</v>
      </c>
      <c r="U576">
        <v>0</v>
      </c>
      <c r="V576">
        <v>0</v>
      </c>
      <c r="W576">
        <v>0</v>
      </c>
      <c r="X576">
        <v>0</v>
      </c>
      <c r="Y576">
        <v>0</v>
      </c>
      <c r="Z576">
        <v>0</v>
      </c>
      <c r="AA576">
        <v>0</v>
      </c>
      <c r="AB576">
        <v>0</v>
      </c>
      <c r="AC576">
        <v>0</v>
      </c>
      <c r="AD576">
        <v>0</v>
      </c>
      <c r="AE576">
        <v>0</v>
      </c>
      <c r="AF576">
        <v>0</v>
      </c>
      <c r="AG576">
        <v>0</v>
      </c>
      <c r="AH576">
        <v>0</v>
      </c>
      <c r="AI576" t="s">
        <v>3205</v>
      </c>
      <c r="AJ576">
        <v>1</v>
      </c>
      <c r="AK576" t="s">
        <v>3206</v>
      </c>
      <c r="AL576" t="s">
        <v>3207</v>
      </c>
      <c r="AM576" t="s">
        <v>3208</v>
      </c>
      <c r="AN576" t="s">
        <v>3085</v>
      </c>
      <c r="AO576" t="s">
        <v>3209</v>
      </c>
      <c r="AP576" t="s">
        <v>3210</v>
      </c>
      <c r="AQ576" t="s">
        <v>3211</v>
      </c>
      <c r="AR576" t="s">
        <v>3212</v>
      </c>
      <c r="AS576" t="s">
        <v>3206</v>
      </c>
      <c r="AT576" t="s">
        <v>3083</v>
      </c>
    </row>
    <row r="577" spans="1:46">
      <c r="A577">
        <v>575</v>
      </c>
      <c r="B577" t="s">
        <v>4250</v>
      </c>
      <c r="C577">
        <v>0</v>
      </c>
      <c r="D577">
        <v>0</v>
      </c>
      <c r="E577">
        <v>0</v>
      </c>
      <c r="F577">
        <v>0</v>
      </c>
      <c r="G577">
        <v>0</v>
      </c>
      <c r="H577">
        <v>6.2006855322978597E-4</v>
      </c>
      <c r="I577">
        <v>0</v>
      </c>
      <c r="J577">
        <v>0</v>
      </c>
      <c r="K577">
        <v>1.23218885970949E-3</v>
      </c>
      <c r="L577">
        <v>0</v>
      </c>
      <c r="M577">
        <v>0</v>
      </c>
      <c r="N577">
        <v>0</v>
      </c>
      <c r="O577">
        <v>0</v>
      </c>
      <c r="P577">
        <v>0</v>
      </c>
      <c r="Q577">
        <v>0</v>
      </c>
      <c r="R577">
        <v>0</v>
      </c>
      <c r="S577">
        <v>0</v>
      </c>
      <c r="T577">
        <v>0</v>
      </c>
      <c r="U577">
        <v>0</v>
      </c>
      <c r="V577">
        <v>0</v>
      </c>
      <c r="W577">
        <v>0</v>
      </c>
      <c r="X577">
        <v>1.9021789375236699E-4</v>
      </c>
      <c r="Y577">
        <v>0</v>
      </c>
      <c r="Z577">
        <v>0</v>
      </c>
      <c r="AA577">
        <v>0</v>
      </c>
      <c r="AB577">
        <v>0</v>
      </c>
      <c r="AC577">
        <v>0</v>
      </c>
      <c r="AD577">
        <v>0</v>
      </c>
      <c r="AE577">
        <v>0</v>
      </c>
      <c r="AF577">
        <v>0</v>
      </c>
      <c r="AG577">
        <v>0</v>
      </c>
      <c r="AH577">
        <v>0</v>
      </c>
      <c r="AI577" t="s">
        <v>3205</v>
      </c>
      <c r="AJ577">
        <v>1</v>
      </c>
      <c r="AK577" t="s">
        <v>3206</v>
      </c>
      <c r="AL577" t="s">
        <v>3207</v>
      </c>
      <c r="AM577" t="s">
        <v>3208</v>
      </c>
      <c r="AN577" t="s">
        <v>3085</v>
      </c>
      <c r="AO577" t="s">
        <v>3209</v>
      </c>
      <c r="AP577" t="s">
        <v>3210</v>
      </c>
      <c r="AQ577" t="s">
        <v>3211</v>
      </c>
      <c r="AR577" t="s">
        <v>3212</v>
      </c>
      <c r="AS577" t="s">
        <v>3206</v>
      </c>
      <c r="AT577" t="s">
        <v>3083</v>
      </c>
    </row>
    <row r="578" spans="1:46">
      <c r="A578">
        <v>576</v>
      </c>
      <c r="B578" t="s">
        <v>4251</v>
      </c>
      <c r="C578">
        <v>0</v>
      </c>
      <c r="D578">
        <v>0</v>
      </c>
      <c r="E578">
        <v>0</v>
      </c>
      <c r="F578">
        <v>0</v>
      </c>
      <c r="G578">
        <v>0</v>
      </c>
      <c r="H578">
        <v>0</v>
      </c>
      <c r="I578">
        <v>0</v>
      </c>
      <c r="J578">
        <v>0</v>
      </c>
      <c r="K578">
        <v>0</v>
      </c>
      <c r="L578" s="48">
        <v>6.1626377550175594E-5</v>
      </c>
      <c r="M578">
        <v>0</v>
      </c>
      <c r="N578">
        <v>0</v>
      </c>
      <c r="O578">
        <v>0</v>
      </c>
      <c r="P578">
        <v>0</v>
      </c>
      <c r="Q578">
        <v>0</v>
      </c>
      <c r="R578">
        <v>0</v>
      </c>
      <c r="S578">
        <v>0</v>
      </c>
      <c r="T578">
        <v>0</v>
      </c>
      <c r="U578">
        <v>0</v>
      </c>
      <c r="V578">
        <v>0</v>
      </c>
      <c r="W578">
        <v>0</v>
      </c>
      <c r="X578">
        <v>0</v>
      </c>
      <c r="Y578">
        <v>0</v>
      </c>
      <c r="Z578">
        <v>0</v>
      </c>
      <c r="AA578">
        <v>0</v>
      </c>
      <c r="AB578">
        <v>0</v>
      </c>
      <c r="AC578">
        <v>0</v>
      </c>
      <c r="AD578">
        <v>0</v>
      </c>
      <c r="AE578">
        <v>0</v>
      </c>
      <c r="AF578">
        <v>0</v>
      </c>
      <c r="AG578">
        <v>0</v>
      </c>
      <c r="AH578">
        <v>0</v>
      </c>
      <c r="AI578" t="s">
        <v>3831</v>
      </c>
      <c r="AJ578">
        <v>1</v>
      </c>
      <c r="AK578" t="s">
        <v>3832</v>
      </c>
      <c r="AL578" t="s">
        <v>3316</v>
      </c>
      <c r="AM578" t="s">
        <v>3084</v>
      </c>
      <c r="AN578" t="s">
        <v>3085</v>
      </c>
      <c r="AO578" t="s">
        <v>3083</v>
      </c>
      <c r="AP578" t="s">
        <v>3096</v>
      </c>
      <c r="AQ578" t="s">
        <v>3154</v>
      </c>
      <c r="AR578" t="s">
        <v>3829</v>
      </c>
      <c r="AS578" t="s">
        <v>3832</v>
      </c>
      <c r="AT578" t="s">
        <v>3083</v>
      </c>
    </row>
    <row r="579" spans="1:46">
      <c r="A579">
        <v>577</v>
      </c>
      <c r="B579" t="s">
        <v>4252</v>
      </c>
      <c r="C579">
        <v>0</v>
      </c>
      <c r="D579">
        <v>0</v>
      </c>
      <c r="E579">
        <v>0</v>
      </c>
      <c r="F579">
        <v>0</v>
      </c>
      <c r="G579">
        <v>0</v>
      </c>
      <c r="H579">
        <v>0</v>
      </c>
      <c r="I579">
        <v>0</v>
      </c>
      <c r="J579">
        <v>0</v>
      </c>
      <c r="K579">
        <v>1.1161130975629401E-4</v>
      </c>
      <c r="L579">
        <v>0</v>
      </c>
      <c r="M579">
        <v>0</v>
      </c>
      <c r="N579">
        <v>0</v>
      </c>
      <c r="O579">
        <v>0</v>
      </c>
      <c r="P579" s="48">
        <v>7.3100389372026702E-5</v>
      </c>
      <c r="Q579">
        <v>0</v>
      </c>
      <c r="R579">
        <v>0</v>
      </c>
      <c r="S579">
        <v>0</v>
      </c>
      <c r="T579">
        <v>0</v>
      </c>
      <c r="U579">
        <v>0</v>
      </c>
      <c r="V579">
        <v>0</v>
      </c>
      <c r="W579">
        <v>0</v>
      </c>
      <c r="X579">
        <v>0</v>
      </c>
      <c r="Y579">
        <v>0</v>
      </c>
      <c r="Z579">
        <v>0</v>
      </c>
      <c r="AA579">
        <v>0</v>
      </c>
      <c r="AB579">
        <v>0</v>
      </c>
      <c r="AC579">
        <v>0</v>
      </c>
      <c r="AD579">
        <v>0</v>
      </c>
      <c r="AE579">
        <v>0</v>
      </c>
      <c r="AF579">
        <v>0</v>
      </c>
      <c r="AG579">
        <v>0</v>
      </c>
      <c r="AH579">
        <v>0</v>
      </c>
      <c r="AI579" t="s">
        <v>3323</v>
      </c>
      <c r="AJ579">
        <v>1</v>
      </c>
      <c r="AK579" t="s">
        <v>3324</v>
      </c>
      <c r="AL579" t="s">
        <v>3153</v>
      </c>
      <c r="AM579" t="s">
        <v>3084</v>
      </c>
      <c r="AN579" t="s">
        <v>3085</v>
      </c>
      <c r="AO579" t="s">
        <v>3083</v>
      </c>
      <c r="AP579" t="s">
        <v>3096</v>
      </c>
      <c r="AQ579" t="s">
        <v>3154</v>
      </c>
      <c r="AR579" t="s">
        <v>3321</v>
      </c>
      <c r="AS579" t="s">
        <v>3325</v>
      </c>
      <c r="AT579" t="s">
        <v>3324</v>
      </c>
    </row>
    <row r="580" spans="1:46">
      <c r="A580">
        <v>578</v>
      </c>
      <c r="B580" t="s">
        <v>4253</v>
      </c>
      <c r="C580">
        <v>2.1806307916742698E-3</v>
      </c>
      <c r="D580">
        <v>1.5737066600749799E-3</v>
      </c>
      <c r="E580">
        <v>2.1090421630321501E-3</v>
      </c>
      <c r="F580">
        <v>1.6790516121105001E-3</v>
      </c>
      <c r="G580">
        <v>1.2471802165430299E-3</v>
      </c>
      <c r="H580">
        <v>1.25490064344123E-3</v>
      </c>
      <c r="I580">
        <v>1.5934372452701001E-3</v>
      </c>
      <c r="J580">
        <v>1.4015414149191299E-3</v>
      </c>
      <c r="K580">
        <v>1.3393357170755299E-3</v>
      </c>
      <c r="L580">
        <v>1.09078688263811E-2</v>
      </c>
      <c r="M580">
        <v>1.33920817190865E-3</v>
      </c>
      <c r="N580">
        <v>2.88882889797598E-3</v>
      </c>
      <c r="O580">
        <v>1.4429337389108199E-2</v>
      </c>
      <c r="P580">
        <v>8.1580034539181692E-3</v>
      </c>
      <c r="Q580">
        <v>5.8041150424645803E-4</v>
      </c>
      <c r="R580">
        <v>0</v>
      </c>
      <c r="S580">
        <v>0</v>
      </c>
      <c r="T580">
        <v>1.19473803179734E-3</v>
      </c>
      <c r="U580">
        <v>1.08392818906486E-3</v>
      </c>
      <c r="V580">
        <v>1.9440116589848199E-4</v>
      </c>
      <c r="W580">
        <v>0</v>
      </c>
      <c r="X580">
        <v>2.0686195945569998E-3</v>
      </c>
      <c r="Y580">
        <v>1.9247451350342299E-3</v>
      </c>
      <c r="Z580">
        <v>1.1596742721827599E-3</v>
      </c>
      <c r="AA580">
        <v>6.4256582882886199E-4</v>
      </c>
      <c r="AB580">
        <v>0</v>
      </c>
      <c r="AC580">
        <v>0</v>
      </c>
      <c r="AD580">
        <v>1.5945153133093001E-3</v>
      </c>
      <c r="AE580">
        <v>0</v>
      </c>
      <c r="AF580">
        <v>4.4535996977985602E-4</v>
      </c>
      <c r="AG580">
        <v>8.1601868775699204E-4</v>
      </c>
      <c r="AH580">
        <v>8.4241013809988497E-4</v>
      </c>
      <c r="AI580" t="s">
        <v>4254</v>
      </c>
      <c r="AJ580">
        <v>1</v>
      </c>
      <c r="AK580" t="s">
        <v>3207</v>
      </c>
      <c r="AL580" t="s">
        <v>3207</v>
      </c>
      <c r="AM580" t="s">
        <v>3208</v>
      </c>
      <c r="AN580" t="s">
        <v>3085</v>
      </c>
      <c r="AO580" t="s">
        <v>3209</v>
      </c>
      <c r="AP580" t="s">
        <v>3210</v>
      </c>
      <c r="AQ580" t="s">
        <v>3211</v>
      </c>
      <c r="AR580" t="s">
        <v>3083</v>
      </c>
      <c r="AS580" t="s">
        <v>3083</v>
      </c>
      <c r="AT580" t="s">
        <v>3083</v>
      </c>
    </row>
    <row r="581" spans="1:46">
      <c r="A581">
        <v>579</v>
      </c>
      <c r="B581" t="s">
        <v>4255</v>
      </c>
      <c r="C581">
        <v>0</v>
      </c>
      <c r="D581">
        <v>0</v>
      </c>
      <c r="E581">
        <v>0</v>
      </c>
      <c r="F581">
        <v>0</v>
      </c>
      <c r="G581">
        <v>0</v>
      </c>
      <c r="H581">
        <v>0</v>
      </c>
      <c r="I581">
        <v>0</v>
      </c>
      <c r="J581">
        <v>0</v>
      </c>
      <c r="K581">
        <v>0</v>
      </c>
      <c r="L581">
        <v>0</v>
      </c>
      <c r="M581">
        <v>0</v>
      </c>
      <c r="N581">
        <v>0</v>
      </c>
      <c r="O581">
        <v>0</v>
      </c>
      <c r="P581">
        <v>2.1491514475375801E-3</v>
      </c>
      <c r="Q581">
        <v>0</v>
      </c>
      <c r="R581">
        <v>3.6299182713299101E-3</v>
      </c>
      <c r="S581">
        <v>0</v>
      </c>
      <c r="T581">
        <v>0</v>
      </c>
      <c r="U581">
        <v>0</v>
      </c>
      <c r="V581">
        <v>0</v>
      </c>
      <c r="W581">
        <v>0</v>
      </c>
      <c r="X581">
        <v>0</v>
      </c>
      <c r="Y581">
        <v>0</v>
      </c>
      <c r="Z581">
        <v>0</v>
      </c>
      <c r="AA581">
        <v>0</v>
      </c>
      <c r="AB581">
        <v>0</v>
      </c>
      <c r="AC581">
        <v>0</v>
      </c>
      <c r="AD581">
        <v>0</v>
      </c>
      <c r="AE581">
        <v>0</v>
      </c>
      <c r="AF581">
        <v>0</v>
      </c>
      <c r="AG581">
        <v>0</v>
      </c>
      <c r="AH581">
        <v>0</v>
      </c>
      <c r="AI581" t="s">
        <v>4254</v>
      </c>
      <c r="AJ581">
        <v>1</v>
      </c>
      <c r="AK581" t="s">
        <v>3207</v>
      </c>
      <c r="AL581" t="s">
        <v>3207</v>
      </c>
      <c r="AM581" t="s">
        <v>3208</v>
      </c>
      <c r="AN581" t="s">
        <v>3085</v>
      </c>
      <c r="AO581" t="s">
        <v>3209</v>
      </c>
      <c r="AP581" t="s">
        <v>3210</v>
      </c>
      <c r="AQ581" t="s">
        <v>3211</v>
      </c>
      <c r="AR581" t="s">
        <v>3083</v>
      </c>
      <c r="AS581" t="s">
        <v>3083</v>
      </c>
      <c r="AT581" t="s">
        <v>3083</v>
      </c>
    </row>
    <row r="582" spans="1:46">
      <c r="A582">
        <v>580</v>
      </c>
      <c r="B582" t="s">
        <v>4256</v>
      </c>
      <c r="C582">
        <v>0</v>
      </c>
      <c r="D582">
        <v>0</v>
      </c>
      <c r="E582">
        <v>0</v>
      </c>
      <c r="F582">
        <v>0</v>
      </c>
      <c r="G582">
        <v>0</v>
      </c>
      <c r="H582">
        <v>0</v>
      </c>
      <c r="I582">
        <v>0</v>
      </c>
      <c r="J582">
        <v>0</v>
      </c>
      <c r="K582">
        <v>0</v>
      </c>
      <c r="L582">
        <v>0</v>
      </c>
      <c r="M582">
        <v>0</v>
      </c>
      <c r="N582">
        <v>0</v>
      </c>
      <c r="O582">
        <v>0</v>
      </c>
      <c r="P582">
        <v>0</v>
      </c>
      <c r="Q582">
        <v>1.3106066224920001E-4</v>
      </c>
      <c r="R582">
        <v>0</v>
      </c>
      <c r="S582">
        <v>0</v>
      </c>
      <c r="T582">
        <v>0</v>
      </c>
      <c r="U582">
        <v>0</v>
      </c>
      <c r="V582">
        <v>0</v>
      </c>
      <c r="W582">
        <v>0</v>
      </c>
      <c r="X582">
        <v>0</v>
      </c>
      <c r="Y582">
        <v>0</v>
      </c>
      <c r="Z582">
        <v>0</v>
      </c>
      <c r="AA582">
        <v>0</v>
      </c>
      <c r="AB582">
        <v>0</v>
      </c>
      <c r="AC582">
        <v>0</v>
      </c>
      <c r="AD582">
        <v>0</v>
      </c>
      <c r="AE582">
        <v>0</v>
      </c>
      <c r="AF582">
        <v>0</v>
      </c>
      <c r="AG582">
        <v>0</v>
      </c>
      <c r="AH582">
        <v>0</v>
      </c>
      <c r="AI582" t="s">
        <v>4257</v>
      </c>
      <c r="AJ582">
        <v>1</v>
      </c>
      <c r="AK582" t="s">
        <v>3207</v>
      </c>
      <c r="AL582" t="s">
        <v>3207</v>
      </c>
      <c r="AM582" t="s">
        <v>3208</v>
      </c>
      <c r="AN582" t="s">
        <v>3085</v>
      </c>
      <c r="AO582" t="s">
        <v>3209</v>
      </c>
      <c r="AP582" t="s">
        <v>3210</v>
      </c>
      <c r="AQ582" t="s">
        <v>3211</v>
      </c>
      <c r="AR582" t="s">
        <v>3083</v>
      </c>
      <c r="AS582" t="s">
        <v>3083</v>
      </c>
      <c r="AT582" t="s">
        <v>3083</v>
      </c>
    </row>
    <row r="583" spans="1:46">
      <c r="A583">
        <v>581</v>
      </c>
      <c r="B583" t="s">
        <v>4258</v>
      </c>
      <c r="C583">
        <v>0</v>
      </c>
      <c r="D583">
        <v>0</v>
      </c>
      <c r="E583">
        <v>0</v>
      </c>
      <c r="F583">
        <v>0</v>
      </c>
      <c r="G583">
        <v>0</v>
      </c>
      <c r="H583">
        <v>0</v>
      </c>
      <c r="I583">
        <v>0</v>
      </c>
      <c r="J583">
        <v>0</v>
      </c>
      <c r="K583">
        <v>0</v>
      </c>
      <c r="L583">
        <v>1.7397811119942899E-2</v>
      </c>
      <c r="M583">
        <v>9.1831417502307203E-4</v>
      </c>
      <c r="N583">
        <v>9.0708393679592104E-4</v>
      </c>
      <c r="O583">
        <v>2.8432770672074802E-2</v>
      </c>
      <c r="P583">
        <v>0</v>
      </c>
      <c r="Q583">
        <v>0</v>
      </c>
      <c r="R583">
        <v>0</v>
      </c>
      <c r="S583">
        <v>0</v>
      </c>
      <c r="T583">
        <v>0</v>
      </c>
      <c r="U583">
        <v>0</v>
      </c>
      <c r="V583">
        <v>0</v>
      </c>
      <c r="W583">
        <v>0</v>
      </c>
      <c r="X583">
        <v>3.0434863000378798E-4</v>
      </c>
      <c r="Y583">
        <v>4.3798644850556799E-4</v>
      </c>
      <c r="Z583">
        <v>0</v>
      </c>
      <c r="AA583">
        <v>0</v>
      </c>
      <c r="AB583">
        <v>0</v>
      </c>
      <c r="AC583">
        <v>0</v>
      </c>
      <c r="AD583">
        <v>3.0472959321022198E-3</v>
      </c>
      <c r="AE583">
        <v>0</v>
      </c>
      <c r="AF583">
        <v>0</v>
      </c>
      <c r="AG583">
        <v>0</v>
      </c>
      <c r="AH583">
        <v>0</v>
      </c>
      <c r="AI583" t="s">
        <v>4259</v>
      </c>
      <c r="AJ583">
        <v>1</v>
      </c>
      <c r="AK583" t="s">
        <v>3207</v>
      </c>
      <c r="AL583" t="s">
        <v>3207</v>
      </c>
      <c r="AM583" t="s">
        <v>3208</v>
      </c>
      <c r="AN583" t="s">
        <v>3085</v>
      </c>
      <c r="AO583" t="s">
        <v>3209</v>
      </c>
      <c r="AP583" t="s">
        <v>3210</v>
      </c>
      <c r="AQ583" t="s">
        <v>3211</v>
      </c>
      <c r="AR583" t="s">
        <v>3083</v>
      </c>
      <c r="AS583" t="s">
        <v>3083</v>
      </c>
      <c r="AT583" t="s">
        <v>3083</v>
      </c>
    </row>
    <row r="584" spans="1:46">
      <c r="A584">
        <v>582</v>
      </c>
      <c r="B584" t="s">
        <v>4260</v>
      </c>
      <c r="C584">
        <v>0</v>
      </c>
      <c r="D584">
        <v>0</v>
      </c>
      <c r="E584">
        <v>0</v>
      </c>
      <c r="F584">
        <v>0</v>
      </c>
      <c r="G584">
        <v>0</v>
      </c>
      <c r="H584">
        <v>0</v>
      </c>
      <c r="I584">
        <v>0</v>
      </c>
      <c r="J584">
        <v>0</v>
      </c>
      <c r="K584">
        <v>0</v>
      </c>
      <c r="L584">
        <v>0</v>
      </c>
      <c r="M584">
        <v>4.3045976954206501E-4</v>
      </c>
      <c r="N584">
        <v>0</v>
      </c>
      <c r="O584">
        <v>0</v>
      </c>
      <c r="P584">
        <v>0</v>
      </c>
      <c r="Q584">
        <v>0</v>
      </c>
      <c r="R584">
        <v>0</v>
      </c>
      <c r="S584">
        <v>0</v>
      </c>
      <c r="T584">
        <v>0</v>
      </c>
      <c r="U584">
        <v>0</v>
      </c>
      <c r="V584">
        <v>0</v>
      </c>
      <c r="W584">
        <v>0</v>
      </c>
      <c r="X584">
        <v>0</v>
      </c>
      <c r="Y584">
        <v>0</v>
      </c>
      <c r="Z584">
        <v>0</v>
      </c>
      <c r="AA584">
        <v>0</v>
      </c>
      <c r="AB584">
        <v>0</v>
      </c>
      <c r="AC584">
        <v>0</v>
      </c>
      <c r="AD584">
        <v>0</v>
      </c>
      <c r="AE584">
        <v>0</v>
      </c>
      <c r="AF584">
        <v>0</v>
      </c>
      <c r="AG584">
        <v>0</v>
      </c>
      <c r="AH584">
        <v>0</v>
      </c>
      <c r="AI584" t="s">
        <v>4261</v>
      </c>
      <c r="AJ584">
        <v>1</v>
      </c>
      <c r="AK584" t="s">
        <v>4262</v>
      </c>
      <c r="AL584" t="s">
        <v>3207</v>
      </c>
      <c r="AM584" t="s">
        <v>3208</v>
      </c>
      <c r="AN584" t="s">
        <v>3085</v>
      </c>
      <c r="AO584" t="s">
        <v>3209</v>
      </c>
      <c r="AP584" t="s">
        <v>3210</v>
      </c>
      <c r="AQ584" t="s">
        <v>3211</v>
      </c>
      <c r="AR584" t="s">
        <v>4263</v>
      </c>
      <c r="AS584" t="s">
        <v>4262</v>
      </c>
      <c r="AT584" t="s">
        <v>3083</v>
      </c>
    </row>
    <row r="585" spans="1:46">
      <c r="A585">
        <v>583</v>
      </c>
      <c r="B585" t="s">
        <v>4264</v>
      </c>
      <c r="C585">
        <v>0</v>
      </c>
      <c r="D585">
        <v>0</v>
      </c>
      <c r="E585">
        <v>0</v>
      </c>
      <c r="F585">
        <v>0</v>
      </c>
      <c r="G585">
        <v>0</v>
      </c>
      <c r="H585">
        <v>0</v>
      </c>
      <c r="I585">
        <v>0</v>
      </c>
      <c r="J585">
        <v>0</v>
      </c>
      <c r="K585">
        <v>0</v>
      </c>
      <c r="L585">
        <v>0</v>
      </c>
      <c r="M585">
        <v>0</v>
      </c>
      <c r="N585">
        <v>0</v>
      </c>
      <c r="O585">
        <v>0</v>
      </c>
      <c r="P585">
        <v>0</v>
      </c>
      <c r="Q585">
        <v>0</v>
      </c>
      <c r="R585">
        <v>0</v>
      </c>
      <c r="S585">
        <v>0</v>
      </c>
      <c r="T585">
        <v>0</v>
      </c>
      <c r="U585">
        <v>0</v>
      </c>
      <c r="V585">
        <v>0</v>
      </c>
      <c r="W585">
        <v>1.7648055877461E-3</v>
      </c>
      <c r="X585">
        <v>0</v>
      </c>
      <c r="Y585">
        <v>0</v>
      </c>
      <c r="Z585">
        <v>0</v>
      </c>
      <c r="AA585">
        <v>0</v>
      </c>
      <c r="AB585">
        <v>0</v>
      </c>
      <c r="AC585">
        <v>0</v>
      </c>
      <c r="AD585">
        <v>0</v>
      </c>
      <c r="AE585">
        <v>0</v>
      </c>
      <c r="AF585">
        <v>0</v>
      </c>
      <c r="AG585">
        <v>0</v>
      </c>
      <c r="AH585">
        <v>0</v>
      </c>
      <c r="AI585" t="s">
        <v>4261</v>
      </c>
      <c r="AJ585">
        <v>1</v>
      </c>
      <c r="AK585" t="s">
        <v>4262</v>
      </c>
      <c r="AL585" t="s">
        <v>3207</v>
      </c>
      <c r="AM585" t="s">
        <v>3208</v>
      </c>
      <c r="AN585" t="s">
        <v>3085</v>
      </c>
      <c r="AO585" t="s">
        <v>3209</v>
      </c>
      <c r="AP585" t="s">
        <v>3210</v>
      </c>
      <c r="AQ585" t="s">
        <v>3211</v>
      </c>
      <c r="AR585" t="s">
        <v>4263</v>
      </c>
      <c r="AS585" t="s">
        <v>4262</v>
      </c>
      <c r="AT585" t="s">
        <v>3083</v>
      </c>
    </row>
    <row r="586" spans="1:46">
      <c r="A586">
        <v>584</v>
      </c>
      <c r="B586" t="s">
        <v>4265</v>
      </c>
      <c r="C586">
        <v>0</v>
      </c>
      <c r="D586">
        <v>0</v>
      </c>
      <c r="E586">
        <v>0</v>
      </c>
      <c r="F586">
        <v>0</v>
      </c>
      <c r="G586">
        <v>0</v>
      </c>
      <c r="H586">
        <v>0</v>
      </c>
      <c r="I586">
        <v>0</v>
      </c>
      <c r="J586">
        <v>0</v>
      </c>
      <c r="K586">
        <v>0</v>
      </c>
      <c r="L586">
        <v>0</v>
      </c>
      <c r="M586">
        <v>0</v>
      </c>
      <c r="N586">
        <v>0</v>
      </c>
      <c r="O586">
        <v>1.4676811897714899E-3</v>
      </c>
      <c r="P586">
        <v>0</v>
      </c>
      <c r="Q586">
        <v>0</v>
      </c>
      <c r="R586">
        <v>0</v>
      </c>
      <c r="S586">
        <v>0</v>
      </c>
      <c r="T586">
        <v>0</v>
      </c>
      <c r="U586">
        <v>0</v>
      </c>
      <c r="V586">
        <v>0</v>
      </c>
      <c r="W586">
        <v>0</v>
      </c>
      <c r="X586">
        <v>0</v>
      </c>
      <c r="Y586">
        <v>0</v>
      </c>
      <c r="Z586">
        <v>0</v>
      </c>
      <c r="AA586">
        <v>0</v>
      </c>
      <c r="AB586">
        <v>0</v>
      </c>
      <c r="AC586">
        <v>0</v>
      </c>
      <c r="AD586">
        <v>0</v>
      </c>
      <c r="AE586">
        <v>0</v>
      </c>
      <c r="AF586">
        <v>0</v>
      </c>
      <c r="AG586">
        <v>0</v>
      </c>
      <c r="AH586">
        <v>0</v>
      </c>
      <c r="AI586" t="s">
        <v>4266</v>
      </c>
      <c r="AJ586">
        <v>1</v>
      </c>
      <c r="AK586" t="s">
        <v>3207</v>
      </c>
      <c r="AL586" t="s">
        <v>3207</v>
      </c>
      <c r="AM586" t="s">
        <v>3208</v>
      </c>
      <c r="AN586" t="s">
        <v>3085</v>
      </c>
      <c r="AO586" t="s">
        <v>3209</v>
      </c>
      <c r="AP586" t="s">
        <v>3210</v>
      </c>
      <c r="AQ586" t="s">
        <v>3211</v>
      </c>
      <c r="AR586" t="s">
        <v>3083</v>
      </c>
      <c r="AS586" t="s">
        <v>3083</v>
      </c>
      <c r="AT586" t="s">
        <v>3083</v>
      </c>
    </row>
    <row r="587" spans="1:46">
      <c r="A587">
        <v>585</v>
      </c>
      <c r="B587" t="s">
        <v>4267</v>
      </c>
      <c r="C587">
        <v>0</v>
      </c>
      <c r="D587">
        <v>0</v>
      </c>
      <c r="E587">
        <v>0</v>
      </c>
      <c r="F587">
        <v>0</v>
      </c>
      <c r="G587">
        <v>0</v>
      </c>
      <c r="H587">
        <v>0</v>
      </c>
      <c r="I587">
        <v>0</v>
      </c>
      <c r="J587">
        <v>0</v>
      </c>
      <c r="K587">
        <v>0</v>
      </c>
      <c r="L587">
        <v>0</v>
      </c>
      <c r="M587">
        <v>0</v>
      </c>
      <c r="N587">
        <v>0</v>
      </c>
      <c r="O587">
        <v>0</v>
      </c>
      <c r="P587">
        <v>5.7018303710180799E-4</v>
      </c>
      <c r="Q587">
        <v>0</v>
      </c>
      <c r="R587">
        <v>0</v>
      </c>
      <c r="S587">
        <v>0</v>
      </c>
      <c r="T587">
        <v>0</v>
      </c>
      <c r="U587">
        <v>0</v>
      </c>
      <c r="V587">
        <v>0</v>
      </c>
      <c r="W587">
        <v>0</v>
      </c>
      <c r="X587">
        <v>0</v>
      </c>
      <c r="Y587">
        <v>0</v>
      </c>
      <c r="Z587">
        <v>0</v>
      </c>
      <c r="AA587">
        <v>0</v>
      </c>
      <c r="AB587">
        <v>0</v>
      </c>
      <c r="AC587">
        <v>0</v>
      </c>
      <c r="AD587">
        <v>0</v>
      </c>
      <c r="AE587">
        <v>0</v>
      </c>
      <c r="AF587">
        <v>0</v>
      </c>
      <c r="AG587">
        <v>0</v>
      </c>
      <c r="AH587">
        <v>0</v>
      </c>
      <c r="AI587" t="s">
        <v>4268</v>
      </c>
      <c r="AJ587">
        <v>1</v>
      </c>
      <c r="AK587" t="s">
        <v>4269</v>
      </c>
      <c r="AL587" t="s">
        <v>3207</v>
      </c>
      <c r="AM587" t="s">
        <v>3208</v>
      </c>
      <c r="AN587" t="s">
        <v>3085</v>
      </c>
      <c r="AO587" t="s">
        <v>3209</v>
      </c>
      <c r="AP587" t="s">
        <v>3210</v>
      </c>
      <c r="AQ587" t="s">
        <v>3211</v>
      </c>
      <c r="AR587" t="s">
        <v>4270</v>
      </c>
      <c r="AS587" t="s">
        <v>4269</v>
      </c>
      <c r="AT587" t="s">
        <v>3083</v>
      </c>
    </row>
    <row r="588" spans="1:46">
      <c r="A588">
        <v>586</v>
      </c>
      <c r="B588" t="s">
        <v>4271</v>
      </c>
      <c r="C588">
        <v>0</v>
      </c>
      <c r="D588">
        <v>0</v>
      </c>
      <c r="E588">
        <v>0</v>
      </c>
      <c r="F588">
        <v>0</v>
      </c>
      <c r="G588">
        <v>0</v>
      </c>
      <c r="H588">
        <v>0</v>
      </c>
      <c r="I588">
        <v>0</v>
      </c>
      <c r="J588">
        <v>0</v>
      </c>
      <c r="K588">
        <v>0</v>
      </c>
      <c r="L588">
        <v>0</v>
      </c>
      <c r="M588">
        <v>3.00803212451082E-4</v>
      </c>
      <c r="N588">
        <v>0</v>
      </c>
      <c r="O588">
        <v>0</v>
      </c>
      <c r="P588">
        <v>0</v>
      </c>
      <c r="Q588">
        <v>0</v>
      </c>
      <c r="R588">
        <v>0</v>
      </c>
      <c r="S588">
        <v>0</v>
      </c>
      <c r="T588">
        <v>0</v>
      </c>
      <c r="U588">
        <v>0</v>
      </c>
      <c r="V588">
        <v>0</v>
      </c>
      <c r="W588">
        <v>0</v>
      </c>
      <c r="X588">
        <v>0</v>
      </c>
      <c r="Y588">
        <v>0</v>
      </c>
      <c r="Z588">
        <v>0</v>
      </c>
      <c r="AA588">
        <v>0</v>
      </c>
      <c r="AB588">
        <v>0</v>
      </c>
      <c r="AC588">
        <v>0</v>
      </c>
      <c r="AD588">
        <v>0</v>
      </c>
      <c r="AE588">
        <v>0</v>
      </c>
      <c r="AF588">
        <v>0</v>
      </c>
      <c r="AG588">
        <v>0</v>
      </c>
      <c r="AH588">
        <v>0</v>
      </c>
      <c r="AI588" t="s">
        <v>4272</v>
      </c>
      <c r="AJ588">
        <v>1</v>
      </c>
      <c r="AK588" t="s">
        <v>3207</v>
      </c>
      <c r="AL588" t="s">
        <v>3207</v>
      </c>
      <c r="AM588" t="s">
        <v>3208</v>
      </c>
      <c r="AN588" t="s">
        <v>3085</v>
      </c>
      <c r="AO588" t="s">
        <v>3209</v>
      </c>
      <c r="AP588" t="s">
        <v>3210</v>
      </c>
      <c r="AQ588" t="s">
        <v>3211</v>
      </c>
      <c r="AR588" t="s">
        <v>3083</v>
      </c>
      <c r="AS588" t="s">
        <v>3083</v>
      </c>
      <c r="AT588" t="s">
        <v>3083</v>
      </c>
    </row>
    <row r="589" spans="1:46">
      <c r="A589">
        <v>587</v>
      </c>
      <c r="B589" t="s">
        <v>4273</v>
      </c>
      <c r="C589">
        <v>0</v>
      </c>
      <c r="D589">
        <v>0</v>
      </c>
      <c r="E589">
        <v>0</v>
      </c>
      <c r="F589">
        <v>0</v>
      </c>
      <c r="G589">
        <v>0</v>
      </c>
      <c r="H589">
        <v>0</v>
      </c>
      <c r="I589">
        <v>0</v>
      </c>
      <c r="J589">
        <v>0</v>
      </c>
      <c r="K589">
        <v>0</v>
      </c>
      <c r="L589">
        <v>0</v>
      </c>
      <c r="M589">
        <v>0</v>
      </c>
      <c r="N589">
        <v>0</v>
      </c>
      <c r="O589">
        <v>0</v>
      </c>
      <c r="P589">
        <v>0</v>
      </c>
      <c r="Q589">
        <v>0</v>
      </c>
      <c r="R589">
        <v>0</v>
      </c>
      <c r="S589">
        <v>0</v>
      </c>
      <c r="T589">
        <v>0</v>
      </c>
      <c r="U589">
        <v>0</v>
      </c>
      <c r="V589">
        <v>0</v>
      </c>
      <c r="W589">
        <v>0</v>
      </c>
      <c r="X589">
        <v>0</v>
      </c>
      <c r="Y589">
        <v>0</v>
      </c>
      <c r="Z589">
        <v>0</v>
      </c>
      <c r="AA589">
        <v>1.7135088768769699E-4</v>
      </c>
      <c r="AB589">
        <v>0</v>
      </c>
      <c r="AC589">
        <v>0</v>
      </c>
      <c r="AD589">
        <v>0</v>
      </c>
      <c r="AE589">
        <v>0</v>
      </c>
      <c r="AF589">
        <v>0</v>
      </c>
      <c r="AG589">
        <v>0</v>
      </c>
      <c r="AH589">
        <v>0</v>
      </c>
      <c r="AI589" t="s">
        <v>4274</v>
      </c>
      <c r="AJ589">
        <v>1</v>
      </c>
      <c r="AK589" t="s">
        <v>4275</v>
      </c>
      <c r="AL589" t="s">
        <v>3207</v>
      </c>
      <c r="AM589" t="s">
        <v>3208</v>
      </c>
      <c r="AN589" t="s">
        <v>3085</v>
      </c>
      <c r="AO589" t="s">
        <v>3209</v>
      </c>
      <c r="AP589" t="s">
        <v>3210</v>
      </c>
      <c r="AQ589" t="s">
        <v>3211</v>
      </c>
      <c r="AR589" t="s">
        <v>4276</v>
      </c>
      <c r="AS589" t="s">
        <v>4275</v>
      </c>
      <c r="AT589" t="s">
        <v>3083</v>
      </c>
    </row>
    <row r="590" spans="1:46">
      <c r="A590">
        <v>588</v>
      </c>
      <c r="B590" t="s">
        <v>4277</v>
      </c>
      <c r="C590">
        <v>0</v>
      </c>
      <c r="D590">
        <v>0</v>
      </c>
      <c r="E590">
        <v>0</v>
      </c>
      <c r="F590">
        <v>0</v>
      </c>
      <c r="G590">
        <v>0</v>
      </c>
      <c r="H590">
        <v>0</v>
      </c>
      <c r="I590">
        <v>0</v>
      </c>
      <c r="J590">
        <v>0</v>
      </c>
      <c r="K590">
        <v>0</v>
      </c>
      <c r="L590">
        <v>0</v>
      </c>
      <c r="M590">
        <v>0</v>
      </c>
      <c r="N590">
        <v>0</v>
      </c>
      <c r="O590">
        <v>0</v>
      </c>
      <c r="P590">
        <v>0</v>
      </c>
      <c r="Q590">
        <v>0</v>
      </c>
      <c r="R590">
        <v>0</v>
      </c>
      <c r="S590">
        <v>0</v>
      </c>
      <c r="T590">
        <v>0</v>
      </c>
      <c r="U590">
        <v>0</v>
      </c>
      <c r="V590">
        <v>0</v>
      </c>
      <c r="W590">
        <v>0</v>
      </c>
      <c r="X590">
        <v>0</v>
      </c>
      <c r="Y590">
        <v>0</v>
      </c>
      <c r="Z590">
        <v>0</v>
      </c>
      <c r="AA590">
        <v>0</v>
      </c>
      <c r="AB590">
        <v>1.98976462834925E-4</v>
      </c>
      <c r="AC590">
        <v>0</v>
      </c>
      <c r="AD590">
        <v>0</v>
      </c>
      <c r="AE590">
        <v>0</v>
      </c>
      <c r="AF590">
        <v>0</v>
      </c>
      <c r="AG590">
        <v>0</v>
      </c>
      <c r="AH590">
        <v>0</v>
      </c>
      <c r="AI590" t="s">
        <v>4278</v>
      </c>
      <c r="AJ590">
        <v>1</v>
      </c>
      <c r="AK590" t="s">
        <v>4279</v>
      </c>
      <c r="AL590" t="s">
        <v>3207</v>
      </c>
      <c r="AM590" t="s">
        <v>3208</v>
      </c>
      <c r="AN590" t="s">
        <v>3085</v>
      </c>
      <c r="AO590" t="s">
        <v>3209</v>
      </c>
      <c r="AP590" t="s">
        <v>3210</v>
      </c>
      <c r="AQ590" t="s">
        <v>3211</v>
      </c>
      <c r="AR590" t="s">
        <v>4280</v>
      </c>
      <c r="AS590" t="s">
        <v>4279</v>
      </c>
      <c r="AT590" t="s">
        <v>3083</v>
      </c>
    </row>
    <row r="591" spans="1:46">
      <c r="A591">
        <v>589</v>
      </c>
      <c r="B591" t="s">
        <v>4281</v>
      </c>
      <c r="C591">
        <v>0</v>
      </c>
      <c r="D591">
        <v>0</v>
      </c>
      <c r="E591">
        <v>0</v>
      </c>
      <c r="F591">
        <v>0</v>
      </c>
      <c r="G591">
        <v>0</v>
      </c>
      <c r="H591">
        <v>0</v>
      </c>
      <c r="I591">
        <v>0</v>
      </c>
      <c r="J591">
        <v>0</v>
      </c>
      <c r="K591">
        <v>0</v>
      </c>
      <c r="L591">
        <v>0</v>
      </c>
      <c r="M591">
        <v>0</v>
      </c>
      <c r="N591">
        <v>0</v>
      </c>
      <c r="O591" s="48">
        <v>5.5073806828657398E-5</v>
      </c>
      <c r="P591">
        <v>0</v>
      </c>
      <c r="Q591">
        <v>0</v>
      </c>
      <c r="R591">
        <v>0</v>
      </c>
      <c r="S591">
        <v>0</v>
      </c>
      <c r="T591">
        <v>0</v>
      </c>
      <c r="U591">
        <v>0</v>
      </c>
      <c r="V591">
        <v>0</v>
      </c>
      <c r="W591">
        <v>0</v>
      </c>
      <c r="X591">
        <v>0</v>
      </c>
      <c r="Y591">
        <v>0</v>
      </c>
      <c r="Z591">
        <v>0</v>
      </c>
      <c r="AA591">
        <v>0</v>
      </c>
      <c r="AB591">
        <v>0</v>
      </c>
      <c r="AC591">
        <v>0</v>
      </c>
      <c r="AD591">
        <v>0</v>
      </c>
      <c r="AE591">
        <v>0</v>
      </c>
      <c r="AF591">
        <v>0</v>
      </c>
      <c r="AG591">
        <v>0</v>
      </c>
      <c r="AH591">
        <v>0</v>
      </c>
      <c r="AI591" t="s">
        <v>4278</v>
      </c>
      <c r="AJ591">
        <v>1</v>
      </c>
      <c r="AK591" t="s">
        <v>4279</v>
      </c>
      <c r="AL591" t="s">
        <v>3207</v>
      </c>
      <c r="AM591" t="s">
        <v>3208</v>
      </c>
      <c r="AN591" t="s">
        <v>3085</v>
      </c>
      <c r="AO591" t="s">
        <v>3209</v>
      </c>
      <c r="AP591" t="s">
        <v>3210</v>
      </c>
      <c r="AQ591" t="s">
        <v>3211</v>
      </c>
      <c r="AR591" t="s">
        <v>4280</v>
      </c>
      <c r="AS591" t="s">
        <v>4279</v>
      </c>
      <c r="AT591" t="s">
        <v>3083</v>
      </c>
    </row>
    <row r="592" spans="1:46">
      <c r="A592">
        <v>590</v>
      </c>
      <c r="B592" t="s">
        <v>4282</v>
      </c>
      <c r="C592">
        <v>0</v>
      </c>
      <c r="D592">
        <v>0</v>
      </c>
      <c r="E592">
        <v>0</v>
      </c>
      <c r="F592">
        <v>0</v>
      </c>
      <c r="G592">
        <v>0</v>
      </c>
      <c r="H592">
        <v>0</v>
      </c>
      <c r="I592">
        <v>0</v>
      </c>
      <c r="J592">
        <v>0</v>
      </c>
      <c r="K592">
        <v>0</v>
      </c>
      <c r="L592">
        <v>0</v>
      </c>
      <c r="M592">
        <v>0</v>
      </c>
      <c r="N592">
        <v>0</v>
      </c>
      <c r="O592">
        <v>0</v>
      </c>
      <c r="P592">
        <v>0</v>
      </c>
      <c r="Q592">
        <v>0</v>
      </c>
      <c r="R592">
        <v>0</v>
      </c>
      <c r="S592">
        <v>0</v>
      </c>
      <c r="T592">
        <v>0</v>
      </c>
      <c r="U592">
        <v>0</v>
      </c>
      <c r="V592">
        <v>0</v>
      </c>
      <c r="W592">
        <v>0</v>
      </c>
      <c r="X592">
        <v>2.61549603909505E-4</v>
      </c>
      <c r="Y592">
        <v>0</v>
      </c>
      <c r="Z592">
        <v>0</v>
      </c>
      <c r="AA592">
        <v>0</v>
      </c>
      <c r="AB592">
        <v>0</v>
      </c>
      <c r="AC592">
        <v>0</v>
      </c>
      <c r="AD592">
        <v>0</v>
      </c>
      <c r="AE592">
        <v>0</v>
      </c>
      <c r="AF592">
        <v>0</v>
      </c>
      <c r="AG592">
        <v>0</v>
      </c>
      <c r="AH592">
        <v>0</v>
      </c>
      <c r="AI592" t="s">
        <v>4268</v>
      </c>
      <c r="AJ592">
        <v>1</v>
      </c>
      <c r="AK592" t="s">
        <v>4269</v>
      </c>
      <c r="AL592" t="s">
        <v>3207</v>
      </c>
      <c r="AM592" t="s">
        <v>3208</v>
      </c>
      <c r="AN592" t="s">
        <v>3085</v>
      </c>
      <c r="AO592" t="s">
        <v>3209</v>
      </c>
      <c r="AP592" t="s">
        <v>3210</v>
      </c>
      <c r="AQ592" t="s">
        <v>3211</v>
      </c>
      <c r="AR592" t="s">
        <v>4270</v>
      </c>
      <c r="AS592" t="s">
        <v>4269</v>
      </c>
      <c r="AT592" t="s">
        <v>3083</v>
      </c>
    </row>
    <row r="593" spans="1:46">
      <c r="A593">
        <v>591</v>
      </c>
      <c r="B593" t="s">
        <v>4283</v>
      </c>
      <c r="C593">
        <v>0</v>
      </c>
      <c r="D593">
        <v>0</v>
      </c>
      <c r="E593">
        <v>0</v>
      </c>
      <c r="F593">
        <v>0</v>
      </c>
      <c r="G593">
        <v>0</v>
      </c>
      <c r="H593">
        <v>0</v>
      </c>
      <c r="I593">
        <v>0</v>
      </c>
      <c r="J593">
        <v>0</v>
      </c>
      <c r="K593">
        <v>0</v>
      </c>
      <c r="L593">
        <v>0</v>
      </c>
      <c r="M593">
        <v>0</v>
      </c>
      <c r="N593">
        <v>1.0880004940428999E-3</v>
      </c>
      <c r="O593">
        <v>0</v>
      </c>
      <c r="P593">
        <v>7.8948420521788795E-4</v>
      </c>
      <c r="Q593">
        <v>0</v>
      </c>
      <c r="R593">
        <v>0</v>
      </c>
      <c r="S593">
        <v>0</v>
      </c>
      <c r="T593">
        <v>0</v>
      </c>
      <c r="U593">
        <v>0</v>
      </c>
      <c r="V593">
        <v>0</v>
      </c>
      <c r="W593">
        <v>0</v>
      </c>
      <c r="X593">
        <v>0</v>
      </c>
      <c r="Y593">
        <v>0</v>
      </c>
      <c r="Z593">
        <v>0</v>
      </c>
      <c r="AA593">
        <v>0</v>
      </c>
      <c r="AB593">
        <v>0</v>
      </c>
      <c r="AC593">
        <v>0</v>
      </c>
      <c r="AD593">
        <v>0</v>
      </c>
      <c r="AE593">
        <v>0</v>
      </c>
      <c r="AF593">
        <v>0</v>
      </c>
      <c r="AG593">
        <v>0</v>
      </c>
      <c r="AH593">
        <v>0</v>
      </c>
      <c r="AI593" t="s">
        <v>4268</v>
      </c>
      <c r="AJ593">
        <v>1</v>
      </c>
      <c r="AK593" t="s">
        <v>4269</v>
      </c>
      <c r="AL593" t="s">
        <v>3207</v>
      </c>
      <c r="AM593" t="s">
        <v>3208</v>
      </c>
      <c r="AN593" t="s">
        <v>3085</v>
      </c>
      <c r="AO593" t="s">
        <v>3209</v>
      </c>
      <c r="AP593" t="s">
        <v>3210</v>
      </c>
      <c r="AQ593" t="s">
        <v>3211</v>
      </c>
      <c r="AR593" t="s">
        <v>4270</v>
      </c>
      <c r="AS593" t="s">
        <v>4269</v>
      </c>
      <c r="AT593" t="s">
        <v>3083</v>
      </c>
    </row>
    <row r="594" spans="1:46">
      <c r="A594">
        <v>592</v>
      </c>
      <c r="B594" t="s">
        <v>4284</v>
      </c>
      <c r="C594">
        <v>0</v>
      </c>
      <c r="D594">
        <v>0</v>
      </c>
      <c r="E594">
        <v>0</v>
      </c>
      <c r="F594">
        <v>0</v>
      </c>
      <c r="G594">
        <v>0</v>
      </c>
      <c r="H594">
        <v>0</v>
      </c>
      <c r="I594">
        <v>0</v>
      </c>
      <c r="J594">
        <v>0</v>
      </c>
      <c r="K594">
        <v>0</v>
      </c>
      <c r="L594">
        <v>0</v>
      </c>
      <c r="M594">
        <v>0</v>
      </c>
      <c r="N594">
        <v>2.0009204488145299E-4</v>
      </c>
      <c r="O594">
        <v>0</v>
      </c>
      <c r="P594">
        <v>0</v>
      </c>
      <c r="Q594">
        <v>0</v>
      </c>
      <c r="R594">
        <v>1.1662388020337101E-3</v>
      </c>
      <c r="S594">
        <v>0</v>
      </c>
      <c r="T594">
        <v>0</v>
      </c>
      <c r="U594">
        <v>0</v>
      </c>
      <c r="V594">
        <v>0</v>
      </c>
      <c r="W594">
        <v>0</v>
      </c>
      <c r="X594">
        <v>1.2681192916824501E-4</v>
      </c>
      <c r="Y594">
        <v>0</v>
      </c>
      <c r="Z594">
        <v>3.5682285297931101E-4</v>
      </c>
      <c r="AA594">
        <v>3.5698101601603499E-4</v>
      </c>
      <c r="AB594">
        <v>0</v>
      </c>
      <c r="AC594">
        <v>0</v>
      </c>
      <c r="AD594">
        <v>0</v>
      </c>
      <c r="AE594">
        <v>0</v>
      </c>
      <c r="AF594">
        <v>0</v>
      </c>
      <c r="AG594">
        <v>0</v>
      </c>
      <c r="AH594">
        <v>0</v>
      </c>
      <c r="AI594" t="s">
        <v>4285</v>
      </c>
      <c r="AJ594">
        <v>1</v>
      </c>
      <c r="AK594" t="s">
        <v>4286</v>
      </c>
      <c r="AL594" t="s">
        <v>3207</v>
      </c>
      <c r="AM594" t="s">
        <v>3208</v>
      </c>
      <c r="AN594" t="s">
        <v>3085</v>
      </c>
      <c r="AO594" t="s">
        <v>3209</v>
      </c>
      <c r="AP594" t="s">
        <v>3210</v>
      </c>
      <c r="AQ594" t="s">
        <v>3211</v>
      </c>
      <c r="AR594" t="s">
        <v>4280</v>
      </c>
      <c r="AS594" t="s">
        <v>4286</v>
      </c>
      <c r="AT594" t="s">
        <v>3083</v>
      </c>
    </row>
    <row r="595" spans="1:46">
      <c r="A595">
        <v>593</v>
      </c>
      <c r="B595" t="s">
        <v>4287</v>
      </c>
      <c r="C595">
        <v>0</v>
      </c>
      <c r="D595">
        <v>0</v>
      </c>
      <c r="E595">
        <v>0</v>
      </c>
      <c r="F595">
        <v>0</v>
      </c>
      <c r="G595">
        <v>0</v>
      </c>
      <c r="H595">
        <v>0</v>
      </c>
      <c r="I595">
        <v>0</v>
      </c>
      <c r="J595">
        <v>0</v>
      </c>
      <c r="K595">
        <v>0</v>
      </c>
      <c r="L595">
        <v>0</v>
      </c>
      <c r="M595">
        <v>0</v>
      </c>
      <c r="N595">
        <v>1.46317307819563E-3</v>
      </c>
      <c r="O595">
        <v>0</v>
      </c>
      <c r="P595">
        <v>2.4561730829000998E-3</v>
      </c>
      <c r="Q595">
        <v>0</v>
      </c>
      <c r="R595">
        <v>0</v>
      </c>
      <c r="S595">
        <v>0</v>
      </c>
      <c r="T595">
        <v>0</v>
      </c>
      <c r="U595">
        <v>0</v>
      </c>
      <c r="V595">
        <v>0</v>
      </c>
      <c r="W595">
        <v>0</v>
      </c>
      <c r="X595">
        <v>0</v>
      </c>
      <c r="Y595">
        <v>0</v>
      </c>
      <c r="Z595">
        <v>0</v>
      </c>
      <c r="AA595">
        <v>0</v>
      </c>
      <c r="AB595">
        <v>0</v>
      </c>
      <c r="AC595">
        <v>0</v>
      </c>
      <c r="AD595">
        <v>0</v>
      </c>
      <c r="AE595">
        <v>0</v>
      </c>
      <c r="AF595">
        <v>0</v>
      </c>
      <c r="AG595">
        <v>0</v>
      </c>
      <c r="AH595">
        <v>0</v>
      </c>
      <c r="AI595" t="s">
        <v>4254</v>
      </c>
      <c r="AJ595">
        <v>1</v>
      </c>
      <c r="AK595" t="s">
        <v>3207</v>
      </c>
      <c r="AL595" t="s">
        <v>3207</v>
      </c>
      <c r="AM595" t="s">
        <v>3208</v>
      </c>
      <c r="AN595" t="s">
        <v>3085</v>
      </c>
      <c r="AO595" t="s">
        <v>3209</v>
      </c>
      <c r="AP595" t="s">
        <v>3210</v>
      </c>
      <c r="AQ595" t="s">
        <v>3211</v>
      </c>
      <c r="AR595" t="s">
        <v>3083</v>
      </c>
      <c r="AS595" t="s">
        <v>3083</v>
      </c>
      <c r="AT595" t="s">
        <v>3083</v>
      </c>
    </row>
    <row r="596" spans="1:46">
      <c r="A596">
        <v>594</v>
      </c>
      <c r="B596" t="s">
        <v>4288</v>
      </c>
      <c r="C596">
        <v>0</v>
      </c>
      <c r="D596">
        <v>0</v>
      </c>
      <c r="E596">
        <v>0</v>
      </c>
      <c r="F596">
        <v>0</v>
      </c>
      <c r="G596">
        <v>0</v>
      </c>
      <c r="H596">
        <v>0</v>
      </c>
      <c r="I596">
        <v>0</v>
      </c>
      <c r="J596">
        <v>0</v>
      </c>
      <c r="K596">
        <v>0</v>
      </c>
      <c r="L596">
        <v>0</v>
      </c>
      <c r="M596">
        <v>0</v>
      </c>
      <c r="N596">
        <v>0</v>
      </c>
      <c r="O596">
        <v>0</v>
      </c>
      <c r="P596">
        <v>0</v>
      </c>
      <c r="Q596">
        <v>0</v>
      </c>
      <c r="R596">
        <v>0</v>
      </c>
      <c r="S596">
        <v>0</v>
      </c>
      <c r="T596">
        <v>0</v>
      </c>
      <c r="U596">
        <v>5.1343966850440795E-4</v>
      </c>
      <c r="V596">
        <v>0</v>
      </c>
      <c r="W596">
        <v>0</v>
      </c>
      <c r="X596">
        <v>3.3288131406664301E-4</v>
      </c>
      <c r="Y596">
        <v>0</v>
      </c>
      <c r="Z596">
        <v>0</v>
      </c>
      <c r="AA596">
        <v>0</v>
      </c>
      <c r="AB596">
        <v>0</v>
      </c>
      <c r="AC596">
        <v>0</v>
      </c>
      <c r="AD596">
        <v>0</v>
      </c>
      <c r="AE596">
        <v>0</v>
      </c>
      <c r="AF596">
        <v>0</v>
      </c>
      <c r="AG596">
        <v>0</v>
      </c>
      <c r="AH596">
        <v>0</v>
      </c>
      <c r="AI596" t="s">
        <v>4254</v>
      </c>
      <c r="AJ596">
        <v>1</v>
      </c>
      <c r="AK596" t="s">
        <v>3207</v>
      </c>
      <c r="AL596" t="s">
        <v>3207</v>
      </c>
      <c r="AM596" t="s">
        <v>3208</v>
      </c>
      <c r="AN596" t="s">
        <v>3085</v>
      </c>
      <c r="AO596" t="s">
        <v>3209</v>
      </c>
      <c r="AP596" t="s">
        <v>3210</v>
      </c>
      <c r="AQ596" t="s">
        <v>3211</v>
      </c>
      <c r="AR596" t="s">
        <v>3083</v>
      </c>
      <c r="AS596" t="s">
        <v>3083</v>
      </c>
      <c r="AT596" t="s">
        <v>3083</v>
      </c>
    </row>
    <row r="597" spans="1:46">
      <c r="A597">
        <v>595</v>
      </c>
      <c r="B597" t="s">
        <v>4289</v>
      </c>
      <c r="C597">
        <v>0</v>
      </c>
      <c r="D597">
        <v>0</v>
      </c>
      <c r="E597">
        <v>0</v>
      </c>
      <c r="F597">
        <v>0</v>
      </c>
      <c r="G597">
        <v>0</v>
      </c>
      <c r="H597">
        <v>0</v>
      </c>
      <c r="I597">
        <v>0</v>
      </c>
      <c r="J597">
        <v>0</v>
      </c>
      <c r="K597">
        <v>0</v>
      </c>
      <c r="L597">
        <v>2.15692321425615E-3</v>
      </c>
      <c r="M597">
        <v>3.3480204297716201E-4</v>
      </c>
      <c r="N597">
        <v>0</v>
      </c>
      <c r="O597">
        <v>0</v>
      </c>
      <c r="P597">
        <v>0</v>
      </c>
      <c r="Q597">
        <v>0</v>
      </c>
      <c r="R597">
        <v>0</v>
      </c>
      <c r="S597">
        <v>0</v>
      </c>
      <c r="T597">
        <v>0</v>
      </c>
      <c r="U597">
        <v>0</v>
      </c>
      <c r="V597">
        <v>0</v>
      </c>
      <c r="W597">
        <v>0</v>
      </c>
      <c r="X597">
        <v>0</v>
      </c>
      <c r="Y597">
        <v>0</v>
      </c>
      <c r="Z597">
        <v>0</v>
      </c>
      <c r="AA597">
        <v>0</v>
      </c>
      <c r="AB597">
        <v>0</v>
      </c>
      <c r="AC597">
        <v>0</v>
      </c>
      <c r="AD597">
        <v>0</v>
      </c>
      <c r="AE597">
        <v>0</v>
      </c>
      <c r="AF597">
        <v>0</v>
      </c>
      <c r="AG597">
        <v>0</v>
      </c>
      <c r="AH597">
        <v>0</v>
      </c>
      <c r="AI597" t="s">
        <v>4290</v>
      </c>
      <c r="AJ597">
        <v>1</v>
      </c>
      <c r="AK597" t="s">
        <v>4291</v>
      </c>
      <c r="AL597" t="s">
        <v>3207</v>
      </c>
      <c r="AM597" t="s">
        <v>3208</v>
      </c>
      <c r="AN597" t="s">
        <v>3085</v>
      </c>
      <c r="AO597" t="s">
        <v>3209</v>
      </c>
      <c r="AP597" t="s">
        <v>3210</v>
      </c>
      <c r="AQ597" t="s">
        <v>3211</v>
      </c>
      <c r="AR597" t="s">
        <v>4291</v>
      </c>
      <c r="AS597" t="s">
        <v>3083</v>
      </c>
      <c r="AT597" t="s">
        <v>3083</v>
      </c>
    </row>
    <row r="598" spans="1:46">
      <c r="A598">
        <v>596</v>
      </c>
      <c r="B598" t="s">
        <v>4292</v>
      </c>
      <c r="C598">
        <v>0</v>
      </c>
      <c r="D598">
        <v>0</v>
      </c>
      <c r="E598">
        <v>0</v>
      </c>
      <c r="F598">
        <v>0</v>
      </c>
      <c r="G598">
        <v>0</v>
      </c>
      <c r="H598">
        <v>0</v>
      </c>
      <c r="I598">
        <v>0</v>
      </c>
      <c r="J598">
        <v>8.4092484895147796E-4</v>
      </c>
      <c r="K598">
        <v>0</v>
      </c>
      <c r="L598">
        <v>1.07846160712807E-2</v>
      </c>
      <c r="M598">
        <v>1.7696679414507101E-3</v>
      </c>
      <c r="N598">
        <v>0</v>
      </c>
      <c r="O598">
        <v>1.69627325032265E-2</v>
      </c>
      <c r="P598">
        <v>1.71054911130542E-3</v>
      </c>
      <c r="Q598">
        <v>0</v>
      </c>
      <c r="R598">
        <v>0</v>
      </c>
      <c r="S598">
        <v>0</v>
      </c>
      <c r="T598">
        <v>5.2078324462961E-4</v>
      </c>
      <c r="U598">
        <v>0</v>
      </c>
      <c r="V598">
        <v>0</v>
      </c>
      <c r="W598">
        <v>0</v>
      </c>
      <c r="X598">
        <v>0</v>
      </c>
      <c r="Y598">
        <v>0</v>
      </c>
      <c r="Z598">
        <v>0</v>
      </c>
      <c r="AA598">
        <v>0</v>
      </c>
      <c r="AB598">
        <v>0</v>
      </c>
      <c r="AC598">
        <v>0</v>
      </c>
      <c r="AD598">
        <v>2.5910873841276101E-3</v>
      </c>
      <c r="AE598">
        <v>0</v>
      </c>
      <c r="AF598">
        <v>0</v>
      </c>
      <c r="AG598">
        <v>0</v>
      </c>
      <c r="AH598">
        <v>0</v>
      </c>
      <c r="AI598" t="s">
        <v>4254</v>
      </c>
      <c r="AJ598">
        <v>1</v>
      </c>
      <c r="AK598" t="s">
        <v>3207</v>
      </c>
      <c r="AL598" t="s">
        <v>3207</v>
      </c>
      <c r="AM598" t="s">
        <v>3208</v>
      </c>
      <c r="AN598" t="s">
        <v>3085</v>
      </c>
      <c r="AO598" t="s">
        <v>3209</v>
      </c>
      <c r="AP598" t="s">
        <v>3210</v>
      </c>
      <c r="AQ598" t="s">
        <v>3211</v>
      </c>
      <c r="AR598" t="s">
        <v>3083</v>
      </c>
      <c r="AS598" t="s">
        <v>3083</v>
      </c>
      <c r="AT598" t="s">
        <v>3083</v>
      </c>
    </row>
    <row r="599" spans="1:46">
      <c r="A599">
        <v>597</v>
      </c>
      <c r="B599" t="s">
        <v>4293</v>
      </c>
      <c r="C599">
        <v>0</v>
      </c>
      <c r="D599">
        <v>0</v>
      </c>
      <c r="E599">
        <v>0</v>
      </c>
      <c r="F599">
        <v>0</v>
      </c>
      <c r="G599">
        <v>0</v>
      </c>
      <c r="H599">
        <v>0</v>
      </c>
      <c r="I599">
        <v>0</v>
      </c>
      <c r="J599">
        <v>0</v>
      </c>
      <c r="K599">
        <v>0</v>
      </c>
      <c r="L599">
        <v>0</v>
      </c>
      <c r="M599">
        <v>0</v>
      </c>
      <c r="N599">
        <v>0</v>
      </c>
      <c r="O599">
        <v>1.8357935609552499E-4</v>
      </c>
      <c r="P599">
        <v>0</v>
      </c>
      <c r="Q599">
        <v>0</v>
      </c>
      <c r="R599">
        <v>0</v>
      </c>
      <c r="S599">
        <v>0</v>
      </c>
      <c r="T599">
        <v>0</v>
      </c>
      <c r="U599">
        <v>0</v>
      </c>
      <c r="V599">
        <v>0</v>
      </c>
      <c r="W599">
        <v>0</v>
      </c>
      <c r="X599">
        <v>0</v>
      </c>
      <c r="Y599">
        <v>0</v>
      </c>
      <c r="Z599">
        <v>0</v>
      </c>
      <c r="AA599">
        <v>0</v>
      </c>
      <c r="AB599">
        <v>0</v>
      </c>
      <c r="AC599">
        <v>0</v>
      </c>
      <c r="AD599">
        <v>0</v>
      </c>
      <c r="AE599">
        <v>0</v>
      </c>
      <c r="AF599">
        <v>0</v>
      </c>
      <c r="AG599">
        <v>0</v>
      </c>
      <c r="AH599">
        <v>0</v>
      </c>
      <c r="AI599" t="s">
        <v>4294</v>
      </c>
      <c r="AJ599">
        <v>1</v>
      </c>
      <c r="AK599" t="s">
        <v>4295</v>
      </c>
      <c r="AL599" t="s">
        <v>3207</v>
      </c>
      <c r="AM599" t="s">
        <v>3208</v>
      </c>
      <c r="AN599" t="s">
        <v>3085</v>
      </c>
      <c r="AO599" t="s">
        <v>3209</v>
      </c>
      <c r="AP599" t="s">
        <v>3210</v>
      </c>
      <c r="AQ599" t="s">
        <v>3211</v>
      </c>
      <c r="AR599" t="s">
        <v>4295</v>
      </c>
      <c r="AS599" t="s">
        <v>3083</v>
      </c>
      <c r="AT599" t="s">
        <v>3083</v>
      </c>
    </row>
    <row r="600" spans="1:46">
      <c r="A600">
        <v>598</v>
      </c>
      <c r="B600" t="s">
        <v>4296</v>
      </c>
      <c r="C600">
        <v>0</v>
      </c>
      <c r="D600">
        <v>0</v>
      </c>
      <c r="E600">
        <v>0</v>
      </c>
      <c r="F600">
        <v>0</v>
      </c>
      <c r="G600">
        <v>0</v>
      </c>
      <c r="H600">
        <v>0</v>
      </c>
      <c r="I600">
        <v>0</v>
      </c>
      <c r="J600">
        <v>0</v>
      </c>
      <c r="K600">
        <v>0</v>
      </c>
      <c r="L600">
        <v>0</v>
      </c>
      <c r="M600">
        <v>0</v>
      </c>
      <c r="N600">
        <v>0</v>
      </c>
      <c r="O600">
        <v>0</v>
      </c>
      <c r="P600">
        <v>4.7369052313073296E-3</v>
      </c>
      <c r="Q600">
        <v>0</v>
      </c>
      <c r="R600">
        <v>0</v>
      </c>
      <c r="S600">
        <v>0</v>
      </c>
      <c r="T600">
        <v>0</v>
      </c>
      <c r="U600">
        <v>0</v>
      </c>
      <c r="V600">
        <v>0</v>
      </c>
      <c r="W600">
        <v>0</v>
      </c>
      <c r="X600">
        <v>0</v>
      </c>
      <c r="Y600">
        <v>0</v>
      </c>
      <c r="Z600">
        <v>0</v>
      </c>
      <c r="AA600">
        <v>0</v>
      </c>
      <c r="AB600">
        <v>0</v>
      </c>
      <c r="AC600">
        <v>0</v>
      </c>
      <c r="AD600">
        <v>0</v>
      </c>
      <c r="AE600">
        <v>0</v>
      </c>
      <c r="AF600">
        <v>0</v>
      </c>
      <c r="AG600">
        <v>0</v>
      </c>
      <c r="AH600">
        <v>0</v>
      </c>
      <c r="AI600" t="s">
        <v>4297</v>
      </c>
      <c r="AJ600">
        <v>1</v>
      </c>
      <c r="AK600" t="s">
        <v>4298</v>
      </c>
      <c r="AL600" t="s">
        <v>3207</v>
      </c>
      <c r="AM600" t="s">
        <v>3208</v>
      </c>
      <c r="AN600" t="s">
        <v>3085</v>
      </c>
      <c r="AO600" t="s">
        <v>3209</v>
      </c>
      <c r="AP600" t="s">
        <v>3210</v>
      </c>
      <c r="AQ600" t="s">
        <v>3211</v>
      </c>
      <c r="AR600" t="s">
        <v>4298</v>
      </c>
      <c r="AS600" t="s">
        <v>3083</v>
      </c>
      <c r="AT600" t="s">
        <v>3083</v>
      </c>
    </row>
    <row r="601" spans="1:46">
      <c r="A601">
        <v>599</v>
      </c>
      <c r="B601" t="s">
        <v>4299</v>
      </c>
      <c r="C601">
        <v>6.2996000648367801E-4</v>
      </c>
      <c r="D601">
        <v>6.8943339393761195E-4</v>
      </c>
      <c r="E601">
        <v>0</v>
      </c>
      <c r="F601">
        <v>0</v>
      </c>
      <c r="G601">
        <v>0</v>
      </c>
      <c r="H601">
        <v>9.8423579877743804E-4</v>
      </c>
      <c r="I601">
        <v>0</v>
      </c>
      <c r="J601">
        <v>1.09008776715932E-3</v>
      </c>
      <c r="K601">
        <v>4.4644523902517602E-4</v>
      </c>
      <c r="L601">
        <v>0</v>
      </c>
      <c r="M601">
        <v>6.8235844949631102E-3</v>
      </c>
      <c r="N601">
        <v>3.1014266956625302E-3</v>
      </c>
      <c r="O601">
        <v>0</v>
      </c>
      <c r="P601">
        <v>0</v>
      </c>
      <c r="Q601">
        <v>0</v>
      </c>
      <c r="R601">
        <v>0</v>
      </c>
      <c r="S601">
        <v>0</v>
      </c>
      <c r="T601">
        <v>2.0422872338416099E-4</v>
      </c>
      <c r="U601">
        <v>2.6622797626154498E-4</v>
      </c>
      <c r="V601">
        <v>0</v>
      </c>
      <c r="W601">
        <v>0</v>
      </c>
      <c r="X601">
        <v>1.0144954333459601E-3</v>
      </c>
      <c r="Y601">
        <v>3.0795922160547801E-4</v>
      </c>
      <c r="Z601">
        <v>0</v>
      </c>
      <c r="AA601">
        <v>0</v>
      </c>
      <c r="AB601">
        <v>0</v>
      </c>
      <c r="AC601">
        <v>2.7720820273437099E-4</v>
      </c>
      <c r="AD601">
        <v>0</v>
      </c>
      <c r="AE601">
        <v>0</v>
      </c>
      <c r="AF601">
        <v>0</v>
      </c>
      <c r="AG601">
        <v>0</v>
      </c>
      <c r="AH601">
        <v>0</v>
      </c>
      <c r="AI601" t="s">
        <v>4300</v>
      </c>
      <c r="AJ601">
        <v>1</v>
      </c>
      <c r="AK601" t="s">
        <v>4301</v>
      </c>
      <c r="AL601" t="s">
        <v>3207</v>
      </c>
      <c r="AM601" t="s">
        <v>3208</v>
      </c>
      <c r="AN601" t="s">
        <v>3085</v>
      </c>
      <c r="AO601" t="s">
        <v>3209</v>
      </c>
      <c r="AP601" t="s">
        <v>3210</v>
      </c>
      <c r="AQ601" t="s">
        <v>3211</v>
      </c>
      <c r="AR601" t="s">
        <v>4298</v>
      </c>
      <c r="AS601" t="s">
        <v>4301</v>
      </c>
      <c r="AT601" t="s">
        <v>3083</v>
      </c>
    </row>
    <row r="602" spans="1:46">
      <c r="A602">
        <v>600</v>
      </c>
      <c r="B602" t="s">
        <v>4302</v>
      </c>
      <c r="C602">
        <v>0</v>
      </c>
      <c r="D602">
        <v>0</v>
      </c>
      <c r="E602">
        <v>0</v>
      </c>
      <c r="F602">
        <v>0</v>
      </c>
      <c r="G602">
        <v>0</v>
      </c>
      <c r="H602">
        <v>0</v>
      </c>
      <c r="I602">
        <v>0</v>
      </c>
      <c r="J602">
        <v>4.3603510686372998E-4</v>
      </c>
      <c r="K602">
        <v>0</v>
      </c>
      <c r="L602">
        <v>0</v>
      </c>
      <c r="M602">
        <v>0</v>
      </c>
      <c r="N602">
        <v>0</v>
      </c>
      <c r="O602">
        <v>0</v>
      </c>
      <c r="P602">
        <v>0</v>
      </c>
      <c r="Q602">
        <v>0</v>
      </c>
      <c r="R602">
        <v>0</v>
      </c>
      <c r="S602">
        <v>0</v>
      </c>
      <c r="T602">
        <v>0</v>
      </c>
      <c r="U602">
        <v>0</v>
      </c>
      <c r="V602">
        <v>0</v>
      </c>
      <c r="W602">
        <v>0</v>
      </c>
      <c r="X602">
        <v>0</v>
      </c>
      <c r="Y602">
        <v>0</v>
      </c>
      <c r="Z602">
        <v>0</v>
      </c>
      <c r="AA602">
        <v>0</v>
      </c>
      <c r="AB602">
        <v>0</v>
      </c>
      <c r="AC602">
        <v>0</v>
      </c>
      <c r="AD602">
        <v>0</v>
      </c>
      <c r="AE602">
        <v>0</v>
      </c>
      <c r="AF602">
        <v>0</v>
      </c>
      <c r="AG602">
        <v>0</v>
      </c>
      <c r="AH602">
        <v>0</v>
      </c>
      <c r="AI602" t="s">
        <v>4236</v>
      </c>
      <c r="AJ602">
        <v>1</v>
      </c>
      <c r="AK602" t="s">
        <v>4237</v>
      </c>
      <c r="AL602" t="s">
        <v>3207</v>
      </c>
      <c r="AM602" t="s">
        <v>3208</v>
      </c>
      <c r="AN602" t="s">
        <v>3085</v>
      </c>
      <c r="AO602" t="s">
        <v>3209</v>
      </c>
      <c r="AP602" t="s">
        <v>3210</v>
      </c>
      <c r="AQ602" t="s">
        <v>3211</v>
      </c>
      <c r="AR602" t="s">
        <v>4237</v>
      </c>
      <c r="AS602" t="s">
        <v>3083</v>
      </c>
      <c r="AT602" t="s">
        <v>3083</v>
      </c>
    </row>
    <row r="603" spans="1:46">
      <c r="A603">
        <v>601</v>
      </c>
      <c r="B603" t="s">
        <v>4303</v>
      </c>
      <c r="C603">
        <v>2.4229231018603001E-4</v>
      </c>
      <c r="D603">
        <v>0</v>
      </c>
      <c r="E603">
        <v>0</v>
      </c>
      <c r="F603">
        <v>0</v>
      </c>
      <c r="G603">
        <v>0</v>
      </c>
      <c r="H603">
        <v>0</v>
      </c>
      <c r="I603">
        <v>0</v>
      </c>
      <c r="J603">
        <v>0</v>
      </c>
      <c r="K603">
        <v>0</v>
      </c>
      <c r="L603">
        <v>0</v>
      </c>
      <c r="M603">
        <v>0</v>
      </c>
      <c r="N603">
        <v>0</v>
      </c>
      <c r="O603">
        <v>0</v>
      </c>
      <c r="P603">
        <v>0</v>
      </c>
      <c r="Q603">
        <v>0</v>
      </c>
      <c r="R603">
        <v>0</v>
      </c>
      <c r="S603">
        <v>0</v>
      </c>
      <c r="T603">
        <v>0</v>
      </c>
      <c r="U603">
        <v>0</v>
      </c>
      <c r="V603">
        <v>0</v>
      </c>
      <c r="W603">
        <v>0</v>
      </c>
      <c r="X603">
        <v>0</v>
      </c>
      <c r="Y603">
        <v>0</v>
      </c>
      <c r="Z603">
        <v>0</v>
      </c>
      <c r="AA603">
        <v>0</v>
      </c>
      <c r="AB603">
        <v>0</v>
      </c>
      <c r="AC603">
        <v>0</v>
      </c>
      <c r="AD603">
        <v>0</v>
      </c>
      <c r="AE603">
        <v>0</v>
      </c>
      <c r="AF603">
        <v>0</v>
      </c>
      <c r="AG603">
        <v>0</v>
      </c>
      <c r="AH603">
        <v>0</v>
      </c>
      <c r="AI603" t="s">
        <v>4236</v>
      </c>
      <c r="AJ603">
        <v>1</v>
      </c>
      <c r="AK603" t="s">
        <v>4237</v>
      </c>
      <c r="AL603" t="s">
        <v>3207</v>
      </c>
      <c r="AM603" t="s">
        <v>3208</v>
      </c>
      <c r="AN603" t="s">
        <v>3085</v>
      </c>
      <c r="AO603" t="s">
        <v>3209</v>
      </c>
      <c r="AP603" t="s">
        <v>3210</v>
      </c>
      <c r="AQ603" t="s">
        <v>3211</v>
      </c>
      <c r="AR603" t="s">
        <v>4237</v>
      </c>
      <c r="AS603" t="s">
        <v>3083</v>
      </c>
      <c r="AT603" t="s">
        <v>3083</v>
      </c>
    </row>
    <row r="604" spans="1:46">
      <c r="A604">
        <v>602</v>
      </c>
      <c r="B604" t="s">
        <v>4304</v>
      </c>
      <c r="C604">
        <v>4.2594988130704101E-2</v>
      </c>
      <c r="D604">
        <v>3.8038738126383899E-2</v>
      </c>
      <c r="E604">
        <v>2.2089441602284099E-2</v>
      </c>
      <c r="F604">
        <v>2.77603199868936E-2</v>
      </c>
      <c r="G604">
        <v>3.1428941456884303E-2</v>
      </c>
      <c r="H604">
        <v>4.3773887150626599E-2</v>
      </c>
      <c r="I604">
        <v>1.22788399488461E-2</v>
      </c>
      <c r="J604">
        <v>4.4989479418904098E-2</v>
      </c>
      <c r="K604">
        <v>2.0893637186378201E-2</v>
      </c>
      <c r="L604">
        <v>2.2678506938464599E-2</v>
      </c>
      <c r="M604">
        <v>2.4871008906874898E-3</v>
      </c>
      <c r="N604">
        <v>3.4891050326203402E-3</v>
      </c>
      <c r="O604">
        <v>1.10147613657315E-3</v>
      </c>
      <c r="P604">
        <v>2.63161401739296E-4</v>
      </c>
      <c r="Q604">
        <v>7.4727981171731402E-3</v>
      </c>
      <c r="R604">
        <v>0</v>
      </c>
      <c r="S604">
        <v>0</v>
      </c>
      <c r="T604">
        <v>4.80958643569699E-3</v>
      </c>
      <c r="U604">
        <v>7.7586438796221598E-3</v>
      </c>
      <c r="V604">
        <v>1.0756864513049301E-2</v>
      </c>
      <c r="W604">
        <v>6.4709538217357096E-3</v>
      </c>
      <c r="X604">
        <v>5.9443091797614801E-3</v>
      </c>
      <c r="Y604">
        <v>9.7777052859739106E-3</v>
      </c>
      <c r="Z604">
        <v>7.8501027655448405E-3</v>
      </c>
      <c r="AA604">
        <v>6.85403550750786E-3</v>
      </c>
      <c r="AB604">
        <v>7.3621291248922097E-3</v>
      </c>
      <c r="AC604">
        <v>1.07071668306151E-2</v>
      </c>
      <c r="AD604">
        <v>9.3677774656921297E-3</v>
      </c>
      <c r="AE604">
        <v>9.0818235739149704E-3</v>
      </c>
      <c r="AF604">
        <v>1.2804099131170799E-2</v>
      </c>
      <c r="AG604">
        <v>1.29397249058609E-2</v>
      </c>
      <c r="AH604">
        <v>1.14193374275762E-2</v>
      </c>
      <c r="AI604" t="s">
        <v>4254</v>
      </c>
      <c r="AJ604">
        <v>1</v>
      </c>
      <c r="AK604" t="s">
        <v>3207</v>
      </c>
      <c r="AL604" t="s">
        <v>3207</v>
      </c>
      <c r="AM604" t="s">
        <v>3208</v>
      </c>
      <c r="AN604" t="s">
        <v>3085</v>
      </c>
      <c r="AO604" t="s">
        <v>3209</v>
      </c>
      <c r="AP604" t="s">
        <v>3210</v>
      </c>
      <c r="AQ604" t="s">
        <v>3211</v>
      </c>
      <c r="AR604" t="s">
        <v>3083</v>
      </c>
      <c r="AS604" t="s">
        <v>3083</v>
      </c>
      <c r="AT604" t="s">
        <v>3083</v>
      </c>
    </row>
    <row r="605" spans="1:46">
      <c r="A605">
        <v>603</v>
      </c>
      <c r="B605" t="s">
        <v>4305</v>
      </c>
      <c r="C605">
        <v>0</v>
      </c>
      <c r="D605">
        <v>0</v>
      </c>
      <c r="E605">
        <v>0</v>
      </c>
      <c r="F605">
        <v>0</v>
      </c>
      <c r="G605">
        <v>0</v>
      </c>
      <c r="H605">
        <v>3.6908842454153902E-4</v>
      </c>
      <c r="I605">
        <v>0</v>
      </c>
      <c r="J605">
        <v>0</v>
      </c>
      <c r="K605">
        <v>0</v>
      </c>
      <c r="L605">
        <v>0</v>
      </c>
      <c r="M605">
        <v>0</v>
      </c>
      <c r="N605">
        <v>5.2524161781381503E-3</v>
      </c>
      <c r="O605">
        <v>8.8118090925851805E-4</v>
      </c>
      <c r="P605">
        <v>3.4210982226108499E-3</v>
      </c>
      <c r="Q605">
        <v>0</v>
      </c>
      <c r="R605">
        <v>0</v>
      </c>
      <c r="S605">
        <v>0</v>
      </c>
      <c r="T605" s="48">
        <v>9.1902925522872401E-5</v>
      </c>
      <c r="U605">
        <v>0</v>
      </c>
      <c r="V605">
        <v>0</v>
      </c>
      <c r="W605">
        <v>0</v>
      </c>
      <c r="X605">
        <v>1.54552038673799E-3</v>
      </c>
      <c r="Y605">
        <v>0</v>
      </c>
      <c r="Z605">
        <v>0</v>
      </c>
      <c r="AA605">
        <v>0</v>
      </c>
      <c r="AB605">
        <v>0</v>
      </c>
      <c r="AC605">
        <v>0</v>
      </c>
      <c r="AD605">
        <v>0</v>
      </c>
      <c r="AE605">
        <v>0</v>
      </c>
      <c r="AF605">
        <v>0</v>
      </c>
      <c r="AG605">
        <v>0</v>
      </c>
      <c r="AH605">
        <v>0</v>
      </c>
      <c r="AI605" t="s">
        <v>4261</v>
      </c>
      <c r="AJ605">
        <v>1</v>
      </c>
      <c r="AK605" t="s">
        <v>4262</v>
      </c>
      <c r="AL605" t="s">
        <v>3207</v>
      </c>
      <c r="AM605" t="s">
        <v>3208</v>
      </c>
      <c r="AN605" t="s">
        <v>3085</v>
      </c>
      <c r="AO605" t="s">
        <v>3209</v>
      </c>
      <c r="AP605" t="s">
        <v>3210</v>
      </c>
      <c r="AQ605" t="s">
        <v>3211</v>
      </c>
      <c r="AR605" t="s">
        <v>4263</v>
      </c>
      <c r="AS605" t="s">
        <v>4262</v>
      </c>
      <c r="AT605" t="s">
        <v>3083</v>
      </c>
    </row>
    <row r="606" spans="1:46">
      <c r="A606">
        <v>604</v>
      </c>
      <c r="B606" t="s">
        <v>4306</v>
      </c>
      <c r="C606">
        <v>0</v>
      </c>
      <c r="D606">
        <v>0</v>
      </c>
      <c r="E606">
        <v>0</v>
      </c>
      <c r="F606">
        <v>0</v>
      </c>
      <c r="G606">
        <v>0</v>
      </c>
      <c r="H606">
        <v>0</v>
      </c>
      <c r="I606">
        <v>0</v>
      </c>
      <c r="J606">
        <v>0</v>
      </c>
      <c r="K606">
        <v>0</v>
      </c>
      <c r="L606">
        <v>1.1092747959031599E-3</v>
      </c>
      <c r="M606">
        <v>0</v>
      </c>
      <c r="N606">
        <v>0</v>
      </c>
      <c r="O606">
        <v>0</v>
      </c>
      <c r="P606">
        <v>0</v>
      </c>
      <c r="Q606">
        <v>0</v>
      </c>
      <c r="R606">
        <v>0</v>
      </c>
      <c r="S606">
        <v>0</v>
      </c>
      <c r="T606">
        <v>0</v>
      </c>
      <c r="U606">
        <v>0</v>
      </c>
      <c r="V606">
        <v>0</v>
      </c>
      <c r="W606">
        <v>0</v>
      </c>
      <c r="X606">
        <v>0</v>
      </c>
      <c r="Y606">
        <v>0</v>
      </c>
      <c r="Z606">
        <v>0</v>
      </c>
      <c r="AA606">
        <v>0</v>
      </c>
      <c r="AB606">
        <v>0</v>
      </c>
      <c r="AC606">
        <v>0</v>
      </c>
      <c r="AD606">
        <v>0</v>
      </c>
      <c r="AE606">
        <v>0</v>
      </c>
      <c r="AF606">
        <v>0</v>
      </c>
      <c r="AG606">
        <v>0</v>
      </c>
      <c r="AH606">
        <v>0</v>
      </c>
      <c r="AI606" t="s">
        <v>4268</v>
      </c>
      <c r="AJ606">
        <v>1</v>
      </c>
      <c r="AK606" t="s">
        <v>4269</v>
      </c>
      <c r="AL606" t="s">
        <v>3207</v>
      </c>
      <c r="AM606" t="s">
        <v>3208</v>
      </c>
      <c r="AN606" t="s">
        <v>3085</v>
      </c>
      <c r="AO606" t="s">
        <v>3209</v>
      </c>
      <c r="AP606" t="s">
        <v>3210</v>
      </c>
      <c r="AQ606" t="s">
        <v>3211</v>
      </c>
      <c r="AR606" t="s">
        <v>4270</v>
      </c>
      <c r="AS606" t="s">
        <v>4269</v>
      </c>
      <c r="AT606" t="s">
        <v>3083</v>
      </c>
    </row>
    <row r="607" spans="1:46">
      <c r="A607">
        <v>605</v>
      </c>
      <c r="B607" t="s">
        <v>4307</v>
      </c>
      <c r="C607">
        <v>0</v>
      </c>
      <c r="D607">
        <v>0</v>
      </c>
      <c r="E607">
        <v>0</v>
      </c>
      <c r="F607">
        <v>0</v>
      </c>
      <c r="G607">
        <v>0</v>
      </c>
      <c r="H607">
        <v>0</v>
      </c>
      <c r="I607">
        <v>0</v>
      </c>
      <c r="J607">
        <v>0</v>
      </c>
      <c r="K607">
        <v>0</v>
      </c>
      <c r="L607">
        <v>1.7255385714049199E-3</v>
      </c>
      <c r="M607">
        <v>4.2089399688557501E-3</v>
      </c>
      <c r="N607">
        <v>0</v>
      </c>
      <c r="O607">
        <v>0</v>
      </c>
      <c r="P607">
        <v>8.7720467246432004E-4</v>
      </c>
      <c r="Q607">
        <v>0</v>
      </c>
      <c r="R607">
        <v>0</v>
      </c>
      <c r="S607">
        <v>0</v>
      </c>
      <c r="T607">
        <v>0</v>
      </c>
      <c r="U607">
        <v>0</v>
      </c>
      <c r="V607">
        <v>0</v>
      </c>
      <c r="W607">
        <v>1.3072633983304499E-3</v>
      </c>
      <c r="X607">
        <v>0</v>
      </c>
      <c r="Y607">
        <v>0</v>
      </c>
      <c r="Z607">
        <v>0</v>
      </c>
      <c r="AA607">
        <v>0</v>
      </c>
      <c r="AB607">
        <v>0</v>
      </c>
      <c r="AC607">
        <v>0</v>
      </c>
      <c r="AD607">
        <v>0</v>
      </c>
      <c r="AE607">
        <v>0</v>
      </c>
      <c r="AF607">
        <v>0</v>
      </c>
      <c r="AG607">
        <v>0</v>
      </c>
      <c r="AH607">
        <v>0</v>
      </c>
      <c r="AI607" t="s">
        <v>4308</v>
      </c>
      <c r="AJ607">
        <v>1</v>
      </c>
      <c r="AK607" t="s">
        <v>4309</v>
      </c>
      <c r="AL607" t="s">
        <v>3207</v>
      </c>
      <c r="AM607" t="s">
        <v>3208</v>
      </c>
      <c r="AN607" t="s">
        <v>3085</v>
      </c>
      <c r="AO607" t="s">
        <v>3209</v>
      </c>
      <c r="AP607" t="s">
        <v>3210</v>
      </c>
      <c r="AQ607" t="s">
        <v>3211</v>
      </c>
      <c r="AR607" t="s">
        <v>4298</v>
      </c>
      <c r="AS607" t="s">
        <v>4310</v>
      </c>
      <c r="AT607" t="s">
        <v>4309</v>
      </c>
    </row>
    <row r="608" spans="1:46">
      <c r="A608">
        <v>606</v>
      </c>
      <c r="B608" t="s">
        <v>4311</v>
      </c>
      <c r="C608">
        <v>0</v>
      </c>
      <c r="D608">
        <v>0</v>
      </c>
      <c r="E608">
        <v>0</v>
      </c>
      <c r="F608">
        <v>0</v>
      </c>
      <c r="G608">
        <v>0</v>
      </c>
      <c r="H608">
        <v>0</v>
      </c>
      <c r="I608">
        <v>0</v>
      </c>
      <c r="J608">
        <v>0</v>
      </c>
      <c r="K608">
        <v>0</v>
      </c>
      <c r="L608">
        <v>2.9169818707083101E-3</v>
      </c>
      <c r="M608">
        <v>0</v>
      </c>
      <c r="N608">
        <v>0</v>
      </c>
      <c r="O608">
        <v>3.7817347355678099E-3</v>
      </c>
      <c r="P608">
        <v>0</v>
      </c>
      <c r="Q608">
        <v>0</v>
      </c>
      <c r="R608">
        <v>0</v>
      </c>
      <c r="S608">
        <v>0</v>
      </c>
      <c r="T608">
        <v>0</v>
      </c>
      <c r="U608">
        <v>0</v>
      </c>
      <c r="V608">
        <v>0</v>
      </c>
      <c r="W608">
        <v>0</v>
      </c>
      <c r="X608">
        <v>0</v>
      </c>
      <c r="Y608">
        <v>0</v>
      </c>
      <c r="Z608">
        <v>0</v>
      </c>
      <c r="AA608">
        <v>0</v>
      </c>
      <c r="AB608">
        <v>0</v>
      </c>
      <c r="AC608">
        <v>0</v>
      </c>
      <c r="AD608">
        <v>3.3219069027276999E-4</v>
      </c>
      <c r="AE608">
        <v>0</v>
      </c>
      <c r="AF608">
        <v>0</v>
      </c>
      <c r="AG608">
        <v>0</v>
      </c>
      <c r="AH608">
        <v>0</v>
      </c>
      <c r="AI608" t="s">
        <v>4312</v>
      </c>
      <c r="AJ608">
        <v>1</v>
      </c>
      <c r="AK608" t="s">
        <v>4276</v>
      </c>
      <c r="AL608" t="s">
        <v>3207</v>
      </c>
      <c r="AM608" t="s">
        <v>3208</v>
      </c>
      <c r="AN608" t="s">
        <v>3085</v>
      </c>
      <c r="AO608" t="s">
        <v>3209</v>
      </c>
      <c r="AP608" t="s">
        <v>3210</v>
      </c>
      <c r="AQ608" t="s">
        <v>3211</v>
      </c>
      <c r="AR608" t="s">
        <v>4276</v>
      </c>
      <c r="AS608" t="s">
        <v>3083</v>
      </c>
      <c r="AT608" t="s">
        <v>3083</v>
      </c>
    </row>
    <row r="609" spans="1:46">
      <c r="A609">
        <v>607</v>
      </c>
      <c r="B609" t="s">
        <v>4313</v>
      </c>
      <c r="C609">
        <v>0</v>
      </c>
      <c r="D609">
        <v>0</v>
      </c>
      <c r="E609">
        <v>0</v>
      </c>
      <c r="F609">
        <v>0</v>
      </c>
      <c r="G609">
        <v>0</v>
      </c>
      <c r="H609">
        <v>0</v>
      </c>
      <c r="I609">
        <v>0</v>
      </c>
      <c r="J609">
        <v>0</v>
      </c>
      <c r="K609">
        <v>0</v>
      </c>
      <c r="L609">
        <v>0</v>
      </c>
      <c r="M609">
        <v>0</v>
      </c>
      <c r="N609">
        <v>0</v>
      </c>
      <c r="O609">
        <v>0</v>
      </c>
      <c r="P609">
        <v>3.2164171323691702E-4</v>
      </c>
      <c r="Q609">
        <v>0</v>
      </c>
      <c r="R609">
        <v>0</v>
      </c>
      <c r="S609">
        <v>0</v>
      </c>
      <c r="T609">
        <v>0</v>
      </c>
      <c r="U609">
        <v>0</v>
      </c>
      <c r="V609">
        <v>0</v>
      </c>
      <c r="W609">
        <v>0</v>
      </c>
      <c r="X609">
        <v>0</v>
      </c>
      <c r="Y609">
        <v>0</v>
      </c>
      <c r="Z609">
        <v>0</v>
      </c>
      <c r="AA609">
        <v>0</v>
      </c>
      <c r="AB609">
        <v>0</v>
      </c>
      <c r="AC609">
        <v>0</v>
      </c>
      <c r="AD609">
        <v>0</v>
      </c>
      <c r="AE609">
        <v>0</v>
      </c>
      <c r="AF609">
        <v>0</v>
      </c>
      <c r="AG609">
        <v>0</v>
      </c>
      <c r="AH609">
        <v>0</v>
      </c>
      <c r="AI609" t="s">
        <v>4312</v>
      </c>
      <c r="AJ609">
        <v>1</v>
      </c>
      <c r="AK609" t="s">
        <v>4276</v>
      </c>
      <c r="AL609" t="s">
        <v>3207</v>
      </c>
      <c r="AM609" t="s">
        <v>3208</v>
      </c>
      <c r="AN609" t="s">
        <v>3085</v>
      </c>
      <c r="AO609" t="s">
        <v>3209</v>
      </c>
      <c r="AP609" t="s">
        <v>3210</v>
      </c>
      <c r="AQ609" t="s">
        <v>3211</v>
      </c>
      <c r="AR609" t="s">
        <v>4276</v>
      </c>
      <c r="AS609" t="s">
        <v>3083</v>
      </c>
      <c r="AT609" t="s">
        <v>3083</v>
      </c>
    </row>
    <row r="610" spans="1:46">
      <c r="A610">
        <v>608</v>
      </c>
      <c r="B610" t="s">
        <v>4314</v>
      </c>
      <c r="C610">
        <v>0</v>
      </c>
      <c r="D610">
        <v>0</v>
      </c>
      <c r="E610">
        <v>0</v>
      </c>
      <c r="F610">
        <v>0</v>
      </c>
      <c r="G610">
        <v>0</v>
      </c>
      <c r="H610">
        <v>0</v>
      </c>
      <c r="I610">
        <v>1.2497547021726301E-4</v>
      </c>
      <c r="J610">
        <v>0</v>
      </c>
      <c r="K610">
        <v>0</v>
      </c>
      <c r="L610">
        <v>0</v>
      </c>
      <c r="M610">
        <v>0</v>
      </c>
      <c r="N610">
        <v>0</v>
      </c>
      <c r="O610">
        <v>0</v>
      </c>
      <c r="P610">
        <v>0</v>
      </c>
      <c r="Q610">
        <v>0</v>
      </c>
      <c r="R610">
        <v>0</v>
      </c>
      <c r="S610">
        <v>0</v>
      </c>
      <c r="T610">
        <v>0</v>
      </c>
      <c r="U610">
        <v>0</v>
      </c>
      <c r="V610">
        <v>0</v>
      </c>
      <c r="W610">
        <v>0</v>
      </c>
      <c r="X610">
        <v>0</v>
      </c>
      <c r="Y610">
        <v>0</v>
      </c>
      <c r="Z610">
        <v>0</v>
      </c>
      <c r="AA610">
        <v>0</v>
      </c>
      <c r="AB610">
        <v>0</v>
      </c>
      <c r="AC610">
        <v>0</v>
      </c>
      <c r="AD610">
        <v>0</v>
      </c>
      <c r="AE610">
        <v>0</v>
      </c>
      <c r="AF610">
        <v>0</v>
      </c>
      <c r="AG610">
        <v>0</v>
      </c>
      <c r="AH610">
        <v>0</v>
      </c>
      <c r="AI610" t="s">
        <v>4315</v>
      </c>
      <c r="AJ610">
        <v>1</v>
      </c>
      <c r="AK610" t="s">
        <v>4316</v>
      </c>
      <c r="AL610" t="s">
        <v>3207</v>
      </c>
      <c r="AM610" t="s">
        <v>3208</v>
      </c>
      <c r="AN610" t="s">
        <v>3085</v>
      </c>
      <c r="AO610" t="s">
        <v>3209</v>
      </c>
      <c r="AP610" t="s">
        <v>3210</v>
      </c>
      <c r="AQ610" t="s">
        <v>3211</v>
      </c>
      <c r="AR610" t="s">
        <v>4280</v>
      </c>
      <c r="AS610" t="s">
        <v>4316</v>
      </c>
      <c r="AT610" t="s">
        <v>3083</v>
      </c>
    </row>
    <row r="611" spans="1:46">
      <c r="A611">
        <v>609</v>
      </c>
      <c r="B611" t="s">
        <v>4317</v>
      </c>
      <c r="C611">
        <v>0</v>
      </c>
      <c r="D611">
        <v>0</v>
      </c>
      <c r="E611">
        <v>0</v>
      </c>
      <c r="F611">
        <v>0</v>
      </c>
      <c r="G611">
        <v>0</v>
      </c>
      <c r="H611">
        <v>0</v>
      </c>
      <c r="I611">
        <v>0</v>
      </c>
      <c r="J611">
        <v>0</v>
      </c>
      <c r="K611">
        <v>0</v>
      </c>
      <c r="L611">
        <v>0</v>
      </c>
      <c r="M611" s="48">
        <v>4.7828863282451699E-5</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c r="AI611" t="s">
        <v>4315</v>
      </c>
      <c r="AJ611">
        <v>1</v>
      </c>
      <c r="AK611" t="s">
        <v>4316</v>
      </c>
      <c r="AL611" t="s">
        <v>3207</v>
      </c>
      <c r="AM611" t="s">
        <v>3208</v>
      </c>
      <c r="AN611" t="s">
        <v>3085</v>
      </c>
      <c r="AO611" t="s">
        <v>3209</v>
      </c>
      <c r="AP611" t="s">
        <v>3210</v>
      </c>
      <c r="AQ611" t="s">
        <v>3211</v>
      </c>
      <c r="AR611" t="s">
        <v>4280</v>
      </c>
      <c r="AS611" t="s">
        <v>4316</v>
      </c>
      <c r="AT611" t="s">
        <v>3083</v>
      </c>
    </row>
    <row r="612" spans="1:46">
      <c r="A612">
        <v>610</v>
      </c>
      <c r="B612" t="s">
        <v>4318</v>
      </c>
      <c r="C612">
        <v>0</v>
      </c>
      <c r="D612">
        <v>0</v>
      </c>
      <c r="E612">
        <v>0</v>
      </c>
      <c r="F612">
        <v>0</v>
      </c>
      <c r="G612">
        <v>0</v>
      </c>
      <c r="H612">
        <v>0</v>
      </c>
      <c r="I612">
        <v>0</v>
      </c>
      <c r="J612">
        <v>0</v>
      </c>
      <c r="K612">
        <v>0</v>
      </c>
      <c r="L612">
        <v>0</v>
      </c>
      <c r="M612">
        <v>0</v>
      </c>
      <c r="N612">
        <v>0</v>
      </c>
      <c r="O612">
        <v>0</v>
      </c>
      <c r="P612">
        <v>0</v>
      </c>
      <c r="Q612">
        <v>0</v>
      </c>
      <c r="R612">
        <v>0</v>
      </c>
      <c r="S612">
        <v>0</v>
      </c>
      <c r="T612">
        <v>1.8686928189650699E-3</v>
      </c>
      <c r="U612">
        <v>2.3104785082698298E-3</v>
      </c>
      <c r="V612">
        <v>0</v>
      </c>
      <c r="W612">
        <v>0</v>
      </c>
      <c r="X612">
        <v>1.56929762345703E-3</v>
      </c>
      <c r="Y612">
        <v>0</v>
      </c>
      <c r="Z612">
        <v>0</v>
      </c>
      <c r="AA612">
        <v>0</v>
      </c>
      <c r="AB612">
        <v>0</v>
      </c>
      <c r="AC612">
        <v>0</v>
      </c>
      <c r="AD612">
        <v>0</v>
      </c>
      <c r="AE612">
        <v>0</v>
      </c>
      <c r="AF612">
        <v>0</v>
      </c>
      <c r="AG612">
        <v>0</v>
      </c>
      <c r="AH612">
        <v>0</v>
      </c>
      <c r="AI612" t="s">
        <v>4231</v>
      </c>
      <c r="AJ612">
        <v>1</v>
      </c>
      <c r="AK612" t="s">
        <v>4232</v>
      </c>
      <c r="AL612" t="s">
        <v>3207</v>
      </c>
      <c r="AM612" t="s">
        <v>3208</v>
      </c>
      <c r="AN612" t="s">
        <v>3085</v>
      </c>
      <c r="AO612" t="s">
        <v>3209</v>
      </c>
      <c r="AP612" t="s">
        <v>3210</v>
      </c>
      <c r="AQ612" t="s">
        <v>3211</v>
      </c>
      <c r="AR612" t="s">
        <v>4233</v>
      </c>
      <c r="AS612" t="s">
        <v>4232</v>
      </c>
      <c r="AT612" t="s">
        <v>3083</v>
      </c>
    </row>
    <row r="613" spans="1:46">
      <c r="A613">
        <v>611</v>
      </c>
      <c r="B613" t="s">
        <v>4319</v>
      </c>
      <c r="C613">
        <v>2.6858698384884202E-3</v>
      </c>
      <c r="D613">
        <v>1.22800716425523E-3</v>
      </c>
      <c r="E613">
        <v>5.05272396262808E-3</v>
      </c>
      <c r="F613">
        <v>4.1361555559530803E-3</v>
      </c>
      <c r="G613">
        <v>4.6752220139263199E-3</v>
      </c>
      <c r="H613">
        <v>1.89747753993814E-3</v>
      </c>
      <c r="I613">
        <v>4.26658060208934E-3</v>
      </c>
      <c r="J613">
        <v>2.8020616703374099E-3</v>
      </c>
      <c r="K613">
        <v>4.6261973047182596E-3</v>
      </c>
      <c r="L613">
        <v>9.900631147405259E-4</v>
      </c>
      <c r="M613">
        <v>5.6093063593878603E-3</v>
      </c>
      <c r="N613">
        <v>1.28583740317262E-3</v>
      </c>
      <c r="O613">
        <v>0</v>
      </c>
      <c r="P613">
        <v>0</v>
      </c>
      <c r="Q613">
        <v>1.14226887024241E-2</v>
      </c>
      <c r="R613">
        <v>1.2998305008732199E-3</v>
      </c>
      <c r="S613">
        <v>0</v>
      </c>
      <c r="T613">
        <v>7.3823661485586103E-3</v>
      </c>
      <c r="U613">
        <v>8.8749932742270693E-3</v>
      </c>
      <c r="V613">
        <v>1.0237045002049401E-2</v>
      </c>
      <c r="W613">
        <v>5.1804776856242598E-3</v>
      </c>
      <c r="X613">
        <v>9.3716094539417708E-3</v>
      </c>
      <c r="Y613">
        <v>1.42241820798923E-2</v>
      </c>
      <c r="Z613">
        <v>1.4092552841027201E-2</v>
      </c>
      <c r="AA613">
        <v>1.3821602682404399E-2</v>
      </c>
      <c r="AB613">
        <v>1.20407942592019E-2</v>
      </c>
      <c r="AC613">
        <v>1.18574672620436E-2</v>
      </c>
      <c r="AD613">
        <v>1.11539831445359E-2</v>
      </c>
      <c r="AE613">
        <v>1.4925883778346799E-2</v>
      </c>
      <c r="AF613">
        <v>7.9897091846298698E-3</v>
      </c>
      <c r="AG613">
        <v>7.9283127149285901E-3</v>
      </c>
      <c r="AH613">
        <v>8.7719088454238196E-3</v>
      </c>
      <c r="AI613" t="s">
        <v>4320</v>
      </c>
      <c r="AJ613">
        <v>1</v>
      </c>
      <c r="AK613" t="s">
        <v>3207</v>
      </c>
      <c r="AL613" t="s">
        <v>3207</v>
      </c>
      <c r="AM613" t="s">
        <v>3208</v>
      </c>
      <c r="AN613" t="s">
        <v>3085</v>
      </c>
      <c r="AO613" t="s">
        <v>3209</v>
      </c>
      <c r="AP613" t="s">
        <v>3210</v>
      </c>
      <c r="AQ613" t="s">
        <v>3211</v>
      </c>
      <c r="AR613" t="s">
        <v>3083</v>
      </c>
      <c r="AS613" t="s">
        <v>3083</v>
      </c>
      <c r="AT613" t="s">
        <v>3083</v>
      </c>
    </row>
    <row r="614" spans="1:46">
      <c r="A614">
        <v>612</v>
      </c>
      <c r="B614" t="s">
        <v>4321</v>
      </c>
      <c r="C614">
        <v>0</v>
      </c>
      <c r="D614">
        <v>0</v>
      </c>
      <c r="E614">
        <v>0</v>
      </c>
      <c r="F614">
        <v>0</v>
      </c>
      <c r="G614" s="48">
        <v>5.6324267843878598E-5</v>
      </c>
      <c r="H614">
        <v>0</v>
      </c>
      <c r="I614">
        <v>0</v>
      </c>
      <c r="J614">
        <v>0</v>
      </c>
      <c r="K614">
        <v>0</v>
      </c>
      <c r="L614">
        <v>0</v>
      </c>
      <c r="M614">
        <v>0</v>
      </c>
      <c r="N614">
        <v>0</v>
      </c>
      <c r="O614">
        <v>0</v>
      </c>
      <c r="P614">
        <v>0</v>
      </c>
      <c r="Q614">
        <v>0</v>
      </c>
      <c r="R614">
        <v>0</v>
      </c>
      <c r="S614">
        <v>0</v>
      </c>
      <c r="T614">
        <v>0</v>
      </c>
      <c r="U614">
        <v>0</v>
      </c>
      <c r="V614">
        <v>0</v>
      </c>
      <c r="W614">
        <v>0</v>
      </c>
      <c r="X614">
        <v>0</v>
      </c>
      <c r="Y614">
        <v>0</v>
      </c>
      <c r="Z614">
        <v>0</v>
      </c>
      <c r="AA614">
        <v>0</v>
      </c>
      <c r="AB614">
        <v>0</v>
      </c>
      <c r="AC614">
        <v>0</v>
      </c>
      <c r="AD614">
        <v>0</v>
      </c>
      <c r="AE614">
        <v>0</v>
      </c>
      <c r="AF614">
        <v>0</v>
      </c>
      <c r="AG614">
        <v>0</v>
      </c>
      <c r="AH614">
        <v>0</v>
      </c>
      <c r="AI614" t="s">
        <v>4257</v>
      </c>
      <c r="AJ614">
        <v>1</v>
      </c>
      <c r="AK614" t="s">
        <v>3207</v>
      </c>
      <c r="AL614" t="s">
        <v>3207</v>
      </c>
      <c r="AM614" t="s">
        <v>3208</v>
      </c>
      <c r="AN614" t="s">
        <v>3085</v>
      </c>
      <c r="AO614" t="s">
        <v>3209</v>
      </c>
      <c r="AP614" t="s">
        <v>3210</v>
      </c>
      <c r="AQ614" t="s">
        <v>3211</v>
      </c>
      <c r="AR614" t="s">
        <v>3083</v>
      </c>
      <c r="AS614" t="s">
        <v>3083</v>
      </c>
      <c r="AT614" t="s">
        <v>3083</v>
      </c>
    </row>
    <row r="615" spans="1:46">
      <c r="A615">
        <v>613</v>
      </c>
      <c r="B615" t="s">
        <v>4322</v>
      </c>
      <c r="C615">
        <v>0</v>
      </c>
      <c r="D615">
        <v>0</v>
      </c>
      <c r="E615">
        <v>0</v>
      </c>
      <c r="F615">
        <v>0</v>
      </c>
      <c r="G615">
        <v>0</v>
      </c>
      <c r="H615">
        <v>0</v>
      </c>
      <c r="I615">
        <v>0</v>
      </c>
      <c r="J615">
        <v>0</v>
      </c>
      <c r="K615">
        <v>2.8689595688175201E-4</v>
      </c>
      <c r="L615">
        <v>0</v>
      </c>
      <c r="M615">
        <v>3.8419906571149701E-4</v>
      </c>
      <c r="N615">
        <v>0</v>
      </c>
      <c r="O615">
        <v>0</v>
      </c>
      <c r="P615">
        <v>0</v>
      </c>
      <c r="Q615">
        <v>7.7705365322613203E-4</v>
      </c>
      <c r="R615">
        <v>0</v>
      </c>
      <c r="S615">
        <v>0</v>
      </c>
      <c r="T615">
        <v>3.9372619458979198E-4</v>
      </c>
      <c r="U615">
        <v>4.4298589492699602E-4</v>
      </c>
      <c r="V615">
        <v>5.5522955943318702E-4</v>
      </c>
      <c r="W615">
        <v>1.75016138027847E-3</v>
      </c>
      <c r="X615">
        <v>6.1119192090924597E-4</v>
      </c>
      <c r="Y615">
        <v>4.9475415930060301E-4</v>
      </c>
      <c r="Z615">
        <v>7.6434184900486303E-4</v>
      </c>
      <c r="AA615">
        <v>0</v>
      </c>
      <c r="AB615">
        <v>0</v>
      </c>
      <c r="AC615">
        <v>1.0577083473184399E-3</v>
      </c>
      <c r="AD615">
        <v>0</v>
      </c>
      <c r="AE615">
        <v>7.2672842366482398E-4</v>
      </c>
      <c r="AF615">
        <v>7.1549634489222701E-4</v>
      </c>
      <c r="AG615">
        <v>0</v>
      </c>
      <c r="AH615">
        <v>4.0100154721937502E-4</v>
      </c>
      <c r="AI615" t="s">
        <v>4320</v>
      </c>
      <c r="AJ615">
        <v>1</v>
      </c>
      <c r="AK615" t="s">
        <v>3207</v>
      </c>
      <c r="AL615" t="s">
        <v>3207</v>
      </c>
      <c r="AM615" t="s">
        <v>3208</v>
      </c>
      <c r="AN615" t="s">
        <v>3085</v>
      </c>
      <c r="AO615" t="s">
        <v>3209</v>
      </c>
      <c r="AP615" t="s">
        <v>3210</v>
      </c>
      <c r="AQ615" t="s">
        <v>3211</v>
      </c>
      <c r="AR615" t="s">
        <v>3083</v>
      </c>
      <c r="AS615" t="s">
        <v>3083</v>
      </c>
      <c r="AT615" t="s">
        <v>3083</v>
      </c>
    </row>
    <row r="616" spans="1:46">
      <c r="A616">
        <v>614</v>
      </c>
      <c r="B616" t="s">
        <v>4323</v>
      </c>
      <c r="C616">
        <v>0</v>
      </c>
      <c r="D616">
        <v>0</v>
      </c>
      <c r="E616">
        <v>0</v>
      </c>
      <c r="F616">
        <v>0</v>
      </c>
      <c r="G616">
        <v>0</v>
      </c>
      <c r="H616">
        <v>0</v>
      </c>
      <c r="I616">
        <v>0</v>
      </c>
      <c r="J616">
        <v>0</v>
      </c>
      <c r="K616">
        <v>0</v>
      </c>
      <c r="L616">
        <v>0</v>
      </c>
      <c r="M616">
        <v>0</v>
      </c>
      <c r="N616">
        <v>0</v>
      </c>
      <c r="O616">
        <v>0</v>
      </c>
      <c r="P616">
        <v>0</v>
      </c>
      <c r="Q616">
        <v>0</v>
      </c>
      <c r="R616">
        <v>0</v>
      </c>
      <c r="S616">
        <v>0</v>
      </c>
      <c r="T616">
        <v>0</v>
      </c>
      <c r="U616">
        <v>0</v>
      </c>
      <c r="V616">
        <v>0</v>
      </c>
      <c r="W616">
        <v>5.2290535933217799E-4</v>
      </c>
      <c r="X616">
        <v>0</v>
      </c>
      <c r="Y616">
        <v>0</v>
      </c>
      <c r="Z616">
        <v>0</v>
      </c>
      <c r="AA616">
        <v>0</v>
      </c>
      <c r="AB616">
        <v>0</v>
      </c>
      <c r="AC616">
        <v>0</v>
      </c>
      <c r="AD616">
        <v>0</v>
      </c>
      <c r="AE616">
        <v>0</v>
      </c>
      <c r="AF616">
        <v>0</v>
      </c>
      <c r="AG616">
        <v>0</v>
      </c>
      <c r="AH616">
        <v>0</v>
      </c>
      <c r="AI616" t="s">
        <v>4324</v>
      </c>
      <c r="AJ616">
        <v>1</v>
      </c>
      <c r="AK616" t="s">
        <v>4325</v>
      </c>
      <c r="AL616" t="s">
        <v>3207</v>
      </c>
      <c r="AM616" t="s">
        <v>3208</v>
      </c>
      <c r="AN616" t="s">
        <v>3085</v>
      </c>
      <c r="AO616" t="s">
        <v>3209</v>
      </c>
      <c r="AP616" t="s">
        <v>3210</v>
      </c>
      <c r="AQ616" t="s">
        <v>3211</v>
      </c>
      <c r="AR616" t="s">
        <v>4326</v>
      </c>
      <c r="AS616" t="s">
        <v>4325</v>
      </c>
      <c r="AT616" t="s">
        <v>3083</v>
      </c>
    </row>
    <row r="617" spans="1:46">
      <c r="A617">
        <v>615</v>
      </c>
      <c r="B617" t="s">
        <v>4327</v>
      </c>
      <c r="C617">
        <v>6.5418923750228098E-4</v>
      </c>
      <c r="D617">
        <v>0</v>
      </c>
      <c r="E617">
        <v>7.7701553374868797E-4</v>
      </c>
      <c r="F617">
        <v>7.8355741898490097E-4</v>
      </c>
      <c r="G617">
        <v>0</v>
      </c>
      <c r="H617">
        <v>0</v>
      </c>
      <c r="I617">
        <v>0</v>
      </c>
      <c r="J617">
        <v>7.47488754623536E-4</v>
      </c>
      <c r="K617">
        <v>1.3393357170755299E-3</v>
      </c>
      <c r="L617">
        <v>0</v>
      </c>
      <c r="M617">
        <v>0</v>
      </c>
      <c r="N617">
        <v>1.38813856136508E-3</v>
      </c>
      <c r="O617">
        <v>0</v>
      </c>
      <c r="P617">
        <v>1.71054911130542E-3</v>
      </c>
      <c r="Q617">
        <v>0</v>
      </c>
      <c r="R617">
        <v>0</v>
      </c>
      <c r="S617">
        <v>0</v>
      </c>
      <c r="T617">
        <v>0</v>
      </c>
      <c r="U617">
        <v>0</v>
      </c>
      <c r="V617">
        <v>0</v>
      </c>
      <c r="W617">
        <v>0</v>
      </c>
      <c r="X617">
        <v>0</v>
      </c>
      <c r="Y617">
        <v>0</v>
      </c>
      <c r="Z617">
        <v>0</v>
      </c>
      <c r="AA617">
        <v>0</v>
      </c>
      <c r="AB617">
        <v>0</v>
      </c>
      <c r="AC617">
        <v>0</v>
      </c>
      <c r="AD617">
        <v>0</v>
      </c>
      <c r="AE617">
        <v>0</v>
      </c>
      <c r="AF617">
        <v>0</v>
      </c>
      <c r="AG617">
        <v>0</v>
      </c>
      <c r="AH617">
        <v>7.4880901164434295E-4</v>
      </c>
      <c r="AI617" t="s">
        <v>4328</v>
      </c>
      <c r="AJ617">
        <v>1</v>
      </c>
      <c r="AK617" t="s">
        <v>4329</v>
      </c>
      <c r="AL617" t="s">
        <v>3207</v>
      </c>
      <c r="AM617" t="s">
        <v>3208</v>
      </c>
      <c r="AN617" t="s">
        <v>3085</v>
      </c>
      <c r="AO617" t="s">
        <v>3209</v>
      </c>
      <c r="AP617" t="s">
        <v>3210</v>
      </c>
      <c r="AQ617" t="s">
        <v>3211</v>
      </c>
      <c r="AR617" t="s">
        <v>4329</v>
      </c>
      <c r="AS617" t="s">
        <v>3083</v>
      </c>
      <c r="AT617" t="s">
        <v>3083</v>
      </c>
    </row>
    <row r="618" spans="1:46">
      <c r="A618">
        <v>616</v>
      </c>
      <c r="B618" t="s">
        <v>4330</v>
      </c>
      <c r="C618">
        <v>0</v>
      </c>
      <c r="D618">
        <v>6.7444571146070803E-4</v>
      </c>
      <c r="E618">
        <v>0</v>
      </c>
      <c r="F618">
        <v>0</v>
      </c>
      <c r="G618">
        <v>0</v>
      </c>
      <c r="H618">
        <v>0</v>
      </c>
      <c r="I618">
        <v>0</v>
      </c>
      <c r="J618">
        <v>0</v>
      </c>
      <c r="K618">
        <v>0</v>
      </c>
      <c r="L618">
        <v>1.29415392855369E-3</v>
      </c>
      <c r="M618">
        <v>2.0566411211454202E-3</v>
      </c>
      <c r="N618">
        <v>6.0027613464435996E-4</v>
      </c>
      <c r="O618">
        <v>0</v>
      </c>
      <c r="P618">
        <v>1.8421298121750699E-3</v>
      </c>
      <c r="Q618">
        <v>0</v>
      </c>
      <c r="R618">
        <v>0</v>
      </c>
      <c r="S618">
        <v>0</v>
      </c>
      <c r="T618">
        <v>0</v>
      </c>
      <c r="U618">
        <v>0</v>
      </c>
      <c r="V618">
        <v>0</v>
      </c>
      <c r="W618">
        <v>0</v>
      </c>
      <c r="X618">
        <v>1.2839707828284799E-3</v>
      </c>
      <c r="Y618">
        <v>0</v>
      </c>
      <c r="Z618">
        <v>0</v>
      </c>
      <c r="AA618">
        <v>0</v>
      </c>
      <c r="AB618">
        <v>0</v>
      </c>
      <c r="AC618">
        <v>0</v>
      </c>
      <c r="AD618">
        <v>0</v>
      </c>
      <c r="AE618">
        <v>0</v>
      </c>
      <c r="AF618">
        <v>0</v>
      </c>
      <c r="AG618">
        <v>0</v>
      </c>
      <c r="AH618">
        <v>0</v>
      </c>
      <c r="AI618" t="s">
        <v>4328</v>
      </c>
      <c r="AJ618">
        <v>1</v>
      </c>
      <c r="AK618" t="s">
        <v>4329</v>
      </c>
      <c r="AL618" t="s">
        <v>3207</v>
      </c>
      <c r="AM618" t="s">
        <v>3208</v>
      </c>
      <c r="AN618" t="s">
        <v>3085</v>
      </c>
      <c r="AO618" t="s">
        <v>3209</v>
      </c>
      <c r="AP618" t="s">
        <v>3210</v>
      </c>
      <c r="AQ618" t="s">
        <v>3211</v>
      </c>
      <c r="AR618" t="s">
        <v>4329</v>
      </c>
      <c r="AS618" t="s">
        <v>3083</v>
      </c>
      <c r="AT618" t="s">
        <v>3083</v>
      </c>
    </row>
    <row r="619" spans="1:46">
      <c r="A619">
        <v>617</v>
      </c>
      <c r="B619" t="s">
        <v>4331</v>
      </c>
      <c r="C619">
        <v>0</v>
      </c>
      <c r="D619">
        <v>0</v>
      </c>
      <c r="E619">
        <v>0</v>
      </c>
      <c r="F619">
        <v>0</v>
      </c>
      <c r="G619">
        <v>0</v>
      </c>
      <c r="H619">
        <v>0</v>
      </c>
      <c r="I619">
        <v>0</v>
      </c>
      <c r="J619">
        <v>0</v>
      </c>
      <c r="K619">
        <v>0</v>
      </c>
      <c r="L619">
        <v>0</v>
      </c>
      <c r="M619">
        <v>0</v>
      </c>
      <c r="N619">
        <v>0</v>
      </c>
      <c r="O619">
        <v>0</v>
      </c>
      <c r="P619">
        <v>0</v>
      </c>
      <c r="Q619">
        <v>0</v>
      </c>
      <c r="R619">
        <v>0</v>
      </c>
      <c r="S619">
        <v>0</v>
      </c>
      <c r="T619">
        <v>0</v>
      </c>
      <c r="U619">
        <v>0</v>
      </c>
      <c r="V619">
        <v>0</v>
      </c>
      <c r="W619">
        <v>0</v>
      </c>
      <c r="X619">
        <v>0</v>
      </c>
      <c r="Y619">
        <v>0</v>
      </c>
      <c r="Z619">
        <v>4.1629332847586303E-4</v>
      </c>
      <c r="AA619">
        <v>0</v>
      </c>
      <c r="AB619">
        <v>0</v>
      </c>
      <c r="AC619">
        <v>0</v>
      </c>
      <c r="AD619">
        <v>0</v>
      </c>
      <c r="AE619">
        <v>0</v>
      </c>
      <c r="AF619">
        <v>0</v>
      </c>
      <c r="AG619">
        <v>0</v>
      </c>
      <c r="AH619">
        <v>0</v>
      </c>
      <c r="AI619" t="s">
        <v>4324</v>
      </c>
      <c r="AJ619">
        <v>1</v>
      </c>
      <c r="AK619" t="s">
        <v>4325</v>
      </c>
      <c r="AL619" t="s">
        <v>3207</v>
      </c>
      <c r="AM619" t="s">
        <v>3208</v>
      </c>
      <c r="AN619" t="s">
        <v>3085</v>
      </c>
      <c r="AO619" t="s">
        <v>3209</v>
      </c>
      <c r="AP619" t="s">
        <v>3210</v>
      </c>
      <c r="AQ619" t="s">
        <v>3211</v>
      </c>
      <c r="AR619" t="s">
        <v>4326</v>
      </c>
      <c r="AS619" t="s">
        <v>4325</v>
      </c>
      <c r="AT619" t="s">
        <v>3083</v>
      </c>
    </row>
    <row r="620" spans="1:46">
      <c r="A620">
        <v>618</v>
      </c>
      <c r="B620" t="s">
        <v>4332</v>
      </c>
      <c r="C620">
        <v>0</v>
      </c>
      <c r="D620">
        <v>0</v>
      </c>
      <c r="E620">
        <v>0</v>
      </c>
      <c r="F620">
        <v>0</v>
      </c>
      <c r="G620">
        <v>0</v>
      </c>
      <c r="H620">
        <v>0</v>
      </c>
      <c r="I620">
        <v>0</v>
      </c>
      <c r="J620">
        <v>0</v>
      </c>
      <c r="K620">
        <v>0</v>
      </c>
      <c r="L620">
        <v>0</v>
      </c>
      <c r="M620">
        <v>0</v>
      </c>
      <c r="N620">
        <v>0</v>
      </c>
      <c r="O620">
        <v>0</v>
      </c>
      <c r="P620">
        <v>2.7683212390757102E-4</v>
      </c>
      <c r="Q620">
        <v>0</v>
      </c>
      <c r="R620">
        <v>0</v>
      </c>
      <c r="S620">
        <v>0</v>
      </c>
      <c r="T620">
        <v>0</v>
      </c>
      <c r="U620">
        <v>0</v>
      </c>
      <c r="V620">
        <v>0</v>
      </c>
      <c r="W620">
        <v>0</v>
      </c>
      <c r="X620">
        <v>0</v>
      </c>
      <c r="Y620">
        <v>0</v>
      </c>
      <c r="Z620">
        <v>0</v>
      </c>
      <c r="AA620">
        <v>0</v>
      </c>
      <c r="AB620">
        <v>0</v>
      </c>
      <c r="AC620">
        <v>0</v>
      </c>
      <c r="AD620">
        <v>0</v>
      </c>
      <c r="AE620">
        <v>0</v>
      </c>
      <c r="AF620">
        <v>0</v>
      </c>
      <c r="AG620">
        <v>0</v>
      </c>
      <c r="AH620">
        <v>0</v>
      </c>
      <c r="AI620" t="s">
        <v>4266</v>
      </c>
      <c r="AJ620">
        <v>1</v>
      </c>
      <c r="AK620" t="s">
        <v>3207</v>
      </c>
      <c r="AL620" t="s">
        <v>3207</v>
      </c>
      <c r="AM620" t="s">
        <v>3208</v>
      </c>
      <c r="AN620" t="s">
        <v>3085</v>
      </c>
      <c r="AO620" t="s">
        <v>3209</v>
      </c>
      <c r="AP620" t="s">
        <v>3210</v>
      </c>
      <c r="AQ620" t="s">
        <v>3211</v>
      </c>
      <c r="AR620" t="s">
        <v>3083</v>
      </c>
      <c r="AS620" t="s">
        <v>3083</v>
      </c>
      <c r="AT620" t="s">
        <v>3083</v>
      </c>
    </row>
    <row r="621" spans="1:46">
      <c r="A621">
        <v>619</v>
      </c>
      <c r="B621" t="s">
        <v>4333</v>
      </c>
      <c r="C621">
        <v>7.9956462361389902E-4</v>
      </c>
      <c r="D621">
        <v>0</v>
      </c>
      <c r="E621">
        <v>0</v>
      </c>
      <c r="F621">
        <v>0</v>
      </c>
      <c r="G621">
        <v>0</v>
      </c>
      <c r="H621">
        <v>0</v>
      </c>
      <c r="I621">
        <v>0</v>
      </c>
      <c r="J621">
        <v>7.47488754623536E-4</v>
      </c>
      <c r="K621">
        <v>0</v>
      </c>
      <c r="L621">
        <v>0</v>
      </c>
      <c r="M621">
        <v>2.3914431641225802E-3</v>
      </c>
      <c r="N621">
        <v>4.42703649300215E-3</v>
      </c>
      <c r="O621">
        <v>0</v>
      </c>
      <c r="P621">
        <v>1.30264893860952E-2</v>
      </c>
      <c r="Q621">
        <v>5.8041150424645803E-4</v>
      </c>
      <c r="R621">
        <v>0</v>
      </c>
      <c r="S621">
        <v>0</v>
      </c>
      <c r="T621">
        <v>5.5141755313723503E-4</v>
      </c>
      <c r="U621">
        <v>5.1343966850440795E-4</v>
      </c>
      <c r="V621">
        <v>0</v>
      </c>
      <c r="W621">
        <v>0</v>
      </c>
      <c r="X621">
        <v>1.3315252562665701E-3</v>
      </c>
      <c r="Y621">
        <v>0</v>
      </c>
      <c r="Z621">
        <v>0</v>
      </c>
      <c r="AA621">
        <v>0</v>
      </c>
      <c r="AB621">
        <v>0</v>
      </c>
      <c r="AC621">
        <v>0</v>
      </c>
      <c r="AD621">
        <v>0</v>
      </c>
      <c r="AE621">
        <v>0</v>
      </c>
      <c r="AF621">
        <v>0</v>
      </c>
      <c r="AG621">
        <v>0</v>
      </c>
      <c r="AH621">
        <v>0</v>
      </c>
      <c r="AI621" t="s">
        <v>4334</v>
      </c>
      <c r="AJ621">
        <v>1</v>
      </c>
      <c r="AK621" t="s">
        <v>4335</v>
      </c>
      <c r="AL621" t="s">
        <v>3207</v>
      </c>
      <c r="AM621" t="s">
        <v>3208</v>
      </c>
      <c r="AN621" t="s">
        <v>3085</v>
      </c>
      <c r="AO621" t="s">
        <v>3209</v>
      </c>
      <c r="AP621" t="s">
        <v>3210</v>
      </c>
      <c r="AQ621" t="s">
        <v>3211</v>
      </c>
      <c r="AR621" t="s">
        <v>4326</v>
      </c>
      <c r="AS621" t="s">
        <v>4335</v>
      </c>
      <c r="AT621" t="s">
        <v>3083</v>
      </c>
    </row>
    <row r="622" spans="1:46">
      <c r="A622">
        <v>620</v>
      </c>
      <c r="B622" t="s">
        <v>4336</v>
      </c>
      <c r="C622">
        <v>0</v>
      </c>
      <c r="D622">
        <v>5.8451961659928002E-4</v>
      </c>
      <c r="E622">
        <v>0</v>
      </c>
      <c r="F622">
        <v>0</v>
      </c>
      <c r="G622">
        <v>0</v>
      </c>
      <c r="H622">
        <v>0</v>
      </c>
      <c r="I622">
        <v>4.68658013314735E-4</v>
      </c>
      <c r="J622">
        <v>0</v>
      </c>
      <c r="K622">
        <v>0</v>
      </c>
      <c r="L622">
        <v>0</v>
      </c>
      <c r="M622">
        <v>7.7961047150396203E-3</v>
      </c>
      <c r="N622">
        <v>1.8383456623483499E-3</v>
      </c>
      <c r="O622">
        <v>0</v>
      </c>
      <c r="P622">
        <v>0</v>
      </c>
      <c r="Q622">
        <v>0</v>
      </c>
      <c r="R622">
        <v>0</v>
      </c>
      <c r="S622">
        <v>0</v>
      </c>
      <c r="T622">
        <v>0</v>
      </c>
      <c r="U622">
        <v>0</v>
      </c>
      <c r="V622">
        <v>0</v>
      </c>
      <c r="W622">
        <v>0</v>
      </c>
      <c r="X622">
        <v>0</v>
      </c>
      <c r="Y622">
        <v>0</v>
      </c>
      <c r="Z622">
        <v>0</v>
      </c>
      <c r="AA622">
        <v>0</v>
      </c>
      <c r="AB622">
        <v>0</v>
      </c>
      <c r="AC622">
        <v>0</v>
      </c>
      <c r="AD622">
        <v>0</v>
      </c>
      <c r="AE622">
        <v>0</v>
      </c>
      <c r="AF622">
        <v>0</v>
      </c>
      <c r="AG622">
        <v>0</v>
      </c>
      <c r="AH622">
        <v>0</v>
      </c>
      <c r="AI622" t="s">
        <v>4334</v>
      </c>
      <c r="AJ622">
        <v>1</v>
      </c>
      <c r="AK622" t="s">
        <v>4335</v>
      </c>
      <c r="AL622" t="s">
        <v>3207</v>
      </c>
      <c r="AM622" t="s">
        <v>3208</v>
      </c>
      <c r="AN622" t="s">
        <v>3085</v>
      </c>
      <c r="AO622" t="s">
        <v>3209</v>
      </c>
      <c r="AP622" t="s">
        <v>3210</v>
      </c>
      <c r="AQ622" t="s">
        <v>3211</v>
      </c>
      <c r="AR622" t="s">
        <v>4326</v>
      </c>
      <c r="AS622" t="s">
        <v>4335</v>
      </c>
      <c r="AT622" t="s">
        <v>3083</v>
      </c>
    </row>
    <row r="623" spans="1:46">
      <c r="A623">
        <v>621</v>
      </c>
      <c r="B623" t="s">
        <v>4337</v>
      </c>
      <c r="C623">
        <v>0</v>
      </c>
      <c r="D623">
        <v>0</v>
      </c>
      <c r="E623">
        <v>0</v>
      </c>
      <c r="F623">
        <v>0</v>
      </c>
      <c r="G623">
        <v>0</v>
      </c>
      <c r="H623">
        <v>0</v>
      </c>
      <c r="I623">
        <v>0</v>
      </c>
      <c r="J623">
        <v>0</v>
      </c>
      <c r="K623">
        <v>0</v>
      </c>
      <c r="L623">
        <v>0</v>
      </c>
      <c r="M623">
        <v>0</v>
      </c>
      <c r="N623">
        <v>6.3779339305963204E-4</v>
      </c>
      <c r="O623">
        <v>0</v>
      </c>
      <c r="P623">
        <v>0</v>
      </c>
      <c r="Q623">
        <v>0</v>
      </c>
      <c r="R623">
        <v>0</v>
      </c>
      <c r="S623">
        <v>0</v>
      </c>
      <c r="T623">
        <v>0</v>
      </c>
      <c r="U623">
        <v>0</v>
      </c>
      <c r="V623">
        <v>0</v>
      </c>
      <c r="W623">
        <v>0</v>
      </c>
      <c r="X623">
        <v>0</v>
      </c>
      <c r="Y623">
        <v>1.0778572756191701E-3</v>
      </c>
      <c r="Z623">
        <v>0</v>
      </c>
      <c r="AA623">
        <v>0</v>
      </c>
      <c r="AB623">
        <v>0</v>
      </c>
      <c r="AC623">
        <v>0</v>
      </c>
      <c r="AD623">
        <v>0</v>
      </c>
      <c r="AE623">
        <v>0</v>
      </c>
      <c r="AF623">
        <v>0</v>
      </c>
      <c r="AG623">
        <v>0</v>
      </c>
      <c r="AH623">
        <v>0</v>
      </c>
      <c r="AI623" t="s">
        <v>4338</v>
      </c>
      <c r="AJ623">
        <v>1</v>
      </c>
      <c r="AK623" t="s">
        <v>4339</v>
      </c>
      <c r="AL623" t="s">
        <v>3207</v>
      </c>
      <c r="AM623" t="s">
        <v>3208</v>
      </c>
      <c r="AN623" t="s">
        <v>3085</v>
      </c>
      <c r="AO623" t="s">
        <v>3209</v>
      </c>
      <c r="AP623" t="s">
        <v>3210</v>
      </c>
      <c r="AQ623" t="s">
        <v>3211</v>
      </c>
      <c r="AR623" t="s">
        <v>4340</v>
      </c>
      <c r="AS623" t="s">
        <v>4339</v>
      </c>
      <c r="AT623" t="s">
        <v>3083</v>
      </c>
    </row>
    <row r="624" spans="1:46">
      <c r="A624">
        <v>622</v>
      </c>
      <c r="B624" t="s">
        <v>4341</v>
      </c>
      <c r="C624">
        <v>0</v>
      </c>
      <c r="D624">
        <v>0</v>
      </c>
      <c r="E624">
        <v>0</v>
      </c>
      <c r="F624">
        <v>0</v>
      </c>
      <c r="G624">
        <v>0</v>
      </c>
      <c r="H624">
        <v>0</v>
      </c>
      <c r="I624">
        <v>0</v>
      </c>
      <c r="J624">
        <v>0</v>
      </c>
      <c r="K624">
        <v>0</v>
      </c>
      <c r="L624">
        <v>0</v>
      </c>
      <c r="M624">
        <v>0</v>
      </c>
      <c r="N624">
        <v>0</v>
      </c>
      <c r="O624">
        <v>0</v>
      </c>
      <c r="P624">
        <v>0</v>
      </c>
      <c r="Q624">
        <v>0</v>
      </c>
      <c r="R624">
        <v>0</v>
      </c>
      <c r="S624">
        <v>0</v>
      </c>
      <c r="T624">
        <v>0</v>
      </c>
      <c r="U624">
        <v>0</v>
      </c>
      <c r="V624">
        <v>0</v>
      </c>
      <c r="W624">
        <v>0</v>
      </c>
      <c r="X624">
        <v>3.0910407734759701E-4</v>
      </c>
      <c r="Y624">
        <v>0</v>
      </c>
      <c r="Z624">
        <v>0</v>
      </c>
      <c r="AA624">
        <v>0</v>
      </c>
      <c r="AB624">
        <v>0</v>
      </c>
      <c r="AC624">
        <v>0</v>
      </c>
      <c r="AD624">
        <v>0</v>
      </c>
      <c r="AE624">
        <v>1.35705409725166E-3</v>
      </c>
      <c r="AF624">
        <v>0</v>
      </c>
      <c r="AG624">
        <v>0</v>
      </c>
      <c r="AH624">
        <v>0</v>
      </c>
      <c r="AI624" t="s">
        <v>4342</v>
      </c>
      <c r="AJ624">
        <v>1</v>
      </c>
      <c r="AK624" t="s">
        <v>4340</v>
      </c>
      <c r="AL624" t="s">
        <v>3207</v>
      </c>
      <c r="AM624" t="s">
        <v>3208</v>
      </c>
      <c r="AN624" t="s">
        <v>3085</v>
      </c>
      <c r="AO624" t="s">
        <v>3209</v>
      </c>
      <c r="AP624" t="s">
        <v>3210</v>
      </c>
      <c r="AQ624" t="s">
        <v>3211</v>
      </c>
      <c r="AR624" t="s">
        <v>4340</v>
      </c>
      <c r="AS624" t="s">
        <v>3083</v>
      </c>
      <c r="AT624" t="s">
        <v>3083</v>
      </c>
    </row>
    <row r="625" spans="1:46">
      <c r="A625">
        <v>623</v>
      </c>
      <c r="B625" t="s">
        <v>4343</v>
      </c>
      <c r="C625">
        <v>0</v>
      </c>
      <c r="D625">
        <v>0</v>
      </c>
      <c r="E625">
        <v>0</v>
      </c>
      <c r="F625">
        <v>0</v>
      </c>
      <c r="G625">
        <v>0</v>
      </c>
      <c r="H625">
        <v>0</v>
      </c>
      <c r="I625">
        <v>0</v>
      </c>
      <c r="J625">
        <v>0</v>
      </c>
      <c r="K625">
        <v>0</v>
      </c>
      <c r="L625">
        <v>2.3048265203765701E-2</v>
      </c>
      <c r="M625">
        <v>0</v>
      </c>
      <c r="N625">
        <v>0</v>
      </c>
      <c r="O625">
        <v>4.1745945576122302E-2</v>
      </c>
      <c r="P625">
        <v>0</v>
      </c>
      <c r="Q625">
        <v>0</v>
      </c>
      <c r="R625">
        <v>0</v>
      </c>
      <c r="S625">
        <v>0</v>
      </c>
      <c r="T625">
        <v>0</v>
      </c>
      <c r="U625">
        <v>0</v>
      </c>
      <c r="V625">
        <v>0</v>
      </c>
      <c r="W625">
        <v>0</v>
      </c>
      <c r="X625">
        <v>0</v>
      </c>
      <c r="Y625">
        <v>0</v>
      </c>
      <c r="Z625">
        <v>0</v>
      </c>
      <c r="AA625">
        <v>0</v>
      </c>
      <c r="AB625">
        <v>0</v>
      </c>
      <c r="AC625">
        <v>0</v>
      </c>
      <c r="AD625">
        <v>4.5842315257642301E-3</v>
      </c>
      <c r="AE625">
        <v>0</v>
      </c>
      <c r="AF625">
        <v>0</v>
      </c>
      <c r="AG625">
        <v>0</v>
      </c>
      <c r="AH625">
        <v>0</v>
      </c>
      <c r="AI625" t="s">
        <v>4344</v>
      </c>
      <c r="AJ625">
        <v>1</v>
      </c>
      <c r="AK625" t="s">
        <v>4326</v>
      </c>
      <c r="AL625" t="s">
        <v>3207</v>
      </c>
      <c r="AM625" t="s">
        <v>3208</v>
      </c>
      <c r="AN625" t="s">
        <v>3085</v>
      </c>
      <c r="AO625" t="s">
        <v>3209</v>
      </c>
      <c r="AP625" t="s">
        <v>3210</v>
      </c>
      <c r="AQ625" t="s">
        <v>3211</v>
      </c>
      <c r="AR625" t="s">
        <v>4326</v>
      </c>
      <c r="AS625" t="s">
        <v>3083</v>
      </c>
      <c r="AT625" t="s">
        <v>3083</v>
      </c>
    </row>
    <row r="626" spans="1:46">
      <c r="A626">
        <v>624</v>
      </c>
      <c r="B626" t="s">
        <v>4345</v>
      </c>
      <c r="C626">
        <v>0</v>
      </c>
      <c r="D626">
        <v>0</v>
      </c>
      <c r="E626">
        <v>0</v>
      </c>
      <c r="F626">
        <v>0</v>
      </c>
      <c r="G626">
        <v>0</v>
      </c>
      <c r="H626">
        <v>5.1672379435815496E-4</v>
      </c>
      <c r="I626">
        <v>0</v>
      </c>
      <c r="J626">
        <v>0</v>
      </c>
      <c r="K626">
        <v>0</v>
      </c>
      <c r="L626">
        <v>0</v>
      </c>
      <c r="M626">
        <v>0</v>
      </c>
      <c r="N626">
        <v>1.8383456623483499E-3</v>
      </c>
      <c r="O626">
        <v>0</v>
      </c>
      <c r="P626">
        <v>0</v>
      </c>
      <c r="Q626">
        <v>0</v>
      </c>
      <c r="R626">
        <v>0</v>
      </c>
      <c r="S626">
        <v>0</v>
      </c>
      <c r="T626">
        <v>1.8380585104574499E-4</v>
      </c>
      <c r="U626">
        <v>7.9868392878463396E-4</v>
      </c>
      <c r="V626">
        <v>0</v>
      </c>
      <c r="W626">
        <v>0</v>
      </c>
      <c r="X626">
        <v>0</v>
      </c>
      <c r="Y626">
        <v>0</v>
      </c>
      <c r="Z626">
        <v>0</v>
      </c>
      <c r="AA626">
        <v>1.0709430480481E-3</v>
      </c>
      <c r="AB626">
        <v>2.9846469425238699E-4</v>
      </c>
      <c r="AC626">
        <v>0</v>
      </c>
      <c r="AD626">
        <v>0</v>
      </c>
      <c r="AE626">
        <v>0</v>
      </c>
      <c r="AF626">
        <v>0</v>
      </c>
      <c r="AG626">
        <v>0</v>
      </c>
      <c r="AH626">
        <v>0</v>
      </c>
      <c r="AI626" t="s">
        <v>4328</v>
      </c>
      <c r="AJ626">
        <v>1</v>
      </c>
      <c r="AK626" t="s">
        <v>4329</v>
      </c>
      <c r="AL626" t="s">
        <v>3207</v>
      </c>
      <c r="AM626" t="s">
        <v>3208</v>
      </c>
      <c r="AN626" t="s">
        <v>3085</v>
      </c>
      <c r="AO626" t="s">
        <v>3209</v>
      </c>
      <c r="AP626" t="s">
        <v>3210</v>
      </c>
      <c r="AQ626" t="s">
        <v>3211</v>
      </c>
      <c r="AR626" t="s">
        <v>4329</v>
      </c>
      <c r="AS626" t="s">
        <v>3083</v>
      </c>
      <c r="AT626" t="s">
        <v>3083</v>
      </c>
    </row>
    <row r="627" spans="1:46">
      <c r="A627">
        <v>625</v>
      </c>
      <c r="B627" t="s">
        <v>4346</v>
      </c>
      <c r="C627">
        <v>0</v>
      </c>
      <c r="D627">
        <v>3.5970437944571099E-4</v>
      </c>
      <c r="E627">
        <v>0</v>
      </c>
      <c r="F627">
        <v>1.5671148379698E-3</v>
      </c>
      <c r="G627">
        <v>1.62133428150593E-3</v>
      </c>
      <c r="H627">
        <v>4.4290610944984699E-4</v>
      </c>
      <c r="I627">
        <v>0</v>
      </c>
      <c r="J627">
        <v>5.1389851880368105E-4</v>
      </c>
      <c r="K627">
        <v>5.3573428683021101E-4</v>
      </c>
      <c r="L627">
        <v>0</v>
      </c>
      <c r="M627">
        <v>1.4348658984735499E-3</v>
      </c>
      <c r="N627">
        <v>1.8758629207636199E-4</v>
      </c>
      <c r="O627">
        <v>0</v>
      </c>
      <c r="P627">
        <v>0</v>
      </c>
      <c r="Q627">
        <v>2.9746089592631001E-3</v>
      </c>
      <c r="R627">
        <v>2.5584363719614398E-3</v>
      </c>
      <c r="S627">
        <v>0</v>
      </c>
      <c r="T627">
        <v>7.0458909567535505E-4</v>
      </c>
      <c r="U627">
        <v>8.2720835481265697E-4</v>
      </c>
      <c r="V627">
        <v>1.2312073840237199E-3</v>
      </c>
      <c r="W627">
        <v>3.66033751532525E-3</v>
      </c>
      <c r="X627">
        <v>8.5598052188565297E-4</v>
      </c>
      <c r="Y627">
        <v>1.46280630262602E-3</v>
      </c>
      <c r="Z627">
        <v>1.33808569867242E-3</v>
      </c>
      <c r="AA627">
        <v>2.2489804009010201E-3</v>
      </c>
      <c r="AB627">
        <v>1.89027639693178E-3</v>
      </c>
      <c r="AC627">
        <v>2.1830145965331701E-3</v>
      </c>
      <c r="AD627">
        <v>1.4948581062274699E-3</v>
      </c>
      <c r="AE627">
        <v>1.87899798080999E-3</v>
      </c>
      <c r="AF627">
        <v>1.44741990178453E-3</v>
      </c>
      <c r="AG627">
        <v>0</v>
      </c>
      <c r="AH627">
        <v>1.5912191497442301E-3</v>
      </c>
      <c r="AI627" t="s">
        <v>4347</v>
      </c>
      <c r="AJ627">
        <v>1</v>
      </c>
      <c r="AK627" t="s">
        <v>4348</v>
      </c>
      <c r="AL627" t="s">
        <v>3207</v>
      </c>
      <c r="AM627" t="s">
        <v>3208</v>
      </c>
      <c r="AN627" t="s">
        <v>3085</v>
      </c>
      <c r="AO627" t="s">
        <v>3209</v>
      </c>
      <c r="AP627" t="s">
        <v>3210</v>
      </c>
      <c r="AQ627" t="s">
        <v>3211</v>
      </c>
      <c r="AR627" t="s">
        <v>4349</v>
      </c>
      <c r="AS627" t="s">
        <v>4348</v>
      </c>
      <c r="AT627" t="s">
        <v>3083</v>
      </c>
    </row>
    <row r="628" spans="1:46">
      <c r="A628">
        <v>626</v>
      </c>
      <c r="B628" t="s">
        <v>4350</v>
      </c>
      <c r="C628">
        <v>0</v>
      </c>
      <c r="D628">
        <v>0</v>
      </c>
      <c r="E628">
        <v>0</v>
      </c>
      <c r="F628">
        <v>0</v>
      </c>
      <c r="G628">
        <v>0</v>
      </c>
      <c r="H628">
        <v>0</v>
      </c>
      <c r="I628">
        <v>0</v>
      </c>
      <c r="J628">
        <v>0</v>
      </c>
      <c r="K628">
        <v>0</v>
      </c>
      <c r="L628">
        <v>0</v>
      </c>
      <c r="M628">
        <v>0</v>
      </c>
      <c r="N628">
        <v>0</v>
      </c>
      <c r="O628">
        <v>0</v>
      </c>
      <c r="P628">
        <v>1.40352747594291E-4</v>
      </c>
      <c r="Q628">
        <v>0</v>
      </c>
      <c r="R628">
        <v>0</v>
      </c>
      <c r="S628">
        <v>0</v>
      </c>
      <c r="T628">
        <v>0</v>
      </c>
      <c r="U628">
        <v>0</v>
      </c>
      <c r="V628">
        <v>0</v>
      </c>
      <c r="W628">
        <v>0</v>
      </c>
      <c r="X628">
        <v>0</v>
      </c>
      <c r="Y628">
        <v>0</v>
      </c>
      <c r="Z628">
        <v>0</v>
      </c>
      <c r="AA628">
        <v>0</v>
      </c>
      <c r="AB628">
        <v>0</v>
      </c>
      <c r="AC628">
        <v>0</v>
      </c>
      <c r="AD628">
        <v>0</v>
      </c>
      <c r="AE628">
        <v>0</v>
      </c>
      <c r="AF628">
        <v>0</v>
      </c>
      <c r="AG628">
        <v>0</v>
      </c>
      <c r="AH628">
        <v>0</v>
      </c>
      <c r="AI628" t="s">
        <v>4351</v>
      </c>
      <c r="AJ628">
        <v>1</v>
      </c>
      <c r="AK628" t="s">
        <v>3224</v>
      </c>
      <c r="AL628" t="s">
        <v>3083</v>
      </c>
      <c r="AM628" t="s">
        <v>3208</v>
      </c>
      <c r="AN628" t="s">
        <v>3085</v>
      </c>
      <c r="AO628" t="s">
        <v>3209</v>
      </c>
      <c r="AP628" t="s">
        <v>3223</v>
      </c>
      <c r="AQ628" t="s">
        <v>3224</v>
      </c>
      <c r="AR628" t="s">
        <v>3083</v>
      </c>
      <c r="AS628" t="s">
        <v>3083</v>
      </c>
      <c r="AT628" t="s">
        <v>3083</v>
      </c>
    </row>
    <row r="629" spans="1:46">
      <c r="A629">
        <v>627</v>
      </c>
      <c r="B629" t="s">
        <v>4352</v>
      </c>
      <c r="C629">
        <v>0</v>
      </c>
      <c r="D629">
        <v>0</v>
      </c>
      <c r="E629">
        <v>0</v>
      </c>
      <c r="F629">
        <v>0</v>
      </c>
      <c r="G629">
        <v>0</v>
      </c>
      <c r="H629">
        <v>0</v>
      </c>
      <c r="I629">
        <v>0</v>
      </c>
      <c r="J629">
        <v>0</v>
      </c>
      <c r="K629">
        <v>0</v>
      </c>
      <c r="L629">
        <v>4.4018841107268296E-3</v>
      </c>
      <c r="M629">
        <v>0</v>
      </c>
      <c r="N629">
        <v>0</v>
      </c>
      <c r="O629">
        <v>6.2416981072478299E-3</v>
      </c>
      <c r="P629">
        <v>0</v>
      </c>
      <c r="Q629">
        <v>0</v>
      </c>
      <c r="R629">
        <v>0</v>
      </c>
      <c r="S629">
        <v>0</v>
      </c>
      <c r="T629">
        <v>0</v>
      </c>
      <c r="U629">
        <v>0</v>
      </c>
      <c r="V629">
        <v>0</v>
      </c>
      <c r="W629">
        <v>0</v>
      </c>
      <c r="X629">
        <v>2.49094860866195E-4</v>
      </c>
      <c r="Y629">
        <v>0</v>
      </c>
      <c r="Z629">
        <v>0</v>
      </c>
      <c r="AA629">
        <v>0</v>
      </c>
      <c r="AB629">
        <v>0</v>
      </c>
      <c r="AC629">
        <v>0</v>
      </c>
      <c r="AD629">
        <v>0</v>
      </c>
      <c r="AE629">
        <v>0</v>
      </c>
      <c r="AF629">
        <v>0</v>
      </c>
      <c r="AG629">
        <v>0</v>
      </c>
      <c r="AH629">
        <v>0</v>
      </c>
      <c r="AI629" t="s">
        <v>4353</v>
      </c>
      <c r="AJ629">
        <v>1</v>
      </c>
      <c r="AK629" t="s">
        <v>4354</v>
      </c>
      <c r="AL629" t="s">
        <v>4354</v>
      </c>
      <c r="AM629" t="s">
        <v>3208</v>
      </c>
      <c r="AN629" t="s">
        <v>3085</v>
      </c>
      <c r="AO629" t="s">
        <v>3209</v>
      </c>
      <c r="AP629" t="s">
        <v>4355</v>
      </c>
      <c r="AQ629" t="s">
        <v>4356</v>
      </c>
      <c r="AR629" t="s">
        <v>3083</v>
      </c>
      <c r="AS629" t="s">
        <v>3083</v>
      </c>
      <c r="AT629" t="s">
        <v>3083</v>
      </c>
    </row>
    <row r="630" spans="1:46">
      <c r="A630">
        <v>628</v>
      </c>
      <c r="B630" t="s">
        <v>4357</v>
      </c>
      <c r="C630">
        <v>0</v>
      </c>
      <c r="D630">
        <v>0</v>
      </c>
      <c r="E630">
        <v>0</v>
      </c>
      <c r="F630">
        <v>0</v>
      </c>
      <c r="G630">
        <v>0</v>
      </c>
      <c r="H630">
        <v>0</v>
      </c>
      <c r="I630">
        <v>0</v>
      </c>
      <c r="J630">
        <v>0</v>
      </c>
      <c r="K630">
        <v>0</v>
      </c>
      <c r="L630">
        <v>0</v>
      </c>
      <c r="M630">
        <v>5.0106428200663697E-4</v>
      </c>
      <c r="N630">
        <v>0</v>
      </c>
      <c r="O630">
        <v>0</v>
      </c>
      <c r="P630">
        <v>0</v>
      </c>
      <c r="Q630">
        <v>0</v>
      </c>
      <c r="R630">
        <v>0</v>
      </c>
      <c r="S630">
        <v>0</v>
      </c>
      <c r="T630">
        <v>0</v>
      </c>
      <c r="U630">
        <v>0</v>
      </c>
      <c r="V630">
        <v>0</v>
      </c>
      <c r="W630">
        <v>0</v>
      </c>
      <c r="X630">
        <v>0</v>
      </c>
      <c r="Y630">
        <v>0</v>
      </c>
      <c r="Z630">
        <v>0</v>
      </c>
      <c r="AA630">
        <v>0</v>
      </c>
      <c r="AB630">
        <v>0</v>
      </c>
      <c r="AC630">
        <v>0</v>
      </c>
      <c r="AD630">
        <v>0</v>
      </c>
      <c r="AE630">
        <v>0</v>
      </c>
      <c r="AF630">
        <v>0</v>
      </c>
      <c r="AG630">
        <v>0</v>
      </c>
      <c r="AH630">
        <v>0</v>
      </c>
      <c r="AI630" t="s">
        <v>4353</v>
      </c>
      <c r="AJ630">
        <v>1</v>
      </c>
      <c r="AK630" t="s">
        <v>4354</v>
      </c>
      <c r="AL630" t="s">
        <v>4354</v>
      </c>
      <c r="AM630" t="s">
        <v>3208</v>
      </c>
      <c r="AN630" t="s">
        <v>3085</v>
      </c>
      <c r="AO630" t="s">
        <v>3209</v>
      </c>
      <c r="AP630" t="s">
        <v>4355</v>
      </c>
      <c r="AQ630" t="s">
        <v>4356</v>
      </c>
      <c r="AR630" t="s">
        <v>3083</v>
      </c>
      <c r="AS630" t="s">
        <v>3083</v>
      </c>
      <c r="AT630" t="s">
        <v>3083</v>
      </c>
    </row>
    <row r="631" spans="1:46">
      <c r="A631">
        <v>629</v>
      </c>
      <c r="B631" t="s">
        <v>4358</v>
      </c>
      <c r="C631">
        <v>0</v>
      </c>
      <c r="D631">
        <v>0</v>
      </c>
      <c r="E631">
        <v>0</v>
      </c>
      <c r="F631">
        <v>0</v>
      </c>
      <c r="G631">
        <v>0</v>
      </c>
      <c r="H631">
        <v>0</v>
      </c>
      <c r="I631">
        <v>0</v>
      </c>
      <c r="J631">
        <v>0</v>
      </c>
      <c r="K631">
        <v>0</v>
      </c>
      <c r="L631">
        <v>0</v>
      </c>
      <c r="M631">
        <v>0</v>
      </c>
      <c r="N631">
        <v>0</v>
      </c>
      <c r="O631">
        <v>0</v>
      </c>
      <c r="P631">
        <v>9.6074797460377905E-4</v>
      </c>
      <c r="Q631">
        <v>0</v>
      </c>
      <c r="R631">
        <v>0</v>
      </c>
      <c r="S631">
        <v>0</v>
      </c>
      <c r="T631">
        <v>0</v>
      </c>
      <c r="U631">
        <v>0</v>
      </c>
      <c r="V631">
        <v>0</v>
      </c>
      <c r="W631">
        <v>0</v>
      </c>
      <c r="X631">
        <v>0</v>
      </c>
      <c r="Y631">
        <v>0</v>
      </c>
      <c r="Z631">
        <v>0</v>
      </c>
      <c r="AA631">
        <v>0</v>
      </c>
      <c r="AB631">
        <v>0</v>
      </c>
      <c r="AC631">
        <v>0</v>
      </c>
      <c r="AD631">
        <v>0</v>
      </c>
      <c r="AE631">
        <v>0</v>
      </c>
      <c r="AF631">
        <v>0</v>
      </c>
      <c r="AG631">
        <v>0</v>
      </c>
      <c r="AH631">
        <v>0</v>
      </c>
      <c r="AI631" t="s">
        <v>4353</v>
      </c>
      <c r="AJ631">
        <v>1</v>
      </c>
      <c r="AK631" t="s">
        <v>4354</v>
      </c>
      <c r="AL631" t="s">
        <v>4354</v>
      </c>
      <c r="AM631" t="s">
        <v>3208</v>
      </c>
      <c r="AN631" t="s">
        <v>3085</v>
      </c>
      <c r="AO631" t="s">
        <v>3209</v>
      </c>
      <c r="AP631" t="s">
        <v>4355</v>
      </c>
      <c r="AQ631" t="s">
        <v>4356</v>
      </c>
      <c r="AR631" t="s">
        <v>3083</v>
      </c>
      <c r="AS631" t="s">
        <v>3083</v>
      </c>
      <c r="AT631" t="s">
        <v>3083</v>
      </c>
    </row>
    <row r="632" spans="1:46">
      <c r="A632">
        <v>630</v>
      </c>
      <c r="B632" t="s">
        <v>4359</v>
      </c>
      <c r="C632">
        <v>0</v>
      </c>
      <c r="D632">
        <v>0</v>
      </c>
      <c r="E632">
        <v>0</v>
      </c>
      <c r="F632">
        <v>0</v>
      </c>
      <c r="G632">
        <v>0</v>
      </c>
      <c r="H632">
        <v>0</v>
      </c>
      <c r="I632">
        <v>0</v>
      </c>
      <c r="J632">
        <v>0</v>
      </c>
      <c r="K632">
        <v>0</v>
      </c>
      <c r="L632">
        <v>0</v>
      </c>
      <c r="M632">
        <v>0</v>
      </c>
      <c r="N632">
        <v>0</v>
      </c>
      <c r="O632">
        <v>0</v>
      </c>
      <c r="P632">
        <v>0</v>
      </c>
      <c r="Q632">
        <v>0</v>
      </c>
      <c r="R632">
        <v>3.2279823984861498E-3</v>
      </c>
      <c r="S632">
        <v>0</v>
      </c>
      <c r="T632">
        <v>0</v>
      </c>
      <c r="U632">
        <v>0</v>
      </c>
      <c r="V632">
        <v>0</v>
      </c>
      <c r="W632">
        <v>0</v>
      </c>
      <c r="X632">
        <v>0</v>
      </c>
      <c r="Y632">
        <v>0</v>
      </c>
      <c r="Z632">
        <v>0</v>
      </c>
      <c r="AA632">
        <v>0</v>
      </c>
      <c r="AB632">
        <v>0</v>
      </c>
      <c r="AC632">
        <v>0</v>
      </c>
      <c r="AD632">
        <v>0</v>
      </c>
      <c r="AE632">
        <v>0</v>
      </c>
      <c r="AF632">
        <v>0</v>
      </c>
      <c r="AG632">
        <v>0</v>
      </c>
      <c r="AH632">
        <v>0</v>
      </c>
      <c r="AI632" t="s">
        <v>4353</v>
      </c>
      <c r="AJ632">
        <v>1</v>
      </c>
      <c r="AK632" t="s">
        <v>4354</v>
      </c>
      <c r="AL632" t="s">
        <v>4354</v>
      </c>
      <c r="AM632" t="s">
        <v>3208</v>
      </c>
      <c r="AN632" t="s">
        <v>3085</v>
      </c>
      <c r="AO632" t="s">
        <v>3209</v>
      </c>
      <c r="AP632" t="s">
        <v>4355</v>
      </c>
      <c r="AQ632" t="s">
        <v>4356</v>
      </c>
      <c r="AR632" t="s">
        <v>3083</v>
      </c>
      <c r="AS632" t="s">
        <v>3083</v>
      </c>
      <c r="AT632" t="s">
        <v>3083</v>
      </c>
    </row>
    <row r="633" spans="1:46">
      <c r="A633">
        <v>631</v>
      </c>
      <c r="B633" t="s">
        <v>4360</v>
      </c>
      <c r="C633">
        <v>0</v>
      </c>
      <c r="D633">
        <v>0</v>
      </c>
      <c r="E633">
        <v>0</v>
      </c>
      <c r="F633">
        <v>0</v>
      </c>
      <c r="G633">
        <v>0</v>
      </c>
      <c r="H633">
        <v>0</v>
      </c>
      <c r="I633">
        <v>0</v>
      </c>
      <c r="J633">
        <v>0</v>
      </c>
      <c r="K633">
        <v>0</v>
      </c>
      <c r="L633">
        <v>0</v>
      </c>
      <c r="M633">
        <v>0</v>
      </c>
      <c r="N633">
        <v>0</v>
      </c>
      <c r="O633">
        <v>0</v>
      </c>
      <c r="P633">
        <v>0</v>
      </c>
      <c r="Q633">
        <v>0</v>
      </c>
      <c r="R633">
        <v>1.8743123604113099E-3</v>
      </c>
      <c r="S633">
        <v>0</v>
      </c>
      <c r="T633">
        <v>0</v>
      </c>
      <c r="U633">
        <v>0</v>
      </c>
      <c r="V633">
        <v>0</v>
      </c>
      <c r="W633">
        <v>0</v>
      </c>
      <c r="X633">
        <v>0</v>
      </c>
      <c r="Y633">
        <v>0</v>
      </c>
      <c r="Z633">
        <v>0</v>
      </c>
      <c r="AA633">
        <v>0</v>
      </c>
      <c r="AB633">
        <v>0</v>
      </c>
      <c r="AC633">
        <v>0</v>
      </c>
      <c r="AD633">
        <v>0</v>
      </c>
      <c r="AE633">
        <v>0</v>
      </c>
      <c r="AF633">
        <v>0</v>
      </c>
      <c r="AG633">
        <v>0</v>
      </c>
      <c r="AH633">
        <v>0</v>
      </c>
      <c r="AI633" t="s">
        <v>4353</v>
      </c>
      <c r="AJ633">
        <v>1</v>
      </c>
      <c r="AK633" t="s">
        <v>4354</v>
      </c>
      <c r="AL633" t="s">
        <v>4354</v>
      </c>
      <c r="AM633" t="s">
        <v>3208</v>
      </c>
      <c r="AN633" t="s">
        <v>3085</v>
      </c>
      <c r="AO633" t="s">
        <v>3209</v>
      </c>
      <c r="AP633" t="s">
        <v>4355</v>
      </c>
      <c r="AQ633" t="s">
        <v>4356</v>
      </c>
      <c r="AR633" t="s">
        <v>3083</v>
      </c>
      <c r="AS633" t="s">
        <v>3083</v>
      </c>
      <c r="AT633" t="s">
        <v>3083</v>
      </c>
    </row>
    <row r="634" spans="1:46">
      <c r="A634">
        <v>632</v>
      </c>
      <c r="B634" t="s">
        <v>4361</v>
      </c>
      <c r="C634">
        <v>0</v>
      </c>
      <c r="D634">
        <v>0</v>
      </c>
      <c r="E634">
        <v>0</v>
      </c>
      <c r="F634">
        <v>0</v>
      </c>
      <c r="G634">
        <v>0</v>
      </c>
      <c r="H634">
        <v>0</v>
      </c>
      <c r="I634">
        <v>0</v>
      </c>
      <c r="J634">
        <v>0</v>
      </c>
      <c r="K634">
        <v>0</v>
      </c>
      <c r="L634">
        <v>0</v>
      </c>
      <c r="M634">
        <v>0</v>
      </c>
      <c r="N634">
        <v>4.87724359398542E-4</v>
      </c>
      <c r="O634">
        <v>0</v>
      </c>
      <c r="P634">
        <v>1.71054911130542E-3</v>
      </c>
      <c r="Q634">
        <v>0</v>
      </c>
      <c r="R634">
        <v>0</v>
      </c>
      <c r="S634">
        <v>0</v>
      </c>
      <c r="T634">
        <v>0</v>
      </c>
      <c r="U634">
        <v>0</v>
      </c>
      <c r="V634">
        <v>0</v>
      </c>
      <c r="W634">
        <v>0</v>
      </c>
      <c r="X634">
        <v>0</v>
      </c>
      <c r="Y634">
        <v>0</v>
      </c>
      <c r="Z634">
        <v>0</v>
      </c>
      <c r="AA634">
        <v>0</v>
      </c>
      <c r="AB634">
        <v>0</v>
      </c>
      <c r="AC634">
        <v>0</v>
      </c>
      <c r="AD634">
        <v>0</v>
      </c>
      <c r="AE634">
        <v>0</v>
      </c>
      <c r="AF634">
        <v>0</v>
      </c>
      <c r="AG634">
        <v>0</v>
      </c>
      <c r="AH634">
        <v>0</v>
      </c>
      <c r="AI634" t="s">
        <v>4140</v>
      </c>
      <c r="AJ634">
        <v>1</v>
      </c>
      <c r="AK634" t="s">
        <v>4141</v>
      </c>
      <c r="AL634" t="s">
        <v>4142</v>
      </c>
      <c r="AM634" t="s">
        <v>3208</v>
      </c>
      <c r="AN634" t="s">
        <v>3085</v>
      </c>
      <c r="AO634" t="s">
        <v>3209</v>
      </c>
      <c r="AP634" t="s">
        <v>3210</v>
      </c>
      <c r="AQ634" t="s">
        <v>3211</v>
      </c>
      <c r="AR634" t="s">
        <v>4143</v>
      </c>
      <c r="AS634" t="s">
        <v>4144</v>
      </c>
      <c r="AT634" t="s">
        <v>4141</v>
      </c>
    </row>
    <row r="635" spans="1:46">
      <c r="A635">
        <v>633</v>
      </c>
      <c r="B635" t="s">
        <v>4362</v>
      </c>
      <c r="C635">
        <v>0</v>
      </c>
      <c r="D635">
        <v>0</v>
      </c>
      <c r="E635">
        <v>0</v>
      </c>
      <c r="F635">
        <v>0</v>
      </c>
      <c r="G635">
        <v>0</v>
      </c>
      <c r="H635">
        <v>0</v>
      </c>
      <c r="I635">
        <v>0</v>
      </c>
      <c r="J635">
        <v>0</v>
      </c>
      <c r="K635">
        <v>0</v>
      </c>
      <c r="L635">
        <v>0</v>
      </c>
      <c r="M635">
        <v>0</v>
      </c>
      <c r="N635" s="48">
        <v>2.5011505610181701E-5</v>
      </c>
      <c r="O635">
        <v>0</v>
      </c>
      <c r="P635">
        <v>0</v>
      </c>
      <c r="Q635">
        <v>0</v>
      </c>
      <c r="R635">
        <v>0</v>
      </c>
      <c r="S635">
        <v>0</v>
      </c>
      <c r="T635">
        <v>0</v>
      </c>
      <c r="U635">
        <v>0</v>
      </c>
      <c r="V635">
        <v>0</v>
      </c>
      <c r="W635">
        <v>0</v>
      </c>
      <c r="X635">
        <v>0</v>
      </c>
      <c r="Y635">
        <v>0</v>
      </c>
      <c r="Z635">
        <v>0</v>
      </c>
      <c r="AA635">
        <v>0</v>
      </c>
      <c r="AB635">
        <v>0</v>
      </c>
      <c r="AC635">
        <v>0</v>
      </c>
      <c r="AD635">
        <v>0</v>
      </c>
      <c r="AE635">
        <v>0</v>
      </c>
      <c r="AF635">
        <v>0</v>
      </c>
      <c r="AG635">
        <v>0</v>
      </c>
      <c r="AH635">
        <v>0</v>
      </c>
      <c r="AI635" t="s">
        <v>3151</v>
      </c>
      <c r="AJ635">
        <v>1</v>
      </c>
      <c r="AK635" t="s">
        <v>3152</v>
      </c>
      <c r="AL635" t="s">
        <v>3153</v>
      </c>
      <c r="AM635" t="s">
        <v>3084</v>
      </c>
      <c r="AN635" t="s">
        <v>3085</v>
      </c>
      <c r="AO635" t="s">
        <v>3083</v>
      </c>
      <c r="AP635" t="s">
        <v>3096</v>
      </c>
      <c r="AQ635" t="s">
        <v>3154</v>
      </c>
      <c r="AR635" t="s">
        <v>3155</v>
      </c>
      <c r="AS635" t="s">
        <v>3152</v>
      </c>
      <c r="AT635" t="s">
        <v>3083</v>
      </c>
    </row>
    <row r="636" spans="1:46">
      <c r="A636">
        <v>634</v>
      </c>
      <c r="B636" t="s">
        <v>4363</v>
      </c>
      <c r="C636">
        <v>0</v>
      </c>
      <c r="D636">
        <v>0</v>
      </c>
      <c r="E636">
        <v>0</v>
      </c>
      <c r="F636">
        <v>0</v>
      </c>
      <c r="G636">
        <v>0</v>
      </c>
      <c r="H636">
        <v>0</v>
      </c>
      <c r="I636">
        <v>0</v>
      </c>
      <c r="J636">
        <v>0</v>
      </c>
      <c r="K636">
        <v>0</v>
      </c>
      <c r="L636">
        <v>0</v>
      </c>
      <c r="M636">
        <v>5.7394635938942001E-4</v>
      </c>
      <c r="N636">
        <v>0</v>
      </c>
      <c r="O636">
        <v>0</v>
      </c>
      <c r="P636">
        <v>0</v>
      </c>
      <c r="Q636">
        <v>0</v>
      </c>
      <c r="R636">
        <v>0</v>
      </c>
      <c r="S636">
        <v>0</v>
      </c>
      <c r="T636">
        <v>0</v>
      </c>
      <c r="U636">
        <v>0</v>
      </c>
      <c r="V636">
        <v>0</v>
      </c>
      <c r="W636">
        <v>0</v>
      </c>
      <c r="X636">
        <v>0</v>
      </c>
      <c r="Y636">
        <v>0</v>
      </c>
      <c r="Z636">
        <v>0</v>
      </c>
      <c r="AA636">
        <v>0</v>
      </c>
      <c r="AB636">
        <v>0</v>
      </c>
      <c r="AC636">
        <v>0</v>
      </c>
      <c r="AD636">
        <v>0</v>
      </c>
      <c r="AE636">
        <v>0</v>
      </c>
      <c r="AF636">
        <v>0</v>
      </c>
      <c r="AG636">
        <v>0</v>
      </c>
      <c r="AH636">
        <v>0</v>
      </c>
      <c r="AI636" t="s">
        <v>3093</v>
      </c>
      <c r="AJ636">
        <v>1</v>
      </c>
      <c r="AK636" t="s">
        <v>3094</v>
      </c>
      <c r="AL636" t="s">
        <v>3095</v>
      </c>
      <c r="AM636" t="s">
        <v>3084</v>
      </c>
      <c r="AN636" t="s">
        <v>3085</v>
      </c>
      <c r="AO636" t="s">
        <v>3083</v>
      </c>
      <c r="AP636" t="s">
        <v>3096</v>
      </c>
      <c r="AQ636" t="s">
        <v>3097</v>
      </c>
      <c r="AR636" t="s">
        <v>3098</v>
      </c>
      <c r="AS636" t="s">
        <v>3094</v>
      </c>
      <c r="AT636" t="s">
        <v>3083</v>
      </c>
    </row>
    <row r="637" spans="1:46">
      <c r="A637">
        <v>635</v>
      </c>
      <c r="B637" t="s">
        <v>4364</v>
      </c>
      <c r="C637">
        <v>0</v>
      </c>
      <c r="D637">
        <v>2.6977828458428298E-4</v>
      </c>
      <c r="E637">
        <v>0</v>
      </c>
      <c r="F637">
        <v>0</v>
      </c>
      <c r="G637">
        <v>0</v>
      </c>
      <c r="H637">
        <v>0</v>
      </c>
      <c r="I637">
        <v>0</v>
      </c>
      <c r="J637">
        <v>0</v>
      </c>
      <c r="K637">
        <v>0</v>
      </c>
      <c r="L637">
        <v>0</v>
      </c>
      <c r="M637">
        <v>0</v>
      </c>
      <c r="N637">
        <v>0</v>
      </c>
      <c r="O637">
        <v>0</v>
      </c>
      <c r="P637">
        <v>0</v>
      </c>
      <c r="Q637">
        <v>0</v>
      </c>
      <c r="R637">
        <v>0</v>
      </c>
      <c r="S637">
        <v>0</v>
      </c>
      <c r="T637">
        <v>0</v>
      </c>
      <c r="U637">
        <v>0</v>
      </c>
      <c r="V637">
        <v>0</v>
      </c>
      <c r="W637">
        <v>0</v>
      </c>
      <c r="X637">
        <v>0</v>
      </c>
      <c r="Y637">
        <v>0</v>
      </c>
      <c r="Z637">
        <v>0</v>
      </c>
      <c r="AA637">
        <v>0</v>
      </c>
      <c r="AB637">
        <v>0</v>
      </c>
      <c r="AC637">
        <v>0</v>
      </c>
      <c r="AD637">
        <v>0</v>
      </c>
      <c r="AE637">
        <v>0</v>
      </c>
      <c r="AF637">
        <v>0</v>
      </c>
      <c r="AG637">
        <v>0</v>
      </c>
      <c r="AH637">
        <v>0</v>
      </c>
      <c r="AI637" t="s">
        <v>4365</v>
      </c>
      <c r="AJ637">
        <v>1</v>
      </c>
      <c r="AK637" t="s">
        <v>4366</v>
      </c>
      <c r="AL637" t="s">
        <v>4100</v>
      </c>
      <c r="AM637" t="s">
        <v>3971</v>
      </c>
      <c r="AN637" t="s">
        <v>3085</v>
      </c>
      <c r="AO637" t="s">
        <v>3124</v>
      </c>
      <c r="AP637" t="s">
        <v>3972</v>
      </c>
      <c r="AQ637" t="s">
        <v>3973</v>
      </c>
      <c r="AR637" t="s">
        <v>4367</v>
      </c>
      <c r="AS637" t="s">
        <v>4368</v>
      </c>
      <c r="AT637" t="s">
        <v>4366</v>
      </c>
    </row>
    <row r="638" spans="1:46">
      <c r="A638">
        <v>636</v>
      </c>
      <c r="B638" t="s">
        <v>4369</v>
      </c>
      <c r="C638" s="48">
        <v>9.6916924074412006E-5</v>
      </c>
      <c r="D638">
        <v>0</v>
      </c>
      <c r="E638">
        <v>0</v>
      </c>
      <c r="F638">
        <v>0</v>
      </c>
      <c r="G638">
        <v>0</v>
      </c>
      <c r="H638">
        <v>0</v>
      </c>
      <c r="I638">
        <v>0</v>
      </c>
      <c r="J638">
        <v>0</v>
      </c>
      <c r="K638">
        <v>0</v>
      </c>
      <c r="L638">
        <v>0</v>
      </c>
      <c r="M638">
        <v>0</v>
      </c>
      <c r="N638">
        <v>0</v>
      </c>
      <c r="O638">
        <v>0</v>
      </c>
      <c r="P638">
        <v>0</v>
      </c>
      <c r="Q638">
        <v>0</v>
      </c>
      <c r="R638">
        <v>0</v>
      </c>
      <c r="S638">
        <v>0</v>
      </c>
      <c r="T638">
        <v>0</v>
      </c>
      <c r="U638">
        <v>0</v>
      </c>
      <c r="V638">
        <v>0</v>
      </c>
      <c r="W638">
        <v>0</v>
      </c>
      <c r="X638">
        <v>0</v>
      </c>
      <c r="Y638">
        <v>0</v>
      </c>
      <c r="Z638">
        <v>0</v>
      </c>
      <c r="AA638">
        <v>0</v>
      </c>
      <c r="AB638">
        <v>0</v>
      </c>
      <c r="AC638">
        <v>0</v>
      </c>
      <c r="AD638">
        <v>0</v>
      </c>
      <c r="AE638">
        <v>0</v>
      </c>
      <c r="AF638">
        <v>0</v>
      </c>
      <c r="AG638">
        <v>0</v>
      </c>
      <c r="AH638">
        <v>0</v>
      </c>
      <c r="AI638" t="s">
        <v>3151</v>
      </c>
      <c r="AJ638">
        <v>1</v>
      </c>
      <c r="AK638" t="s">
        <v>3152</v>
      </c>
      <c r="AL638" t="s">
        <v>3153</v>
      </c>
      <c r="AM638" t="s">
        <v>3084</v>
      </c>
      <c r="AN638" t="s">
        <v>3085</v>
      </c>
      <c r="AO638" t="s">
        <v>3083</v>
      </c>
      <c r="AP638" t="s">
        <v>3096</v>
      </c>
      <c r="AQ638" t="s">
        <v>3154</v>
      </c>
      <c r="AR638" t="s">
        <v>3155</v>
      </c>
      <c r="AS638" t="s">
        <v>3152</v>
      </c>
      <c r="AT638" t="s">
        <v>3083</v>
      </c>
    </row>
    <row r="639" spans="1:46">
      <c r="A639">
        <v>637</v>
      </c>
      <c r="B639" t="s">
        <v>4370</v>
      </c>
      <c r="C639">
        <v>0</v>
      </c>
      <c r="D639">
        <v>0</v>
      </c>
      <c r="E639">
        <v>0</v>
      </c>
      <c r="F639">
        <v>0</v>
      </c>
      <c r="G639">
        <v>0</v>
      </c>
      <c r="H639" s="48">
        <v>4.9211789938871897E-5</v>
      </c>
      <c r="I639">
        <v>0</v>
      </c>
      <c r="J639">
        <v>0</v>
      </c>
      <c r="K639">
        <v>0</v>
      </c>
      <c r="L639">
        <v>0</v>
      </c>
      <c r="M639">
        <v>0</v>
      </c>
      <c r="N639">
        <v>0</v>
      </c>
      <c r="O639">
        <v>0</v>
      </c>
      <c r="P639">
        <v>0</v>
      </c>
      <c r="Q639">
        <v>0</v>
      </c>
      <c r="R639">
        <v>0</v>
      </c>
      <c r="S639">
        <v>0</v>
      </c>
      <c r="T639">
        <v>0</v>
      </c>
      <c r="U639">
        <v>0</v>
      </c>
      <c r="V639">
        <v>0</v>
      </c>
      <c r="W639">
        <v>0</v>
      </c>
      <c r="X639">
        <v>0</v>
      </c>
      <c r="Y639">
        <v>0</v>
      </c>
      <c r="Z639">
        <v>0</v>
      </c>
      <c r="AA639">
        <v>0</v>
      </c>
      <c r="AB639">
        <v>0</v>
      </c>
      <c r="AC639">
        <v>0</v>
      </c>
      <c r="AD639">
        <v>0</v>
      </c>
      <c r="AE639">
        <v>0</v>
      </c>
      <c r="AF639">
        <v>0</v>
      </c>
      <c r="AG639">
        <v>0</v>
      </c>
      <c r="AH639">
        <v>0</v>
      </c>
      <c r="AI639" t="s">
        <v>3151</v>
      </c>
      <c r="AJ639">
        <v>1</v>
      </c>
      <c r="AK639" t="s">
        <v>3152</v>
      </c>
      <c r="AL639" t="s">
        <v>3153</v>
      </c>
      <c r="AM639" t="s">
        <v>3084</v>
      </c>
      <c r="AN639" t="s">
        <v>3085</v>
      </c>
      <c r="AO639" t="s">
        <v>3083</v>
      </c>
      <c r="AP639" t="s">
        <v>3096</v>
      </c>
      <c r="AQ639" t="s">
        <v>3154</v>
      </c>
      <c r="AR639" t="s">
        <v>3155</v>
      </c>
      <c r="AS639" t="s">
        <v>3152</v>
      </c>
      <c r="AT639" t="s">
        <v>3083</v>
      </c>
    </row>
    <row r="640" spans="1:46">
      <c r="A640">
        <v>638</v>
      </c>
      <c r="B640" t="s">
        <v>4371</v>
      </c>
      <c r="C640">
        <v>0</v>
      </c>
      <c r="D640">
        <v>0</v>
      </c>
      <c r="E640">
        <v>1.7760355057112899E-3</v>
      </c>
      <c r="F640">
        <v>0</v>
      </c>
      <c r="G640">
        <v>1.2471802165430299E-3</v>
      </c>
      <c r="H640">
        <v>0</v>
      </c>
      <c r="I640">
        <v>0</v>
      </c>
      <c r="J640">
        <v>0</v>
      </c>
      <c r="K640">
        <v>1.3393357170755299E-3</v>
      </c>
      <c r="L640">
        <v>1.8487913265052701E-3</v>
      </c>
      <c r="M640">
        <v>4.7828863282451702E-4</v>
      </c>
      <c r="N640">
        <v>0</v>
      </c>
      <c r="O640">
        <v>3.4145760233767601E-3</v>
      </c>
      <c r="P640">
        <v>0</v>
      </c>
      <c r="Q640">
        <v>0</v>
      </c>
      <c r="R640">
        <v>0</v>
      </c>
      <c r="S640">
        <v>0</v>
      </c>
      <c r="T640">
        <v>0</v>
      </c>
      <c r="U640">
        <v>0</v>
      </c>
      <c r="V640">
        <v>0</v>
      </c>
      <c r="W640">
        <v>0</v>
      </c>
      <c r="X640">
        <v>5.2309920781901001E-4</v>
      </c>
      <c r="Y640">
        <v>0</v>
      </c>
      <c r="Z640">
        <v>0</v>
      </c>
      <c r="AA640">
        <v>0</v>
      </c>
      <c r="AB640">
        <v>0</v>
      </c>
      <c r="AC640">
        <v>0</v>
      </c>
      <c r="AD640">
        <v>2.5910873841276101E-3</v>
      </c>
      <c r="AE640">
        <v>0</v>
      </c>
      <c r="AF640">
        <v>1.11339992444964E-3</v>
      </c>
      <c r="AG640">
        <v>2.5646301615219699E-3</v>
      </c>
      <c r="AH640">
        <v>0</v>
      </c>
      <c r="AI640" t="s">
        <v>3093</v>
      </c>
      <c r="AJ640">
        <v>1</v>
      </c>
      <c r="AK640" t="s">
        <v>3094</v>
      </c>
      <c r="AL640" t="s">
        <v>3095</v>
      </c>
      <c r="AM640" t="s">
        <v>3084</v>
      </c>
      <c r="AN640" t="s">
        <v>3085</v>
      </c>
      <c r="AO640" t="s">
        <v>3083</v>
      </c>
      <c r="AP640" t="s">
        <v>3096</v>
      </c>
      <c r="AQ640" t="s">
        <v>3097</v>
      </c>
      <c r="AR640" t="s">
        <v>3098</v>
      </c>
      <c r="AS640" t="s">
        <v>3094</v>
      </c>
      <c r="AT640" t="s">
        <v>3083</v>
      </c>
    </row>
    <row r="641" spans="1:46">
      <c r="A641">
        <v>639</v>
      </c>
      <c r="B641" t="s">
        <v>4372</v>
      </c>
      <c r="C641">
        <v>0</v>
      </c>
      <c r="D641">
        <v>0</v>
      </c>
      <c r="E641">
        <v>0</v>
      </c>
      <c r="F641">
        <v>1.7909883862511999E-3</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c r="AI641" t="s">
        <v>3093</v>
      </c>
      <c r="AJ641">
        <v>1</v>
      </c>
      <c r="AK641" t="s">
        <v>3094</v>
      </c>
      <c r="AL641" t="s">
        <v>3095</v>
      </c>
      <c r="AM641" t="s">
        <v>3084</v>
      </c>
      <c r="AN641" t="s">
        <v>3085</v>
      </c>
      <c r="AO641" t="s">
        <v>3083</v>
      </c>
      <c r="AP641" t="s">
        <v>3096</v>
      </c>
      <c r="AQ641" t="s">
        <v>3097</v>
      </c>
      <c r="AR641" t="s">
        <v>3098</v>
      </c>
      <c r="AS641" t="s">
        <v>3094</v>
      </c>
      <c r="AT641" t="s">
        <v>3083</v>
      </c>
    </row>
    <row r="642" spans="1:46">
      <c r="A642">
        <v>640</v>
      </c>
      <c r="B642" t="s">
        <v>4373</v>
      </c>
      <c r="C642">
        <v>0</v>
      </c>
      <c r="D642">
        <v>0</v>
      </c>
      <c r="E642">
        <v>0</v>
      </c>
      <c r="F642">
        <v>0</v>
      </c>
      <c r="G642">
        <v>0</v>
      </c>
      <c r="H642">
        <v>0</v>
      </c>
      <c r="I642">
        <v>0</v>
      </c>
      <c r="J642">
        <v>0</v>
      </c>
      <c r="K642">
        <v>0</v>
      </c>
      <c r="L642">
        <v>0</v>
      </c>
      <c r="M642">
        <v>0</v>
      </c>
      <c r="N642">
        <v>0</v>
      </c>
      <c r="O642">
        <v>0</v>
      </c>
      <c r="P642">
        <v>0</v>
      </c>
      <c r="Q642">
        <v>0</v>
      </c>
      <c r="R642">
        <v>0</v>
      </c>
      <c r="S642">
        <v>0</v>
      </c>
      <c r="T642">
        <v>3.6761170209148998E-4</v>
      </c>
      <c r="U642">
        <v>3.4229311233627198E-4</v>
      </c>
      <c r="V642">
        <v>0</v>
      </c>
      <c r="W642">
        <v>0</v>
      </c>
      <c r="X642">
        <v>0</v>
      </c>
      <c r="Y642">
        <v>0</v>
      </c>
      <c r="Z642">
        <v>0</v>
      </c>
      <c r="AA642">
        <v>0</v>
      </c>
      <c r="AB642">
        <v>9.9488231417462305E-4</v>
      </c>
      <c r="AC642">
        <v>0</v>
      </c>
      <c r="AD642">
        <v>0</v>
      </c>
      <c r="AE642">
        <v>0</v>
      </c>
      <c r="AF642">
        <v>0</v>
      </c>
      <c r="AG642">
        <v>0</v>
      </c>
      <c r="AH642">
        <v>0</v>
      </c>
      <c r="AI642" t="s">
        <v>3081</v>
      </c>
      <c r="AJ642">
        <v>1</v>
      </c>
      <c r="AK642" t="s">
        <v>3082</v>
      </c>
      <c r="AL642" t="s">
        <v>3083</v>
      </c>
      <c r="AM642" t="s">
        <v>3084</v>
      </c>
      <c r="AN642" t="s">
        <v>3085</v>
      </c>
      <c r="AO642" t="s">
        <v>3083</v>
      </c>
      <c r="AP642" t="s">
        <v>3086</v>
      </c>
      <c r="AQ642" t="s">
        <v>3083</v>
      </c>
      <c r="AR642" t="s">
        <v>3087</v>
      </c>
      <c r="AS642" t="s">
        <v>3082</v>
      </c>
      <c r="AT642" t="s">
        <v>3083</v>
      </c>
    </row>
    <row r="643" spans="1:46">
      <c r="A643">
        <v>641</v>
      </c>
      <c r="B643" t="s">
        <v>4374</v>
      </c>
      <c r="C643">
        <v>0</v>
      </c>
      <c r="D643">
        <v>7.1298546640131998E-4</v>
      </c>
      <c r="E643">
        <v>0</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c r="Z643">
        <v>0</v>
      </c>
      <c r="AA643">
        <v>0</v>
      </c>
      <c r="AB643">
        <v>0</v>
      </c>
      <c r="AC643">
        <v>0</v>
      </c>
      <c r="AD643">
        <v>0</v>
      </c>
      <c r="AE643">
        <v>0</v>
      </c>
      <c r="AF643">
        <v>0</v>
      </c>
      <c r="AG643">
        <v>0</v>
      </c>
      <c r="AH643">
        <v>0</v>
      </c>
      <c r="AI643" t="s">
        <v>4375</v>
      </c>
      <c r="AJ643">
        <v>1</v>
      </c>
      <c r="AK643" t="s">
        <v>4376</v>
      </c>
      <c r="AL643" t="s">
        <v>4377</v>
      </c>
      <c r="AM643" t="s">
        <v>3971</v>
      </c>
      <c r="AN643" t="s">
        <v>3085</v>
      </c>
      <c r="AO643" t="s">
        <v>3124</v>
      </c>
      <c r="AP643" t="s">
        <v>4378</v>
      </c>
      <c r="AQ643" t="s">
        <v>4379</v>
      </c>
      <c r="AR643" t="s">
        <v>4380</v>
      </c>
      <c r="AS643" t="s">
        <v>4376</v>
      </c>
      <c r="AT643" t="s">
        <v>3083</v>
      </c>
    </row>
    <row r="644" spans="1:46">
      <c r="A644">
        <v>642</v>
      </c>
      <c r="B644" t="s">
        <v>4381</v>
      </c>
      <c r="C644">
        <v>0</v>
      </c>
      <c r="D644">
        <v>4.02740439129394E-3</v>
      </c>
      <c r="E644">
        <v>0</v>
      </c>
      <c r="F644">
        <v>0</v>
      </c>
      <c r="G644">
        <v>0</v>
      </c>
      <c r="H644">
        <v>0</v>
      </c>
      <c r="I644">
        <v>0</v>
      </c>
      <c r="J644">
        <v>0</v>
      </c>
      <c r="K644">
        <v>0</v>
      </c>
      <c r="L644">
        <v>0</v>
      </c>
      <c r="M644">
        <v>0</v>
      </c>
      <c r="N644">
        <v>0</v>
      </c>
      <c r="O644">
        <v>0</v>
      </c>
      <c r="P644">
        <v>0</v>
      </c>
      <c r="Q644">
        <v>0</v>
      </c>
      <c r="R644">
        <v>0</v>
      </c>
      <c r="S644">
        <v>0</v>
      </c>
      <c r="T644">
        <v>0</v>
      </c>
      <c r="U644">
        <v>0</v>
      </c>
      <c r="V644">
        <v>0</v>
      </c>
      <c r="W644">
        <v>0</v>
      </c>
      <c r="X644">
        <v>0</v>
      </c>
      <c r="Y644">
        <v>0</v>
      </c>
      <c r="Z644">
        <v>0</v>
      </c>
      <c r="AA644">
        <v>0</v>
      </c>
      <c r="AB644">
        <v>0</v>
      </c>
      <c r="AC644">
        <v>0</v>
      </c>
      <c r="AD644">
        <v>0</v>
      </c>
      <c r="AE644">
        <v>0</v>
      </c>
      <c r="AF644">
        <v>0</v>
      </c>
      <c r="AG644">
        <v>0</v>
      </c>
      <c r="AH644">
        <v>0</v>
      </c>
      <c r="AI644" t="s">
        <v>4375</v>
      </c>
      <c r="AJ644">
        <v>1</v>
      </c>
      <c r="AK644" t="s">
        <v>4376</v>
      </c>
      <c r="AL644" t="s">
        <v>4377</v>
      </c>
      <c r="AM644" t="s">
        <v>3971</v>
      </c>
      <c r="AN644" t="s">
        <v>3085</v>
      </c>
      <c r="AO644" t="s">
        <v>3124</v>
      </c>
      <c r="AP644" t="s">
        <v>4378</v>
      </c>
      <c r="AQ644" t="s">
        <v>4379</v>
      </c>
      <c r="AR644" t="s">
        <v>4380</v>
      </c>
      <c r="AS644" t="s">
        <v>4376</v>
      </c>
      <c r="AT644" t="s">
        <v>3083</v>
      </c>
    </row>
    <row r="645" spans="1:46">
      <c r="A645">
        <v>643</v>
      </c>
      <c r="B645" t="s">
        <v>4382</v>
      </c>
      <c r="C645">
        <v>0</v>
      </c>
      <c r="D645" s="48">
        <v>3.2116462450509902E-5</v>
      </c>
      <c r="E645">
        <v>0</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c r="Z645">
        <v>0</v>
      </c>
      <c r="AA645">
        <v>0</v>
      </c>
      <c r="AB645">
        <v>0</v>
      </c>
      <c r="AC645">
        <v>0</v>
      </c>
      <c r="AD645">
        <v>0</v>
      </c>
      <c r="AE645">
        <v>0</v>
      </c>
      <c r="AF645">
        <v>0</v>
      </c>
      <c r="AG645">
        <v>0</v>
      </c>
      <c r="AH645">
        <v>0</v>
      </c>
      <c r="AI645" t="s">
        <v>4375</v>
      </c>
      <c r="AJ645">
        <v>1</v>
      </c>
      <c r="AK645" t="s">
        <v>4376</v>
      </c>
      <c r="AL645" t="s">
        <v>4377</v>
      </c>
      <c r="AM645" t="s">
        <v>3971</v>
      </c>
      <c r="AN645" t="s">
        <v>3085</v>
      </c>
      <c r="AO645" t="s">
        <v>3124</v>
      </c>
      <c r="AP645" t="s">
        <v>4378</v>
      </c>
      <c r="AQ645" t="s">
        <v>4379</v>
      </c>
      <c r="AR645" t="s">
        <v>4380</v>
      </c>
      <c r="AS645" t="s">
        <v>4376</v>
      </c>
      <c r="AT645" t="s">
        <v>3083</v>
      </c>
    </row>
    <row r="646" spans="1:46">
      <c r="A646">
        <v>644</v>
      </c>
      <c r="B646" t="s">
        <v>4383</v>
      </c>
      <c r="C646">
        <v>0</v>
      </c>
      <c r="D646">
        <v>9.3137741106478697E-4</v>
      </c>
      <c r="E646">
        <v>0</v>
      </c>
      <c r="F646">
        <v>0</v>
      </c>
      <c r="G646">
        <v>0</v>
      </c>
      <c r="H646">
        <v>0</v>
      </c>
      <c r="I646">
        <v>0</v>
      </c>
      <c r="J646">
        <v>0</v>
      </c>
      <c r="K646">
        <v>0</v>
      </c>
      <c r="L646">
        <v>0</v>
      </c>
      <c r="M646">
        <v>0</v>
      </c>
      <c r="N646">
        <v>0</v>
      </c>
      <c r="O646">
        <v>0</v>
      </c>
      <c r="P646">
        <v>0</v>
      </c>
      <c r="Q646">
        <v>0</v>
      </c>
      <c r="R646">
        <v>0</v>
      </c>
      <c r="S646">
        <v>0</v>
      </c>
      <c r="T646">
        <v>0</v>
      </c>
      <c r="U646">
        <v>0</v>
      </c>
      <c r="V646">
        <v>0</v>
      </c>
      <c r="W646">
        <v>0</v>
      </c>
      <c r="X646">
        <v>0</v>
      </c>
      <c r="Y646">
        <v>0</v>
      </c>
      <c r="Z646">
        <v>0</v>
      </c>
      <c r="AA646">
        <v>0</v>
      </c>
      <c r="AB646">
        <v>0</v>
      </c>
      <c r="AC646">
        <v>0</v>
      </c>
      <c r="AD646">
        <v>0</v>
      </c>
      <c r="AE646">
        <v>0</v>
      </c>
      <c r="AF646">
        <v>0</v>
      </c>
      <c r="AG646">
        <v>0</v>
      </c>
      <c r="AH646">
        <v>0</v>
      </c>
      <c r="AI646" t="s">
        <v>4375</v>
      </c>
      <c r="AJ646">
        <v>1</v>
      </c>
      <c r="AK646" t="s">
        <v>4376</v>
      </c>
      <c r="AL646" t="s">
        <v>4377</v>
      </c>
      <c r="AM646" t="s">
        <v>3971</v>
      </c>
      <c r="AN646" t="s">
        <v>3085</v>
      </c>
      <c r="AO646" t="s">
        <v>3124</v>
      </c>
      <c r="AP646" t="s">
        <v>4378</v>
      </c>
      <c r="AQ646" t="s">
        <v>4379</v>
      </c>
      <c r="AR646" t="s">
        <v>4380</v>
      </c>
      <c r="AS646" t="s">
        <v>4376</v>
      </c>
      <c r="AT646" t="s">
        <v>3083</v>
      </c>
    </row>
    <row r="647" spans="1:46">
      <c r="A647">
        <v>645</v>
      </c>
      <c r="B647" t="s">
        <v>4384</v>
      </c>
      <c r="C647">
        <v>0</v>
      </c>
      <c r="D647">
        <v>1.2846584980203999E-4</v>
      </c>
      <c r="E647">
        <v>0</v>
      </c>
      <c r="F647">
        <v>0</v>
      </c>
      <c r="G647">
        <v>0</v>
      </c>
      <c r="H647">
        <v>0</v>
      </c>
      <c r="I647">
        <v>0</v>
      </c>
      <c r="J647">
        <v>0</v>
      </c>
      <c r="K647">
        <v>0</v>
      </c>
      <c r="L647">
        <v>0</v>
      </c>
      <c r="M647">
        <v>0</v>
      </c>
      <c r="N647">
        <v>0</v>
      </c>
      <c r="O647">
        <v>0</v>
      </c>
      <c r="P647">
        <v>0</v>
      </c>
      <c r="Q647">
        <v>0</v>
      </c>
      <c r="R647">
        <v>0</v>
      </c>
      <c r="S647">
        <v>0</v>
      </c>
      <c r="T647">
        <v>0</v>
      </c>
      <c r="U647">
        <v>0</v>
      </c>
      <c r="V647">
        <v>0</v>
      </c>
      <c r="W647">
        <v>0</v>
      </c>
      <c r="X647">
        <v>0</v>
      </c>
      <c r="Y647">
        <v>0</v>
      </c>
      <c r="Z647">
        <v>0</v>
      </c>
      <c r="AA647">
        <v>0</v>
      </c>
      <c r="AB647">
        <v>0</v>
      </c>
      <c r="AC647">
        <v>0</v>
      </c>
      <c r="AD647">
        <v>0</v>
      </c>
      <c r="AE647">
        <v>0</v>
      </c>
      <c r="AF647">
        <v>0</v>
      </c>
      <c r="AG647">
        <v>0</v>
      </c>
      <c r="AH647">
        <v>0</v>
      </c>
      <c r="AI647" t="s">
        <v>4375</v>
      </c>
      <c r="AJ647">
        <v>1</v>
      </c>
      <c r="AK647" t="s">
        <v>4376</v>
      </c>
      <c r="AL647" t="s">
        <v>4377</v>
      </c>
      <c r="AM647" t="s">
        <v>3971</v>
      </c>
      <c r="AN647" t="s">
        <v>3085</v>
      </c>
      <c r="AO647" t="s">
        <v>3124</v>
      </c>
      <c r="AP647" t="s">
        <v>4378</v>
      </c>
      <c r="AQ647" t="s">
        <v>4379</v>
      </c>
      <c r="AR647" t="s">
        <v>4380</v>
      </c>
      <c r="AS647" t="s">
        <v>4376</v>
      </c>
      <c r="AT647" t="s">
        <v>3083</v>
      </c>
    </row>
    <row r="648" spans="1:46">
      <c r="A648">
        <v>646</v>
      </c>
      <c r="B648" t="s">
        <v>4385</v>
      </c>
      <c r="C648">
        <v>0</v>
      </c>
      <c r="D648">
        <v>2.8904816205458901E-4</v>
      </c>
      <c r="E648">
        <v>0</v>
      </c>
      <c r="F648">
        <v>0</v>
      </c>
      <c r="G648">
        <v>0</v>
      </c>
      <c r="H648">
        <v>0</v>
      </c>
      <c r="I648">
        <v>0</v>
      </c>
      <c r="J648">
        <v>0</v>
      </c>
      <c r="K648">
        <v>0</v>
      </c>
      <c r="L648">
        <v>0</v>
      </c>
      <c r="M648">
        <v>0</v>
      </c>
      <c r="N648">
        <v>0</v>
      </c>
      <c r="O648">
        <v>0</v>
      </c>
      <c r="P648">
        <v>0</v>
      </c>
      <c r="Q648">
        <v>0</v>
      </c>
      <c r="R648">
        <v>0</v>
      </c>
      <c r="S648">
        <v>0</v>
      </c>
      <c r="T648">
        <v>0</v>
      </c>
      <c r="U648">
        <v>0</v>
      </c>
      <c r="V648">
        <v>0</v>
      </c>
      <c r="W648">
        <v>0</v>
      </c>
      <c r="X648">
        <v>0</v>
      </c>
      <c r="Y648">
        <v>0</v>
      </c>
      <c r="Z648">
        <v>0</v>
      </c>
      <c r="AA648">
        <v>0</v>
      </c>
      <c r="AB648">
        <v>0</v>
      </c>
      <c r="AC648">
        <v>0</v>
      </c>
      <c r="AD648">
        <v>0</v>
      </c>
      <c r="AE648">
        <v>0</v>
      </c>
      <c r="AF648">
        <v>0</v>
      </c>
      <c r="AG648">
        <v>0</v>
      </c>
      <c r="AH648">
        <v>0</v>
      </c>
      <c r="AI648" t="s">
        <v>4375</v>
      </c>
      <c r="AJ648">
        <v>1</v>
      </c>
      <c r="AK648" t="s">
        <v>4376</v>
      </c>
      <c r="AL648" t="s">
        <v>4377</v>
      </c>
      <c r="AM648" t="s">
        <v>3971</v>
      </c>
      <c r="AN648" t="s">
        <v>3085</v>
      </c>
      <c r="AO648" t="s">
        <v>3124</v>
      </c>
      <c r="AP648" t="s">
        <v>4378</v>
      </c>
      <c r="AQ648" t="s">
        <v>4379</v>
      </c>
      <c r="AR648" t="s">
        <v>4380</v>
      </c>
      <c r="AS648" t="s">
        <v>4376</v>
      </c>
      <c r="AT648" t="s">
        <v>3083</v>
      </c>
    </row>
    <row r="649" spans="1:46">
      <c r="A649">
        <v>647</v>
      </c>
      <c r="B649" t="s">
        <v>4386</v>
      </c>
      <c r="C649">
        <v>0</v>
      </c>
      <c r="D649" s="48">
        <v>5.7809632410917798E-5</v>
      </c>
      <c r="E649">
        <v>0</v>
      </c>
      <c r="F649">
        <v>0</v>
      </c>
      <c r="G649">
        <v>0</v>
      </c>
      <c r="H649">
        <v>0</v>
      </c>
      <c r="I649">
        <v>0</v>
      </c>
      <c r="J649">
        <v>0</v>
      </c>
      <c r="K649">
        <v>0</v>
      </c>
      <c r="L649">
        <v>0</v>
      </c>
      <c r="M649">
        <v>0</v>
      </c>
      <c r="N649">
        <v>0</v>
      </c>
      <c r="O649">
        <v>0</v>
      </c>
      <c r="P649">
        <v>0</v>
      </c>
      <c r="Q649">
        <v>0</v>
      </c>
      <c r="R649">
        <v>0</v>
      </c>
      <c r="S649">
        <v>0</v>
      </c>
      <c r="T649">
        <v>0</v>
      </c>
      <c r="U649">
        <v>0</v>
      </c>
      <c r="V649">
        <v>0</v>
      </c>
      <c r="W649">
        <v>0</v>
      </c>
      <c r="X649">
        <v>0</v>
      </c>
      <c r="Y649">
        <v>0</v>
      </c>
      <c r="Z649">
        <v>0</v>
      </c>
      <c r="AA649">
        <v>0</v>
      </c>
      <c r="AB649">
        <v>0</v>
      </c>
      <c r="AC649">
        <v>0</v>
      </c>
      <c r="AD649">
        <v>0</v>
      </c>
      <c r="AE649">
        <v>0</v>
      </c>
      <c r="AF649">
        <v>0</v>
      </c>
      <c r="AG649">
        <v>0</v>
      </c>
      <c r="AH649">
        <v>0</v>
      </c>
      <c r="AI649" t="s">
        <v>4375</v>
      </c>
      <c r="AJ649">
        <v>1</v>
      </c>
      <c r="AK649" t="s">
        <v>4376</v>
      </c>
      <c r="AL649" t="s">
        <v>4377</v>
      </c>
      <c r="AM649" t="s">
        <v>3971</v>
      </c>
      <c r="AN649" t="s">
        <v>3085</v>
      </c>
      <c r="AO649" t="s">
        <v>3124</v>
      </c>
      <c r="AP649" t="s">
        <v>4378</v>
      </c>
      <c r="AQ649" t="s">
        <v>4379</v>
      </c>
      <c r="AR649" t="s">
        <v>4380</v>
      </c>
      <c r="AS649" t="s">
        <v>4376</v>
      </c>
      <c r="AT649" t="s">
        <v>3083</v>
      </c>
    </row>
    <row r="650" spans="1:46">
      <c r="A650">
        <v>648</v>
      </c>
      <c r="B650" t="s">
        <v>4387</v>
      </c>
      <c r="C650">
        <v>0</v>
      </c>
      <c r="D650">
        <v>1.31677496047091E-3</v>
      </c>
      <c r="E650">
        <v>0</v>
      </c>
      <c r="F650">
        <v>0</v>
      </c>
      <c r="G650">
        <v>0</v>
      </c>
      <c r="H650">
        <v>0</v>
      </c>
      <c r="I650">
        <v>0</v>
      </c>
      <c r="J650">
        <v>0</v>
      </c>
      <c r="K650">
        <v>0</v>
      </c>
      <c r="L650">
        <v>0</v>
      </c>
      <c r="M650">
        <v>0</v>
      </c>
      <c r="N650">
        <v>0</v>
      </c>
      <c r="O650">
        <v>0</v>
      </c>
      <c r="P650">
        <v>0</v>
      </c>
      <c r="Q650">
        <v>0</v>
      </c>
      <c r="R650">
        <v>0</v>
      </c>
      <c r="S650">
        <v>0</v>
      </c>
      <c r="T650">
        <v>0</v>
      </c>
      <c r="U650">
        <v>0</v>
      </c>
      <c r="V650">
        <v>0</v>
      </c>
      <c r="W650">
        <v>0</v>
      </c>
      <c r="X650">
        <v>0</v>
      </c>
      <c r="Y650">
        <v>0</v>
      </c>
      <c r="Z650">
        <v>0</v>
      </c>
      <c r="AA650">
        <v>0</v>
      </c>
      <c r="AB650">
        <v>0</v>
      </c>
      <c r="AC650">
        <v>0</v>
      </c>
      <c r="AD650">
        <v>0</v>
      </c>
      <c r="AE650">
        <v>0</v>
      </c>
      <c r="AF650">
        <v>0</v>
      </c>
      <c r="AG650">
        <v>0</v>
      </c>
      <c r="AH650">
        <v>0</v>
      </c>
      <c r="AI650" t="s">
        <v>4375</v>
      </c>
      <c r="AJ650">
        <v>1</v>
      </c>
      <c r="AK650" t="s">
        <v>4376</v>
      </c>
      <c r="AL650" t="s">
        <v>4377</v>
      </c>
      <c r="AM650" t="s">
        <v>3971</v>
      </c>
      <c r="AN650" t="s">
        <v>3085</v>
      </c>
      <c r="AO650" t="s">
        <v>3124</v>
      </c>
      <c r="AP650" t="s">
        <v>4378</v>
      </c>
      <c r="AQ650" t="s">
        <v>4379</v>
      </c>
      <c r="AR650" t="s">
        <v>4380</v>
      </c>
      <c r="AS650" t="s">
        <v>4376</v>
      </c>
      <c r="AT650" t="s">
        <v>3083</v>
      </c>
    </row>
    <row r="651" spans="1:46">
      <c r="A651">
        <v>649</v>
      </c>
      <c r="B651" t="s">
        <v>4388</v>
      </c>
      <c r="C651">
        <v>0</v>
      </c>
      <c r="D651">
        <v>1.2975050830005999E-3</v>
      </c>
      <c r="E651">
        <v>0</v>
      </c>
      <c r="F651">
        <v>0</v>
      </c>
      <c r="G651">
        <v>0</v>
      </c>
      <c r="H651">
        <v>0</v>
      </c>
      <c r="I651">
        <v>0</v>
      </c>
      <c r="J651">
        <v>0</v>
      </c>
      <c r="K651">
        <v>0</v>
      </c>
      <c r="L651">
        <v>0</v>
      </c>
      <c r="M651">
        <v>0</v>
      </c>
      <c r="N651">
        <v>0</v>
      </c>
      <c r="O651">
        <v>0</v>
      </c>
      <c r="P651">
        <v>0</v>
      </c>
      <c r="Q651">
        <v>0</v>
      </c>
      <c r="R651">
        <v>0</v>
      </c>
      <c r="S651">
        <v>0</v>
      </c>
      <c r="T651">
        <v>0</v>
      </c>
      <c r="U651">
        <v>0</v>
      </c>
      <c r="V651">
        <v>0</v>
      </c>
      <c r="W651">
        <v>0</v>
      </c>
      <c r="X651">
        <v>0</v>
      </c>
      <c r="Y651">
        <v>0</v>
      </c>
      <c r="Z651">
        <v>0</v>
      </c>
      <c r="AA651">
        <v>0</v>
      </c>
      <c r="AB651">
        <v>0</v>
      </c>
      <c r="AC651">
        <v>0</v>
      </c>
      <c r="AD651">
        <v>0</v>
      </c>
      <c r="AE651">
        <v>0</v>
      </c>
      <c r="AF651">
        <v>0</v>
      </c>
      <c r="AG651">
        <v>0</v>
      </c>
      <c r="AH651">
        <v>0</v>
      </c>
      <c r="AI651" t="s">
        <v>4375</v>
      </c>
      <c r="AJ651">
        <v>1</v>
      </c>
      <c r="AK651" t="s">
        <v>4376</v>
      </c>
      <c r="AL651" t="s">
        <v>4377</v>
      </c>
      <c r="AM651" t="s">
        <v>3971</v>
      </c>
      <c r="AN651" t="s">
        <v>3085</v>
      </c>
      <c r="AO651" t="s">
        <v>3124</v>
      </c>
      <c r="AP651" t="s">
        <v>4378</v>
      </c>
      <c r="AQ651" t="s">
        <v>4379</v>
      </c>
      <c r="AR651" t="s">
        <v>4380</v>
      </c>
      <c r="AS651" t="s">
        <v>4376</v>
      </c>
      <c r="AT651" t="s">
        <v>3083</v>
      </c>
    </row>
    <row r="652" spans="1:46">
      <c r="A652">
        <v>650</v>
      </c>
      <c r="B652" t="s">
        <v>4389</v>
      </c>
      <c r="C652">
        <v>0</v>
      </c>
      <c r="D652" s="48">
        <v>9.6349387351529699E-5</v>
      </c>
      <c r="E652">
        <v>0</v>
      </c>
      <c r="F652">
        <v>0</v>
      </c>
      <c r="G652">
        <v>0</v>
      </c>
      <c r="H652">
        <v>0</v>
      </c>
      <c r="I652">
        <v>0</v>
      </c>
      <c r="J652">
        <v>0</v>
      </c>
      <c r="K652">
        <v>0</v>
      </c>
      <c r="L652">
        <v>0</v>
      </c>
      <c r="M652">
        <v>0</v>
      </c>
      <c r="N652">
        <v>0</v>
      </c>
      <c r="O652">
        <v>0</v>
      </c>
      <c r="P652">
        <v>0</v>
      </c>
      <c r="Q652">
        <v>0</v>
      </c>
      <c r="R652">
        <v>0</v>
      </c>
      <c r="S652">
        <v>0</v>
      </c>
      <c r="T652">
        <v>0</v>
      </c>
      <c r="U652">
        <v>0</v>
      </c>
      <c r="V652">
        <v>0</v>
      </c>
      <c r="W652">
        <v>0</v>
      </c>
      <c r="X652">
        <v>0</v>
      </c>
      <c r="Y652">
        <v>0</v>
      </c>
      <c r="Z652">
        <v>0</v>
      </c>
      <c r="AA652">
        <v>0</v>
      </c>
      <c r="AB652">
        <v>0</v>
      </c>
      <c r="AC652">
        <v>0</v>
      </c>
      <c r="AD652">
        <v>0</v>
      </c>
      <c r="AE652">
        <v>0</v>
      </c>
      <c r="AF652">
        <v>0</v>
      </c>
      <c r="AG652">
        <v>0</v>
      </c>
      <c r="AH652">
        <v>0</v>
      </c>
      <c r="AI652" t="s">
        <v>4375</v>
      </c>
      <c r="AJ652">
        <v>1</v>
      </c>
      <c r="AK652" t="s">
        <v>4376</v>
      </c>
      <c r="AL652" t="s">
        <v>4377</v>
      </c>
      <c r="AM652" t="s">
        <v>3971</v>
      </c>
      <c r="AN652" t="s">
        <v>3085</v>
      </c>
      <c r="AO652" t="s">
        <v>3124</v>
      </c>
      <c r="AP652" t="s">
        <v>4378</v>
      </c>
      <c r="AQ652" t="s">
        <v>4379</v>
      </c>
      <c r="AR652" t="s">
        <v>4380</v>
      </c>
      <c r="AS652" t="s">
        <v>4376</v>
      </c>
      <c r="AT652" t="s">
        <v>3083</v>
      </c>
    </row>
    <row r="653" spans="1:46">
      <c r="A653">
        <v>651</v>
      </c>
      <c r="B653" t="s">
        <v>4390</v>
      </c>
      <c r="C653">
        <v>0</v>
      </c>
      <c r="D653">
        <v>1.09195972331734E-4</v>
      </c>
      <c r="E653">
        <v>0</v>
      </c>
      <c r="F653">
        <v>0</v>
      </c>
      <c r="G653">
        <v>0</v>
      </c>
      <c r="H653">
        <v>0</v>
      </c>
      <c r="I653">
        <v>0</v>
      </c>
      <c r="J653">
        <v>0</v>
      </c>
      <c r="K653">
        <v>0</v>
      </c>
      <c r="L653">
        <v>0</v>
      </c>
      <c r="M653">
        <v>0</v>
      </c>
      <c r="N653">
        <v>0</v>
      </c>
      <c r="O653">
        <v>0</v>
      </c>
      <c r="P653">
        <v>0</v>
      </c>
      <c r="Q653">
        <v>0</v>
      </c>
      <c r="R653">
        <v>0</v>
      </c>
      <c r="S653">
        <v>0</v>
      </c>
      <c r="T653">
        <v>0</v>
      </c>
      <c r="U653">
        <v>0</v>
      </c>
      <c r="V653">
        <v>0</v>
      </c>
      <c r="W653">
        <v>0</v>
      </c>
      <c r="X653">
        <v>0</v>
      </c>
      <c r="Y653">
        <v>0</v>
      </c>
      <c r="Z653">
        <v>0</v>
      </c>
      <c r="AA653">
        <v>0</v>
      </c>
      <c r="AB653">
        <v>0</v>
      </c>
      <c r="AC653">
        <v>0</v>
      </c>
      <c r="AD653">
        <v>0</v>
      </c>
      <c r="AE653">
        <v>0</v>
      </c>
      <c r="AF653">
        <v>0</v>
      </c>
      <c r="AG653">
        <v>0</v>
      </c>
      <c r="AH653">
        <v>0</v>
      </c>
      <c r="AI653" t="s">
        <v>4375</v>
      </c>
      <c r="AJ653">
        <v>1</v>
      </c>
      <c r="AK653" t="s">
        <v>4376</v>
      </c>
      <c r="AL653" t="s">
        <v>4377</v>
      </c>
      <c r="AM653" t="s">
        <v>3971</v>
      </c>
      <c r="AN653" t="s">
        <v>3085</v>
      </c>
      <c r="AO653" t="s">
        <v>3124</v>
      </c>
      <c r="AP653" t="s">
        <v>4378</v>
      </c>
      <c r="AQ653" t="s">
        <v>4379</v>
      </c>
      <c r="AR653" t="s">
        <v>4380</v>
      </c>
      <c r="AS653" t="s">
        <v>4376</v>
      </c>
      <c r="AT653" t="s">
        <v>3083</v>
      </c>
    </row>
    <row r="654" spans="1:46">
      <c r="A654">
        <v>652</v>
      </c>
      <c r="B654" t="s">
        <v>4391</v>
      </c>
      <c r="C654">
        <v>0</v>
      </c>
      <c r="D654">
        <v>1.2846584980203999E-4</v>
      </c>
      <c r="E654">
        <v>0</v>
      </c>
      <c r="F654">
        <v>0</v>
      </c>
      <c r="G654">
        <v>0</v>
      </c>
      <c r="H654">
        <v>0</v>
      </c>
      <c r="I654">
        <v>0</v>
      </c>
      <c r="J654">
        <v>0</v>
      </c>
      <c r="K654">
        <v>0</v>
      </c>
      <c r="L654">
        <v>0</v>
      </c>
      <c r="M654">
        <v>0</v>
      </c>
      <c r="N654">
        <v>0</v>
      </c>
      <c r="O654">
        <v>0</v>
      </c>
      <c r="P654">
        <v>0</v>
      </c>
      <c r="Q654">
        <v>0</v>
      </c>
      <c r="R654">
        <v>0</v>
      </c>
      <c r="S654">
        <v>0</v>
      </c>
      <c r="T654">
        <v>0</v>
      </c>
      <c r="U654">
        <v>0</v>
      </c>
      <c r="V654">
        <v>0</v>
      </c>
      <c r="W654">
        <v>0</v>
      </c>
      <c r="X654">
        <v>0</v>
      </c>
      <c r="Y654">
        <v>0</v>
      </c>
      <c r="Z654">
        <v>0</v>
      </c>
      <c r="AA654">
        <v>0</v>
      </c>
      <c r="AB654">
        <v>0</v>
      </c>
      <c r="AC654">
        <v>0</v>
      </c>
      <c r="AD654">
        <v>0</v>
      </c>
      <c r="AE654">
        <v>0</v>
      </c>
      <c r="AF654">
        <v>0</v>
      </c>
      <c r="AG654">
        <v>0</v>
      </c>
      <c r="AH654">
        <v>0</v>
      </c>
      <c r="AI654" t="s">
        <v>4375</v>
      </c>
      <c r="AJ654">
        <v>1</v>
      </c>
      <c r="AK654" t="s">
        <v>4376</v>
      </c>
      <c r="AL654" t="s">
        <v>4377</v>
      </c>
      <c r="AM654" t="s">
        <v>3971</v>
      </c>
      <c r="AN654" t="s">
        <v>3085</v>
      </c>
      <c r="AO654" t="s">
        <v>3124</v>
      </c>
      <c r="AP654" t="s">
        <v>4378</v>
      </c>
      <c r="AQ654" t="s">
        <v>4379</v>
      </c>
      <c r="AR654" t="s">
        <v>4380</v>
      </c>
      <c r="AS654" t="s">
        <v>4376</v>
      </c>
      <c r="AT654" t="s">
        <v>3083</v>
      </c>
    </row>
    <row r="655" spans="1:46">
      <c r="A655">
        <v>653</v>
      </c>
      <c r="B655" t="s">
        <v>4392</v>
      </c>
      <c r="C655">
        <v>0</v>
      </c>
      <c r="D655" s="48">
        <v>8.35028023713257E-5</v>
      </c>
      <c r="E655">
        <v>0</v>
      </c>
      <c r="F655">
        <v>0</v>
      </c>
      <c r="G655">
        <v>0</v>
      </c>
      <c r="H655">
        <v>0</v>
      </c>
      <c r="I655">
        <v>0</v>
      </c>
      <c r="J655">
        <v>0</v>
      </c>
      <c r="K655">
        <v>0</v>
      </c>
      <c r="L655">
        <v>0</v>
      </c>
      <c r="M655">
        <v>0</v>
      </c>
      <c r="N655">
        <v>0</v>
      </c>
      <c r="O655">
        <v>0</v>
      </c>
      <c r="P655">
        <v>0</v>
      </c>
      <c r="Q655">
        <v>0</v>
      </c>
      <c r="R655">
        <v>0</v>
      </c>
      <c r="S655">
        <v>0</v>
      </c>
      <c r="T655">
        <v>0</v>
      </c>
      <c r="U655">
        <v>0</v>
      </c>
      <c r="V655">
        <v>0</v>
      </c>
      <c r="W655">
        <v>0</v>
      </c>
      <c r="X655">
        <v>0</v>
      </c>
      <c r="Y655">
        <v>0</v>
      </c>
      <c r="Z655">
        <v>0</v>
      </c>
      <c r="AA655">
        <v>0</v>
      </c>
      <c r="AB655">
        <v>0</v>
      </c>
      <c r="AC655">
        <v>0</v>
      </c>
      <c r="AD655">
        <v>0</v>
      </c>
      <c r="AE655">
        <v>0</v>
      </c>
      <c r="AF655">
        <v>0</v>
      </c>
      <c r="AG655">
        <v>0</v>
      </c>
      <c r="AH655">
        <v>0</v>
      </c>
      <c r="AI655" t="s">
        <v>4375</v>
      </c>
      <c r="AJ655">
        <v>1</v>
      </c>
      <c r="AK655" t="s">
        <v>4376</v>
      </c>
      <c r="AL655" t="s">
        <v>4377</v>
      </c>
      <c r="AM655" t="s">
        <v>3971</v>
      </c>
      <c r="AN655" t="s">
        <v>3085</v>
      </c>
      <c r="AO655" t="s">
        <v>3124</v>
      </c>
      <c r="AP655" t="s">
        <v>4378</v>
      </c>
      <c r="AQ655" t="s">
        <v>4379</v>
      </c>
      <c r="AR655" t="s">
        <v>4380</v>
      </c>
      <c r="AS655" t="s">
        <v>4376</v>
      </c>
      <c r="AT655" t="s">
        <v>3083</v>
      </c>
    </row>
    <row r="656" spans="1:46">
      <c r="A656">
        <v>654</v>
      </c>
      <c r="B656" t="s">
        <v>4393</v>
      </c>
      <c r="C656">
        <v>0</v>
      </c>
      <c r="D656">
        <v>0</v>
      </c>
      <c r="E656">
        <v>0</v>
      </c>
      <c r="F656">
        <v>0</v>
      </c>
      <c r="G656">
        <v>0</v>
      </c>
      <c r="H656">
        <v>0</v>
      </c>
      <c r="I656">
        <v>0</v>
      </c>
      <c r="J656">
        <v>0</v>
      </c>
      <c r="K656">
        <v>0</v>
      </c>
      <c r="L656">
        <v>0</v>
      </c>
      <c r="M656">
        <v>0</v>
      </c>
      <c r="N656">
        <v>0</v>
      </c>
      <c r="O656">
        <v>0</v>
      </c>
      <c r="P656">
        <v>0</v>
      </c>
      <c r="Q656">
        <v>0</v>
      </c>
      <c r="R656">
        <v>2.0117619335081401E-3</v>
      </c>
      <c r="S656">
        <v>0</v>
      </c>
      <c r="T656">
        <v>0</v>
      </c>
      <c r="U656">
        <v>0</v>
      </c>
      <c r="V656">
        <v>0</v>
      </c>
      <c r="W656">
        <v>0</v>
      </c>
      <c r="X656">
        <v>0</v>
      </c>
      <c r="Y656">
        <v>0</v>
      </c>
      <c r="Z656">
        <v>0</v>
      </c>
      <c r="AA656">
        <v>0</v>
      </c>
      <c r="AB656">
        <v>0</v>
      </c>
      <c r="AC656">
        <v>0</v>
      </c>
      <c r="AD656">
        <v>0</v>
      </c>
      <c r="AE656">
        <v>0</v>
      </c>
      <c r="AF656">
        <v>0</v>
      </c>
      <c r="AG656">
        <v>0</v>
      </c>
      <c r="AH656">
        <v>0</v>
      </c>
      <c r="AI656" t="s">
        <v>3115</v>
      </c>
      <c r="AJ656">
        <v>1</v>
      </c>
      <c r="AK656" t="s">
        <v>3083</v>
      </c>
      <c r="AL656" t="s">
        <v>3083</v>
      </c>
      <c r="AM656" t="s">
        <v>3083</v>
      </c>
      <c r="AN656" t="s">
        <v>3083</v>
      </c>
      <c r="AO656" t="s">
        <v>3083</v>
      </c>
      <c r="AP656" t="s">
        <v>3083</v>
      </c>
      <c r="AQ656" t="s">
        <v>3083</v>
      </c>
      <c r="AR656" t="s">
        <v>3083</v>
      </c>
      <c r="AS656" t="s">
        <v>3083</v>
      </c>
      <c r="AT656" t="s">
        <v>3083</v>
      </c>
    </row>
    <row r="657" spans="1:46">
      <c r="A657">
        <v>655</v>
      </c>
      <c r="B657" t="s">
        <v>4394</v>
      </c>
      <c r="C657">
        <v>0</v>
      </c>
      <c r="D657">
        <v>0</v>
      </c>
      <c r="E657">
        <v>0</v>
      </c>
      <c r="F657">
        <v>0</v>
      </c>
      <c r="G657">
        <v>0</v>
      </c>
      <c r="H657">
        <v>0</v>
      </c>
      <c r="I657">
        <v>0</v>
      </c>
      <c r="J657">
        <v>0</v>
      </c>
      <c r="K657">
        <v>0</v>
      </c>
      <c r="L657">
        <v>0</v>
      </c>
      <c r="M657">
        <v>0</v>
      </c>
      <c r="N657">
        <v>0</v>
      </c>
      <c r="O657">
        <v>0</v>
      </c>
      <c r="P657">
        <v>0</v>
      </c>
      <c r="Q657">
        <v>0</v>
      </c>
      <c r="R657">
        <v>0</v>
      </c>
      <c r="S657">
        <v>1.4672288623839301E-4</v>
      </c>
      <c r="T657">
        <v>0</v>
      </c>
      <c r="U657">
        <v>0</v>
      </c>
      <c r="V657">
        <v>0</v>
      </c>
      <c r="W657">
        <v>0</v>
      </c>
      <c r="X657">
        <v>0</v>
      </c>
      <c r="Y657">
        <v>0</v>
      </c>
      <c r="Z657">
        <v>0</v>
      </c>
      <c r="AA657">
        <v>0</v>
      </c>
      <c r="AB657">
        <v>0</v>
      </c>
      <c r="AC657">
        <v>0</v>
      </c>
      <c r="AD657">
        <v>0</v>
      </c>
      <c r="AE657">
        <v>0</v>
      </c>
      <c r="AF657">
        <v>0</v>
      </c>
      <c r="AG657">
        <v>0</v>
      </c>
      <c r="AH657">
        <v>0</v>
      </c>
      <c r="AI657" t="s">
        <v>3115</v>
      </c>
      <c r="AJ657">
        <v>1</v>
      </c>
      <c r="AK657" t="s">
        <v>3083</v>
      </c>
      <c r="AL657" t="s">
        <v>3083</v>
      </c>
      <c r="AM657" t="s">
        <v>3083</v>
      </c>
      <c r="AN657" t="s">
        <v>3083</v>
      </c>
      <c r="AO657" t="s">
        <v>3083</v>
      </c>
      <c r="AP657" t="s">
        <v>3083</v>
      </c>
      <c r="AQ657" t="s">
        <v>3083</v>
      </c>
      <c r="AR657" t="s">
        <v>3083</v>
      </c>
      <c r="AS657" t="s">
        <v>3083</v>
      </c>
      <c r="AT657" t="s">
        <v>3083</v>
      </c>
    </row>
    <row r="658" spans="1:46">
      <c r="A658">
        <v>656</v>
      </c>
      <c r="B658" t="s">
        <v>4395</v>
      </c>
      <c r="C658">
        <v>0</v>
      </c>
      <c r="D658">
        <v>0</v>
      </c>
      <c r="E658">
        <v>0</v>
      </c>
      <c r="F658">
        <v>0</v>
      </c>
      <c r="G658">
        <v>0</v>
      </c>
      <c r="H658">
        <v>0</v>
      </c>
      <c r="I658">
        <v>0</v>
      </c>
      <c r="J658">
        <v>0</v>
      </c>
      <c r="K658">
        <v>0</v>
      </c>
      <c r="L658">
        <v>0</v>
      </c>
      <c r="M658">
        <v>0</v>
      </c>
      <c r="N658">
        <v>0</v>
      </c>
      <c r="O658">
        <v>0</v>
      </c>
      <c r="P658">
        <v>0</v>
      </c>
      <c r="Q658">
        <v>0</v>
      </c>
      <c r="R658">
        <v>0</v>
      </c>
      <c r="S658">
        <v>5.8689154495357204E-4</v>
      </c>
      <c r="T658">
        <v>0</v>
      </c>
      <c r="U658">
        <v>0</v>
      </c>
      <c r="V658">
        <v>0</v>
      </c>
      <c r="W658">
        <v>0</v>
      </c>
      <c r="X658">
        <v>0</v>
      </c>
      <c r="Y658">
        <v>0</v>
      </c>
      <c r="Z658">
        <v>0</v>
      </c>
      <c r="AA658">
        <v>0</v>
      </c>
      <c r="AB658">
        <v>0</v>
      </c>
      <c r="AC658">
        <v>0</v>
      </c>
      <c r="AD658">
        <v>0</v>
      </c>
      <c r="AE658">
        <v>0</v>
      </c>
      <c r="AF658">
        <v>0</v>
      </c>
      <c r="AG658">
        <v>0</v>
      </c>
      <c r="AH658">
        <v>0</v>
      </c>
      <c r="AI658" t="s">
        <v>3115</v>
      </c>
      <c r="AJ658">
        <v>1</v>
      </c>
      <c r="AK658" t="s">
        <v>3083</v>
      </c>
      <c r="AL658" t="s">
        <v>3083</v>
      </c>
      <c r="AM658" t="s">
        <v>3083</v>
      </c>
      <c r="AN658" t="s">
        <v>3083</v>
      </c>
      <c r="AO658" t="s">
        <v>3083</v>
      </c>
      <c r="AP658" t="s">
        <v>3083</v>
      </c>
      <c r="AQ658" t="s">
        <v>3083</v>
      </c>
      <c r="AR658" t="s">
        <v>3083</v>
      </c>
      <c r="AS658" t="s">
        <v>3083</v>
      </c>
      <c r="AT658" t="s">
        <v>3083</v>
      </c>
    </row>
    <row r="659" spans="1:46">
      <c r="A659">
        <v>657</v>
      </c>
      <c r="B659" t="s">
        <v>4396</v>
      </c>
      <c r="C659">
        <v>0</v>
      </c>
      <c r="D659">
        <v>0</v>
      </c>
      <c r="E659">
        <v>0</v>
      </c>
      <c r="F659">
        <v>0</v>
      </c>
      <c r="G659">
        <v>0</v>
      </c>
      <c r="H659">
        <v>0</v>
      </c>
      <c r="I659">
        <v>0</v>
      </c>
      <c r="J659">
        <v>0</v>
      </c>
      <c r="K659">
        <v>0</v>
      </c>
      <c r="L659">
        <v>0</v>
      </c>
      <c r="M659">
        <v>0</v>
      </c>
      <c r="N659">
        <v>0</v>
      </c>
      <c r="O659">
        <v>0</v>
      </c>
      <c r="P659">
        <v>0</v>
      </c>
      <c r="Q659">
        <v>0</v>
      </c>
      <c r="R659">
        <v>6.9974328122022296E-4</v>
      </c>
      <c r="S659">
        <v>0</v>
      </c>
      <c r="T659">
        <v>0</v>
      </c>
      <c r="U659">
        <v>0</v>
      </c>
      <c r="V659">
        <v>0</v>
      </c>
      <c r="W659">
        <v>0</v>
      </c>
      <c r="X659">
        <v>0</v>
      </c>
      <c r="Y659">
        <v>0</v>
      </c>
      <c r="Z659">
        <v>0</v>
      </c>
      <c r="AA659">
        <v>0</v>
      </c>
      <c r="AB659">
        <v>0</v>
      </c>
      <c r="AC659">
        <v>0</v>
      </c>
      <c r="AD659">
        <v>0</v>
      </c>
      <c r="AE659">
        <v>0</v>
      </c>
      <c r="AF659">
        <v>0</v>
      </c>
      <c r="AG659">
        <v>0</v>
      </c>
      <c r="AH659">
        <v>0</v>
      </c>
      <c r="AI659" t="s">
        <v>3115</v>
      </c>
      <c r="AJ659">
        <v>1</v>
      </c>
      <c r="AK659" t="s">
        <v>3083</v>
      </c>
      <c r="AL659" t="s">
        <v>3083</v>
      </c>
      <c r="AM659" t="s">
        <v>3083</v>
      </c>
      <c r="AN659" t="s">
        <v>3083</v>
      </c>
      <c r="AO659" t="s">
        <v>3083</v>
      </c>
      <c r="AP659" t="s">
        <v>3083</v>
      </c>
      <c r="AQ659" t="s">
        <v>3083</v>
      </c>
      <c r="AR659" t="s">
        <v>3083</v>
      </c>
      <c r="AS659" t="s">
        <v>3083</v>
      </c>
      <c r="AT659" t="s">
        <v>3083</v>
      </c>
    </row>
    <row r="660" spans="1:46">
      <c r="A660">
        <v>658</v>
      </c>
      <c r="B660" t="s">
        <v>4397</v>
      </c>
      <c r="C660">
        <v>0</v>
      </c>
      <c r="D660">
        <v>0</v>
      </c>
      <c r="E660">
        <v>0</v>
      </c>
      <c r="F660">
        <v>0</v>
      </c>
      <c r="G660">
        <v>0</v>
      </c>
      <c r="H660">
        <v>0</v>
      </c>
      <c r="I660">
        <v>0</v>
      </c>
      <c r="J660">
        <v>0</v>
      </c>
      <c r="K660">
        <v>0</v>
      </c>
      <c r="L660">
        <v>0</v>
      </c>
      <c r="M660">
        <v>0</v>
      </c>
      <c r="N660">
        <v>0</v>
      </c>
      <c r="O660">
        <v>0</v>
      </c>
      <c r="P660">
        <v>0</v>
      </c>
      <c r="Q660">
        <v>0</v>
      </c>
      <c r="R660" s="48">
        <v>8.7467910152527897E-5</v>
      </c>
      <c r="S660">
        <v>0</v>
      </c>
      <c r="T660">
        <v>0</v>
      </c>
      <c r="U660">
        <v>0</v>
      </c>
      <c r="V660">
        <v>0</v>
      </c>
      <c r="W660">
        <v>0</v>
      </c>
      <c r="X660">
        <v>0</v>
      </c>
      <c r="Y660">
        <v>0</v>
      </c>
      <c r="Z660">
        <v>0</v>
      </c>
      <c r="AA660">
        <v>0</v>
      </c>
      <c r="AB660">
        <v>0</v>
      </c>
      <c r="AC660">
        <v>0</v>
      </c>
      <c r="AD660">
        <v>0</v>
      </c>
      <c r="AE660">
        <v>0</v>
      </c>
      <c r="AF660">
        <v>0</v>
      </c>
      <c r="AG660">
        <v>0</v>
      </c>
      <c r="AH660">
        <v>0</v>
      </c>
      <c r="AI660" t="s">
        <v>3115</v>
      </c>
      <c r="AJ660">
        <v>1</v>
      </c>
      <c r="AK660" t="s">
        <v>3083</v>
      </c>
      <c r="AL660" t="s">
        <v>3083</v>
      </c>
      <c r="AM660" t="s">
        <v>3083</v>
      </c>
      <c r="AN660" t="s">
        <v>3083</v>
      </c>
      <c r="AO660" t="s">
        <v>3083</v>
      </c>
      <c r="AP660" t="s">
        <v>3083</v>
      </c>
      <c r="AQ660" t="s">
        <v>3083</v>
      </c>
      <c r="AR660" t="s">
        <v>3083</v>
      </c>
      <c r="AS660" t="s">
        <v>3083</v>
      </c>
      <c r="AT660" t="s">
        <v>3083</v>
      </c>
    </row>
    <row r="661" spans="1:46">
      <c r="A661">
        <v>659</v>
      </c>
      <c r="B661" t="s">
        <v>4398</v>
      </c>
      <c r="C661">
        <v>0</v>
      </c>
      <c r="D661">
        <v>0</v>
      </c>
      <c r="E661">
        <v>0</v>
      </c>
      <c r="F661">
        <v>0</v>
      </c>
      <c r="G661">
        <v>0</v>
      </c>
      <c r="H661">
        <v>0</v>
      </c>
      <c r="I661">
        <v>0</v>
      </c>
      <c r="J661">
        <v>0</v>
      </c>
      <c r="K661">
        <v>0</v>
      </c>
      <c r="L661">
        <v>0</v>
      </c>
      <c r="M661">
        <v>0</v>
      </c>
      <c r="N661">
        <v>0</v>
      </c>
      <c r="O661">
        <v>0</v>
      </c>
      <c r="P661">
        <v>0</v>
      </c>
      <c r="Q661">
        <v>0</v>
      </c>
      <c r="R661">
        <v>7.8721119137275099E-4</v>
      </c>
      <c r="S661">
        <v>0</v>
      </c>
      <c r="T661">
        <v>0</v>
      </c>
      <c r="U661">
        <v>0</v>
      </c>
      <c r="V661">
        <v>0</v>
      </c>
      <c r="W661">
        <v>0</v>
      </c>
      <c r="X661">
        <v>0</v>
      </c>
      <c r="Y661">
        <v>0</v>
      </c>
      <c r="Z661">
        <v>0</v>
      </c>
      <c r="AA661">
        <v>0</v>
      </c>
      <c r="AB661">
        <v>0</v>
      </c>
      <c r="AC661">
        <v>0</v>
      </c>
      <c r="AD661">
        <v>0</v>
      </c>
      <c r="AE661">
        <v>0</v>
      </c>
      <c r="AF661">
        <v>0</v>
      </c>
      <c r="AG661">
        <v>0</v>
      </c>
      <c r="AH661">
        <v>0</v>
      </c>
      <c r="AI661" t="s">
        <v>3115</v>
      </c>
      <c r="AJ661">
        <v>1</v>
      </c>
      <c r="AK661" t="s">
        <v>3083</v>
      </c>
      <c r="AL661" t="s">
        <v>3083</v>
      </c>
      <c r="AM661" t="s">
        <v>3083</v>
      </c>
      <c r="AN661" t="s">
        <v>3083</v>
      </c>
      <c r="AO661" t="s">
        <v>3083</v>
      </c>
      <c r="AP661" t="s">
        <v>3083</v>
      </c>
      <c r="AQ661" t="s">
        <v>3083</v>
      </c>
      <c r="AR661" t="s">
        <v>3083</v>
      </c>
      <c r="AS661" t="s">
        <v>3083</v>
      </c>
      <c r="AT661" t="s">
        <v>3083</v>
      </c>
    </row>
    <row r="662" spans="1:46">
      <c r="A662">
        <v>660</v>
      </c>
      <c r="B662" t="s">
        <v>4399</v>
      </c>
      <c r="C662">
        <v>0</v>
      </c>
      <c r="D662">
        <v>0</v>
      </c>
      <c r="E662">
        <v>0</v>
      </c>
      <c r="F662">
        <v>0</v>
      </c>
      <c r="G662">
        <v>0</v>
      </c>
      <c r="H662">
        <v>0</v>
      </c>
      <c r="I662">
        <v>0</v>
      </c>
      <c r="J662">
        <v>0</v>
      </c>
      <c r="K662">
        <v>0</v>
      </c>
      <c r="L662">
        <v>0</v>
      </c>
      <c r="M662">
        <v>0</v>
      </c>
      <c r="N662">
        <v>0</v>
      </c>
      <c r="O662">
        <v>0</v>
      </c>
      <c r="P662">
        <v>0</v>
      </c>
      <c r="Q662">
        <v>0</v>
      </c>
      <c r="R662">
        <v>0</v>
      </c>
      <c r="S662">
        <v>1.3205059761455401E-3</v>
      </c>
      <c r="T662">
        <v>0</v>
      </c>
      <c r="U662">
        <v>0</v>
      </c>
      <c r="V662">
        <v>0</v>
      </c>
      <c r="W662">
        <v>0</v>
      </c>
      <c r="X662">
        <v>0</v>
      </c>
      <c r="Y662">
        <v>0</v>
      </c>
      <c r="Z662">
        <v>0</v>
      </c>
      <c r="AA662">
        <v>0</v>
      </c>
      <c r="AB662">
        <v>0</v>
      </c>
      <c r="AC662">
        <v>0</v>
      </c>
      <c r="AD662">
        <v>0</v>
      </c>
      <c r="AE662">
        <v>0</v>
      </c>
      <c r="AF662">
        <v>0</v>
      </c>
      <c r="AG662">
        <v>0</v>
      </c>
      <c r="AH662">
        <v>0</v>
      </c>
      <c r="AI662" t="s">
        <v>3115</v>
      </c>
      <c r="AJ662">
        <v>1</v>
      </c>
      <c r="AK662" t="s">
        <v>3083</v>
      </c>
      <c r="AL662" t="s">
        <v>3083</v>
      </c>
      <c r="AM662" t="s">
        <v>3083</v>
      </c>
      <c r="AN662" t="s">
        <v>3083</v>
      </c>
      <c r="AO662" t="s">
        <v>3083</v>
      </c>
      <c r="AP662" t="s">
        <v>3083</v>
      </c>
      <c r="AQ662" t="s">
        <v>3083</v>
      </c>
      <c r="AR662" t="s">
        <v>3083</v>
      </c>
      <c r="AS662" t="s">
        <v>3083</v>
      </c>
      <c r="AT662" t="s">
        <v>3083</v>
      </c>
    </row>
    <row r="663" spans="1:46">
      <c r="A663">
        <v>661</v>
      </c>
      <c r="B663" t="s">
        <v>4400</v>
      </c>
      <c r="C663">
        <v>0</v>
      </c>
      <c r="D663">
        <v>0</v>
      </c>
      <c r="E663">
        <v>0</v>
      </c>
      <c r="F663">
        <v>0</v>
      </c>
      <c r="G663">
        <v>0</v>
      </c>
      <c r="H663">
        <v>0</v>
      </c>
      <c r="I663">
        <v>0</v>
      </c>
      <c r="J663">
        <v>0</v>
      </c>
      <c r="K663">
        <v>0</v>
      </c>
      <c r="L663">
        <v>0</v>
      </c>
      <c r="M663">
        <v>0</v>
      </c>
      <c r="N663">
        <v>0</v>
      </c>
      <c r="O663">
        <v>0</v>
      </c>
      <c r="P663">
        <v>0</v>
      </c>
      <c r="Q663">
        <v>0</v>
      </c>
      <c r="R663">
        <v>1.7493582030505601E-4</v>
      </c>
      <c r="S663">
        <v>0</v>
      </c>
      <c r="T663">
        <v>0</v>
      </c>
      <c r="U663">
        <v>0</v>
      </c>
      <c r="V663">
        <v>0</v>
      </c>
      <c r="W663">
        <v>0</v>
      </c>
      <c r="X663">
        <v>0</v>
      </c>
      <c r="Y663">
        <v>0</v>
      </c>
      <c r="Z663">
        <v>0</v>
      </c>
      <c r="AA663">
        <v>0</v>
      </c>
      <c r="AB663">
        <v>0</v>
      </c>
      <c r="AC663">
        <v>0</v>
      </c>
      <c r="AD663">
        <v>0</v>
      </c>
      <c r="AE663">
        <v>0</v>
      </c>
      <c r="AF663">
        <v>0</v>
      </c>
      <c r="AG663">
        <v>0</v>
      </c>
      <c r="AH663">
        <v>0</v>
      </c>
      <c r="AI663" t="s">
        <v>3115</v>
      </c>
      <c r="AJ663">
        <v>1</v>
      </c>
      <c r="AK663" t="s">
        <v>3083</v>
      </c>
      <c r="AL663" t="s">
        <v>3083</v>
      </c>
      <c r="AM663" t="s">
        <v>3083</v>
      </c>
      <c r="AN663" t="s">
        <v>3083</v>
      </c>
      <c r="AO663" t="s">
        <v>3083</v>
      </c>
      <c r="AP663" t="s">
        <v>3083</v>
      </c>
      <c r="AQ663" t="s">
        <v>3083</v>
      </c>
      <c r="AR663" t="s">
        <v>3083</v>
      </c>
      <c r="AS663" t="s">
        <v>3083</v>
      </c>
      <c r="AT663" t="s">
        <v>3083</v>
      </c>
    </row>
    <row r="664" spans="1:46">
      <c r="A664">
        <v>662</v>
      </c>
      <c r="B664" t="s">
        <v>4401</v>
      </c>
      <c r="C664">
        <v>0</v>
      </c>
      <c r="D664">
        <v>0</v>
      </c>
      <c r="E664">
        <v>0</v>
      </c>
      <c r="F664">
        <v>0</v>
      </c>
      <c r="G664">
        <v>0</v>
      </c>
      <c r="H664">
        <v>0</v>
      </c>
      <c r="I664">
        <v>0</v>
      </c>
      <c r="J664">
        <v>0</v>
      </c>
      <c r="K664">
        <v>0</v>
      </c>
      <c r="L664">
        <v>0</v>
      </c>
      <c r="M664">
        <v>0</v>
      </c>
      <c r="N664">
        <v>0</v>
      </c>
      <c r="O664">
        <v>0</v>
      </c>
      <c r="P664">
        <v>0</v>
      </c>
      <c r="Q664">
        <v>0</v>
      </c>
      <c r="R664">
        <v>0</v>
      </c>
      <c r="S664">
        <v>8.8033731743035796E-4</v>
      </c>
      <c r="T664">
        <v>0</v>
      </c>
      <c r="U664">
        <v>0</v>
      </c>
      <c r="V664">
        <v>0</v>
      </c>
      <c r="W664">
        <v>0</v>
      </c>
      <c r="X664">
        <v>0</v>
      </c>
      <c r="Y664">
        <v>0</v>
      </c>
      <c r="Z664">
        <v>0</v>
      </c>
      <c r="AA664">
        <v>0</v>
      </c>
      <c r="AB664">
        <v>0</v>
      </c>
      <c r="AC664">
        <v>0</v>
      </c>
      <c r="AD664">
        <v>0</v>
      </c>
      <c r="AE664">
        <v>0</v>
      </c>
      <c r="AF664">
        <v>0</v>
      </c>
      <c r="AG664">
        <v>0</v>
      </c>
      <c r="AH664">
        <v>0</v>
      </c>
      <c r="AI664" t="s">
        <v>3115</v>
      </c>
      <c r="AJ664">
        <v>1</v>
      </c>
      <c r="AK664" t="s">
        <v>3083</v>
      </c>
      <c r="AL664" t="s">
        <v>3083</v>
      </c>
      <c r="AM664" t="s">
        <v>3083</v>
      </c>
      <c r="AN664" t="s">
        <v>3083</v>
      </c>
      <c r="AO664" t="s">
        <v>3083</v>
      </c>
      <c r="AP664" t="s">
        <v>3083</v>
      </c>
      <c r="AQ664" t="s">
        <v>3083</v>
      </c>
      <c r="AR664" t="s">
        <v>3083</v>
      </c>
      <c r="AS664" t="s">
        <v>3083</v>
      </c>
      <c r="AT664" t="s">
        <v>3083</v>
      </c>
    </row>
    <row r="665" spans="1:46">
      <c r="A665">
        <v>663</v>
      </c>
      <c r="B665" t="s">
        <v>4402</v>
      </c>
      <c r="C665">
        <v>0</v>
      </c>
      <c r="D665">
        <v>0</v>
      </c>
      <c r="E665">
        <v>0</v>
      </c>
      <c r="F665">
        <v>0</v>
      </c>
      <c r="G665">
        <v>0</v>
      </c>
      <c r="H665">
        <v>0</v>
      </c>
      <c r="I665">
        <v>0</v>
      </c>
      <c r="J665">
        <v>0</v>
      </c>
      <c r="K665">
        <v>0</v>
      </c>
      <c r="L665">
        <v>0</v>
      </c>
      <c r="M665">
        <v>0</v>
      </c>
      <c r="N665">
        <v>0</v>
      </c>
      <c r="O665">
        <v>0</v>
      </c>
      <c r="P665">
        <v>0</v>
      </c>
      <c r="Q665">
        <v>0</v>
      </c>
      <c r="R665">
        <v>1.3120186522879199E-3</v>
      </c>
      <c r="S665">
        <v>0</v>
      </c>
      <c r="T665">
        <v>0</v>
      </c>
      <c r="U665">
        <v>0</v>
      </c>
      <c r="V665">
        <v>0</v>
      </c>
      <c r="W665">
        <v>0</v>
      </c>
      <c r="X665">
        <v>0</v>
      </c>
      <c r="Y665">
        <v>0</v>
      </c>
      <c r="Z665">
        <v>0</v>
      </c>
      <c r="AA665">
        <v>0</v>
      </c>
      <c r="AB665">
        <v>0</v>
      </c>
      <c r="AC665">
        <v>0</v>
      </c>
      <c r="AD665">
        <v>0</v>
      </c>
      <c r="AE665">
        <v>0</v>
      </c>
      <c r="AF665">
        <v>0</v>
      </c>
      <c r="AG665">
        <v>0</v>
      </c>
      <c r="AH665">
        <v>0</v>
      </c>
      <c r="AI665" t="s">
        <v>3115</v>
      </c>
      <c r="AJ665">
        <v>1</v>
      </c>
      <c r="AK665" t="s">
        <v>3083</v>
      </c>
      <c r="AL665" t="s">
        <v>3083</v>
      </c>
      <c r="AM665" t="s">
        <v>3083</v>
      </c>
      <c r="AN665" t="s">
        <v>3083</v>
      </c>
      <c r="AO665" t="s">
        <v>3083</v>
      </c>
      <c r="AP665" t="s">
        <v>3083</v>
      </c>
      <c r="AQ665" t="s">
        <v>3083</v>
      </c>
      <c r="AR665" t="s">
        <v>3083</v>
      </c>
      <c r="AS665" t="s">
        <v>3083</v>
      </c>
      <c r="AT665" t="s">
        <v>3083</v>
      </c>
    </row>
    <row r="666" spans="1:46">
      <c r="A666">
        <v>664</v>
      </c>
      <c r="B666" t="s">
        <v>4403</v>
      </c>
      <c r="C666">
        <v>0</v>
      </c>
      <c r="D666">
        <v>0</v>
      </c>
      <c r="E666">
        <v>0</v>
      </c>
      <c r="F666">
        <v>0</v>
      </c>
      <c r="G666">
        <v>0</v>
      </c>
      <c r="H666">
        <v>0</v>
      </c>
      <c r="I666">
        <v>0</v>
      </c>
      <c r="J666">
        <v>0</v>
      </c>
      <c r="K666">
        <v>0</v>
      </c>
      <c r="L666">
        <v>0</v>
      </c>
      <c r="M666">
        <v>0</v>
      </c>
      <c r="N666">
        <v>0</v>
      </c>
      <c r="O666">
        <v>0</v>
      </c>
      <c r="P666">
        <v>0</v>
      </c>
      <c r="Q666" s="48">
        <v>8.2915929178065397E-5</v>
      </c>
      <c r="R666">
        <v>0</v>
      </c>
      <c r="S666">
        <v>0</v>
      </c>
      <c r="T666">
        <v>0</v>
      </c>
      <c r="U666">
        <v>0</v>
      </c>
      <c r="V666">
        <v>0</v>
      </c>
      <c r="W666">
        <v>0</v>
      </c>
      <c r="X666">
        <v>0</v>
      </c>
      <c r="Y666">
        <v>0</v>
      </c>
      <c r="Z666">
        <v>0</v>
      </c>
      <c r="AA666">
        <v>0</v>
      </c>
      <c r="AB666">
        <v>0</v>
      </c>
      <c r="AC666">
        <v>0</v>
      </c>
      <c r="AD666">
        <v>0</v>
      </c>
      <c r="AE666">
        <v>0</v>
      </c>
      <c r="AF666">
        <v>0</v>
      </c>
      <c r="AG666">
        <v>0</v>
      </c>
      <c r="AH666">
        <v>0</v>
      </c>
      <c r="AI666" t="s">
        <v>4404</v>
      </c>
      <c r="AJ666">
        <v>1</v>
      </c>
      <c r="AK666" t="s">
        <v>3164</v>
      </c>
      <c r="AL666" t="s">
        <v>3083</v>
      </c>
      <c r="AM666" t="s">
        <v>3084</v>
      </c>
      <c r="AN666" t="s">
        <v>3085</v>
      </c>
      <c r="AO666" t="s">
        <v>3083</v>
      </c>
      <c r="AP666" t="s">
        <v>3164</v>
      </c>
      <c r="AQ666" t="s">
        <v>3083</v>
      </c>
      <c r="AR666" t="s">
        <v>3083</v>
      </c>
      <c r="AS666" t="s">
        <v>3083</v>
      </c>
      <c r="AT666" t="s">
        <v>3083</v>
      </c>
    </row>
    <row r="667" spans="1:46">
      <c r="A667">
        <v>665</v>
      </c>
      <c r="B667" t="s">
        <v>4405</v>
      </c>
      <c r="C667">
        <v>0</v>
      </c>
      <c r="D667">
        <v>0</v>
      </c>
      <c r="E667">
        <v>0</v>
      </c>
      <c r="F667">
        <v>0</v>
      </c>
      <c r="G667">
        <v>0</v>
      </c>
      <c r="H667">
        <v>0</v>
      </c>
      <c r="I667">
        <v>0</v>
      </c>
      <c r="J667">
        <v>0</v>
      </c>
      <c r="K667">
        <v>0</v>
      </c>
      <c r="L667">
        <v>0</v>
      </c>
      <c r="M667">
        <v>0</v>
      </c>
      <c r="N667">
        <v>0</v>
      </c>
      <c r="O667">
        <v>0</v>
      </c>
      <c r="P667">
        <v>0</v>
      </c>
      <c r="Q667">
        <v>0</v>
      </c>
      <c r="R667">
        <v>6.2539555759057496E-3</v>
      </c>
      <c r="S667">
        <v>0</v>
      </c>
      <c r="T667">
        <v>0</v>
      </c>
      <c r="U667">
        <v>0</v>
      </c>
      <c r="V667">
        <v>0</v>
      </c>
      <c r="W667">
        <v>0</v>
      </c>
      <c r="X667">
        <v>0</v>
      </c>
      <c r="Y667">
        <v>0</v>
      </c>
      <c r="Z667">
        <v>0</v>
      </c>
      <c r="AA667">
        <v>0</v>
      </c>
      <c r="AB667">
        <v>0</v>
      </c>
      <c r="AC667">
        <v>0</v>
      </c>
      <c r="AD667">
        <v>0</v>
      </c>
      <c r="AE667">
        <v>0</v>
      </c>
      <c r="AF667">
        <v>0</v>
      </c>
      <c r="AG667">
        <v>0</v>
      </c>
      <c r="AH667">
        <v>0</v>
      </c>
      <c r="AI667" t="s">
        <v>3115</v>
      </c>
      <c r="AJ667">
        <v>1</v>
      </c>
      <c r="AK667" t="s">
        <v>3083</v>
      </c>
      <c r="AL667" t="s">
        <v>3083</v>
      </c>
      <c r="AM667" t="s">
        <v>3083</v>
      </c>
      <c r="AN667" t="s">
        <v>3083</v>
      </c>
      <c r="AO667" t="s">
        <v>3083</v>
      </c>
      <c r="AP667" t="s">
        <v>3083</v>
      </c>
      <c r="AQ667" t="s">
        <v>3083</v>
      </c>
      <c r="AR667" t="s">
        <v>3083</v>
      </c>
      <c r="AS667" t="s">
        <v>3083</v>
      </c>
      <c r="AT667" t="s">
        <v>3083</v>
      </c>
    </row>
    <row r="668" spans="1:46">
      <c r="A668">
        <v>666</v>
      </c>
      <c r="B668" t="s">
        <v>4406</v>
      </c>
      <c r="C668">
        <v>0</v>
      </c>
      <c r="D668">
        <v>0</v>
      </c>
      <c r="E668">
        <v>0</v>
      </c>
      <c r="F668">
        <v>0</v>
      </c>
      <c r="G668">
        <v>0</v>
      </c>
      <c r="H668">
        <v>0</v>
      </c>
      <c r="I668">
        <v>0</v>
      </c>
      <c r="J668">
        <v>0</v>
      </c>
      <c r="K668">
        <v>0</v>
      </c>
      <c r="L668">
        <v>0</v>
      </c>
      <c r="M668">
        <v>1.2435504453437399E-3</v>
      </c>
      <c r="N668">
        <v>9.0041420196654005E-4</v>
      </c>
      <c r="O668">
        <v>0</v>
      </c>
      <c r="P668">
        <v>0</v>
      </c>
      <c r="Q668">
        <v>0</v>
      </c>
      <c r="R668">
        <v>0</v>
      </c>
      <c r="S668">
        <v>0</v>
      </c>
      <c r="T668">
        <v>0</v>
      </c>
      <c r="U668">
        <v>0</v>
      </c>
      <c r="V668">
        <v>0</v>
      </c>
      <c r="W668">
        <v>0</v>
      </c>
      <c r="X668">
        <v>1.9021789375236699E-4</v>
      </c>
      <c r="Y668">
        <v>0</v>
      </c>
      <c r="Z668">
        <v>0</v>
      </c>
      <c r="AA668">
        <v>0</v>
      </c>
      <c r="AB668">
        <v>0</v>
      </c>
      <c r="AC668">
        <v>0</v>
      </c>
      <c r="AD668">
        <v>0</v>
      </c>
      <c r="AE668">
        <v>0</v>
      </c>
      <c r="AF668">
        <v>0</v>
      </c>
      <c r="AG668">
        <v>0</v>
      </c>
      <c r="AH668">
        <v>0</v>
      </c>
      <c r="AI668" t="s">
        <v>3115</v>
      </c>
      <c r="AJ668">
        <v>1</v>
      </c>
      <c r="AK668" t="s">
        <v>3083</v>
      </c>
      <c r="AL668" t="s">
        <v>3083</v>
      </c>
      <c r="AM668" t="s">
        <v>3083</v>
      </c>
      <c r="AN668" t="s">
        <v>3083</v>
      </c>
      <c r="AO668" t="s">
        <v>3083</v>
      </c>
      <c r="AP668" t="s">
        <v>3083</v>
      </c>
      <c r="AQ668" t="s">
        <v>3083</v>
      </c>
      <c r="AR668" t="s">
        <v>3083</v>
      </c>
      <c r="AS668" t="s">
        <v>3083</v>
      </c>
      <c r="AT668" t="s">
        <v>3083</v>
      </c>
    </row>
    <row r="669" spans="1:46">
      <c r="A669">
        <v>667</v>
      </c>
      <c r="B669" t="s">
        <v>4407</v>
      </c>
      <c r="C669">
        <v>0</v>
      </c>
      <c r="D669">
        <v>1.57370666007498E-4</v>
      </c>
      <c r="E669">
        <v>0</v>
      </c>
      <c r="F669">
        <v>0</v>
      </c>
      <c r="G669">
        <v>0</v>
      </c>
      <c r="H669">
        <v>0</v>
      </c>
      <c r="I669">
        <v>0</v>
      </c>
      <c r="J669">
        <v>0</v>
      </c>
      <c r="K669">
        <v>0</v>
      </c>
      <c r="L669">
        <v>0</v>
      </c>
      <c r="M669">
        <v>0</v>
      </c>
      <c r="N669">
        <v>0</v>
      </c>
      <c r="O669">
        <v>0</v>
      </c>
      <c r="P669">
        <v>0</v>
      </c>
      <c r="Q669">
        <v>0</v>
      </c>
      <c r="R669">
        <v>0</v>
      </c>
      <c r="S669">
        <v>0</v>
      </c>
      <c r="T669">
        <v>0</v>
      </c>
      <c r="U669">
        <v>0</v>
      </c>
      <c r="V669">
        <v>0</v>
      </c>
      <c r="W669">
        <v>0</v>
      </c>
      <c r="X669">
        <v>0</v>
      </c>
      <c r="Y669">
        <v>0</v>
      </c>
      <c r="Z669">
        <v>0</v>
      </c>
      <c r="AA669">
        <v>0</v>
      </c>
      <c r="AB669">
        <v>0</v>
      </c>
      <c r="AC669">
        <v>0</v>
      </c>
      <c r="AD669">
        <v>0</v>
      </c>
      <c r="AE669">
        <v>0</v>
      </c>
      <c r="AF669">
        <v>0</v>
      </c>
      <c r="AG669">
        <v>0</v>
      </c>
      <c r="AH669">
        <v>0</v>
      </c>
      <c r="AI669" t="s">
        <v>4408</v>
      </c>
      <c r="AJ669">
        <v>1</v>
      </c>
      <c r="AK669" t="s">
        <v>4409</v>
      </c>
      <c r="AL669" t="s">
        <v>4410</v>
      </c>
      <c r="AM669" t="s">
        <v>3971</v>
      </c>
      <c r="AN669" t="s">
        <v>3085</v>
      </c>
      <c r="AO669" t="s">
        <v>3124</v>
      </c>
      <c r="AP669" t="s">
        <v>3972</v>
      </c>
      <c r="AQ669" t="s">
        <v>3973</v>
      </c>
      <c r="AR669" t="s">
        <v>4409</v>
      </c>
      <c r="AS669" t="s">
        <v>3083</v>
      </c>
      <c r="AT669" t="s">
        <v>3083</v>
      </c>
    </row>
    <row r="670" spans="1:46">
      <c r="A670">
        <v>668</v>
      </c>
      <c r="B670" t="s">
        <v>4411</v>
      </c>
      <c r="C670">
        <v>0</v>
      </c>
      <c r="D670" s="48">
        <v>3.59704379445711E-5</v>
      </c>
      <c r="E670">
        <v>0</v>
      </c>
      <c r="F670">
        <v>0</v>
      </c>
      <c r="G670">
        <v>0</v>
      </c>
      <c r="H670">
        <v>0</v>
      </c>
      <c r="I670">
        <v>0</v>
      </c>
      <c r="J670">
        <v>0</v>
      </c>
      <c r="K670">
        <v>0</v>
      </c>
      <c r="L670">
        <v>0</v>
      </c>
      <c r="M670">
        <v>0</v>
      </c>
      <c r="N670">
        <v>0</v>
      </c>
      <c r="O670">
        <v>0</v>
      </c>
      <c r="P670">
        <v>0</v>
      </c>
      <c r="Q670">
        <v>0</v>
      </c>
      <c r="R670">
        <v>0</v>
      </c>
      <c r="S670">
        <v>0</v>
      </c>
      <c r="T670">
        <v>0</v>
      </c>
      <c r="U670">
        <v>0</v>
      </c>
      <c r="V670">
        <v>0</v>
      </c>
      <c r="W670">
        <v>0</v>
      </c>
      <c r="X670">
        <v>0</v>
      </c>
      <c r="Y670">
        <v>0</v>
      </c>
      <c r="Z670">
        <v>0</v>
      </c>
      <c r="AA670">
        <v>0</v>
      </c>
      <c r="AB670">
        <v>0</v>
      </c>
      <c r="AC670">
        <v>0</v>
      </c>
      <c r="AD670">
        <v>0</v>
      </c>
      <c r="AE670">
        <v>0</v>
      </c>
      <c r="AF670">
        <v>0</v>
      </c>
      <c r="AG670">
        <v>0</v>
      </c>
      <c r="AH670">
        <v>0</v>
      </c>
      <c r="AI670" t="s">
        <v>4412</v>
      </c>
      <c r="AJ670">
        <v>1</v>
      </c>
      <c r="AK670" t="s">
        <v>4413</v>
      </c>
      <c r="AL670" t="s">
        <v>4107</v>
      </c>
      <c r="AM670" t="s">
        <v>3971</v>
      </c>
      <c r="AN670" t="s">
        <v>3085</v>
      </c>
      <c r="AO670" t="s">
        <v>3124</v>
      </c>
      <c r="AP670" t="s">
        <v>3972</v>
      </c>
      <c r="AQ670" t="s">
        <v>3973</v>
      </c>
      <c r="AR670" t="s">
        <v>4414</v>
      </c>
      <c r="AS670" t="s">
        <v>4415</v>
      </c>
      <c r="AT670" t="s">
        <v>4413</v>
      </c>
    </row>
    <row r="671" spans="1:46">
      <c r="A671">
        <v>669</v>
      </c>
      <c r="B671" t="s">
        <v>4416</v>
      </c>
      <c r="C671">
        <v>0</v>
      </c>
      <c r="D671">
        <v>1.57370666007498E-4</v>
      </c>
      <c r="E671">
        <v>0</v>
      </c>
      <c r="F671">
        <v>0</v>
      </c>
      <c r="G671">
        <v>0</v>
      </c>
      <c r="H671">
        <v>0</v>
      </c>
      <c r="I671">
        <v>0</v>
      </c>
      <c r="J671">
        <v>0</v>
      </c>
      <c r="K671">
        <v>0</v>
      </c>
      <c r="L671">
        <v>0</v>
      </c>
      <c r="M671">
        <v>0</v>
      </c>
      <c r="N671">
        <v>0</v>
      </c>
      <c r="O671">
        <v>0</v>
      </c>
      <c r="P671">
        <v>0</v>
      </c>
      <c r="Q671">
        <v>0</v>
      </c>
      <c r="R671">
        <v>0</v>
      </c>
      <c r="S671">
        <v>0</v>
      </c>
      <c r="T671">
        <v>0</v>
      </c>
      <c r="U671">
        <v>0</v>
      </c>
      <c r="V671">
        <v>0</v>
      </c>
      <c r="W671">
        <v>0</v>
      </c>
      <c r="X671">
        <v>0</v>
      </c>
      <c r="Y671">
        <v>0</v>
      </c>
      <c r="Z671">
        <v>0</v>
      </c>
      <c r="AA671">
        <v>0</v>
      </c>
      <c r="AB671">
        <v>0</v>
      </c>
      <c r="AC671">
        <v>0</v>
      </c>
      <c r="AD671">
        <v>0</v>
      </c>
      <c r="AE671">
        <v>0</v>
      </c>
      <c r="AF671">
        <v>0</v>
      </c>
      <c r="AG671">
        <v>0</v>
      </c>
      <c r="AH671">
        <v>0</v>
      </c>
      <c r="AI671" t="s">
        <v>4417</v>
      </c>
      <c r="AJ671">
        <v>1</v>
      </c>
      <c r="AK671" t="s">
        <v>4418</v>
      </c>
      <c r="AL671" t="s">
        <v>4410</v>
      </c>
      <c r="AM671" t="s">
        <v>3971</v>
      </c>
      <c r="AN671" t="s">
        <v>3085</v>
      </c>
      <c r="AO671" t="s">
        <v>3124</v>
      </c>
      <c r="AP671" t="s">
        <v>3972</v>
      </c>
      <c r="AQ671" t="s">
        <v>3973</v>
      </c>
      <c r="AR671" t="s">
        <v>4409</v>
      </c>
      <c r="AS671" t="s">
        <v>4418</v>
      </c>
      <c r="AT671" t="s">
        <v>3083</v>
      </c>
    </row>
    <row r="672" spans="1:46">
      <c r="A672">
        <v>670</v>
      </c>
      <c r="B672" t="s">
        <v>4419</v>
      </c>
      <c r="C672">
        <v>0</v>
      </c>
      <c r="D672">
        <v>6.6261333055788797E-4</v>
      </c>
      <c r="E672">
        <v>0</v>
      </c>
      <c r="F672">
        <v>0</v>
      </c>
      <c r="G672">
        <v>0</v>
      </c>
      <c r="H672">
        <v>0</v>
      </c>
      <c r="I672">
        <v>0</v>
      </c>
      <c r="J672">
        <v>0</v>
      </c>
      <c r="K672">
        <v>0</v>
      </c>
      <c r="L672">
        <v>0</v>
      </c>
      <c r="M672">
        <v>0</v>
      </c>
      <c r="N672">
        <v>0</v>
      </c>
      <c r="O672">
        <v>0</v>
      </c>
      <c r="P672">
        <v>0</v>
      </c>
      <c r="Q672">
        <v>0</v>
      </c>
      <c r="R672">
        <v>0</v>
      </c>
      <c r="S672">
        <v>0</v>
      </c>
      <c r="T672">
        <v>0</v>
      </c>
      <c r="U672">
        <v>0</v>
      </c>
      <c r="V672">
        <v>0</v>
      </c>
      <c r="W672">
        <v>0</v>
      </c>
      <c r="X672">
        <v>0</v>
      </c>
      <c r="Y672">
        <v>0</v>
      </c>
      <c r="Z672">
        <v>0</v>
      </c>
      <c r="AA672">
        <v>0</v>
      </c>
      <c r="AB672">
        <v>0</v>
      </c>
      <c r="AC672">
        <v>0</v>
      </c>
      <c r="AD672">
        <v>0</v>
      </c>
      <c r="AE672">
        <v>0</v>
      </c>
      <c r="AF672">
        <v>0</v>
      </c>
      <c r="AG672">
        <v>0</v>
      </c>
      <c r="AH672">
        <v>0</v>
      </c>
      <c r="AI672" t="s">
        <v>4420</v>
      </c>
      <c r="AJ672">
        <v>1</v>
      </c>
      <c r="AK672" t="s">
        <v>4410</v>
      </c>
      <c r="AL672" t="s">
        <v>4410</v>
      </c>
      <c r="AM672" t="s">
        <v>3971</v>
      </c>
      <c r="AN672" t="s">
        <v>3085</v>
      </c>
      <c r="AO672" t="s">
        <v>3124</v>
      </c>
      <c r="AP672" t="s">
        <v>3972</v>
      </c>
      <c r="AQ672" t="s">
        <v>3973</v>
      </c>
      <c r="AR672" t="s">
        <v>3083</v>
      </c>
      <c r="AS672" t="s">
        <v>3083</v>
      </c>
      <c r="AT672" t="s">
        <v>3083</v>
      </c>
    </row>
    <row r="673" spans="1:46">
      <c r="A673">
        <v>671</v>
      </c>
      <c r="B673" t="s">
        <v>4421</v>
      </c>
      <c r="C673">
        <v>0</v>
      </c>
      <c r="D673">
        <v>1.1772143327314199E-4</v>
      </c>
      <c r="E673">
        <v>0</v>
      </c>
      <c r="F673">
        <v>0</v>
      </c>
      <c r="G673">
        <v>0</v>
      </c>
      <c r="H673">
        <v>0</v>
      </c>
      <c r="I673">
        <v>0</v>
      </c>
      <c r="J673">
        <v>0</v>
      </c>
      <c r="K673">
        <v>0</v>
      </c>
      <c r="L673">
        <v>0</v>
      </c>
      <c r="M673">
        <v>0</v>
      </c>
      <c r="N673">
        <v>0</v>
      </c>
      <c r="O673">
        <v>0</v>
      </c>
      <c r="P673">
        <v>0</v>
      </c>
      <c r="Q673">
        <v>0</v>
      </c>
      <c r="R673">
        <v>0</v>
      </c>
      <c r="S673">
        <v>0</v>
      </c>
      <c r="T673">
        <v>0</v>
      </c>
      <c r="U673">
        <v>0</v>
      </c>
      <c r="V673">
        <v>0</v>
      </c>
      <c r="W673">
        <v>0</v>
      </c>
      <c r="X673">
        <v>0</v>
      </c>
      <c r="Y673">
        <v>0</v>
      </c>
      <c r="Z673">
        <v>0</v>
      </c>
      <c r="AA673">
        <v>0</v>
      </c>
      <c r="AB673">
        <v>0</v>
      </c>
      <c r="AC673">
        <v>0</v>
      </c>
      <c r="AD673">
        <v>0</v>
      </c>
      <c r="AE673">
        <v>0</v>
      </c>
      <c r="AF673">
        <v>0</v>
      </c>
      <c r="AG673">
        <v>0</v>
      </c>
      <c r="AH673">
        <v>0</v>
      </c>
      <c r="AI673" t="s">
        <v>4422</v>
      </c>
      <c r="AJ673">
        <v>1</v>
      </c>
      <c r="AK673" t="s">
        <v>4410</v>
      </c>
      <c r="AL673" t="s">
        <v>4410</v>
      </c>
      <c r="AM673" t="s">
        <v>3971</v>
      </c>
      <c r="AN673" t="s">
        <v>3085</v>
      </c>
      <c r="AO673" t="s">
        <v>3124</v>
      </c>
      <c r="AP673" t="s">
        <v>3972</v>
      </c>
      <c r="AQ673" t="s">
        <v>3973</v>
      </c>
      <c r="AR673" t="s">
        <v>3083</v>
      </c>
      <c r="AS673" t="s">
        <v>3083</v>
      </c>
      <c r="AT673" t="s">
        <v>3083</v>
      </c>
    </row>
    <row r="674" spans="1:46">
      <c r="A674">
        <v>672</v>
      </c>
      <c r="B674" t="s">
        <v>4423</v>
      </c>
      <c r="C674">
        <v>0</v>
      </c>
      <c r="D674">
        <v>1.3734167215199899E-4</v>
      </c>
      <c r="E674">
        <v>0</v>
      </c>
      <c r="F674">
        <v>0</v>
      </c>
      <c r="G674">
        <v>0</v>
      </c>
      <c r="H674">
        <v>0</v>
      </c>
      <c r="I674">
        <v>0</v>
      </c>
      <c r="J674">
        <v>0</v>
      </c>
      <c r="K674">
        <v>0</v>
      </c>
      <c r="L674">
        <v>0</v>
      </c>
      <c r="M674">
        <v>0</v>
      </c>
      <c r="N674">
        <v>0</v>
      </c>
      <c r="O674">
        <v>0</v>
      </c>
      <c r="P674">
        <v>0</v>
      </c>
      <c r="Q674">
        <v>0</v>
      </c>
      <c r="R674">
        <v>0</v>
      </c>
      <c r="S674">
        <v>0</v>
      </c>
      <c r="T674">
        <v>0</v>
      </c>
      <c r="U674">
        <v>0</v>
      </c>
      <c r="V674">
        <v>0</v>
      </c>
      <c r="W674">
        <v>0</v>
      </c>
      <c r="X674">
        <v>0</v>
      </c>
      <c r="Y674">
        <v>0</v>
      </c>
      <c r="Z674">
        <v>0</v>
      </c>
      <c r="AA674">
        <v>0</v>
      </c>
      <c r="AB674">
        <v>0</v>
      </c>
      <c r="AC674">
        <v>0</v>
      </c>
      <c r="AD674">
        <v>0</v>
      </c>
      <c r="AE674">
        <v>0</v>
      </c>
      <c r="AF674">
        <v>0</v>
      </c>
      <c r="AG674">
        <v>0</v>
      </c>
      <c r="AH674">
        <v>0</v>
      </c>
      <c r="AI674" t="s">
        <v>4422</v>
      </c>
      <c r="AJ674">
        <v>1</v>
      </c>
      <c r="AK674" t="s">
        <v>4410</v>
      </c>
      <c r="AL674" t="s">
        <v>4410</v>
      </c>
      <c r="AM674" t="s">
        <v>3971</v>
      </c>
      <c r="AN674" t="s">
        <v>3085</v>
      </c>
      <c r="AO674" t="s">
        <v>3124</v>
      </c>
      <c r="AP674" t="s">
        <v>3972</v>
      </c>
      <c r="AQ674" t="s">
        <v>3973</v>
      </c>
      <c r="AR674" t="s">
        <v>3083</v>
      </c>
      <c r="AS674" t="s">
        <v>3083</v>
      </c>
      <c r="AT674" t="s">
        <v>3083</v>
      </c>
    </row>
    <row r="675" spans="1:46">
      <c r="A675">
        <v>673</v>
      </c>
      <c r="B675" t="s">
        <v>4424</v>
      </c>
      <c r="C675">
        <v>0</v>
      </c>
      <c r="D675">
        <v>0</v>
      </c>
      <c r="E675">
        <v>0</v>
      </c>
      <c r="F675">
        <v>0</v>
      </c>
      <c r="G675">
        <v>0</v>
      </c>
      <c r="H675">
        <v>0</v>
      </c>
      <c r="I675">
        <v>0</v>
      </c>
      <c r="J675">
        <v>0</v>
      </c>
      <c r="K675">
        <v>0</v>
      </c>
      <c r="L675">
        <v>0</v>
      </c>
      <c r="M675">
        <v>0</v>
      </c>
      <c r="N675">
        <v>0</v>
      </c>
      <c r="O675">
        <v>3.9653140916633302E-4</v>
      </c>
      <c r="P675">
        <v>0</v>
      </c>
      <c r="Q675">
        <v>0</v>
      </c>
      <c r="R675">
        <v>0</v>
      </c>
      <c r="S675">
        <v>0</v>
      </c>
      <c r="T675">
        <v>0</v>
      </c>
      <c r="U675">
        <v>0</v>
      </c>
      <c r="V675">
        <v>0</v>
      </c>
      <c r="W675">
        <v>0</v>
      </c>
      <c r="X675">
        <v>0</v>
      </c>
      <c r="Y675">
        <v>0</v>
      </c>
      <c r="Z675">
        <v>0</v>
      </c>
      <c r="AA675">
        <v>0</v>
      </c>
      <c r="AB675">
        <v>0</v>
      </c>
      <c r="AC675">
        <v>0</v>
      </c>
      <c r="AD675">
        <v>0</v>
      </c>
      <c r="AE675">
        <v>0</v>
      </c>
      <c r="AF675">
        <v>0</v>
      </c>
      <c r="AG675">
        <v>0</v>
      </c>
      <c r="AH675">
        <v>0</v>
      </c>
      <c r="AI675" t="s">
        <v>3968</v>
      </c>
      <c r="AJ675">
        <v>1</v>
      </c>
      <c r="AK675" t="s">
        <v>3969</v>
      </c>
      <c r="AL675" t="s">
        <v>3970</v>
      </c>
      <c r="AM675" t="s">
        <v>3971</v>
      </c>
      <c r="AN675" t="s">
        <v>3085</v>
      </c>
      <c r="AO675" t="s">
        <v>3124</v>
      </c>
      <c r="AP675" t="s">
        <v>3972</v>
      </c>
      <c r="AQ675" t="s">
        <v>3973</v>
      </c>
      <c r="AR675" t="s">
        <v>3974</v>
      </c>
      <c r="AS675" t="s">
        <v>3969</v>
      </c>
      <c r="AT675" t="s">
        <v>3083</v>
      </c>
    </row>
    <row r="676" spans="1:46">
      <c r="A676">
        <v>674</v>
      </c>
      <c r="B676" t="s">
        <v>4425</v>
      </c>
      <c r="C676">
        <v>0</v>
      </c>
      <c r="D676">
        <v>0</v>
      </c>
      <c r="E676">
        <v>0</v>
      </c>
      <c r="F676">
        <v>0</v>
      </c>
      <c r="G676">
        <v>0</v>
      </c>
      <c r="H676">
        <v>0</v>
      </c>
      <c r="I676">
        <v>0</v>
      </c>
      <c r="J676">
        <v>0</v>
      </c>
      <c r="K676">
        <v>0</v>
      </c>
      <c r="L676">
        <v>0</v>
      </c>
      <c r="M676">
        <v>0</v>
      </c>
      <c r="N676">
        <v>0</v>
      </c>
      <c r="O676">
        <v>0</v>
      </c>
      <c r="P676">
        <v>0</v>
      </c>
      <c r="Q676">
        <v>0</v>
      </c>
      <c r="R676">
        <v>0</v>
      </c>
      <c r="S676">
        <v>0</v>
      </c>
      <c r="T676">
        <v>0</v>
      </c>
      <c r="U676">
        <v>0</v>
      </c>
      <c r="V676">
        <v>0</v>
      </c>
      <c r="W676">
        <v>0</v>
      </c>
      <c r="X676">
        <v>0</v>
      </c>
      <c r="Y676">
        <v>0</v>
      </c>
      <c r="Z676">
        <v>0</v>
      </c>
      <c r="AA676">
        <v>0</v>
      </c>
      <c r="AB676">
        <v>0</v>
      </c>
      <c r="AC676">
        <v>1.03953076025389E-4</v>
      </c>
      <c r="AD676">
        <v>0</v>
      </c>
      <c r="AE676">
        <v>0</v>
      </c>
      <c r="AF676">
        <v>0</v>
      </c>
      <c r="AG676">
        <v>0</v>
      </c>
      <c r="AH676">
        <v>0</v>
      </c>
      <c r="AI676" t="s">
        <v>3220</v>
      </c>
      <c r="AJ676">
        <v>1</v>
      </c>
      <c r="AK676" t="s">
        <v>3221</v>
      </c>
      <c r="AL676" t="s">
        <v>3222</v>
      </c>
      <c r="AM676" t="s">
        <v>3208</v>
      </c>
      <c r="AN676" t="s">
        <v>3085</v>
      </c>
      <c r="AO676" t="s">
        <v>3209</v>
      </c>
      <c r="AP676" t="s">
        <v>3223</v>
      </c>
      <c r="AQ676" t="s">
        <v>3224</v>
      </c>
      <c r="AR676" t="s">
        <v>3225</v>
      </c>
      <c r="AS676" t="s">
        <v>3226</v>
      </c>
      <c r="AT676" t="s">
        <v>3221</v>
      </c>
    </row>
    <row r="677" spans="1:46">
      <c r="A677">
        <v>675</v>
      </c>
      <c r="B677" t="s">
        <v>4426</v>
      </c>
      <c r="C677">
        <v>0</v>
      </c>
      <c r="D677">
        <v>0</v>
      </c>
      <c r="E677">
        <v>0</v>
      </c>
      <c r="F677">
        <v>0</v>
      </c>
      <c r="G677">
        <v>0</v>
      </c>
      <c r="H677">
        <v>0</v>
      </c>
      <c r="I677">
        <v>0</v>
      </c>
      <c r="J677">
        <v>0</v>
      </c>
      <c r="K677">
        <v>0</v>
      </c>
      <c r="L677">
        <v>0</v>
      </c>
      <c r="M677">
        <v>0</v>
      </c>
      <c r="N677">
        <v>0</v>
      </c>
      <c r="O677">
        <v>0</v>
      </c>
      <c r="P677">
        <v>0</v>
      </c>
      <c r="Q677">
        <v>0</v>
      </c>
      <c r="R677">
        <v>0</v>
      </c>
      <c r="S677">
        <v>0</v>
      </c>
      <c r="T677">
        <v>0</v>
      </c>
      <c r="U677">
        <v>0</v>
      </c>
      <c r="V677">
        <v>0</v>
      </c>
      <c r="W677">
        <v>6.5363169916522301E-4</v>
      </c>
      <c r="X677">
        <v>0</v>
      </c>
      <c r="Y677">
        <v>0</v>
      </c>
      <c r="Z677">
        <v>0</v>
      </c>
      <c r="AA677">
        <v>0</v>
      </c>
      <c r="AB677">
        <v>0</v>
      </c>
      <c r="AC677">
        <v>0</v>
      </c>
      <c r="AD677">
        <v>0</v>
      </c>
      <c r="AE677">
        <v>0</v>
      </c>
      <c r="AF677">
        <v>0</v>
      </c>
      <c r="AG677">
        <v>0</v>
      </c>
      <c r="AH677">
        <v>0</v>
      </c>
      <c r="AI677" t="s">
        <v>3220</v>
      </c>
      <c r="AJ677">
        <v>1</v>
      </c>
      <c r="AK677" t="s">
        <v>3221</v>
      </c>
      <c r="AL677" t="s">
        <v>3222</v>
      </c>
      <c r="AM677" t="s">
        <v>3208</v>
      </c>
      <c r="AN677" t="s">
        <v>3085</v>
      </c>
      <c r="AO677" t="s">
        <v>3209</v>
      </c>
      <c r="AP677" t="s">
        <v>3223</v>
      </c>
      <c r="AQ677" t="s">
        <v>3224</v>
      </c>
      <c r="AR677" t="s">
        <v>3225</v>
      </c>
      <c r="AS677" t="s">
        <v>3226</v>
      </c>
      <c r="AT677" t="s">
        <v>3221</v>
      </c>
    </row>
    <row r="678" spans="1:46">
      <c r="A678">
        <v>676</v>
      </c>
      <c r="B678" t="s">
        <v>4427</v>
      </c>
      <c r="C678">
        <v>5.8150154444647196E-4</v>
      </c>
      <c r="D678">
        <v>5.9950729907618503E-4</v>
      </c>
      <c r="E678">
        <v>1.33202662928346E-3</v>
      </c>
      <c r="F678">
        <v>5.9699612875040099E-4</v>
      </c>
      <c r="G678">
        <v>1.33032556431256E-3</v>
      </c>
      <c r="H678">
        <v>3.4448252957210298E-4</v>
      </c>
      <c r="I678">
        <v>1.1247792319553601E-3</v>
      </c>
      <c r="J678">
        <v>6.8519802507157495E-4</v>
      </c>
      <c r="K678">
        <v>1.1607576214654599E-3</v>
      </c>
      <c r="L678">
        <v>1.53655101358438E-2</v>
      </c>
      <c r="M678">
        <v>2.13635589328284E-3</v>
      </c>
      <c r="N678">
        <v>1.38563741080406E-2</v>
      </c>
      <c r="O678">
        <v>2.6729154247508401E-2</v>
      </c>
      <c r="P678">
        <v>2.9123195125815401E-2</v>
      </c>
      <c r="Q678">
        <v>5.8041150424645803E-4</v>
      </c>
      <c r="R678">
        <v>0</v>
      </c>
      <c r="S678">
        <v>0</v>
      </c>
      <c r="T678">
        <v>8.9860638289030804E-4</v>
      </c>
      <c r="U678">
        <v>1.57835157355059E-3</v>
      </c>
      <c r="V678">
        <v>4.7520284997406702E-4</v>
      </c>
      <c r="W678">
        <v>2.6581022432719099E-3</v>
      </c>
      <c r="X678">
        <v>4.8188533083933097E-3</v>
      </c>
      <c r="Y678">
        <v>1.5397961080273899E-3</v>
      </c>
      <c r="Z678">
        <v>8.3258665695172497E-4</v>
      </c>
      <c r="AA678">
        <v>4.2837721921924098E-4</v>
      </c>
      <c r="AB678">
        <v>7.2958036372805697E-4</v>
      </c>
      <c r="AC678">
        <v>4.8511435478515002E-4</v>
      </c>
      <c r="AD678">
        <v>2.3917729699639502E-3</v>
      </c>
      <c r="AE678">
        <v>2.7837007123110999E-4</v>
      </c>
      <c r="AF678">
        <v>2.2267998488992801E-4</v>
      </c>
      <c r="AG678">
        <v>0</v>
      </c>
      <c r="AH678">
        <v>0</v>
      </c>
      <c r="AI678" t="s">
        <v>4111</v>
      </c>
      <c r="AJ678">
        <v>1</v>
      </c>
      <c r="AK678" t="s">
        <v>4112</v>
      </c>
      <c r="AL678" t="s">
        <v>4113</v>
      </c>
      <c r="AM678" t="s">
        <v>3208</v>
      </c>
      <c r="AN678" t="s">
        <v>3085</v>
      </c>
      <c r="AO678" t="s">
        <v>3209</v>
      </c>
      <c r="AP678" t="s">
        <v>3223</v>
      </c>
      <c r="AQ678" t="s">
        <v>3224</v>
      </c>
      <c r="AR678" t="s">
        <v>4114</v>
      </c>
      <c r="AS678" t="s">
        <v>4115</v>
      </c>
      <c r="AT678" t="s">
        <v>4112</v>
      </c>
    </row>
    <row r="679" spans="1:46">
      <c r="A679">
        <v>677</v>
      </c>
      <c r="B679" t="s">
        <v>4428</v>
      </c>
      <c r="C679">
        <v>0</v>
      </c>
      <c r="D679">
        <v>0</v>
      </c>
      <c r="E679">
        <v>0</v>
      </c>
      <c r="F679">
        <v>0</v>
      </c>
      <c r="G679">
        <v>0</v>
      </c>
      <c r="H679">
        <v>0</v>
      </c>
      <c r="I679">
        <v>0</v>
      </c>
      <c r="J679">
        <v>0</v>
      </c>
      <c r="K679">
        <v>0</v>
      </c>
      <c r="L679">
        <v>0</v>
      </c>
      <c r="M679">
        <v>0</v>
      </c>
      <c r="N679">
        <v>0</v>
      </c>
      <c r="O679">
        <v>0</v>
      </c>
      <c r="P679">
        <v>0</v>
      </c>
      <c r="Q679">
        <v>0</v>
      </c>
      <c r="R679">
        <v>0</v>
      </c>
      <c r="S679">
        <v>0</v>
      </c>
      <c r="T679">
        <v>0</v>
      </c>
      <c r="U679">
        <v>0</v>
      </c>
      <c r="V679">
        <v>0</v>
      </c>
      <c r="W679">
        <v>0</v>
      </c>
      <c r="X679">
        <v>0</v>
      </c>
      <c r="Y679">
        <v>0</v>
      </c>
      <c r="Z679">
        <v>0</v>
      </c>
      <c r="AA679">
        <v>0</v>
      </c>
      <c r="AB679">
        <v>0</v>
      </c>
      <c r="AC679">
        <v>0</v>
      </c>
      <c r="AD679">
        <v>0</v>
      </c>
      <c r="AE679">
        <v>0</v>
      </c>
      <c r="AF679">
        <v>0</v>
      </c>
      <c r="AG679">
        <v>3.88580327503329E-4</v>
      </c>
      <c r="AH679">
        <v>0</v>
      </c>
      <c r="AI679" t="s">
        <v>4111</v>
      </c>
      <c r="AJ679">
        <v>1</v>
      </c>
      <c r="AK679" t="s">
        <v>4112</v>
      </c>
      <c r="AL679" t="s">
        <v>4113</v>
      </c>
      <c r="AM679" t="s">
        <v>3208</v>
      </c>
      <c r="AN679" t="s">
        <v>3085</v>
      </c>
      <c r="AO679" t="s">
        <v>3209</v>
      </c>
      <c r="AP679" t="s">
        <v>3223</v>
      </c>
      <c r="AQ679" t="s">
        <v>3224</v>
      </c>
      <c r="AR679" t="s">
        <v>4114</v>
      </c>
      <c r="AS679" t="s">
        <v>4115</v>
      </c>
      <c r="AT679" t="s">
        <v>4112</v>
      </c>
    </row>
    <row r="680" spans="1:46">
      <c r="A680">
        <v>678</v>
      </c>
      <c r="B680" t="s">
        <v>4429</v>
      </c>
      <c r="C680">
        <v>0</v>
      </c>
      <c r="D680">
        <v>0</v>
      </c>
      <c r="E680">
        <v>0</v>
      </c>
      <c r="F680">
        <v>0</v>
      </c>
      <c r="G680">
        <v>0</v>
      </c>
      <c r="H680">
        <v>0</v>
      </c>
      <c r="I680">
        <v>0</v>
      </c>
      <c r="J680">
        <v>0</v>
      </c>
      <c r="K680">
        <v>0</v>
      </c>
      <c r="L680">
        <v>0</v>
      </c>
      <c r="M680">
        <v>0</v>
      </c>
      <c r="N680">
        <v>0</v>
      </c>
      <c r="O680">
        <v>0</v>
      </c>
      <c r="P680">
        <v>0</v>
      </c>
      <c r="Q680">
        <v>0</v>
      </c>
      <c r="R680">
        <v>0</v>
      </c>
      <c r="S680">
        <v>4.27941751528646E-3</v>
      </c>
      <c r="T680">
        <v>0</v>
      </c>
      <c r="U680">
        <v>0</v>
      </c>
      <c r="V680">
        <v>0</v>
      </c>
      <c r="W680">
        <v>0</v>
      </c>
      <c r="X680">
        <v>0</v>
      </c>
      <c r="Y680">
        <v>0</v>
      </c>
      <c r="Z680">
        <v>0</v>
      </c>
      <c r="AA680">
        <v>0</v>
      </c>
      <c r="AB680">
        <v>0</v>
      </c>
      <c r="AC680">
        <v>0</v>
      </c>
      <c r="AD680">
        <v>0</v>
      </c>
      <c r="AE680">
        <v>0</v>
      </c>
      <c r="AF680">
        <v>0</v>
      </c>
      <c r="AG680">
        <v>0</v>
      </c>
      <c r="AH680">
        <v>0</v>
      </c>
      <c r="AI680" t="s">
        <v>4430</v>
      </c>
      <c r="AJ680">
        <v>1</v>
      </c>
      <c r="AK680" t="s">
        <v>4431</v>
      </c>
      <c r="AL680" t="s">
        <v>4432</v>
      </c>
      <c r="AM680" t="s">
        <v>4433</v>
      </c>
      <c r="AN680" t="s">
        <v>3085</v>
      </c>
      <c r="AO680" t="s">
        <v>3124</v>
      </c>
      <c r="AP680" t="s">
        <v>4433</v>
      </c>
      <c r="AQ680" t="s">
        <v>4434</v>
      </c>
      <c r="AR680" t="s">
        <v>4435</v>
      </c>
      <c r="AS680" t="s">
        <v>4431</v>
      </c>
      <c r="AT680" t="s">
        <v>3083</v>
      </c>
    </row>
    <row r="681" spans="1:46">
      <c r="A681">
        <v>679</v>
      </c>
      <c r="B681" t="s">
        <v>4436</v>
      </c>
      <c r="C681">
        <v>0</v>
      </c>
      <c r="D681">
        <v>0</v>
      </c>
      <c r="E681">
        <v>0</v>
      </c>
      <c r="F681">
        <v>0</v>
      </c>
      <c r="G681">
        <v>0</v>
      </c>
      <c r="H681">
        <v>0</v>
      </c>
      <c r="I681">
        <v>0</v>
      </c>
      <c r="J681">
        <v>0</v>
      </c>
      <c r="K681">
        <v>0</v>
      </c>
      <c r="L681">
        <v>0</v>
      </c>
      <c r="M681">
        <v>0</v>
      </c>
      <c r="N681">
        <v>0</v>
      </c>
      <c r="O681">
        <v>0</v>
      </c>
      <c r="P681">
        <v>0</v>
      </c>
      <c r="Q681">
        <v>0</v>
      </c>
      <c r="R681" s="48">
        <v>2.1866977538132001E-5</v>
      </c>
      <c r="S681">
        <v>0</v>
      </c>
      <c r="T681">
        <v>0</v>
      </c>
      <c r="U681">
        <v>0</v>
      </c>
      <c r="V681">
        <v>0</v>
      </c>
      <c r="W681">
        <v>0</v>
      </c>
      <c r="X681">
        <v>0</v>
      </c>
      <c r="Y681">
        <v>0</v>
      </c>
      <c r="Z681">
        <v>0</v>
      </c>
      <c r="AA681">
        <v>0</v>
      </c>
      <c r="AB681">
        <v>0</v>
      </c>
      <c r="AC681">
        <v>0</v>
      </c>
      <c r="AD681">
        <v>0</v>
      </c>
      <c r="AE681">
        <v>0</v>
      </c>
      <c r="AF681">
        <v>0</v>
      </c>
      <c r="AG681">
        <v>0</v>
      </c>
      <c r="AH681">
        <v>0</v>
      </c>
      <c r="AI681" t="s">
        <v>4437</v>
      </c>
      <c r="AJ681">
        <v>1</v>
      </c>
      <c r="AK681" t="s">
        <v>4438</v>
      </c>
      <c r="AL681" t="s">
        <v>4439</v>
      </c>
      <c r="AM681" t="s">
        <v>4433</v>
      </c>
      <c r="AN681" t="s">
        <v>3085</v>
      </c>
      <c r="AO681" t="s">
        <v>3124</v>
      </c>
      <c r="AP681" t="s">
        <v>4433</v>
      </c>
      <c r="AQ681" t="s">
        <v>4434</v>
      </c>
      <c r="AR681" t="s">
        <v>4440</v>
      </c>
      <c r="AS681" t="s">
        <v>4438</v>
      </c>
      <c r="AT681" t="s">
        <v>3083</v>
      </c>
    </row>
    <row r="682" spans="1:46">
      <c r="A682">
        <v>680</v>
      </c>
      <c r="B682" t="s">
        <v>4441</v>
      </c>
      <c r="C682">
        <v>0</v>
      </c>
      <c r="D682">
        <v>0</v>
      </c>
      <c r="E682">
        <v>0</v>
      </c>
      <c r="F682">
        <v>0</v>
      </c>
      <c r="G682">
        <v>0</v>
      </c>
      <c r="H682">
        <v>0</v>
      </c>
      <c r="I682">
        <v>0</v>
      </c>
      <c r="J682">
        <v>0</v>
      </c>
      <c r="K682">
        <v>0</v>
      </c>
      <c r="L682">
        <v>0</v>
      </c>
      <c r="M682">
        <v>0</v>
      </c>
      <c r="N682">
        <v>0</v>
      </c>
      <c r="O682">
        <v>0</v>
      </c>
      <c r="P682">
        <v>0</v>
      </c>
      <c r="Q682">
        <v>0</v>
      </c>
      <c r="R682">
        <v>6.9099649020497103E-3</v>
      </c>
      <c r="S682">
        <v>0</v>
      </c>
      <c r="T682">
        <v>0</v>
      </c>
      <c r="U682">
        <v>0</v>
      </c>
      <c r="V682">
        <v>0</v>
      </c>
      <c r="W682">
        <v>0</v>
      </c>
      <c r="X682">
        <v>0</v>
      </c>
      <c r="Y682">
        <v>0</v>
      </c>
      <c r="Z682">
        <v>0</v>
      </c>
      <c r="AA682">
        <v>0</v>
      </c>
      <c r="AB682">
        <v>0</v>
      </c>
      <c r="AC682">
        <v>0</v>
      </c>
      <c r="AD682">
        <v>0</v>
      </c>
      <c r="AE682">
        <v>0</v>
      </c>
      <c r="AF682">
        <v>0</v>
      </c>
      <c r="AG682">
        <v>0</v>
      </c>
      <c r="AH682">
        <v>0</v>
      </c>
      <c r="AI682" t="s">
        <v>4442</v>
      </c>
      <c r="AJ682">
        <v>1</v>
      </c>
      <c r="AK682" t="s">
        <v>4443</v>
      </c>
      <c r="AL682" t="s">
        <v>4439</v>
      </c>
      <c r="AM682" t="s">
        <v>4433</v>
      </c>
      <c r="AN682" t="s">
        <v>3085</v>
      </c>
      <c r="AO682" t="s">
        <v>3124</v>
      </c>
      <c r="AP682" t="s">
        <v>4433</v>
      </c>
      <c r="AQ682" t="s">
        <v>4434</v>
      </c>
      <c r="AR682" t="s">
        <v>4440</v>
      </c>
      <c r="AS682" t="s">
        <v>4443</v>
      </c>
      <c r="AT682" t="s">
        <v>3083</v>
      </c>
    </row>
    <row r="683" spans="1:46">
      <c r="A683">
        <v>681</v>
      </c>
      <c r="B683" t="s">
        <v>4444</v>
      </c>
      <c r="C683">
        <v>0</v>
      </c>
      <c r="D683">
        <v>0</v>
      </c>
      <c r="E683">
        <v>0</v>
      </c>
      <c r="F683">
        <v>0</v>
      </c>
      <c r="G683">
        <v>0</v>
      </c>
      <c r="H683">
        <v>0</v>
      </c>
      <c r="I683">
        <v>0</v>
      </c>
      <c r="J683">
        <v>0</v>
      </c>
      <c r="K683">
        <v>0</v>
      </c>
      <c r="L683">
        <v>0</v>
      </c>
      <c r="M683">
        <v>0</v>
      </c>
      <c r="N683">
        <v>0</v>
      </c>
      <c r="O683">
        <v>0</v>
      </c>
      <c r="P683">
        <v>0</v>
      </c>
      <c r="Q683">
        <v>0</v>
      </c>
      <c r="R683">
        <v>2.6677712596520999E-3</v>
      </c>
      <c r="S683">
        <v>0</v>
      </c>
      <c r="T683">
        <v>0</v>
      </c>
      <c r="U683">
        <v>0</v>
      </c>
      <c r="V683">
        <v>0</v>
      </c>
      <c r="W683">
        <v>0</v>
      </c>
      <c r="X683">
        <v>0</v>
      </c>
      <c r="Y683">
        <v>0</v>
      </c>
      <c r="Z683">
        <v>0</v>
      </c>
      <c r="AA683">
        <v>0</v>
      </c>
      <c r="AB683">
        <v>0</v>
      </c>
      <c r="AC683">
        <v>0</v>
      </c>
      <c r="AD683">
        <v>0</v>
      </c>
      <c r="AE683">
        <v>0</v>
      </c>
      <c r="AF683">
        <v>0</v>
      </c>
      <c r="AG683">
        <v>0</v>
      </c>
      <c r="AH683">
        <v>0</v>
      </c>
      <c r="AI683" t="s">
        <v>4445</v>
      </c>
      <c r="AJ683">
        <v>1</v>
      </c>
      <c r="AK683" t="s">
        <v>4446</v>
      </c>
      <c r="AL683" t="s">
        <v>3083</v>
      </c>
      <c r="AM683" t="s">
        <v>3123</v>
      </c>
      <c r="AN683" t="s">
        <v>3085</v>
      </c>
      <c r="AO683" t="s">
        <v>3124</v>
      </c>
      <c r="AP683" t="s">
        <v>3083</v>
      </c>
      <c r="AQ683" t="s">
        <v>3083</v>
      </c>
      <c r="AR683" t="s">
        <v>4447</v>
      </c>
      <c r="AS683" t="s">
        <v>4446</v>
      </c>
      <c r="AT683" t="s">
        <v>3083</v>
      </c>
    </row>
    <row r="684" spans="1:46">
      <c r="A684">
        <v>682</v>
      </c>
      <c r="B684" t="s">
        <v>4448</v>
      </c>
      <c r="C684">
        <v>0</v>
      </c>
      <c r="D684">
        <v>0</v>
      </c>
      <c r="E684">
        <v>0</v>
      </c>
      <c r="F684">
        <v>0</v>
      </c>
      <c r="G684">
        <v>0</v>
      </c>
      <c r="H684">
        <v>0</v>
      </c>
      <c r="I684">
        <v>0</v>
      </c>
      <c r="J684">
        <v>0</v>
      </c>
      <c r="K684">
        <v>0</v>
      </c>
      <c r="L684">
        <v>0</v>
      </c>
      <c r="M684">
        <v>0</v>
      </c>
      <c r="N684">
        <v>0</v>
      </c>
      <c r="O684">
        <v>0</v>
      </c>
      <c r="P684">
        <v>0</v>
      </c>
      <c r="Q684">
        <v>0</v>
      </c>
      <c r="R684">
        <v>0</v>
      </c>
      <c r="S684">
        <v>1.4517843480430499E-3</v>
      </c>
      <c r="T684">
        <v>0</v>
      </c>
      <c r="U684">
        <v>0</v>
      </c>
      <c r="V684">
        <v>0</v>
      </c>
      <c r="W684">
        <v>0</v>
      </c>
      <c r="X684">
        <v>0</v>
      </c>
      <c r="Y684">
        <v>0</v>
      </c>
      <c r="Z684">
        <v>0</v>
      </c>
      <c r="AA684">
        <v>0</v>
      </c>
      <c r="AB684">
        <v>0</v>
      </c>
      <c r="AC684">
        <v>0</v>
      </c>
      <c r="AD684">
        <v>0</v>
      </c>
      <c r="AE684">
        <v>0</v>
      </c>
      <c r="AF684">
        <v>0</v>
      </c>
      <c r="AG684">
        <v>0</v>
      </c>
      <c r="AH684">
        <v>0</v>
      </c>
      <c r="AI684" t="s">
        <v>4449</v>
      </c>
      <c r="AJ684">
        <v>1</v>
      </c>
      <c r="AK684" t="s">
        <v>4450</v>
      </c>
      <c r="AL684" t="s">
        <v>4450</v>
      </c>
      <c r="AM684" t="s">
        <v>3971</v>
      </c>
      <c r="AN684" t="s">
        <v>3085</v>
      </c>
      <c r="AO684" t="s">
        <v>3124</v>
      </c>
      <c r="AP684" t="s">
        <v>3972</v>
      </c>
      <c r="AQ684" t="s">
        <v>3973</v>
      </c>
      <c r="AR684" t="s">
        <v>3083</v>
      </c>
      <c r="AS684" t="s">
        <v>3083</v>
      </c>
      <c r="AT684" t="s">
        <v>3083</v>
      </c>
    </row>
    <row r="685" spans="1:46">
      <c r="A685">
        <v>683</v>
      </c>
      <c r="B685" t="s">
        <v>4451</v>
      </c>
      <c r="C685">
        <v>0</v>
      </c>
      <c r="D685">
        <v>0</v>
      </c>
      <c r="E685">
        <v>0</v>
      </c>
      <c r="F685">
        <v>0</v>
      </c>
      <c r="G685">
        <v>0</v>
      </c>
      <c r="H685">
        <v>0</v>
      </c>
      <c r="I685">
        <v>0</v>
      </c>
      <c r="J685">
        <v>0</v>
      </c>
      <c r="K685">
        <v>0</v>
      </c>
      <c r="L685">
        <v>0</v>
      </c>
      <c r="M685">
        <v>0</v>
      </c>
      <c r="N685">
        <v>0</v>
      </c>
      <c r="O685">
        <v>0</v>
      </c>
      <c r="P685">
        <v>0</v>
      </c>
      <c r="Q685">
        <v>0</v>
      </c>
      <c r="R685">
        <v>0</v>
      </c>
      <c r="S685">
        <v>0</v>
      </c>
      <c r="T685">
        <v>0</v>
      </c>
      <c r="U685">
        <v>0</v>
      </c>
      <c r="V685">
        <v>0</v>
      </c>
      <c r="W685">
        <v>2.7521334701693597E-4</v>
      </c>
      <c r="X685">
        <v>0</v>
      </c>
      <c r="Y685">
        <v>0</v>
      </c>
      <c r="Z685">
        <v>0</v>
      </c>
      <c r="AA685">
        <v>0</v>
      </c>
      <c r="AB685">
        <v>0</v>
      </c>
      <c r="AC685">
        <v>0</v>
      </c>
      <c r="AD685">
        <v>0</v>
      </c>
      <c r="AE685">
        <v>0</v>
      </c>
      <c r="AF685">
        <v>0</v>
      </c>
      <c r="AG685">
        <v>0</v>
      </c>
      <c r="AH685">
        <v>0</v>
      </c>
      <c r="AI685" t="s">
        <v>4449</v>
      </c>
      <c r="AJ685">
        <v>1</v>
      </c>
      <c r="AK685" t="s">
        <v>4450</v>
      </c>
      <c r="AL685" t="s">
        <v>4450</v>
      </c>
      <c r="AM685" t="s">
        <v>3971</v>
      </c>
      <c r="AN685" t="s">
        <v>3085</v>
      </c>
      <c r="AO685" t="s">
        <v>3124</v>
      </c>
      <c r="AP685" t="s">
        <v>3972</v>
      </c>
      <c r="AQ685" t="s">
        <v>3973</v>
      </c>
      <c r="AR685" t="s">
        <v>3083</v>
      </c>
      <c r="AS685" t="s">
        <v>3083</v>
      </c>
      <c r="AT685" t="s">
        <v>3083</v>
      </c>
    </row>
    <row r="686" spans="1:46">
      <c r="A686">
        <v>684</v>
      </c>
      <c r="B686" t="s">
        <v>4452</v>
      </c>
      <c r="C686">
        <v>0</v>
      </c>
      <c r="D686">
        <v>0</v>
      </c>
      <c r="E686">
        <v>0</v>
      </c>
      <c r="F686">
        <v>0</v>
      </c>
      <c r="G686">
        <v>0</v>
      </c>
      <c r="H686">
        <v>0</v>
      </c>
      <c r="I686">
        <v>0</v>
      </c>
      <c r="J686">
        <v>0</v>
      </c>
      <c r="K686">
        <v>0</v>
      </c>
      <c r="L686">
        <v>0</v>
      </c>
      <c r="M686">
        <v>0</v>
      </c>
      <c r="N686">
        <v>0</v>
      </c>
      <c r="O686">
        <v>0</v>
      </c>
      <c r="P686">
        <v>0</v>
      </c>
      <c r="Q686">
        <v>0</v>
      </c>
      <c r="R686">
        <v>2.4990461785294698E-3</v>
      </c>
      <c r="S686">
        <v>0</v>
      </c>
      <c r="T686">
        <v>0</v>
      </c>
      <c r="U686">
        <v>0</v>
      </c>
      <c r="V686">
        <v>0</v>
      </c>
      <c r="W686">
        <v>0</v>
      </c>
      <c r="X686">
        <v>0</v>
      </c>
      <c r="Y686">
        <v>0</v>
      </c>
      <c r="Z686">
        <v>0</v>
      </c>
      <c r="AA686">
        <v>0</v>
      </c>
      <c r="AB686">
        <v>0</v>
      </c>
      <c r="AC686">
        <v>0</v>
      </c>
      <c r="AD686">
        <v>0</v>
      </c>
      <c r="AE686">
        <v>0</v>
      </c>
      <c r="AF686">
        <v>0</v>
      </c>
      <c r="AG686">
        <v>0</v>
      </c>
      <c r="AH686">
        <v>0</v>
      </c>
      <c r="AI686" t="s">
        <v>3121</v>
      </c>
      <c r="AJ686">
        <v>1</v>
      </c>
      <c r="AK686" t="s">
        <v>3122</v>
      </c>
      <c r="AL686" t="s">
        <v>3122</v>
      </c>
      <c r="AM686" t="s">
        <v>3123</v>
      </c>
      <c r="AN686" t="s">
        <v>3085</v>
      </c>
      <c r="AO686" t="s">
        <v>3124</v>
      </c>
      <c r="AP686" t="s">
        <v>3125</v>
      </c>
      <c r="AQ686" t="s">
        <v>3126</v>
      </c>
      <c r="AR686" t="s">
        <v>3083</v>
      </c>
      <c r="AS686" t="s">
        <v>3083</v>
      </c>
      <c r="AT686" t="s">
        <v>3083</v>
      </c>
    </row>
    <row r="687" spans="1:46">
      <c r="A687">
        <v>685</v>
      </c>
      <c r="B687" t="s">
        <v>4453</v>
      </c>
      <c r="C687">
        <v>0</v>
      </c>
      <c r="D687">
        <v>0</v>
      </c>
      <c r="E687">
        <v>0</v>
      </c>
      <c r="F687">
        <v>0</v>
      </c>
      <c r="G687">
        <v>0</v>
      </c>
      <c r="H687">
        <v>0</v>
      </c>
      <c r="I687">
        <v>0</v>
      </c>
      <c r="J687">
        <v>0</v>
      </c>
      <c r="K687">
        <v>0</v>
      </c>
      <c r="L687">
        <v>0</v>
      </c>
      <c r="M687">
        <v>0</v>
      </c>
      <c r="N687">
        <v>0</v>
      </c>
      <c r="O687">
        <v>0</v>
      </c>
      <c r="P687">
        <v>0</v>
      </c>
      <c r="Q687">
        <v>1.1731721894343301E-4</v>
      </c>
      <c r="R687">
        <v>0</v>
      </c>
      <c r="S687">
        <v>0</v>
      </c>
      <c r="T687" s="48">
        <v>1.23840821626566E-5</v>
      </c>
      <c r="U687">
        <v>0</v>
      </c>
      <c r="V687" s="48">
        <v>7.8587705363216103E-5</v>
      </c>
      <c r="W687">
        <v>0</v>
      </c>
      <c r="X687" s="48">
        <v>4.8060372091688601E-5</v>
      </c>
      <c r="Y687" s="48">
        <v>6.2247076707490093E-5</v>
      </c>
      <c r="Z687">
        <v>0</v>
      </c>
      <c r="AA687">
        <v>0</v>
      </c>
      <c r="AB687">
        <v>0</v>
      </c>
      <c r="AC687">
        <v>0</v>
      </c>
      <c r="AD687">
        <v>2.4172173632614399E-4</v>
      </c>
      <c r="AE687">
        <v>0</v>
      </c>
      <c r="AF687">
        <v>0</v>
      </c>
      <c r="AG687">
        <v>0</v>
      </c>
      <c r="AH687">
        <v>0</v>
      </c>
      <c r="AI687" t="s">
        <v>4454</v>
      </c>
      <c r="AJ687">
        <v>1</v>
      </c>
      <c r="AK687" t="s">
        <v>3134</v>
      </c>
      <c r="AL687" t="s">
        <v>3083</v>
      </c>
      <c r="AM687" t="s">
        <v>3132</v>
      </c>
      <c r="AN687" t="s">
        <v>3085</v>
      </c>
      <c r="AO687" t="s">
        <v>3083</v>
      </c>
      <c r="AP687" t="s">
        <v>3133</v>
      </c>
      <c r="AQ687" t="s">
        <v>3134</v>
      </c>
      <c r="AR687" t="s">
        <v>3083</v>
      </c>
      <c r="AS687" t="s">
        <v>3083</v>
      </c>
      <c r="AT687" t="s">
        <v>3083</v>
      </c>
    </row>
    <row r="688" spans="1:46">
      <c r="A688">
        <v>686</v>
      </c>
      <c r="B688" t="s">
        <v>4455</v>
      </c>
      <c r="C688">
        <v>0</v>
      </c>
      <c r="D688">
        <v>0</v>
      </c>
      <c r="E688">
        <v>0</v>
      </c>
      <c r="F688">
        <v>0</v>
      </c>
      <c r="G688">
        <v>0</v>
      </c>
      <c r="H688">
        <v>0</v>
      </c>
      <c r="I688">
        <v>0</v>
      </c>
      <c r="J688">
        <v>0</v>
      </c>
      <c r="K688">
        <v>0</v>
      </c>
      <c r="L688">
        <v>0</v>
      </c>
      <c r="M688">
        <v>0</v>
      </c>
      <c r="N688">
        <v>0</v>
      </c>
      <c r="O688">
        <v>0</v>
      </c>
      <c r="P688">
        <v>0</v>
      </c>
      <c r="Q688">
        <v>0</v>
      </c>
      <c r="R688">
        <v>0</v>
      </c>
      <c r="S688">
        <v>0</v>
      </c>
      <c r="T688">
        <v>0</v>
      </c>
      <c r="U688" s="48">
        <v>2.3062301894997002E-5</v>
      </c>
      <c r="V688">
        <v>0</v>
      </c>
      <c r="W688">
        <v>0</v>
      </c>
      <c r="X688">
        <v>0</v>
      </c>
      <c r="Y688">
        <v>0</v>
      </c>
      <c r="Z688">
        <v>0</v>
      </c>
      <c r="AA688">
        <v>0</v>
      </c>
      <c r="AB688">
        <v>0</v>
      </c>
      <c r="AC688">
        <v>0</v>
      </c>
      <c r="AD688">
        <v>0</v>
      </c>
      <c r="AE688">
        <v>0</v>
      </c>
      <c r="AF688">
        <v>0</v>
      </c>
      <c r="AG688">
        <v>0</v>
      </c>
      <c r="AH688">
        <v>0</v>
      </c>
      <c r="AI688" t="s">
        <v>4454</v>
      </c>
      <c r="AJ688">
        <v>1</v>
      </c>
      <c r="AK688" t="s">
        <v>3134</v>
      </c>
      <c r="AL688" t="s">
        <v>3083</v>
      </c>
      <c r="AM688" t="s">
        <v>3132</v>
      </c>
      <c r="AN688" t="s">
        <v>3085</v>
      </c>
      <c r="AO688" t="s">
        <v>3083</v>
      </c>
      <c r="AP688" t="s">
        <v>3133</v>
      </c>
      <c r="AQ688" t="s">
        <v>3134</v>
      </c>
      <c r="AR688" t="s">
        <v>3083</v>
      </c>
      <c r="AS688" t="s">
        <v>3083</v>
      </c>
      <c r="AT688" t="s">
        <v>3083</v>
      </c>
    </row>
    <row r="689" spans="1:46">
      <c r="A689">
        <v>687</v>
      </c>
      <c r="B689" t="s">
        <v>4456</v>
      </c>
      <c r="C689">
        <v>0</v>
      </c>
      <c r="D689">
        <v>0</v>
      </c>
      <c r="E689">
        <v>0</v>
      </c>
      <c r="F689">
        <v>0</v>
      </c>
      <c r="G689">
        <v>0</v>
      </c>
      <c r="H689">
        <v>0</v>
      </c>
      <c r="I689">
        <v>0</v>
      </c>
      <c r="J689">
        <v>0</v>
      </c>
      <c r="K689">
        <v>0</v>
      </c>
      <c r="L689">
        <v>0</v>
      </c>
      <c r="M689">
        <v>1.6740102148858101E-4</v>
      </c>
      <c r="N689">
        <v>0</v>
      </c>
      <c r="O689">
        <v>0</v>
      </c>
      <c r="P689">
        <v>0</v>
      </c>
      <c r="Q689">
        <v>0</v>
      </c>
      <c r="R689">
        <v>7.8721119137275099E-4</v>
      </c>
      <c r="S689">
        <v>1.8340360779799099E-3</v>
      </c>
      <c r="T689">
        <v>0</v>
      </c>
      <c r="U689">
        <v>0</v>
      </c>
      <c r="V689">
        <v>0</v>
      </c>
      <c r="W689">
        <v>0</v>
      </c>
      <c r="X689">
        <v>0</v>
      </c>
      <c r="Y689">
        <v>0</v>
      </c>
      <c r="Z689">
        <v>0</v>
      </c>
      <c r="AA689">
        <v>0</v>
      </c>
      <c r="AB689">
        <v>0</v>
      </c>
      <c r="AC689">
        <v>0</v>
      </c>
      <c r="AD689">
        <v>0</v>
      </c>
      <c r="AE689">
        <v>4.1755510684666499E-4</v>
      </c>
      <c r="AF689">
        <v>0</v>
      </c>
      <c r="AG689">
        <v>0</v>
      </c>
      <c r="AH689">
        <v>0</v>
      </c>
      <c r="AI689" t="s">
        <v>4457</v>
      </c>
      <c r="AJ689">
        <v>1</v>
      </c>
      <c r="AK689" t="s">
        <v>4458</v>
      </c>
      <c r="AL689" t="s">
        <v>4459</v>
      </c>
      <c r="AM689" t="s">
        <v>3084</v>
      </c>
      <c r="AN689" t="s">
        <v>3085</v>
      </c>
      <c r="AO689" t="s">
        <v>3083</v>
      </c>
      <c r="AP689" t="s">
        <v>3997</v>
      </c>
      <c r="AQ689" t="s">
        <v>4460</v>
      </c>
      <c r="AR689" t="s">
        <v>4461</v>
      </c>
      <c r="AS689" t="s">
        <v>4462</v>
      </c>
      <c r="AT689" t="s">
        <v>4458</v>
      </c>
    </row>
    <row r="690" spans="1:46">
      <c r="A690">
        <v>688</v>
      </c>
      <c r="B690" t="s">
        <v>4463</v>
      </c>
      <c r="C690">
        <v>0</v>
      </c>
      <c r="D690">
        <v>0</v>
      </c>
      <c r="E690">
        <v>0</v>
      </c>
      <c r="F690">
        <v>0</v>
      </c>
      <c r="G690">
        <v>0</v>
      </c>
      <c r="H690">
        <v>0</v>
      </c>
      <c r="I690">
        <v>0</v>
      </c>
      <c r="J690">
        <v>0</v>
      </c>
      <c r="K690">
        <v>0</v>
      </c>
      <c r="L690">
        <v>1.84879132650527E-4</v>
      </c>
      <c r="M690">
        <v>0</v>
      </c>
      <c r="N690">
        <v>4.5020710098327003E-4</v>
      </c>
      <c r="O690">
        <v>9.9132852291583203E-4</v>
      </c>
      <c r="P690">
        <v>1.0526456069571801E-3</v>
      </c>
      <c r="Q690">
        <v>0</v>
      </c>
      <c r="R690">
        <v>0</v>
      </c>
      <c r="S690">
        <v>0</v>
      </c>
      <c r="T690">
        <v>0</v>
      </c>
      <c r="U690">
        <v>0</v>
      </c>
      <c r="V690">
        <v>0</v>
      </c>
      <c r="W690">
        <v>0</v>
      </c>
      <c r="X690">
        <v>0</v>
      </c>
      <c r="Y690">
        <v>0</v>
      </c>
      <c r="Z690">
        <v>0</v>
      </c>
      <c r="AA690">
        <v>0</v>
      </c>
      <c r="AB690">
        <v>0</v>
      </c>
      <c r="AC690">
        <v>0</v>
      </c>
      <c r="AD690">
        <v>0</v>
      </c>
      <c r="AE690">
        <v>0</v>
      </c>
      <c r="AF690">
        <v>0</v>
      </c>
      <c r="AG690">
        <v>0</v>
      </c>
      <c r="AH690">
        <v>0</v>
      </c>
      <c r="AI690" t="s">
        <v>4464</v>
      </c>
      <c r="AJ690">
        <v>1</v>
      </c>
      <c r="AK690" t="s">
        <v>4465</v>
      </c>
      <c r="AL690" t="s">
        <v>4466</v>
      </c>
      <c r="AM690" t="s">
        <v>4433</v>
      </c>
      <c r="AN690" t="s">
        <v>3085</v>
      </c>
      <c r="AO690" t="s">
        <v>3124</v>
      </c>
      <c r="AP690" t="s">
        <v>4467</v>
      </c>
      <c r="AQ690" t="s">
        <v>4468</v>
      </c>
      <c r="AR690" t="s">
        <v>4469</v>
      </c>
      <c r="AS690" t="s">
        <v>4465</v>
      </c>
      <c r="AT690" t="s">
        <v>3083</v>
      </c>
    </row>
    <row r="691" spans="1:46">
      <c r="A691">
        <v>689</v>
      </c>
      <c r="B691" t="s">
        <v>4470</v>
      </c>
      <c r="C691">
        <v>0</v>
      </c>
      <c r="D691">
        <v>0</v>
      </c>
      <c r="E691">
        <v>0</v>
      </c>
      <c r="F691">
        <v>0</v>
      </c>
      <c r="G691">
        <v>0</v>
      </c>
      <c r="H691">
        <v>0</v>
      </c>
      <c r="I691">
        <v>0</v>
      </c>
      <c r="J691">
        <v>0</v>
      </c>
      <c r="K691">
        <v>0</v>
      </c>
      <c r="L691">
        <v>0</v>
      </c>
      <c r="M691">
        <v>0</v>
      </c>
      <c r="N691">
        <v>0</v>
      </c>
      <c r="O691">
        <v>0</v>
      </c>
      <c r="P691">
        <v>0</v>
      </c>
      <c r="Q691">
        <v>0</v>
      </c>
      <c r="R691">
        <v>0</v>
      </c>
      <c r="S691">
        <v>1.06374092522835E-3</v>
      </c>
      <c r="T691">
        <v>0</v>
      </c>
      <c r="U691">
        <v>0</v>
      </c>
      <c r="V691">
        <v>0</v>
      </c>
      <c r="W691">
        <v>0</v>
      </c>
      <c r="X691">
        <v>0</v>
      </c>
      <c r="Y691">
        <v>0</v>
      </c>
      <c r="Z691">
        <v>0</v>
      </c>
      <c r="AA691">
        <v>0</v>
      </c>
      <c r="AB691">
        <v>0</v>
      </c>
      <c r="AC691">
        <v>0</v>
      </c>
      <c r="AD691">
        <v>0</v>
      </c>
      <c r="AE691">
        <v>0</v>
      </c>
      <c r="AF691">
        <v>0</v>
      </c>
      <c r="AG691">
        <v>0</v>
      </c>
      <c r="AH691">
        <v>0</v>
      </c>
      <c r="AI691" t="s">
        <v>4091</v>
      </c>
      <c r="AJ691">
        <v>1</v>
      </c>
      <c r="AK691" t="s">
        <v>4092</v>
      </c>
      <c r="AL691" t="s">
        <v>4093</v>
      </c>
      <c r="AM691" t="s">
        <v>3143</v>
      </c>
      <c r="AN691" t="s">
        <v>3085</v>
      </c>
      <c r="AO691" t="s">
        <v>3124</v>
      </c>
      <c r="AP691" t="s">
        <v>3142</v>
      </c>
      <c r="AQ691" t="s">
        <v>4094</v>
      </c>
      <c r="AR691" t="s">
        <v>4095</v>
      </c>
      <c r="AS691" t="s">
        <v>4096</v>
      </c>
      <c r="AT691" t="s">
        <v>4092</v>
      </c>
    </row>
    <row r="692" spans="1:46">
      <c r="A692">
        <v>690</v>
      </c>
      <c r="B692" t="s">
        <v>4471</v>
      </c>
      <c r="C692">
        <v>0</v>
      </c>
      <c r="D692">
        <v>0</v>
      </c>
      <c r="E692">
        <v>0</v>
      </c>
      <c r="F692">
        <v>0</v>
      </c>
      <c r="G692">
        <v>0</v>
      </c>
      <c r="H692">
        <v>0</v>
      </c>
      <c r="I692">
        <v>0</v>
      </c>
      <c r="J692">
        <v>0</v>
      </c>
      <c r="K692">
        <v>0</v>
      </c>
      <c r="L692">
        <v>1.2689928631633799E-4</v>
      </c>
      <c r="M692">
        <v>0</v>
      </c>
      <c r="N692">
        <v>0</v>
      </c>
      <c r="O692">
        <v>0</v>
      </c>
      <c r="P692">
        <v>0</v>
      </c>
      <c r="Q692">
        <v>0</v>
      </c>
      <c r="R692">
        <v>0</v>
      </c>
      <c r="S692">
        <v>0</v>
      </c>
      <c r="T692">
        <v>0</v>
      </c>
      <c r="U692">
        <v>0</v>
      </c>
      <c r="V692">
        <v>0</v>
      </c>
      <c r="W692">
        <v>0</v>
      </c>
      <c r="X692">
        <v>0</v>
      </c>
      <c r="Y692">
        <v>0</v>
      </c>
      <c r="Z692">
        <v>0</v>
      </c>
      <c r="AA692">
        <v>0</v>
      </c>
      <c r="AB692">
        <v>0</v>
      </c>
      <c r="AC692">
        <v>0</v>
      </c>
      <c r="AD692">
        <v>0</v>
      </c>
      <c r="AE692">
        <v>0</v>
      </c>
      <c r="AF692">
        <v>0</v>
      </c>
      <c r="AG692">
        <v>0</v>
      </c>
      <c r="AH692">
        <v>0</v>
      </c>
      <c r="AI692" t="s">
        <v>3121</v>
      </c>
      <c r="AJ692">
        <v>1</v>
      </c>
      <c r="AK692" t="s">
        <v>3122</v>
      </c>
      <c r="AL692" t="s">
        <v>3122</v>
      </c>
      <c r="AM692" t="s">
        <v>3123</v>
      </c>
      <c r="AN692" t="s">
        <v>3085</v>
      </c>
      <c r="AO692" t="s">
        <v>3124</v>
      </c>
      <c r="AP692" t="s">
        <v>3125</v>
      </c>
      <c r="AQ692" t="s">
        <v>3126</v>
      </c>
      <c r="AR692" t="s">
        <v>3083</v>
      </c>
      <c r="AS692" t="s">
        <v>3083</v>
      </c>
      <c r="AT692" t="s">
        <v>3083</v>
      </c>
    </row>
    <row r="693" spans="1:46">
      <c r="A693">
        <v>691</v>
      </c>
      <c r="B693" t="s">
        <v>4472</v>
      </c>
      <c r="C693">
        <v>0</v>
      </c>
      <c r="D693">
        <v>0</v>
      </c>
      <c r="E693">
        <v>0</v>
      </c>
      <c r="F693">
        <v>0</v>
      </c>
      <c r="G693">
        <v>0</v>
      </c>
      <c r="H693">
        <v>0</v>
      </c>
      <c r="I693">
        <v>0</v>
      </c>
      <c r="J693">
        <v>0</v>
      </c>
      <c r="K693">
        <v>0</v>
      </c>
      <c r="L693">
        <v>0</v>
      </c>
      <c r="M693">
        <v>0</v>
      </c>
      <c r="N693">
        <v>0</v>
      </c>
      <c r="O693">
        <v>0</v>
      </c>
      <c r="P693">
        <v>0</v>
      </c>
      <c r="Q693">
        <v>0</v>
      </c>
      <c r="R693">
        <v>1.3120186522879199E-4</v>
      </c>
      <c r="S693">
        <v>0</v>
      </c>
      <c r="T693">
        <v>0</v>
      </c>
      <c r="U693">
        <v>0</v>
      </c>
      <c r="V693">
        <v>0</v>
      </c>
      <c r="W693">
        <v>0</v>
      </c>
      <c r="X693">
        <v>0</v>
      </c>
      <c r="Y693">
        <v>0</v>
      </c>
      <c r="Z693">
        <v>0</v>
      </c>
      <c r="AA693">
        <v>0</v>
      </c>
      <c r="AB693">
        <v>0</v>
      </c>
      <c r="AC693">
        <v>0</v>
      </c>
      <c r="AD693">
        <v>0</v>
      </c>
      <c r="AE693">
        <v>0</v>
      </c>
      <c r="AF693">
        <v>0</v>
      </c>
      <c r="AG693">
        <v>0</v>
      </c>
      <c r="AH693">
        <v>0</v>
      </c>
      <c r="AI693" t="s">
        <v>3115</v>
      </c>
      <c r="AJ693">
        <v>1</v>
      </c>
      <c r="AK693" t="s">
        <v>3083</v>
      </c>
      <c r="AL693" t="s">
        <v>3083</v>
      </c>
      <c r="AM693" t="s">
        <v>3083</v>
      </c>
      <c r="AN693" t="s">
        <v>3083</v>
      </c>
      <c r="AO693" t="s">
        <v>3083</v>
      </c>
      <c r="AP693" t="s">
        <v>3083</v>
      </c>
      <c r="AQ693" t="s">
        <v>3083</v>
      </c>
      <c r="AR693" t="s">
        <v>3083</v>
      </c>
      <c r="AS693" t="s">
        <v>3083</v>
      </c>
      <c r="AT693" t="s">
        <v>3083</v>
      </c>
    </row>
    <row r="694" spans="1:46">
      <c r="A694">
        <v>692</v>
      </c>
      <c r="B694" t="s">
        <v>4473</v>
      </c>
      <c r="C694">
        <v>0</v>
      </c>
      <c r="D694">
        <v>1.8517326042471501E-4</v>
      </c>
      <c r="E694">
        <v>0</v>
      </c>
      <c r="F694">
        <v>0</v>
      </c>
      <c r="G694">
        <v>0</v>
      </c>
      <c r="H694">
        <v>0</v>
      </c>
      <c r="I694">
        <v>0</v>
      </c>
      <c r="J694">
        <v>0</v>
      </c>
      <c r="K694">
        <v>0</v>
      </c>
      <c r="L694">
        <v>0</v>
      </c>
      <c r="M694">
        <v>0</v>
      </c>
      <c r="N694">
        <v>0</v>
      </c>
      <c r="O694">
        <v>0</v>
      </c>
      <c r="P694">
        <v>0</v>
      </c>
      <c r="Q694">
        <v>0</v>
      </c>
      <c r="R694">
        <v>0</v>
      </c>
      <c r="S694">
        <v>0</v>
      </c>
      <c r="T694">
        <v>0</v>
      </c>
      <c r="U694">
        <v>0</v>
      </c>
      <c r="V694">
        <v>0</v>
      </c>
      <c r="W694">
        <v>0</v>
      </c>
      <c r="X694">
        <v>0</v>
      </c>
      <c r="Y694">
        <v>0</v>
      </c>
      <c r="Z694">
        <v>0</v>
      </c>
      <c r="AA694">
        <v>0</v>
      </c>
      <c r="AB694">
        <v>0</v>
      </c>
      <c r="AC694">
        <v>0</v>
      </c>
      <c r="AD694">
        <v>0</v>
      </c>
      <c r="AE694">
        <v>0</v>
      </c>
      <c r="AF694">
        <v>0</v>
      </c>
      <c r="AG694">
        <v>0</v>
      </c>
      <c r="AH694">
        <v>0</v>
      </c>
      <c r="AI694" t="s">
        <v>3121</v>
      </c>
      <c r="AJ694">
        <v>1</v>
      </c>
      <c r="AK694" t="s">
        <v>3122</v>
      </c>
      <c r="AL694" t="s">
        <v>3122</v>
      </c>
      <c r="AM694" t="s">
        <v>3123</v>
      </c>
      <c r="AN694" t="s">
        <v>3085</v>
      </c>
      <c r="AO694" t="s">
        <v>3124</v>
      </c>
      <c r="AP694" t="s">
        <v>3125</v>
      </c>
      <c r="AQ694" t="s">
        <v>3126</v>
      </c>
      <c r="AR694" t="s">
        <v>3083</v>
      </c>
      <c r="AS694" t="s">
        <v>3083</v>
      </c>
      <c r="AT694" t="s">
        <v>3083</v>
      </c>
    </row>
    <row r="695" spans="1:46">
      <c r="A695">
        <v>693</v>
      </c>
      <c r="B695" t="s">
        <v>4474</v>
      </c>
      <c r="C695">
        <v>0</v>
      </c>
      <c r="D695">
        <v>0</v>
      </c>
      <c r="E695">
        <v>0</v>
      </c>
      <c r="F695">
        <v>0</v>
      </c>
      <c r="G695">
        <v>0</v>
      </c>
      <c r="H695">
        <v>0</v>
      </c>
      <c r="I695">
        <v>0</v>
      </c>
      <c r="J695">
        <v>0</v>
      </c>
      <c r="K695">
        <v>0</v>
      </c>
      <c r="L695">
        <v>0</v>
      </c>
      <c r="M695" s="48">
        <v>2.9433146635354901E-5</v>
      </c>
      <c r="N695">
        <v>0</v>
      </c>
      <c r="O695">
        <v>0</v>
      </c>
      <c r="P695">
        <v>0</v>
      </c>
      <c r="Q695">
        <v>0</v>
      </c>
      <c r="R695">
        <v>0</v>
      </c>
      <c r="S695">
        <v>0</v>
      </c>
      <c r="T695">
        <v>0</v>
      </c>
      <c r="U695">
        <v>0</v>
      </c>
      <c r="V695">
        <v>0</v>
      </c>
      <c r="W695">
        <v>0</v>
      </c>
      <c r="X695">
        <v>0</v>
      </c>
      <c r="Y695">
        <v>0</v>
      </c>
      <c r="Z695">
        <v>0</v>
      </c>
      <c r="AA695">
        <v>0</v>
      </c>
      <c r="AB695">
        <v>0</v>
      </c>
      <c r="AC695">
        <v>0</v>
      </c>
      <c r="AD695">
        <v>0</v>
      </c>
      <c r="AE695">
        <v>0</v>
      </c>
      <c r="AF695">
        <v>0</v>
      </c>
      <c r="AG695">
        <v>0</v>
      </c>
      <c r="AH695">
        <v>0</v>
      </c>
      <c r="AI695" t="s">
        <v>4475</v>
      </c>
      <c r="AJ695">
        <v>1</v>
      </c>
      <c r="AK695" t="s">
        <v>4476</v>
      </c>
      <c r="AL695" t="s">
        <v>4477</v>
      </c>
      <c r="AM695" t="s">
        <v>3971</v>
      </c>
      <c r="AN695" t="s">
        <v>3085</v>
      </c>
      <c r="AO695" t="s">
        <v>3124</v>
      </c>
      <c r="AP695" t="s">
        <v>3972</v>
      </c>
      <c r="AQ695" t="s">
        <v>3973</v>
      </c>
      <c r="AR695" t="s">
        <v>4478</v>
      </c>
      <c r="AS695" t="s">
        <v>4476</v>
      </c>
      <c r="AT695" t="s">
        <v>3083</v>
      </c>
    </row>
    <row r="696" spans="1:46">
      <c r="A696">
        <v>694</v>
      </c>
      <c r="B696" t="s">
        <v>4479</v>
      </c>
      <c r="C696">
        <v>0</v>
      </c>
      <c r="D696">
        <v>0</v>
      </c>
      <c r="E696">
        <v>0</v>
      </c>
      <c r="F696">
        <v>0</v>
      </c>
      <c r="G696">
        <v>0</v>
      </c>
      <c r="H696">
        <v>0</v>
      </c>
      <c r="I696">
        <v>0</v>
      </c>
      <c r="J696">
        <v>0</v>
      </c>
      <c r="K696">
        <v>1.6741696463444099E-4</v>
      </c>
      <c r="L696">
        <v>0</v>
      </c>
      <c r="M696">
        <v>0</v>
      </c>
      <c r="N696">
        <v>0</v>
      </c>
      <c r="O696">
        <v>0</v>
      </c>
      <c r="P696">
        <v>0</v>
      </c>
      <c r="Q696">
        <v>0</v>
      </c>
      <c r="R696">
        <v>0</v>
      </c>
      <c r="S696">
        <v>0</v>
      </c>
      <c r="T696">
        <v>0</v>
      </c>
      <c r="U696">
        <v>0</v>
      </c>
      <c r="V696">
        <v>0</v>
      </c>
      <c r="W696">
        <v>0</v>
      </c>
      <c r="X696">
        <v>0</v>
      </c>
      <c r="Y696">
        <v>0</v>
      </c>
      <c r="Z696">
        <v>0</v>
      </c>
      <c r="AA696">
        <v>0</v>
      </c>
      <c r="AB696">
        <v>0</v>
      </c>
      <c r="AC696">
        <v>0</v>
      </c>
      <c r="AD696">
        <v>0</v>
      </c>
      <c r="AE696">
        <v>0</v>
      </c>
      <c r="AF696">
        <v>0</v>
      </c>
      <c r="AG696">
        <v>0</v>
      </c>
      <c r="AH696">
        <v>0</v>
      </c>
      <c r="AI696" t="s">
        <v>4480</v>
      </c>
      <c r="AJ696">
        <v>1</v>
      </c>
      <c r="AK696" t="s">
        <v>4481</v>
      </c>
      <c r="AL696" t="s">
        <v>4482</v>
      </c>
      <c r="AM696" t="s">
        <v>4433</v>
      </c>
      <c r="AN696" t="s">
        <v>3085</v>
      </c>
      <c r="AO696" t="s">
        <v>3124</v>
      </c>
      <c r="AP696" t="s">
        <v>4433</v>
      </c>
      <c r="AQ696" t="s">
        <v>4483</v>
      </c>
      <c r="AR696" t="s">
        <v>4484</v>
      </c>
      <c r="AS696" t="s">
        <v>4481</v>
      </c>
      <c r="AT696" t="s">
        <v>3083</v>
      </c>
    </row>
    <row r="697" spans="1:46">
      <c r="A697">
        <v>695</v>
      </c>
      <c r="B697" t="s">
        <v>4485</v>
      </c>
      <c r="C697">
        <v>0</v>
      </c>
      <c r="D697">
        <v>0</v>
      </c>
      <c r="E697">
        <v>0</v>
      </c>
      <c r="F697">
        <v>0</v>
      </c>
      <c r="G697">
        <v>0</v>
      </c>
      <c r="H697">
        <v>0</v>
      </c>
      <c r="I697">
        <v>0</v>
      </c>
      <c r="J697">
        <v>0</v>
      </c>
      <c r="K697">
        <v>0</v>
      </c>
      <c r="L697">
        <v>0</v>
      </c>
      <c r="M697">
        <v>0</v>
      </c>
      <c r="N697" s="48">
        <v>7.5034516830544995E-5</v>
      </c>
      <c r="O697">
        <v>4.4059045462925902E-4</v>
      </c>
      <c r="P697">
        <v>0</v>
      </c>
      <c r="Q697">
        <v>0</v>
      </c>
      <c r="R697">
        <v>0</v>
      </c>
      <c r="S697">
        <v>0</v>
      </c>
      <c r="T697">
        <v>0</v>
      </c>
      <c r="U697">
        <v>0</v>
      </c>
      <c r="V697">
        <v>0</v>
      </c>
      <c r="W697">
        <v>0</v>
      </c>
      <c r="X697">
        <v>0</v>
      </c>
      <c r="Y697">
        <v>0</v>
      </c>
      <c r="Z697">
        <v>0</v>
      </c>
      <c r="AA697">
        <v>0</v>
      </c>
      <c r="AB697">
        <v>0</v>
      </c>
      <c r="AC697">
        <v>0</v>
      </c>
      <c r="AD697">
        <v>0</v>
      </c>
      <c r="AE697">
        <v>0</v>
      </c>
      <c r="AF697">
        <v>0</v>
      </c>
      <c r="AG697">
        <v>0</v>
      </c>
      <c r="AH697">
        <v>0</v>
      </c>
      <c r="AI697" t="s">
        <v>3115</v>
      </c>
      <c r="AJ697">
        <v>1</v>
      </c>
      <c r="AK697" t="s">
        <v>3083</v>
      </c>
      <c r="AL697" t="s">
        <v>3083</v>
      </c>
      <c r="AM697" t="s">
        <v>3083</v>
      </c>
      <c r="AN697" t="s">
        <v>3083</v>
      </c>
      <c r="AO697" t="s">
        <v>3083</v>
      </c>
      <c r="AP697" t="s">
        <v>3083</v>
      </c>
      <c r="AQ697" t="s">
        <v>3083</v>
      </c>
      <c r="AR697" t="s">
        <v>3083</v>
      </c>
      <c r="AS697" t="s">
        <v>3083</v>
      </c>
      <c r="AT697" t="s">
        <v>3083</v>
      </c>
    </row>
    <row r="698" spans="1:46">
      <c r="A698">
        <v>696</v>
      </c>
      <c r="B698" t="s">
        <v>4486</v>
      </c>
      <c r="C698">
        <v>0</v>
      </c>
      <c r="D698">
        <v>0</v>
      </c>
      <c r="E698">
        <v>0</v>
      </c>
      <c r="F698">
        <v>0</v>
      </c>
      <c r="G698">
        <v>0</v>
      </c>
      <c r="H698">
        <v>0</v>
      </c>
      <c r="I698">
        <v>0</v>
      </c>
      <c r="J698">
        <v>0</v>
      </c>
      <c r="K698">
        <v>0</v>
      </c>
      <c r="L698">
        <v>0</v>
      </c>
      <c r="M698">
        <v>0</v>
      </c>
      <c r="N698">
        <v>0</v>
      </c>
      <c r="O698">
        <v>0</v>
      </c>
      <c r="P698">
        <v>0</v>
      </c>
      <c r="Q698">
        <v>0</v>
      </c>
      <c r="R698">
        <v>5.6854141599143205E-4</v>
      </c>
      <c r="S698">
        <v>0</v>
      </c>
      <c r="T698">
        <v>0</v>
      </c>
      <c r="U698">
        <v>0</v>
      </c>
      <c r="V698">
        <v>0</v>
      </c>
      <c r="W698">
        <v>0</v>
      </c>
      <c r="X698">
        <v>0</v>
      </c>
      <c r="Y698">
        <v>0</v>
      </c>
      <c r="Z698">
        <v>0</v>
      </c>
      <c r="AA698">
        <v>0</v>
      </c>
      <c r="AB698">
        <v>0</v>
      </c>
      <c r="AC698">
        <v>0</v>
      </c>
      <c r="AD698">
        <v>0</v>
      </c>
      <c r="AE698">
        <v>0</v>
      </c>
      <c r="AF698">
        <v>0</v>
      </c>
      <c r="AG698">
        <v>0</v>
      </c>
      <c r="AH698">
        <v>0</v>
      </c>
      <c r="AI698" t="s">
        <v>3115</v>
      </c>
      <c r="AJ698">
        <v>1</v>
      </c>
      <c r="AK698" t="s">
        <v>3083</v>
      </c>
      <c r="AL698" t="s">
        <v>3083</v>
      </c>
      <c r="AM698" t="s">
        <v>3083</v>
      </c>
      <c r="AN698" t="s">
        <v>3083</v>
      </c>
      <c r="AO698" t="s">
        <v>3083</v>
      </c>
      <c r="AP698" t="s">
        <v>3083</v>
      </c>
      <c r="AQ698" t="s">
        <v>3083</v>
      </c>
      <c r="AR698" t="s">
        <v>3083</v>
      </c>
      <c r="AS698" t="s">
        <v>3083</v>
      </c>
      <c r="AT698" t="s">
        <v>3083</v>
      </c>
    </row>
    <row r="699" spans="1:46">
      <c r="A699">
        <v>697</v>
      </c>
      <c r="B699" t="s">
        <v>4487</v>
      </c>
      <c r="C699">
        <v>0</v>
      </c>
      <c r="D699">
        <v>3.46857794465507E-4</v>
      </c>
      <c r="E699">
        <v>0</v>
      </c>
      <c r="F699">
        <v>0</v>
      </c>
      <c r="G699">
        <v>0</v>
      </c>
      <c r="H699">
        <v>0</v>
      </c>
      <c r="I699">
        <v>0</v>
      </c>
      <c r="J699">
        <v>0</v>
      </c>
      <c r="K699">
        <v>0</v>
      </c>
      <c r="L699">
        <v>0</v>
      </c>
      <c r="M699">
        <v>0</v>
      </c>
      <c r="N699">
        <v>0</v>
      </c>
      <c r="O699">
        <v>0</v>
      </c>
      <c r="P699">
        <v>0</v>
      </c>
      <c r="Q699">
        <v>0</v>
      </c>
      <c r="R699">
        <v>0</v>
      </c>
      <c r="S699">
        <v>0</v>
      </c>
      <c r="T699">
        <v>0</v>
      </c>
      <c r="U699">
        <v>0</v>
      </c>
      <c r="V699">
        <v>0</v>
      </c>
      <c r="W699">
        <v>0</v>
      </c>
      <c r="X699">
        <v>0</v>
      </c>
      <c r="Y699">
        <v>0</v>
      </c>
      <c r="Z699">
        <v>0</v>
      </c>
      <c r="AA699">
        <v>0</v>
      </c>
      <c r="AB699">
        <v>0</v>
      </c>
      <c r="AC699">
        <v>0</v>
      </c>
      <c r="AD699">
        <v>0</v>
      </c>
      <c r="AE699">
        <v>0</v>
      </c>
      <c r="AF699">
        <v>0</v>
      </c>
      <c r="AG699">
        <v>0</v>
      </c>
      <c r="AH699">
        <v>0</v>
      </c>
      <c r="AI699" t="s">
        <v>4488</v>
      </c>
      <c r="AJ699">
        <v>1</v>
      </c>
      <c r="AK699" t="s">
        <v>3973</v>
      </c>
      <c r="AL699" t="s">
        <v>3083</v>
      </c>
      <c r="AM699" t="s">
        <v>3971</v>
      </c>
      <c r="AN699" t="s">
        <v>3085</v>
      </c>
      <c r="AO699" t="s">
        <v>3124</v>
      </c>
      <c r="AP699" t="s">
        <v>3972</v>
      </c>
      <c r="AQ699" t="s">
        <v>3973</v>
      </c>
      <c r="AR699" t="s">
        <v>3083</v>
      </c>
      <c r="AS699" t="s">
        <v>3083</v>
      </c>
      <c r="AT699" t="s">
        <v>3083</v>
      </c>
    </row>
    <row r="700" spans="1:46">
      <c r="A700">
        <v>698</v>
      </c>
      <c r="B700" t="s">
        <v>4489</v>
      </c>
      <c r="C700">
        <v>0</v>
      </c>
      <c r="D700">
        <v>4.9459352173785202E-4</v>
      </c>
      <c r="E700">
        <v>0</v>
      </c>
      <c r="F700">
        <v>0</v>
      </c>
      <c r="G700">
        <v>0</v>
      </c>
      <c r="H700">
        <v>0</v>
      </c>
      <c r="I700">
        <v>0</v>
      </c>
      <c r="J700">
        <v>0</v>
      </c>
      <c r="K700">
        <v>0</v>
      </c>
      <c r="L700">
        <v>0</v>
      </c>
      <c r="M700">
        <v>0</v>
      </c>
      <c r="N700">
        <v>0</v>
      </c>
      <c r="O700">
        <v>0</v>
      </c>
      <c r="P700">
        <v>0</v>
      </c>
      <c r="Q700">
        <v>0</v>
      </c>
      <c r="R700">
        <v>0</v>
      </c>
      <c r="S700">
        <v>0</v>
      </c>
      <c r="T700">
        <v>0</v>
      </c>
      <c r="U700">
        <v>0</v>
      </c>
      <c r="V700">
        <v>0</v>
      </c>
      <c r="W700">
        <v>0</v>
      </c>
      <c r="X700">
        <v>0</v>
      </c>
      <c r="Y700">
        <v>0</v>
      </c>
      <c r="Z700">
        <v>0</v>
      </c>
      <c r="AA700">
        <v>0</v>
      </c>
      <c r="AB700">
        <v>0</v>
      </c>
      <c r="AC700">
        <v>0</v>
      </c>
      <c r="AD700">
        <v>0</v>
      </c>
      <c r="AE700">
        <v>0</v>
      </c>
      <c r="AF700">
        <v>0</v>
      </c>
      <c r="AG700">
        <v>0</v>
      </c>
      <c r="AH700">
        <v>0</v>
      </c>
      <c r="AI700" t="s">
        <v>4490</v>
      </c>
      <c r="AJ700">
        <v>1</v>
      </c>
      <c r="AK700" t="s">
        <v>4491</v>
      </c>
      <c r="AL700" t="s">
        <v>4492</v>
      </c>
      <c r="AM700" t="s">
        <v>3971</v>
      </c>
      <c r="AN700" t="s">
        <v>3085</v>
      </c>
      <c r="AO700" t="s">
        <v>3124</v>
      </c>
      <c r="AP700" t="s">
        <v>3972</v>
      </c>
      <c r="AQ700" t="s">
        <v>3973</v>
      </c>
      <c r="AR700" t="s">
        <v>4493</v>
      </c>
      <c r="AS700" t="s">
        <v>4491</v>
      </c>
      <c r="AT700" t="s">
        <v>3083</v>
      </c>
    </row>
    <row r="701" spans="1:46">
      <c r="A701">
        <v>699</v>
      </c>
      <c r="B701" t="s">
        <v>4494</v>
      </c>
      <c r="C701">
        <v>0</v>
      </c>
      <c r="D701">
        <v>4.9459352173785202E-4</v>
      </c>
      <c r="E701">
        <v>0</v>
      </c>
      <c r="F701">
        <v>0</v>
      </c>
      <c r="G701">
        <v>0</v>
      </c>
      <c r="H701">
        <v>0</v>
      </c>
      <c r="I701">
        <v>0</v>
      </c>
      <c r="J701">
        <v>0</v>
      </c>
      <c r="K701">
        <v>0</v>
      </c>
      <c r="L701">
        <v>0</v>
      </c>
      <c r="M701">
        <v>0</v>
      </c>
      <c r="N701">
        <v>0</v>
      </c>
      <c r="O701">
        <v>0</v>
      </c>
      <c r="P701">
        <v>0</v>
      </c>
      <c r="Q701">
        <v>0</v>
      </c>
      <c r="R701">
        <v>0</v>
      </c>
      <c r="S701">
        <v>0</v>
      </c>
      <c r="T701">
        <v>0</v>
      </c>
      <c r="U701">
        <v>0</v>
      </c>
      <c r="V701">
        <v>0</v>
      </c>
      <c r="W701">
        <v>0</v>
      </c>
      <c r="X701">
        <v>0</v>
      </c>
      <c r="Y701">
        <v>0</v>
      </c>
      <c r="Z701">
        <v>0</v>
      </c>
      <c r="AA701">
        <v>0</v>
      </c>
      <c r="AB701">
        <v>0</v>
      </c>
      <c r="AC701">
        <v>0</v>
      </c>
      <c r="AD701">
        <v>0</v>
      </c>
      <c r="AE701">
        <v>0</v>
      </c>
      <c r="AF701">
        <v>0</v>
      </c>
      <c r="AG701">
        <v>0</v>
      </c>
      <c r="AH701">
        <v>0</v>
      </c>
      <c r="AI701" t="s">
        <v>4495</v>
      </c>
      <c r="AJ701">
        <v>1</v>
      </c>
      <c r="AK701" t="s">
        <v>4492</v>
      </c>
      <c r="AL701" t="s">
        <v>4492</v>
      </c>
      <c r="AM701" t="s">
        <v>3971</v>
      </c>
      <c r="AN701" t="s">
        <v>3085</v>
      </c>
      <c r="AO701" t="s">
        <v>3124</v>
      </c>
      <c r="AP701" t="s">
        <v>3972</v>
      </c>
      <c r="AQ701" t="s">
        <v>3973</v>
      </c>
      <c r="AR701" t="s">
        <v>3083</v>
      </c>
      <c r="AS701" t="s">
        <v>3083</v>
      </c>
      <c r="AT701" t="s">
        <v>3083</v>
      </c>
    </row>
    <row r="702" spans="1:46">
      <c r="A702">
        <v>700</v>
      </c>
      <c r="B702" t="s">
        <v>4496</v>
      </c>
      <c r="C702">
        <v>0</v>
      </c>
      <c r="D702">
        <v>0</v>
      </c>
      <c r="E702">
        <v>0</v>
      </c>
      <c r="F702">
        <v>0</v>
      </c>
      <c r="G702">
        <v>0</v>
      </c>
      <c r="H702">
        <v>0</v>
      </c>
      <c r="I702">
        <v>0</v>
      </c>
      <c r="J702">
        <v>0</v>
      </c>
      <c r="K702">
        <v>0</v>
      </c>
      <c r="L702">
        <v>0</v>
      </c>
      <c r="M702">
        <v>0</v>
      </c>
      <c r="N702">
        <v>0</v>
      </c>
      <c r="O702">
        <v>0</v>
      </c>
      <c r="P702">
        <v>0</v>
      </c>
      <c r="Q702">
        <v>0</v>
      </c>
      <c r="R702">
        <v>0</v>
      </c>
      <c r="S702">
        <v>0</v>
      </c>
      <c r="T702">
        <v>0</v>
      </c>
      <c r="U702">
        <v>0</v>
      </c>
      <c r="V702">
        <v>0</v>
      </c>
      <c r="W702">
        <v>0</v>
      </c>
      <c r="X702">
        <v>0</v>
      </c>
      <c r="Y702">
        <v>0</v>
      </c>
      <c r="Z702">
        <v>3.5682285297931101E-4</v>
      </c>
      <c r="AA702">
        <v>0</v>
      </c>
      <c r="AB702">
        <v>0</v>
      </c>
      <c r="AC702">
        <v>0</v>
      </c>
      <c r="AD702">
        <v>0</v>
      </c>
      <c r="AE702">
        <v>0</v>
      </c>
      <c r="AF702">
        <v>0</v>
      </c>
      <c r="AG702">
        <v>0</v>
      </c>
      <c r="AH702">
        <v>0</v>
      </c>
      <c r="AI702" t="s">
        <v>4497</v>
      </c>
      <c r="AJ702">
        <v>1</v>
      </c>
      <c r="AK702" t="s">
        <v>4498</v>
      </c>
      <c r="AL702" t="s">
        <v>3207</v>
      </c>
      <c r="AM702" t="s">
        <v>3208</v>
      </c>
      <c r="AN702" t="s">
        <v>3085</v>
      </c>
      <c r="AO702" t="s">
        <v>3209</v>
      </c>
      <c r="AP702" t="s">
        <v>3210</v>
      </c>
      <c r="AQ702" t="s">
        <v>3211</v>
      </c>
      <c r="AR702" t="s">
        <v>4499</v>
      </c>
      <c r="AS702" t="s">
        <v>4498</v>
      </c>
      <c r="AT702" t="s">
        <v>3083</v>
      </c>
    </row>
    <row r="703" spans="1:46">
      <c r="A703">
        <v>701</v>
      </c>
      <c r="B703" t="s">
        <v>4500</v>
      </c>
      <c r="C703">
        <v>0</v>
      </c>
      <c r="D703">
        <v>0</v>
      </c>
      <c r="E703">
        <v>0</v>
      </c>
      <c r="F703">
        <v>0</v>
      </c>
      <c r="G703">
        <v>0</v>
      </c>
      <c r="H703">
        <v>0</v>
      </c>
      <c r="I703">
        <v>0</v>
      </c>
      <c r="J703">
        <v>0</v>
      </c>
      <c r="K703">
        <v>0</v>
      </c>
      <c r="L703">
        <v>0</v>
      </c>
      <c r="M703">
        <v>0</v>
      </c>
      <c r="N703">
        <v>0</v>
      </c>
      <c r="O703">
        <v>0</v>
      </c>
      <c r="P703">
        <v>0</v>
      </c>
      <c r="Q703">
        <v>0</v>
      </c>
      <c r="R703">
        <v>0</v>
      </c>
      <c r="S703">
        <v>0</v>
      </c>
      <c r="T703">
        <v>0</v>
      </c>
      <c r="U703" s="48">
        <v>4.1056077630292E-5</v>
      </c>
      <c r="V703">
        <v>0</v>
      </c>
      <c r="W703">
        <v>0</v>
      </c>
      <c r="X703">
        <v>0</v>
      </c>
      <c r="Y703">
        <v>0</v>
      </c>
      <c r="Z703">
        <v>0</v>
      </c>
      <c r="AA703">
        <v>0</v>
      </c>
      <c r="AB703">
        <v>0</v>
      </c>
      <c r="AC703">
        <v>0</v>
      </c>
      <c r="AD703">
        <v>0</v>
      </c>
      <c r="AE703">
        <v>0</v>
      </c>
      <c r="AF703">
        <v>0</v>
      </c>
      <c r="AG703">
        <v>0</v>
      </c>
      <c r="AH703">
        <v>0</v>
      </c>
      <c r="AI703" t="s">
        <v>4501</v>
      </c>
      <c r="AJ703">
        <v>1</v>
      </c>
      <c r="AK703" t="s">
        <v>3207</v>
      </c>
      <c r="AL703" t="s">
        <v>3207</v>
      </c>
      <c r="AM703" t="s">
        <v>3208</v>
      </c>
      <c r="AN703" t="s">
        <v>3085</v>
      </c>
      <c r="AO703" t="s">
        <v>3209</v>
      </c>
      <c r="AP703" t="s">
        <v>3210</v>
      </c>
      <c r="AQ703" t="s">
        <v>3211</v>
      </c>
      <c r="AR703" t="s">
        <v>3083</v>
      </c>
      <c r="AS703" t="s">
        <v>3083</v>
      </c>
      <c r="AT703" t="s">
        <v>3083</v>
      </c>
    </row>
    <row r="704" spans="1:46">
      <c r="A704">
        <v>702</v>
      </c>
      <c r="B704" t="s">
        <v>4502</v>
      </c>
      <c r="C704">
        <v>0</v>
      </c>
      <c r="D704">
        <v>0</v>
      </c>
      <c r="E704">
        <v>0</v>
      </c>
      <c r="F704">
        <v>0</v>
      </c>
      <c r="G704">
        <v>0</v>
      </c>
      <c r="H704">
        <v>0</v>
      </c>
      <c r="I704">
        <v>0</v>
      </c>
      <c r="J704">
        <v>0</v>
      </c>
      <c r="K704">
        <v>0</v>
      </c>
      <c r="L704">
        <v>3.69758265301054E-4</v>
      </c>
      <c r="M704">
        <v>0</v>
      </c>
      <c r="N704">
        <v>0</v>
      </c>
      <c r="O704">
        <v>1.0464023297444901E-3</v>
      </c>
      <c r="P704">
        <v>0</v>
      </c>
      <c r="Q704">
        <v>0</v>
      </c>
      <c r="R704">
        <v>0</v>
      </c>
      <c r="S704">
        <v>0</v>
      </c>
      <c r="T704">
        <v>0</v>
      </c>
      <c r="U704">
        <v>0</v>
      </c>
      <c r="V704">
        <v>0</v>
      </c>
      <c r="W704">
        <v>0</v>
      </c>
      <c r="X704">
        <v>0</v>
      </c>
      <c r="Y704">
        <v>0</v>
      </c>
      <c r="Z704">
        <v>0</v>
      </c>
      <c r="AA704">
        <v>0</v>
      </c>
      <c r="AB704">
        <v>0</v>
      </c>
      <c r="AC704">
        <v>0</v>
      </c>
      <c r="AD704">
        <v>0</v>
      </c>
      <c r="AE704">
        <v>0</v>
      </c>
      <c r="AF704">
        <v>0</v>
      </c>
      <c r="AG704">
        <v>0</v>
      </c>
      <c r="AH704">
        <v>0</v>
      </c>
      <c r="AI704" t="s">
        <v>4503</v>
      </c>
      <c r="AJ704">
        <v>1</v>
      </c>
      <c r="AK704" t="s">
        <v>4504</v>
      </c>
      <c r="AL704" t="s">
        <v>4505</v>
      </c>
      <c r="AM704" t="s">
        <v>3208</v>
      </c>
      <c r="AN704" t="s">
        <v>3085</v>
      </c>
      <c r="AO704" t="s">
        <v>3209</v>
      </c>
      <c r="AP704" t="s">
        <v>3210</v>
      </c>
      <c r="AQ704" t="s">
        <v>3211</v>
      </c>
      <c r="AR704" t="s">
        <v>4506</v>
      </c>
      <c r="AS704" t="s">
        <v>4507</v>
      </c>
      <c r="AT704" t="s">
        <v>4504</v>
      </c>
    </row>
    <row r="705" spans="1:46">
      <c r="A705">
        <v>703</v>
      </c>
      <c r="B705" t="s">
        <v>4508</v>
      </c>
      <c r="C705">
        <v>2.6894446430649299E-3</v>
      </c>
      <c r="D705">
        <v>1.9334110395207E-3</v>
      </c>
      <c r="E705">
        <v>1.88703772481824E-3</v>
      </c>
      <c r="F705">
        <v>1.6790516121105001E-3</v>
      </c>
      <c r="G705">
        <v>1.87077032481454E-3</v>
      </c>
      <c r="H705">
        <v>2.95270739633231E-3</v>
      </c>
      <c r="I705">
        <v>2.81194807988841E-3</v>
      </c>
      <c r="J705">
        <v>3.27026330147797E-3</v>
      </c>
      <c r="K705">
        <v>2.6117046482972799E-3</v>
      </c>
      <c r="L705">
        <v>1.66391219385474E-3</v>
      </c>
      <c r="M705">
        <v>5.0220306446574301E-3</v>
      </c>
      <c r="N705">
        <v>7.4659344246392296E-3</v>
      </c>
      <c r="O705">
        <v>0</v>
      </c>
      <c r="P705">
        <v>1.1886123311891501E-2</v>
      </c>
      <c r="Q705">
        <v>0</v>
      </c>
      <c r="R705">
        <v>0</v>
      </c>
      <c r="S705">
        <v>0</v>
      </c>
      <c r="T705">
        <v>1.7155212764269499E-3</v>
      </c>
      <c r="U705">
        <v>3.6226021055588802E-3</v>
      </c>
      <c r="V705">
        <v>0</v>
      </c>
      <c r="W705">
        <v>0</v>
      </c>
      <c r="X705">
        <v>2.2826147250284098E-3</v>
      </c>
      <c r="Y705">
        <v>1.3858164972246499E-3</v>
      </c>
      <c r="Z705">
        <v>0</v>
      </c>
      <c r="AA705">
        <v>0</v>
      </c>
      <c r="AB705">
        <v>0</v>
      </c>
      <c r="AC705">
        <v>0</v>
      </c>
      <c r="AD705">
        <v>0</v>
      </c>
      <c r="AE705">
        <v>1.04388776711666E-3</v>
      </c>
      <c r="AF705">
        <v>0</v>
      </c>
      <c r="AG705">
        <v>0</v>
      </c>
      <c r="AH705">
        <v>0</v>
      </c>
      <c r="AI705" t="s">
        <v>4254</v>
      </c>
      <c r="AJ705">
        <v>1</v>
      </c>
      <c r="AK705" t="s">
        <v>3207</v>
      </c>
      <c r="AL705" t="s">
        <v>3207</v>
      </c>
      <c r="AM705" t="s">
        <v>3208</v>
      </c>
      <c r="AN705" t="s">
        <v>3085</v>
      </c>
      <c r="AO705" t="s">
        <v>3209</v>
      </c>
      <c r="AP705" t="s">
        <v>3210</v>
      </c>
      <c r="AQ705" t="s">
        <v>3211</v>
      </c>
      <c r="AR705" t="s">
        <v>3083</v>
      </c>
      <c r="AS705" t="s">
        <v>3083</v>
      </c>
      <c r="AT705" t="s">
        <v>3083</v>
      </c>
    </row>
    <row r="706" spans="1:46">
      <c r="A706">
        <v>704</v>
      </c>
      <c r="B706" t="s">
        <v>4509</v>
      </c>
      <c r="C706">
        <v>0</v>
      </c>
      <c r="D706">
        <v>0</v>
      </c>
      <c r="E706">
        <v>0</v>
      </c>
      <c r="F706">
        <v>0</v>
      </c>
      <c r="G706">
        <v>0</v>
      </c>
      <c r="H706">
        <v>0</v>
      </c>
      <c r="I706">
        <v>0</v>
      </c>
      <c r="J706">
        <v>0</v>
      </c>
      <c r="K706">
        <v>0</v>
      </c>
      <c r="L706">
        <v>0</v>
      </c>
      <c r="M706">
        <v>6.3134099532836203E-3</v>
      </c>
      <c r="N706">
        <v>3.2640014821287101E-3</v>
      </c>
      <c r="O706">
        <v>0</v>
      </c>
      <c r="P706">
        <v>4.2105824278287404E-3</v>
      </c>
      <c r="Q706">
        <v>1.0157201324313E-3</v>
      </c>
      <c r="R706">
        <v>0</v>
      </c>
      <c r="S706">
        <v>0</v>
      </c>
      <c r="T706">
        <v>0</v>
      </c>
      <c r="U706">
        <v>0</v>
      </c>
      <c r="V706">
        <v>0</v>
      </c>
      <c r="W706">
        <v>0</v>
      </c>
      <c r="X706">
        <v>9.2731223204279103E-4</v>
      </c>
      <c r="Y706">
        <v>0</v>
      </c>
      <c r="Z706">
        <v>0</v>
      </c>
      <c r="AA706">
        <v>0</v>
      </c>
      <c r="AB706">
        <v>0</v>
      </c>
      <c r="AC706">
        <v>0</v>
      </c>
      <c r="AD706">
        <v>0</v>
      </c>
      <c r="AE706">
        <v>0</v>
      </c>
      <c r="AF706">
        <v>0</v>
      </c>
      <c r="AG706">
        <v>0</v>
      </c>
      <c r="AH706">
        <v>0</v>
      </c>
      <c r="AI706" t="s">
        <v>4254</v>
      </c>
      <c r="AJ706">
        <v>1</v>
      </c>
      <c r="AK706" t="s">
        <v>3207</v>
      </c>
      <c r="AL706" t="s">
        <v>3207</v>
      </c>
      <c r="AM706" t="s">
        <v>3208</v>
      </c>
      <c r="AN706" t="s">
        <v>3085</v>
      </c>
      <c r="AO706" t="s">
        <v>3209</v>
      </c>
      <c r="AP706" t="s">
        <v>3210</v>
      </c>
      <c r="AQ706" t="s">
        <v>3211</v>
      </c>
      <c r="AR706" t="s">
        <v>3083</v>
      </c>
      <c r="AS706" t="s">
        <v>3083</v>
      </c>
      <c r="AT706" t="s">
        <v>3083</v>
      </c>
    </row>
    <row r="707" spans="1:46">
      <c r="A707">
        <v>705</v>
      </c>
      <c r="B707" t="s">
        <v>4510</v>
      </c>
      <c r="C707">
        <v>1.4537538611161799E-4</v>
      </c>
      <c r="D707">
        <v>0</v>
      </c>
      <c r="E707">
        <v>0</v>
      </c>
      <c r="F707">
        <v>0</v>
      </c>
      <c r="G707">
        <v>0</v>
      </c>
      <c r="H707">
        <v>0</v>
      </c>
      <c r="I707">
        <v>0</v>
      </c>
      <c r="J707">
        <v>0</v>
      </c>
      <c r="K707">
        <v>0</v>
      </c>
      <c r="L707">
        <v>8.3811873468238804E-3</v>
      </c>
      <c r="M707">
        <v>2.1522988477103299E-3</v>
      </c>
      <c r="N707">
        <v>1.2830902378023199E-2</v>
      </c>
      <c r="O707">
        <v>1.49800754573948E-2</v>
      </c>
      <c r="P707">
        <v>9.1229285936289296E-3</v>
      </c>
      <c r="Q707">
        <v>0</v>
      </c>
      <c r="R707">
        <v>2.2960326415038599E-3</v>
      </c>
      <c r="S707">
        <v>0</v>
      </c>
      <c r="T707">
        <v>4.9014893612198596E-4</v>
      </c>
      <c r="U707">
        <v>1.99670982196158E-4</v>
      </c>
      <c r="V707">
        <v>0</v>
      </c>
      <c r="W707">
        <v>0</v>
      </c>
      <c r="X707">
        <v>2.7343822226902799E-3</v>
      </c>
      <c r="Y707">
        <v>6.1591844321095505E-4</v>
      </c>
      <c r="Z707">
        <v>0</v>
      </c>
      <c r="AA707">
        <v>0</v>
      </c>
      <c r="AB707">
        <v>0</v>
      </c>
      <c r="AC707">
        <v>0</v>
      </c>
      <c r="AD707">
        <v>1.1958864849819699E-3</v>
      </c>
      <c r="AE707">
        <v>0</v>
      </c>
      <c r="AF707">
        <v>0</v>
      </c>
      <c r="AG707">
        <v>0</v>
      </c>
      <c r="AH707">
        <v>0</v>
      </c>
      <c r="AI707" t="s">
        <v>4140</v>
      </c>
      <c r="AJ707">
        <v>1</v>
      </c>
      <c r="AK707" t="s">
        <v>4141</v>
      </c>
      <c r="AL707" t="s">
        <v>4142</v>
      </c>
      <c r="AM707" t="s">
        <v>3208</v>
      </c>
      <c r="AN707" t="s">
        <v>3085</v>
      </c>
      <c r="AO707" t="s">
        <v>3209</v>
      </c>
      <c r="AP707" t="s">
        <v>3210</v>
      </c>
      <c r="AQ707" t="s">
        <v>3211</v>
      </c>
      <c r="AR707" t="s">
        <v>4143</v>
      </c>
      <c r="AS707" t="s">
        <v>4144</v>
      </c>
      <c r="AT707" t="s">
        <v>4141</v>
      </c>
    </row>
    <row r="708" spans="1:46">
      <c r="A708">
        <v>706</v>
      </c>
      <c r="B708" t="s">
        <v>4511</v>
      </c>
      <c r="C708">
        <v>0</v>
      </c>
      <c r="D708">
        <v>0</v>
      </c>
      <c r="E708">
        <v>0</v>
      </c>
      <c r="F708">
        <v>0</v>
      </c>
      <c r="G708">
        <v>0</v>
      </c>
      <c r="H708">
        <v>0</v>
      </c>
      <c r="I708">
        <v>0</v>
      </c>
      <c r="J708">
        <v>0</v>
      </c>
      <c r="K708">
        <v>0</v>
      </c>
      <c r="L708">
        <v>0</v>
      </c>
      <c r="M708">
        <v>0</v>
      </c>
      <c r="N708">
        <v>4.38951923458688E-3</v>
      </c>
      <c r="O708">
        <v>0</v>
      </c>
      <c r="P708">
        <v>2.8947754191322602E-3</v>
      </c>
      <c r="Q708">
        <v>0</v>
      </c>
      <c r="R708">
        <v>0</v>
      </c>
      <c r="S708">
        <v>0</v>
      </c>
      <c r="T708">
        <v>0</v>
      </c>
      <c r="U708">
        <v>1.7114655616813599E-4</v>
      </c>
      <c r="V708">
        <v>0</v>
      </c>
      <c r="W708">
        <v>0</v>
      </c>
      <c r="X708">
        <v>1.09375288907611E-3</v>
      </c>
      <c r="Y708">
        <v>0</v>
      </c>
      <c r="Z708">
        <v>0</v>
      </c>
      <c r="AA708">
        <v>0</v>
      </c>
      <c r="AB708">
        <v>0</v>
      </c>
      <c r="AC708">
        <v>0</v>
      </c>
      <c r="AD708">
        <v>0</v>
      </c>
      <c r="AE708">
        <v>0</v>
      </c>
      <c r="AF708">
        <v>0</v>
      </c>
      <c r="AG708">
        <v>0</v>
      </c>
      <c r="AH708">
        <v>0</v>
      </c>
      <c r="AI708" t="s">
        <v>4140</v>
      </c>
      <c r="AJ708">
        <v>1</v>
      </c>
      <c r="AK708" t="s">
        <v>4141</v>
      </c>
      <c r="AL708" t="s">
        <v>4142</v>
      </c>
      <c r="AM708" t="s">
        <v>3208</v>
      </c>
      <c r="AN708" t="s">
        <v>3085</v>
      </c>
      <c r="AO708" t="s">
        <v>3209</v>
      </c>
      <c r="AP708" t="s">
        <v>3210</v>
      </c>
      <c r="AQ708" t="s">
        <v>3211</v>
      </c>
      <c r="AR708" t="s">
        <v>4143</v>
      </c>
      <c r="AS708" t="s">
        <v>4144</v>
      </c>
      <c r="AT708" t="s">
        <v>4141</v>
      </c>
    </row>
    <row r="709" spans="1:46">
      <c r="A709">
        <v>707</v>
      </c>
      <c r="B709" t="s">
        <v>4512</v>
      </c>
      <c r="C709">
        <v>0</v>
      </c>
      <c r="D709">
        <v>0</v>
      </c>
      <c r="E709">
        <v>0</v>
      </c>
      <c r="F709">
        <v>0</v>
      </c>
      <c r="G709">
        <v>0</v>
      </c>
      <c r="H709">
        <v>0</v>
      </c>
      <c r="I709">
        <v>0</v>
      </c>
      <c r="J709">
        <v>0</v>
      </c>
      <c r="K709">
        <v>0</v>
      </c>
      <c r="L709">
        <v>5.7928794897165103E-3</v>
      </c>
      <c r="M709">
        <v>1.0522349922139399E-3</v>
      </c>
      <c r="N709">
        <v>2.6262080890690699E-3</v>
      </c>
      <c r="O709">
        <v>8.0407757969839701E-3</v>
      </c>
      <c r="P709">
        <v>1.2719467750732601E-3</v>
      </c>
      <c r="Q709">
        <v>0</v>
      </c>
      <c r="R709">
        <v>1.1152158544447299E-3</v>
      </c>
      <c r="S709">
        <v>0</v>
      </c>
      <c r="T709">
        <v>3.9824601059911398E-4</v>
      </c>
      <c r="U709">
        <v>0</v>
      </c>
      <c r="V709">
        <v>0</v>
      </c>
      <c r="W709">
        <v>0</v>
      </c>
      <c r="X709">
        <v>6.6576262813328603E-4</v>
      </c>
      <c r="Y709">
        <v>0</v>
      </c>
      <c r="Z709">
        <v>0</v>
      </c>
      <c r="AA709">
        <v>0</v>
      </c>
      <c r="AB709">
        <v>0</v>
      </c>
      <c r="AC709">
        <v>0</v>
      </c>
      <c r="AD709">
        <v>8.9691486373647997E-4</v>
      </c>
      <c r="AE709">
        <v>0</v>
      </c>
      <c r="AF709">
        <v>0</v>
      </c>
      <c r="AG709">
        <v>0</v>
      </c>
      <c r="AH709">
        <v>0</v>
      </c>
      <c r="AI709" t="s">
        <v>4140</v>
      </c>
      <c r="AJ709">
        <v>1</v>
      </c>
      <c r="AK709" t="s">
        <v>4141</v>
      </c>
      <c r="AL709" t="s">
        <v>4142</v>
      </c>
      <c r="AM709" t="s">
        <v>3208</v>
      </c>
      <c r="AN709" t="s">
        <v>3085</v>
      </c>
      <c r="AO709" t="s">
        <v>3209</v>
      </c>
      <c r="AP709" t="s">
        <v>3210</v>
      </c>
      <c r="AQ709" t="s">
        <v>3211</v>
      </c>
      <c r="AR709" t="s">
        <v>4143</v>
      </c>
      <c r="AS709" t="s">
        <v>4144</v>
      </c>
      <c r="AT709" t="s">
        <v>4141</v>
      </c>
    </row>
    <row r="710" spans="1:46">
      <c r="A710">
        <v>708</v>
      </c>
      <c r="B710" t="s">
        <v>4513</v>
      </c>
      <c r="C710">
        <v>0</v>
      </c>
      <c r="D710">
        <v>0</v>
      </c>
      <c r="E710">
        <v>0</v>
      </c>
      <c r="F710">
        <v>0</v>
      </c>
      <c r="G710">
        <v>0</v>
      </c>
      <c r="H710">
        <v>0</v>
      </c>
      <c r="I710">
        <v>0</v>
      </c>
      <c r="J710">
        <v>0</v>
      </c>
      <c r="K710">
        <v>0</v>
      </c>
      <c r="L710">
        <v>0</v>
      </c>
      <c r="M710">
        <v>0</v>
      </c>
      <c r="N710">
        <v>1.7257938871025301E-3</v>
      </c>
      <c r="O710">
        <v>0</v>
      </c>
      <c r="P710">
        <v>4.8684859321769802E-3</v>
      </c>
      <c r="Q710">
        <v>0</v>
      </c>
      <c r="R710">
        <v>0</v>
      </c>
      <c r="S710">
        <v>0</v>
      </c>
      <c r="T710">
        <v>3.3697739358386599E-4</v>
      </c>
      <c r="U710">
        <v>2.5671983425220397E-4</v>
      </c>
      <c r="V710">
        <v>0</v>
      </c>
      <c r="W710">
        <v>0</v>
      </c>
      <c r="X710">
        <v>1.21263907267134E-3</v>
      </c>
      <c r="Y710">
        <v>0</v>
      </c>
      <c r="Z710">
        <v>0</v>
      </c>
      <c r="AA710">
        <v>0</v>
      </c>
      <c r="AB710">
        <v>0</v>
      </c>
      <c r="AC710">
        <v>0</v>
      </c>
      <c r="AD710">
        <v>0</v>
      </c>
      <c r="AE710">
        <v>0</v>
      </c>
      <c r="AF710">
        <v>0</v>
      </c>
      <c r="AG710">
        <v>0</v>
      </c>
      <c r="AH710">
        <v>0</v>
      </c>
      <c r="AI710" t="s">
        <v>4514</v>
      </c>
      <c r="AJ710">
        <v>1</v>
      </c>
      <c r="AK710" t="s">
        <v>4515</v>
      </c>
      <c r="AL710" t="s">
        <v>3207</v>
      </c>
      <c r="AM710" t="s">
        <v>3208</v>
      </c>
      <c r="AN710" t="s">
        <v>3085</v>
      </c>
      <c r="AO710" t="s">
        <v>3209</v>
      </c>
      <c r="AP710" t="s">
        <v>3210</v>
      </c>
      <c r="AQ710" t="s">
        <v>3211</v>
      </c>
      <c r="AR710" t="s">
        <v>4499</v>
      </c>
      <c r="AS710" t="s">
        <v>4515</v>
      </c>
      <c r="AT710" t="s">
        <v>3083</v>
      </c>
    </row>
    <row r="711" spans="1:46">
      <c r="A711">
        <v>709</v>
      </c>
      <c r="B711" t="s">
        <v>4516</v>
      </c>
      <c r="C711">
        <v>0</v>
      </c>
      <c r="D711">
        <v>0</v>
      </c>
      <c r="E711">
        <v>0</v>
      </c>
      <c r="F711">
        <v>0</v>
      </c>
      <c r="G711">
        <v>0</v>
      </c>
      <c r="H711">
        <v>0</v>
      </c>
      <c r="I711">
        <v>0</v>
      </c>
      <c r="J711">
        <v>0</v>
      </c>
      <c r="K711">
        <v>0</v>
      </c>
      <c r="L711">
        <v>0</v>
      </c>
      <c r="M711">
        <v>0</v>
      </c>
      <c r="N711">
        <v>1.35062130294981E-3</v>
      </c>
      <c r="O711">
        <v>0</v>
      </c>
      <c r="P711">
        <v>1.6228286440589899E-3</v>
      </c>
      <c r="Q711">
        <v>0</v>
      </c>
      <c r="R711">
        <v>0</v>
      </c>
      <c r="S711">
        <v>0</v>
      </c>
      <c r="T711">
        <v>0</v>
      </c>
      <c r="U711">
        <v>0</v>
      </c>
      <c r="V711">
        <v>0</v>
      </c>
      <c r="W711">
        <v>0</v>
      </c>
      <c r="X711">
        <v>0</v>
      </c>
      <c r="Y711">
        <v>0</v>
      </c>
      <c r="Z711">
        <v>0</v>
      </c>
      <c r="AA711">
        <v>0</v>
      </c>
      <c r="AB711">
        <v>0</v>
      </c>
      <c r="AC711">
        <v>0</v>
      </c>
      <c r="AD711">
        <v>0</v>
      </c>
      <c r="AE711">
        <v>0</v>
      </c>
      <c r="AF711">
        <v>0</v>
      </c>
      <c r="AG711">
        <v>0</v>
      </c>
      <c r="AH711">
        <v>0</v>
      </c>
      <c r="AI711" t="s">
        <v>4514</v>
      </c>
      <c r="AJ711">
        <v>1</v>
      </c>
      <c r="AK711" t="s">
        <v>4515</v>
      </c>
      <c r="AL711" t="s">
        <v>3207</v>
      </c>
      <c r="AM711" t="s">
        <v>3208</v>
      </c>
      <c r="AN711" t="s">
        <v>3085</v>
      </c>
      <c r="AO711" t="s">
        <v>3209</v>
      </c>
      <c r="AP711" t="s">
        <v>3210</v>
      </c>
      <c r="AQ711" t="s">
        <v>3211</v>
      </c>
      <c r="AR711" t="s">
        <v>4499</v>
      </c>
      <c r="AS711" t="s">
        <v>4515</v>
      </c>
      <c r="AT711" t="s">
        <v>3083</v>
      </c>
    </row>
    <row r="712" spans="1:46">
      <c r="A712">
        <v>710</v>
      </c>
      <c r="B712" t="s">
        <v>4517</v>
      </c>
      <c r="C712">
        <v>0</v>
      </c>
      <c r="D712">
        <v>0</v>
      </c>
      <c r="E712">
        <v>0</v>
      </c>
      <c r="F712">
        <v>0</v>
      </c>
      <c r="G712">
        <v>0</v>
      </c>
      <c r="H712">
        <v>0</v>
      </c>
      <c r="I712">
        <v>0</v>
      </c>
      <c r="J712">
        <v>0</v>
      </c>
      <c r="K712">
        <v>0</v>
      </c>
      <c r="L712">
        <v>1.41740668365404E-3</v>
      </c>
      <c r="M712">
        <v>0</v>
      </c>
      <c r="N712">
        <v>0</v>
      </c>
      <c r="O712">
        <v>3.68994505752004E-3</v>
      </c>
      <c r="P712">
        <v>0</v>
      </c>
      <c r="Q712">
        <v>0</v>
      </c>
      <c r="R712">
        <v>0</v>
      </c>
      <c r="S712">
        <v>0</v>
      </c>
      <c r="T712">
        <v>0</v>
      </c>
      <c r="U712">
        <v>0</v>
      </c>
      <c r="V712">
        <v>0</v>
      </c>
      <c r="W712">
        <v>0</v>
      </c>
      <c r="X712">
        <v>0</v>
      </c>
      <c r="Y712">
        <v>0</v>
      </c>
      <c r="Z712">
        <v>0</v>
      </c>
      <c r="AA712">
        <v>0</v>
      </c>
      <c r="AB712">
        <v>0</v>
      </c>
      <c r="AC712">
        <v>0</v>
      </c>
      <c r="AD712">
        <v>2.9897162124549302E-4</v>
      </c>
      <c r="AE712">
        <v>0</v>
      </c>
      <c r="AF712">
        <v>0</v>
      </c>
      <c r="AG712">
        <v>0</v>
      </c>
      <c r="AH712">
        <v>0</v>
      </c>
      <c r="AI712" t="s">
        <v>4140</v>
      </c>
      <c r="AJ712">
        <v>1</v>
      </c>
      <c r="AK712" t="s">
        <v>4141</v>
      </c>
      <c r="AL712" t="s">
        <v>4142</v>
      </c>
      <c r="AM712" t="s">
        <v>3208</v>
      </c>
      <c r="AN712" t="s">
        <v>3085</v>
      </c>
      <c r="AO712" t="s">
        <v>3209</v>
      </c>
      <c r="AP712" t="s">
        <v>3210</v>
      </c>
      <c r="AQ712" t="s">
        <v>3211</v>
      </c>
      <c r="AR712" t="s">
        <v>4143</v>
      </c>
      <c r="AS712" t="s">
        <v>4144</v>
      </c>
      <c r="AT712" t="s">
        <v>4141</v>
      </c>
    </row>
    <row r="713" spans="1:46">
      <c r="A713">
        <v>711</v>
      </c>
      <c r="B713" t="s">
        <v>4518</v>
      </c>
      <c r="C713">
        <v>0</v>
      </c>
      <c r="D713">
        <v>0</v>
      </c>
      <c r="E713">
        <v>0</v>
      </c>
      <c r="F713">
        <v>0</v>
      </c>
      <c r="G713">
        <v>0</v>
      </c>
      <c r="H713">
        <v>0</v>
      </c>
      <c r="I713">
        <v>0</v>
      </c>
      <c r="J713">
        <v>0</v>
      </c>
      <c r="K713">
        <v>0</v>
      </c>
      <c r="L713">
        <v>0</v>
      </c>
      <c r="M713">
        <v>0</v>
      </c>
      <c r="N713">
        <v>0</v>
      </c>
      <c r="O713">
        <v>0</v>
      </c>
      <c r="P713">
        <v>0</v>
      </c>
      <c r="Q713">
        <v>0</v>
      </c>
      <c r="R713">
        <v>0</v>
      </c>
      <c r="S713">
        <v>1.55648528484562E-3</v>
      </c>
      <c r="T713">
        <v>0</v>
      </c>
      <c r="U713">
        <v>0</v>
      </c>
      <c r="V713">
        <v>0</v>
      </c>
      <c r="W713">
        <v>0</v>
      </c>
      <c r="X713">
        <v>0</v>
      </c>
      <c r="Y713">
        <v>0</v>
      </c>
      <c r="Z713">
        <v>0</v>
      </c>
      <c r="AA713">
        <v>0</v>
      </c>
      <c r="AB713">
        <v>0</v>
      </c>
      <c r="AC713">
        <v>0</v>
      </c>
      <c r="AD713">
        <v>0</v>
      </c>
      <c r="AE713">
        <v>0</v>
      </c>
      <c r="AF713">
        <v>0</v>
      </c>
      <c r="AG713">
        <v>0</v>
      </c>
      <c r="AH713">
        <v>0</v>
      </c>
      <c r="AI713" t="s">
        <v>4519</v>
      </c>
      <c r="AJ713">
        <v>1</v>
      </c>
      <c r="AK713" t="s">
        <v>3207</v>
      </c>
      <c r="AL713" t="s">
        <v>3207</v>
      </c>
      <c r="AM713" t="s">
        <v>3208</v>
      </c>
      <c r="AN713" t="s">
        <v>3085</v>
      </c>
      <c r="AO713" t="s">
        <v>3209</v>
      </c>
      <c r="AP713" t="s">
        <v>3210</v>
      </c>
      <c r="AQ713" t="s">
        <v>3211</v>
      </c>
      <c r="AR713" t="s">
        <v>3083</v>
      </c>
      <c r="AS713" t="s">
        <v>3083</v>
      </c>
      <c r="AT713" t="s">
        <v>3083</v>
      </c>
    </row>
    <row r="714" spans="1:46">
      <c r="A714">
        <v>712</v>
      </c>
      <c r="B714" t="s">
        <v>4520</v>
      </c>
      <c r="C714">
        <v>6.9053308403018495E-4</v>
      </c>
      <c r="D714">
        <v>2.8476596706118799E-4</v>
      </c>
      <c r="E714">
        <v>0</v>
      </c>
      <c r="F714">
        <v>0</v>
      </c>
      <c r="G714">
        <v>0</v>
      </c>
      <c r="H714">
        <v>3.7400960353542603E-4</v>
      </c>
      <c r="I714">
        <v>7.1236018023839798E-4</v>
      </c>
      <c r="J714">
        <v>4.73409544594906E-4</v>
      </c>
      <c r="K714">
        <v>4.2412297707391698E-4</v>
      </c>
      <c r="L714">
        <v>3.5127035203600098E-4</v>
      </c>
      <c r="M714">
        <v>9.6933162919102104E-4</v>
      </c>
      <c r="N714">
        <v>1.9008744263738101E-4</v>
      </c>
      <c r="O714">
        <v>0</v>
      </c>
      <c r="P714">
        <v>0</v>
      </c>
      <c r="Q714">
        <v>2.4812591806536101E-3</v>
      </c>
      <c r="R714">
        <v>3.54536595818247E-3</v>
      </c>
      <c r="S714">
        <v>4.3442201233750899E-3</v>
      </c>
      <c r="T714">
        <v>3.64752499964111E-3</v>
      </c>
      <c r="U714">
        <v>4.0105342995399801E-3</v>
      </c>
      <c r="V714">
        <v>2.2161732912426898E-3</v>
      </c>
      <c r="W714">
        <v>8.6933015988974703E-4</v>
      </c>
      <c r="X714">
        <v>2.0931894058333401E-3</v>
      </c>
      <c r="Y714">
        <v>2.8768523951645001E-3</v>
      </c>
      <c r="Z714">
        <v>2.4293689240341399E-3</v>
      </c>
      <c r="AA714">
        <v>1.83131261216226E-3</v>
      </c>
      <c r="AB714">
        <v>1.70124875723861E-3</v>
      </c>
      <c r="AC714">
        <v>2.96266266672359E-3</v>
      </c>
      <c r="AD714">
        <v>3.66074140680593E-3</v>
      </c>
      <c r="AE714">
        <v>2.7106285686129298E-3</v>
      </c>
      <c r="AF714">
        <v>3.10267445613299E-3</v>
      </c>
      <c r="AG714">
        <v>1.8457565556408201E-3</v>
      </c>
      <c r="AH714">
        <v>2.8454742442485001E-3</v>
      </c>
      <c r="AI714" t="s">
        <v>4519</v>
      </c>
      <c r="AJ714">
        <v>1</v>
      </c>
      <c r="AK714" t="s">
        <v>3207</v>
      </c>
      <c r="AL714" t="s">
        <v>3207</v>
      </c>
      <c r="AM714" t="s">
        <v>3208</v>
      </c>
      <c r="AN714" t="s">
        <v>3085</v>
      </c>
      <c r="AO714" t="s">
        <v>3209</v>
      </c>
      <c r="AP714" t="s">
        <v>3210</v>
      </c>
      <c r="AQ714" t="s">
        <v>3211</v>
      </c>
      <c r="AR714" t="s">
        <v>3083</v>
      </c>
      <c r="AS714" t="s">
        <v>3083</v>
      </c>
      <c r="AT714" t="s">
        <v>3083</v>
      </c>
    </row>
    <row r="715" spans="1:46">
      <c r="A715">
        <v>713</v>
      </c>
      <c r="B715" t="s">
        <v>4521</v>
      </c>
      <c r="C715">
        <v>0</v>
      </c>
      <c r="D715">
        <v>0</v>
      </c>
      <c r="E715">
        <v>0</v>
      </c>
      <c r="F715">
        <v>0</v>
      </c>
      <c r="G715">
        <v>0</v>
      </c>
      <c r="H715">
        <v>0</v>
      </c>
      <c r="I715">
        <v>0</v>
      </c>
      <c r="J715">
        <v>0</v>
      </c>
      <c r="K715">
        <v>0</v>
      </c>
      <c r="L715">
        <v>0</v>
      </c>
      <c r="M715">
        <v>0</v>
      </c>
      <c r="N715">
        <v>0</v>
      </c>
      <c r="O715">
        <v>0</v>
      </c>
      <c r="P715">
        <v>0</v>
      </c>
      <c r="Q715">
        <v>0</v>
      </c>
      <c r="R715">
        <v>0</v>
      </c>
      <c r="S715">
        <v>0</v>
      </c>
      <c r="T715">
        <v>0</v>
      </c>
      <c r="U715">
        <v>0</v>
      </c>
      <c r="V715">
        <v>0</v>
      </c>
      <c r="W715">
        <v>0</v>
      </c>
      <c r="X715">
        <v>0</v>
      </c>
      <c r="Y715">
        <v>0</v>
      </c>
      <c r="Z715">
        <v>3.5682285297931101E-4</v>
      </c>
      <c r="AA715">
        <v>0</v>
      </c>
      <c r="AB715">
        <v>0</v>
      </c>
      <c r="AC715">
        <v>0</v>
      </c>
      <c r="AD715">
        <v>0</v>
      </c>
      <c r="AE715">
        <v>3.1316633013499901E-4</v>
      </c>
      <c r="AF715">
        <v>0</v>
      </c>
      <c r="AG715">
        <v>0</v>
      </c>
      <c r="AH715">
        <v>0</v>
      </c>
      <c r="AI715" t="s">
        <v>4140</v>
      </c>
      <c r="AJ715">
        <v>1</v>
      </c>
      <c r="AK715" t="s">
        <v>4141</v>
      </c>
      <c r="AL715" t="s">
        <v>4142</v>
      </c>
      <c r="AM715" t="s">
        <v>3208</v>
      </c>
      <c r="AN715" t="s">
        <v>3085</v>
      </c>
      <c r="AO715" t="s">
        <v>3209</v>
      </c>
      <c r="AP715" t="s">
        <v>3210</v>
      </c>
      <c r="AQ715" t="s">
        <v>3211</v>
      </c>
      <c r="AR715" t="s">
        <v>4143</v>
      </c>
      <c r="AS715" t="s">
        <v>4144</v>
      </c>
      <c r="AT715" t="s">
        <v>4141</v>
      </c>
    </row>
    <row r="716" spans="1:46">
      <c r="A716">
        <v>714</v>
      </c>
      <c r="B716" t="s">
        <v>4522</v>
      </c>
      <c r="C716">
        <v>0</v>
      </c>
      <c r="D716">
        <v>0</v>
      </c>
      <c r="E716">
        <v>0</v>
      </c>
      <c r="F716">
        <v>0</v>
      </c>
      <c r="G716">
        <v>0</v>
      </c>
      <c r="H716">
        <v>0</v>
      </c>
      <c r="I716">
        <v>0</v>
      </c>
      <c r="J716">
        <v>0</v>
      </c>
      <c r="K716">
        <v>0</v>
      </c>
      <c r="L716">
        <v>0</v>
      </c>
      <c r="M716">
        <v>5.26117496106968E-4</v>
      </c>
      <c r="N716">
        <v>0</v>
      </c>
      <c r="O716">
        <v>0</v>
      </c>
      <c r="P716">
        <v>0</v>
      </c>
      <c r="Q716">
        <v>0</v>
      </c>
      <c r="R716">
        <v>0</v>
      </c>
      <c r="S716">
        <v>0</v>
      </c>
      <c r="T716">
        <v>5.2078324462961E-4</v>
      </c>
      <c r="U716">
        <v>0</v>
      </c>
      <c r="V716">
        <v>0</v>
      </c>
      <c r="W716">
        <v>0</v>
      </c>
      <c r="X716">
        <v>5.2309920781901001E-4</v>
      </c>
      <c r="Y716">
        <v>3.0795922160547801E-4</v>
      </c>
      <c r="Z716">
        <v>0</v>
      </c>
      <c r="AA716">
        <v>0</v>
      </c>
      <c r="AB716">
        <v>0</v>
      </c>
      <c r="AC716">
        <v>0</v>
      </c>
      <c r="AD716">
        <v>0</v>
      </c>
      <c r="AE716">
        <v>0</v>
      </c>
      <c r="AF716">
        <v>0</v>
      </c>
      <c r="AG716">
        <v>0</v>
      </c>
      <c r="AH716">
        <v>0</v>
      </c>
      <c r="AI716" t="s">
        <v>4140</v>
      </c>
      <c r="AJ716">
        <v>1</v>
      </c>
      <c r="AK716" t="s">
        <v>4141</v>
      </c>
      <c r="AL716" t="s">
        <v>4142</v>
      </c>
      <c r="AM716" t="s">
        <v>3208</v>
      </c>
      <c r="AN716" t="s">
        <v>3085</v>
      </c>
      <c r="AO716" t="s">
        <v>3209</v>
      </c>
      <c r="AP716" t="s">
        <v>3210</v>
      </c>
      <c r="AQ716" t="s">
        <v>3211</v>
      </c>
      <c r="AR716" t="s">
        <v>4143</v>
      </c>
      <c r="AS716" t="s">
        <v>4144</v>
      </c>
      <c r="AT716" t="s">
        <v>4141</v>
      </c>
    </row>
    <row r="717" spans="1:46">
      <c r="A717">
        <v>715</v>
      </c>
      <c r="B717" t="s">
        <v>4523</v>
      </c>
      <c r="C717">
        <v>0</v>
      </c>
      <c r="D717">
        <v>0</v>
      </c>
      <c r="E717">
        <v>0</v>
      </c>
      <c r="F717">
        <v>0</v>
      </c>
      <c r="G717">
        <v>0</v>
      </c>
      <c r="H717">
        <v>0</v>
      </c>
      <c r="I717">
        <v>0</v>
      </c>
      <c r="J717">
        <v>0</v>
      </c>
      <c r="K717">
        <v>0</v>
      </c>
      <c r="L717">
        <v>0</v>
      </c>
      <c r="M717">
        <v>0</v>
      </c>
      <c r="N717">
        <v>0</v>
      </c>
      <c r="O717">
        <v>0</v>
      </c>
      <c r="P717">
        <v>0</v>
      </c>
      <c r="Q717">
        <v>0</v>
      </c>
      <c r="R717">
        <v>0</v>
      </c>
      <c r="S717">
        <v>0</v>
      </c>
      <c r="T717">
        <v>0</v>
      </c>
      <c r="U717">
        <v>0</v>
      </c>
      <c r="V717">
        <v>0</v>
      </c>
      <c r="W717">
        <v>0</v>
      </c>
      <c r="X717">
        <v>0</v>
      </c>
      <c r="Y717">
        <v>0</v>
      </c>
      <c r="Z717">
        <v>0</v>
      </c>
      <c r="AA717">
        <v>0</v>
      </c>
      <c r="AB717">
        <v>0</v>
      </c>
      <c r="AC717">
        <v>0</v>
      </c>
      <c r="AD717">
        <v>0</v>
      </c>
      <c r="AE717" s="48">
        <v>9.4898887919696602E-5</v>
      </c>
      <c r="AF717">
        <v>0</v>
      </c>
      <c r="AG717">
        <v>0</v>
      </c>
      <c r="AH717">
        <v>0</v>
      </c>
      <c r="AI717" t="s">
        <v>4524</v>
      </c>
      <c r="AJ717">
        <v>1</v>
      </c>
      <c r="AK717" t="s">
        <v>4525</v>
      </c>
      <c r="AL717" t="s">
        <v>4354</v>
      </c>
      <c r="AM717" t="s">
        <v>3208</v>
      </c>
      <c r="AN717" t="s">
        <v>3085</v>
      </c>
      <c r="AO717" t="s">
        <v>3209</v>
      </c>
      <c r="AP717" t="s">
        <v>4355</v>
      </c>
      <c r="AQ717" t="s">
        <v>4356</v>
      </c>
      <c r="AR717" t="s">
        <v>4525</v>
      </c>
      <c r="AS717" t="s">
        <v>3083</v>
      </c>
      <c r="AT717" t="s">
        <v>3083</v>
      </c>
    </row>
    <row r="718" spans="1:46">
      <c r="A718">
        <v>716</v>
      </c>
      <c r="B718" t="s">
        <v>4526</v>
      </c>
      <c r="C718">
        <v>0</v>
      </c>
      <c r="D718">
        <v>0</v>
      </c>
      <c r="E718">
        <v>0</v>
      </c>
      <c r="F718">
        <v>0</v>
      </c>
      <c r="G718">
        <v>0</v>
      </c>
      <c r="H718">
        <v>0</v>
      </c>
      <c r="I718">
        <v>0</v>
      </c>
      <c r="J718">
        <v>0</v>
      </c>
      <c r="K718">
        <v>0</v>
      </c>
      <c r="L718">
        <v>0</v>
      </c>
      <c r="M718">
        <v>0</v>
      </c>
      <c r="N718" s="48">
        <v>2.5011505610181701E-5</v>
      </c>
      <c r="O718">
        <v>0</v>
      </c>
      <c r="P718">
        <v>0</v>
      </c>
      <c r="Q718">
        <v>0</v>
      </c>
      <c r="R718">
        <v>0</v>
      </c>
      <c r="S718">
        <v>0</v>
      </c>
      <c r="T718">
        <v>0</v>
      </c>
      <c r="U718">
        <v>0</v>
      </c>
      <c r="V718">
        <v>0</v>
      </c>
      <c r="W718">
        <v>0</v>
      </c>
      <c r="X718">
        <v>0</v>
      </c>
      <c r="Y718">
        <v>0</v>
      </c>
      <c r="Z718">
        <v>0</v>
      </c>
      <c r="AA718">
        <v>0</v>
      </c>
      <c r="AB718">
        <v>0</v>
      </c>
      <c r="AC718">
        <v>0</v>
      </c>
      <c r="AD718">
        <v>0</v>
      </c>
      <c r="AE718">
        <v>0</v>
      </c>
      <c r="AF718">
        <v>0</v>
      </c>
      <c r="AG718">
        <v>0</v>
      </c>
      <c r="AH718">
        <v>0</v>
      </c>
      <c r="AI718" t="s">
        <v>4527</v>
      </c>
      <c r="AJ718">
        <v>1</v>
      </c>
      <c r="AK718" t="s">
        <v>4528</v>
      </c>
      <c r="AL718" t="s">
        <v>4529</v>
      </c>
      <c r="AM718" t="s">
        <v>3208</v>
      </c>
      <c r="AN718" t="s">
        <v>3085</v>
      </c>
      <c r="AO718" t="s">
        <v>3209</v>
      </c>
      <c r="AP718" t="s">
        <v>4355</v>
      </c>
      <c r="AQ718" t="s">
        <v>4530</v>
      </c>
      <c r="AR718" t="s">
        <v>4531</v>
      </c>
      <c r="AS718" t="s">
        <v>4528</v>
      </c>
      <c r="AT718" t="s">
        <v>3083</v>
      </c>
    </row>
    <row r="719" spans="1:46">
      <c r="A719">
        <v>717</v>
      </c>
      <c r="B719" t="s">
        <v>4532</v>
      </c>
      <c r="C719">
        <v>0</v>
      </c>
      <c r="D719">
        <v>0</v>
      </c>
      <c r="E719">
        <v>0</v>
      </c>
      <c r="F719">
        <v>0</v>
      </c>
      <c r="G719">
        <v>0</v>
      </c>
      <c r="H719">
        <v>0</v>
      </c>
      <c r="I719">
        <v>0</v>
      </c>
      <c r="J719">
        <v>0</v>
      </c>
      <c r="K719">
        <v>0</v>
      </c>
      <c r="L719">
        <v>1.45903696803028E-3</v>
      </c>
      <c r="M719">
        <v>0</v>
      </c>
      <c r="N719">
        <v>0</v>
      </c>
      <c r="O719">
        <v>1.93995086748424E-3</v>
      </c>
      <c r="P719">
        <v>0</v>
      </c>
      <c r="Q719">
        <v>0</v>
      </c>
      <c r="R719">
        <v>0</v>
      </c>
      <c r="S719">
        <v>0</v>
      </c>
      <c r="T719">
        <v>0</v>
      </c>
      <c r="U719">
        <v>0</v>
      </c>
      <c r="V719">
        <v>0</v>
      </c>
      <c r="W719">
        <v>0</v>
      </c>
      <c r="X719">
        <v>0</v>
      </c>
      <c r="Y719">
        <v>0</v>
      </c>
      <c r="Z719">
        <v>0</v>
      </c>
      <c r="AA719">
        <v>0</v>
      </c>
      <c r="AB719">
        <v>0</v>
      </c>
      <c r="AC719">
        <v>0</v>
      </c>
      <c r="AD719">
        <v>0</v>
      </c>
      <c r="AE719">
        <v>0</v>
      </c>
      <c r="AF719">
        <v>0</v>
      </c>
      <c r="AG719">
        <v>0</v>
      </c>
      <c r="AH719">
        <v>0</v>
      </c>
      <c r="AI719" t="s">
        <v>4533</v>
      </c>
      <c r="AJ719">
        <v>1</v>
      </c>
      <c r="AK719" t="s">
        <v>3211</v>
      </c>
      <c r="AL719" t="s">
        <v>3083</v>
      </c>
      <c r="AM719" t="s">
        <v>3208</v>
      </c>
      <c r="AN719" t="s">
        <v>3085</v>
      </c>
      <c r="AO719" t="s">
        <v>3209</v>
      </c>
      <c r="AP719" t="s">
        <v>3210</v>
      </c>
      <c r="AQ719" t="s">
        <v>3211</v>
      </c>
      <c r="AR719" t="s">
        <v>3083</v>
      </c>
      <c r="AS719" t="s">
        <v>3083</v>
      </c>
      <c r="AT719" t="s">
        <v>3083</v>
      </c>
    </row>
    <row r="720" spans="1:46">
      <c r="A720">
        <v>718</v>
      </c>
      <c r="B720" t="s">
        <v>4534</v>
      </c>
      <c r="C720">
        <v>0</v>
      </c>
      <c r="D720">
        <v>0</v>
      </c>
      <c r="E720">
        <v>0</v>
      </c>
      <c r="F720">
        <v>0</v>
      </c>
      <c r="G720">
        <v>0</v>
      </c>
      <c r="H720">
        <v>0</v>
      </c>
      <c r="I720">
        <v>0</v>
      </c>
      <c r="J720">
        <v>0</v>
      </c>
      <c r="K720">
        <v>0</v>
      </c>
      <c r="L720">
        <v>0</v>
      </c>
      <c r="M720">
        <v>0</v>
      </c>
      <c r="N720">
        <v>0</v>
      </c>
      <c r="O720">
        <v>0</v>
      </c>
      <c r="P720">
        <v>0</v>
      </c>
      <c r="Q720">
        <v>0</v>
      </c>
      <c r="R720">
        <v>6.1227537106769503E-4</v>
      </c>
      <c r="S720">
        <v>0</v>
      </c>
      <c r="T720">
        <v>0</v>
      </c>
      <c r="U720">
        <v>0</v>
      </c>
      <c r="V720">
        <v>0</v>
      </c>
      <c r="W720">
        <v>0</v>
      </c>
      <c r="X720">
        <v>0</v>
      </c>
      <c r="Y720">
        <v>0</v>
      </c>
      <c r="Z720">
        <v>0</v>
      </c>
      <c r="AA720">
        <v>0</v>
      </c>
      <c r="AB720">
        <v>0</v>
      </c>
      <c r="AC720">
        <v>0</v>
      </c>
      <c r="AD720">
        <v>0</v>
      </c>
      <c r="AE720">
        <v>0</v>
      </c>
      <c r="AF720">
        <v>0</v>
      </c>
      <c r="AG720">
        <v>0</v>
      </c>
      <c r="AH720">
        <v>0</v>
      </c>
      <c r="AI720" t="s">
        <v>3138</v>
      </c>
      <c r="AJ720">
        <v>1</v>
      </c>
      <c r="AK720" t="s">
        <v>3083</v>
      </c>
      <c r="AL720" t="s">
        <v>3083</v>
      </c>
      <c r="AM720" t="s">
        <v>3083</v>
      </c>
      <c r="AN720" t="s">
        <v>3083</v>
      </c>
      <c r="AO720" t="s">
        <v>3083</v>
      </c>
      <c r="AP720" t="s">
        <v>3083</v>
      </c>
      <c r="AQ720" t="s">
        <v>3083</v>
      </c>
      <c r="AR720" t="s">
        <v>3083</v>
      </c>
      <c r="AS720" t="s">
        <v>3083</v>
      </c>
      <c r="AT720" t="s">
        <v>3083</v>
      </c>
    </row>
    <row r="721" spans="1:46">
      <c r="A721">
        <v>719</v>
      </c>
      <c r="B721" t="s">
        <v>4535</v>
      </c>
      <c r="C721">
        <v>0</v>
      </c>
      <c r="D721">
        <v>0</v>
      </c>
      <c r="E721">
        <v>0</v>
      </c>
      <c r="F721">
        <v>0</v>
      </c>
      <c r="G721">
        <v>0</v>
      </c>
      <c r="H721">
        <v>0</v>
      </c>
      <c r="I721">
        <v>0</v>
      </c>
      <c r="J721">
        <v>0</v>
      </c>
      <c r="K721">
        <v>0</v>
      </c>
      <c r="L721">
        <v>0</v>
      </c>
      <c r="M721">
        <v>0</v>
      </c>
      <c r="N721">
        <v>0</v>
      </c>
      <c r="O721">
        <v>0</v>
      </c>
      <c r="P721">
        <v>0</v>
      </c>
      <c r="Q721">
        <v>0</v>
      </c>
      <c r="R721">
        <v>8.3094514644901495E-4</v>
      </c>
      <c r="S721">
        <v>0</v>
      </c>
      <c r="T721">
        <v>0</v>
      </c>
      <c r="U721">
        <v>0</v>
      </c>
      <c r="V721">
        <v>0</v>
      </c>
      <c r="W721">
        <v>0</v>
      </c>
      <c r="X721">
        <v>0</v>
      </c>
      <c r="Y721">
        <v>0</v>
      </c>
      <c r="Z721">
        <v>0</v>
      </c>
      <c r="AA721">
        <v>0</v>
      </c>
      <c r="AB721">
        <v>0</v>
      </c>
      <c r="AC721">
        <v>0</v>
      </c>
      <c r="AD721">
        <v>0</v>
      </c>
      <c r="AE721">
        <v>0</v>
      </c>
      <c r="AF721">
        <v>0</v>
      </c>
      <c r="AG721">
        <v>0</v>
      </c>
      <c r="AH721">
        <v>0</v>
      </c>
      <c r="AI721" t="s">
        <v>4536</v>
      </c>
      <c r="AJ721">
        <v>1</v>
      </c>
      <c r="AK721" t="s">
        <v>4537</v>
      </c>
      <c r="AL721" t="s">
        <v>4538</v>
      </c>
      <c r="AM721" t="s">
        <v>3244</v>
      </c>
      <c r="AN721" t="s">
        <v>3085</v>
      </c>
      <c r="AO721" t="s">
        <v>3106</v>
      </c>
      <c r="AP721" t="s">
        <v>4539</v>
      </c>
      <c r="AQ721" t="s">
        <v>4540</v>
      </c>
      <c r="AR721" t="s">
        <v>4541</v>
      </c>
      <c r="AS721" t="s">
        <v>4542</v>
      </c>
      <c r="AT721" t="s">
        <v>4537</v>
      </c>
    </row>
    <row r="722" spans="1:46">
      <c r="A722">
        <v>720</v>
      </c>
      <c r="B722" t="s">
        <v>4543</v>
      </c>
      <c r="C722">
        <v>0</v>
      </c>
      <c r="D722">
        <v>0</v>
      </c>
      <c r="E722">
        <v>0</v>
      </c>
      <c r="F722">
        <v>0</v>
      </c>
      <c r="G722">
        <v>0</v>
      </c>
      <c r="H722">
        <v>0</v>
      </c>
      <c r="I722">
        <v>0</v>
      </c>
      <c r="J722">
        <v>0</v>
      </c>
      <c r="K722">
        <v>0</v>
      </c>
      <c r="L722">
        <v>0</v>
      </c>
      <c r="M722">
        <v>0</v>
      </c>
      <c r="N722">
        <v>0</v>
      </c>
      <c r="O722">
        <v>0</v>
      </c>
      <c r="P722">
        <v>0</v>
      </c>
      <c r="Q722">
        <v>0</v>
      </c>
      <c r="R722">
        <v>0</v>
      </c>
      <c r="S722">
        <v>1.1957915228428999E-2</v>
      </c>
      <c r="T722">
        <v>0</v>
      </c>
      <c r="U722">
        <v>0</v>
      </c>
      <c r="V722">
        <v>0</v>
      </c>
      <c r="W722">
        <v>0</v>
      </c>
      <c r="X722">
        <v>0</v>
      </c>
      <c r="Y722">
        <v>0</v>
      </c>
      <c r="Z722">
        <v>0</v>
      </c>
      <c r="AA722">
        <v>0</v>
      </c>
      <c r="AB722">
        <v>0</v>
      </c>
      <c r="AC722">
        <v>0</v>
      </c>
      <c r="AD722">
        <v>0</v>
      </c>
      <c r="AE722">
        <v>0</v>
      </c>
      <c r="AF722">
        <v>0</v>
      </c>
      <c r="AG722">
        <v>0</v>
      </c>
      <c r="AH722">
        <v>0</v>
      </c>
      <c r="AI722" t="s">
        <v>4536</v>
      </c>
      <c r="AJ722">
        <v>1</v>
      </c>
      <c r="AK722" t="s">
        <v>4537</v>
      </c>
      <c r="AL722" t="s">
        <v>4538</v>
      </c>
      <c r="AM722" t="s">
        <v>3244</v>
      </c>
      <c r="AN722" t="s">
        <v>3085</v>
      </c>
      <c r="AO722" t="s">
        <v>3106</v>
      </c>
      <c r="AP722" t="s">
        <v>4539</v>
      </c>
      <c r="AQ722" t="s">
        <v>4540</v>
      </c>
      <c r="AR722" t="s">
        <v>4541</v>
      </c>
      <c r="AS722" t="s">
        <v>4542</v>
      </c>
      <c r="AT722" t="s">
        <v>4537</v>
      </c>
    </row>
    <row r="723" spans="1:46">
      <c r="A723">
        <v>721</v>
      </c>
      <c r="B723" t="s">
        <v>4544</v>
      </c>
      <c r="C723">
        <v>0</v>
      </c>
      <c r="D723">
        <v>0</v>
      </c>
      <c r="E723">
        <v>0</v>
      </c>
      <c r="F723">
        <v>0</v>
      </c>
      <c r="G723">
        <v>0</v>
      </c>
      <c r="H723">
        <v>0</v>
      </c>
      <c r="I723">
        <v>0</v>
      </c>
      <c r="J723">
        <v>0</v>
      </c>
      <c r="K723">
        <v>0</v>
      </c>
      <c r="L723">
        <v>0</v>
      </c>
      <c r="M723">
        <v>0</v>
      </c>
      <c r="N723">
        <v>0</v>
      </c>
      <c r="O723">
        <v>0</v>
      </c>
      <c r="P723">
        <v>0</v>
      </c>
      <c r="Q723">
        <v>0</v>
      </c>
      <c r="R723">
        <v>8.7467910152527902E-4</v>
      </c>
      <c r="S723">
        <v>0</v>
      </c>
      <c r="T723">
        <v>0</v>
      </c>
      <c r="U723">
        <v>0</v>
      </c>
      <c r="V723">
        <v>0</v>
      </c>
      <c r="W723">
        <v>0</v>
      </c>
      <c r="X723">
        <v>0</v>
      </c>
      <c r="Y723">
        <v>0</v>
      </c>
      <c r="Z723">
        <v>0</v>
      </c>
      <c r="AA723">
        <v>0</v>
      </c>
      <c r="AB723">
        <v>0</v>
      </c>
      <c r="AC723">
        <v>0</v>
      </c>
      <c r="AD723">
        <v>0</v>
      </c>
      <c r="AE723">
        <v>0</v>
      </c>
      <c r="AF723">
        <v>0</v>
      </c>
      <c r="AG723">
        <v>0</v>
      </c>
      <c r="AH723">
        <v>0</v>
      </c>
      <c r="AI723" t="s">
        <v>4545</v>
      </c>
      <c r="AJ723">
        <v>1</v>
      </c>
      <c r="AK723" t="s">
        <v>4546</v>
      </c>
      <c r="AL723" t="s">
        <v>4546</v>
      </c>
      <c r="AM723" t="s">
        <v>3208</v>
      </c>
      <c r="AN723" t="s">
        <v>3085</v>
      </c>
      <c r="AO723" t="s">
        <v>3209</v>
      </c>
      <c r="AP723" t="s">
        <v>4547</v>
      </c>
      <c r="AQ723" t="s">
        <v>4548</v>
      </c>
      <c r="AR723" t="s">
        <v>3083</v>
      </c>
      <c r="AS723" t="s">
        <v>3083</v>
      </c>
      <c r="AT723" t="s">
        <v>3083</v>
      </c>
    </row>
    <row r="724" spans="1:46">
      <c r="A724">
        <v>722</v>
      </c>
      <c r="B724" t="s">
        <v>4549</v>
      </c>
      <c r="C724">
        <v>0</v>
      </c>
      <c r="D724">
        <v>0</v>
      </c>
      <c r="E724">
        <v>0</v>
      </c>
      <c r="F724">
        <v>0</v>
      </c>
      <c r="G724">
        <v>0</v>
      </c>
      <c r="H724">
        <v>0</v>
      </c>
      <c r="I724">
        <v>0</v>
      </c>
      <c r="J724">
        <v>0</v>
      </c>
      <c r="K724">
        <v>0</v>
      </c>
      <c r="L724">
        <v>0</v>
      </c>
      <c r="M724">
        <v>0</v>
      </c>
      <c r="N724">
        <v>0</v>
      </c>
      <c r="O724">
        <v>0</v>
      </c>
      <c r="P724">
        <v>0</v>
      </c>
      <c r="Q724">
        <v>0</v>
      </c>
      <c r="R724">
        <v>0</v>
      </c>
      <c r="S724">
        <v>1.2840423002756401E-3</v>
      </c>
      <c r="T724">
        <v>0</v>
      </c>
      <c r="U724">
        <v>0</v>
      </c>
      <c r="V724">
        <v>0</v>
      </c>
      <c r="W724">
        <v>0</v>
      </c>
      <c r="X724">
        <v>0</v>
      </c>
      <c r="Y724">
        <v>0</v>
      </c>
      <c r="Z724">
        <v>0</v>
      </c>
      <c r="AA724">
        <v>0</v>
      </c>
      <c r="AB724">
        <v>0</v>
      </c>
      <c r="AC724">
        <v>0</v>
      </c>
      <c r="AD724">
        <v>0</v>
      </c>
      <c r="AE724">
        <v>0</v>
      </c>
      <c r="AF724">
        <v>0</v>
      </c>
      <c r="AG724">
        <v>0</v>
      </c>
      <c r="AH724">
        <v>0</v>
      </c>
      <c r="AI724" t="s">
        <v>3121</v>
      </c>
      <c r="AJ724">
        <v>1</v>
      </c>
      <c r="AK724" t="s">
        <v>3122</v>
      </c>
      <c r="AL724" t="s">
        <v>3122</v>
      </c>
      <c r="AM724" t="s">
        <v>3123</v>
      </c>
      <c r="AN724" t="s">
        <v>3085</v>
      </c>
      <c r="AO724" t="s">
        <v>3124</v>
      </c>
      <c r="AP724" t="s">
        <v>3125</v>
      </c>
      <c r="AQ724" t="s">
        <v>3126</v>
      </c>
      <c r="AR724" t="s">
        <v>3083</v>
      </c>
      <c r="AS724" t="s">
        <v>3083</v>
      </c>
      <c r="AT724" t="s">
        <v>3083</v>
      </c>
    </row>
    <row r="725" spans="1:46">
      <c r="A725">
        <v>723</v>
      </c>
      <c r="B725" t="s">
        <v>4550</v>
      </c>
      <c r="C725">
        <v>0</v>
      </c>
      <c r="D725">
        <v>0</v>
      </c>
      <c r="E725">
        <v>0</v>
      </c>
      <c r="F725">
        <v>0</v>
      </c>
      <c r="G725">
        <v>0</v>
      </c>
      <c r="H725">
        <v>0</v>
      </c>
      <c r="I725">
        <v>0</v>
      </c>
      <c r="J725">
        <v>0</v>
      </c>
      <c r="K725">
        <v>0</v>
      </c>
      <c r="L725">
        <v>0</v>
      </c>
      <c r="M725">
        <v>0</v>
      </c>
      <c r="N725">
        <v>0</v>
      </c>
      <c r="O725">
        <v>0</v>
      </c>
      <c r="P725">
        <v>0</v>
      </c>
      <c r="Q725">
        <v>0</v>
      </c>
      <c r="R725">
        <v>0</v>
      </c>
      <c r="S725">
        <v>5.5893606011998501E-3</v>
      </c>
      <c r="T725">
        <v>0</v>
      </c>
      <c r="U725">
        <v>0</v>
      </c>
      <c r="V725">
        <v>0</v>
      </c>
      <c r="W725">
        <v>0</v>
      </c>
      <c r="X725">
        <v>0</v>
      </c>
      <c r="Y725">
        <v>0</v>
      </c>
      <c r="Z725">
        <v>0</v>
      </c>
      <c r="AA725">
        <v>0</v>
      </c>
      <c r="AB725">
        <v>0</v>
      </c>
      <c r="AC725">
        <v>0</v>
      </c>
      <c r="AD725">
        <v>0</v>
      </c>
      <c r="AE725">
        <v>0</v>
      </c>
      <c r="AF725">
        <v>0</v>
      </c>
      <c r="AG725">
        <v>0</v>
      </c>
      <c r="AH725">
        <v>0</v>
      </c>
      <c r="AI725" t="s">
        <v>3121</v>
      </c>
      <c r="AJ725">
        <v>1</v>
      </c>
      <c r="AK725" t="s">
        <v>3122</v>
      </c>
      <c r="AL725" t="s">
        <v>3122</v>
      </c>
      <c r="AM725" t="s">
        <v>3123</v>
      </c>
      <c r="AN725" t="s">
        <v>3085</v>
      </c>
      <c r="AO725" t="s">
        <v>3124</v>
      </c>
      <c r="AP725" t="s">
        <v>3125</v>
      </c>
      <c r="AQ725" t="s">
        <v>3126</v>
      </c>
      <c r="AR725" t="s">
        <v>3083</v>
      </c>
      <c r="AS725" t="s">
        <v>3083</v>
      </c>
      <c r="AT725" t="s">
        <v>3083</v>
      </c>
    </row>
    <row r="726" spans="1:46">
      <c r="A726">
        <v>724</v>
      </c>
      <c r="B726" t="s">
        <v>4551</v>
      </c>
      <c r="C726">
        <v>6.2511416027995698E-3</v>
      </c>
      <c r="D726">
        <v>3.1474133201499698E-3</v>
      </c>
      <c r="E726">
        <v>5.2171042980269002E-3</v>
      </c>
      <c r="F726">
        <v>7.1639535450048102E-3</v>
      </c>
      <c r="G726">
        <v>7.4830812992581599E-3</v>
      </c>
      <c r="H726">
        <v>5.7577794228480103E-3</v>
      </c>
      <c r="I726">
        <v>5.2489697491250303E-3</v>
      </c>
      <c r="J726">
        <v>7.24129731041551E-3</v>
      </c>
      <c r="K726">
        <v>4.7546417956181204E-3</v>
      </c>
      <c r="L726">
        <v>2.89643974485825E-3</v>
      </c>
      <c r="M726">
        <v>7.8439335783220803E-3</v>
      </c>
      <c r="N726">
        <v>1.0880004940428999E-3</v>
      </c>
      <c r="O726">
        <v>1.76236181851704E-3</v>
      </c>
      <c r="P726">
        <v>1.5351081768125599E-3</v>
      </c>
      <c r="Q726">
        <v>6.1668722326186096E-3</v>
      </c>
      <c r="R726">
        <v>0</v>
      </c>
      <c r="S726">
        <v>0</v>
      </c>
      <c r="T726">
        <v>3.3085053188234102E-3</v>
      </c>
      <c r="U726">
        <v>3.4229311233627199E-3</v>
      </c>
      <c r="V726">
        <v>6.3504380860170701E-3</v>
      </c>
      <c r="W726">
        <v>7.1245855209009301E-3</v>
      </c>
      <c r="X726">
        <v>4.0183530055187596E-3</v>
      </c>
      <c r="Y726">
        <v>5.6202557942999698E-3</v>
      </c>
      <c r="Z726">
        <v>8.4745427582586293E-3</v>
      </c>
      <c r="AA726">
        <v>7.6036956411415398E-3</v>
      </c>
      <c r="AB726">
        <v>5.17338803370804E-3</v>
      </c>
      <c r="AC726">
        <v>6.6529968656249099E-3</v>
      </c>
      <c r="AD726">
        <v>5.9794324249098701E-3</v>
      </c>
      <c r="AE726">
        <v>6.1589378259883096E-3</v>
      </c>
      <c r="AF726">
        <v>6.5690595542528697E-3</v>
      </c>
      <c r="AG726">
        <v>6.99444589505993E-3</v>
      </c>
      <c r="AH726">
        <v>5.4288653344214798E-3</v>
      </c>
      <c r="AI726" t="s">
        <v>4503</v>
      </c>
      <c r="AJ726">
        <v>1</v>
      </c>
      <c r="AK726" t="s">
        <v>4504</v>
      </c>
      <c r="AL726" t="s">
        <v>4505</v>
      </c>
      <c r="AM726" t="s">
        <v>3208</v>
      </c>
      <c r="AN726" t="s">
        <v>3085</v>
      </c>
      <c r="AO726" t="s">
        <v>3209</v>
      </c>
      <c r="AP726" t="s">
        <v>3210</v>
      </c>
      <c r="AQ726" t="s">
        <v>3211</v>
      </c>
      <c r="AR726" t="s">
        <v>4506</v>
      </c>
      <c r="AS726" t="s">
        <v>4507</v>
      </c>
      <c r="AT726" t="s">
        <v>4504</v>
      </c>
    </row>
    <row r="727" spans="1:46">
      <c r="A727">
        <v>725</v>
      </c>
      <c r="B727" t="s">
        <v>4552</v>
      </c>
      <c r="C727">
        <v>0</v>
      </c>
      <c r="D727">
        <v>0</v>
      </c>
      <c r="E727">
        <v>0</v>
      </c>
      <c r="F727">
        <v>0</v>
      </c>
      <c r="G727">
        <v>0</v>
      </c>
      <c r="H727">
        <v>0</v>
      </c>
      <c r="I727">
        <v>0</v>
      </c>
      <c r="J727">
        <v>0</v>
      </c>
      <c r="K727">
        <v>0</v>
      </c>
      <c r="L727">
        <v>0</v>
      </c>
      <c r="M727">
        <v>0</v>
      </c>
      <c r="N727">
        <v>7.8786242672072198E-4</v>
      </c>
      <c r="O727">
        <v>1.1565499434018E-3</v>
      </c>
      <c r="P727">
        <v>2.63161401739296E-4</v>
      </c>
      <c r="Q727">
        <v>0</v>
      </c>
      <c r="R727">
        <v>0</v>
      </c>
      <c r="S727">
        <v>0</v>
      </c>
      <c r="T727">
        <v>0</v>
      </c>
      <c r="U727">
        <v>0</v>
      </c>
      <c r="V727">
        <v>0</v>
      </c>
      <c r="W727">
        <v>0</v>
      </c>
      <c r="X727">
        <v>0</v>
      </c>
      <c r="Y727">
        <v>0</v>
      </c>
      <c r="Z727">
        <v>0</v>
      </c>
      <c r="AA727">
        <v>0</v>
      </c>
      <c r="AB727">
        <v>0</v>
      </c>
      <c r="AC727">
        <v>0</v>
      </c>
      <c r="AD727">
        <v>0</v>
      </c>
      <c r="AE727">
        <v>0</v>
      </c>
      <c r="AF727">
        <v>0</v>
      </c>
      <c r="AG727">
        <v>0</v>
      </c>
      <c r="AH727">
        <v>0</v>
      </c>
      <c r="AI727" t="s">
        <v>4503</v>
      </c>
      <c r="AJ727">
        <v>1</v>
      </c>
      <c r="AK727" t="s">
        <v>4504</v>
      </c>
      <c r="AL727" t="s">
        <v>4505</v>
      </c>
      <c r="AM727" t="s">
        <v>3208</v>
      </c>
      <c r="AN727" t="s">
        <v>3085</v>
      </c>
      <c r="AO727" t="s">
        <v>3209</v>
      </c>
      <c r="AP727" t="s">
        <v>3210</v>
      </c>
      <c r="AQ727" t="s">
        <v>3211</v>
      </c>
      <c r="AR727" t="s">
        <v>4506</v>
      </c>
      <c r="AS727" t="s">
        <v>4507</v>
      </c>
      <c r="AT727" t="s">
        <v>4504</v>
      </c>
    </row>
    <row r="728" spans="1:46">
      <c r="A728">
        <v>726</v>
      </c>
      <c r="B728" t="s">
        <v>4553</v>
      </c>
      <c r="C728">
        <v>0</v>
      </c>
      <c r="D728">
        <v>0</v>
      </c>
      <c r="E728">
        <v>0</v>
      </c>
      <c r="F728">
        <v>0</v>
      </c>
      <c r="G728">
        <v>0</v>
      </c>
      <c r="H728">
        <v>0</v>
      </c>
      <c r="I728">
        <v>0</v>
      </c>
      <c r="J728">
        <v>0</v>
      </c>
      <c r="K728">
        <v>0</v>
      </c>
      <c r="L728">
        <v>0</v>
      </c>
      <c r="M728">
        <v>0</v>
      </c>
      <c r="N728">
        <v>0</v>
      </c>
      <c r="O728">
        <v>0</v>
      </c>
      <c r="P728">
        <v>1.40352747594291E-3</v>
      </c>
      <c r="Q728">
        <v>0</v>
      </c>
      <c r="R728">
        <v>0</v>
      </c>
      <c r="S728">
        <v>0</v>
      </c>
      <c r="T728">
        <v>0</v>
      </c>
      <c r="U728">
        <v>0</v>
      </c>
      <c r="V728">
        <v>0</v>
      </c>
      <c r="W728">
        <v>0</v>
      </c>
      <c r="X728">
        <v>0</v>
      </c>
      <c r="Y728">
        <v>0</v>
      </c>
      <c r="Z728">
        <v>0</v>
      </c>
      <c r="AA728">
        <v>0</v>
      </c>
      <c r="AB728">
        <v>0</v>
      </c>
      <c r="AC728">
        <v>0</v>
      </c>
      <c r="AD728">
        <v>0</v>
      </c>
      <c r="AE728">
        <v>0</v>
      </c>
      <c r="AF728">
        <v>0</v>
      </c>
      <c r="AG728">
        <v>0</v>
      </c>
      <c r="AH728">
        <v>0</v>
      </c>
      <c r="AI728" t="s">
        <v>4503</v>
      </c>
      <c r="AJ728">
        <v>1</v>
      </c>
      <c r="AK728" t="s">
        <v>4504</v>
      </c>
      <c r="AL728" t="s">
        <v>4505</v>
      </c>
      <c r="AM728" t="s">
        <v>3208</v>
      </c>
      <c r="AN728" t="s">
        <v>3085</v>
      </c>
      <c r="AO728" t="s">
        <v>3209</v>
      </c>
      <c r="AP728" t="s">
        <v>3210</v>
      </c>
      <c r="AQ728" t="s">
        <v>3211</v>
      </c>
      <c r="AR728" t="s">
        <v>4506</v>
      </c>
      <c r="AS728" t="s">
        <v>4507</v>
      </c>
      <c r="AT728" t="s">
        <v>4504</v>
      </c>
    </row>
    <row r="729" spans="1:46">
      <c r="A729">
        <v>727</v>
      </c>
      <c r="B729" t="s">
        <v>4554</v>
      </c>
      <c r="C729">
        <v>4.4339492764043503E-3</v>
      </c>
      <c r="D729">
        <v>9.4422399604499095E-4</v>
      </c>
      <c r="E729">
        <v>0</v>
      </c>
      <c r="F729">
        <v>0</v>
      </c>
      <c r="G729">
        <v>0</v>
      </c>
      <c r="H729">
        <v>3.4694311906904702E-3</v>
      </c>
      <c r="I729">
        <v>0</v>
      </c>
      <c r="J729">
        <v>8.5026845838427293E-3</v>
      </c>
      <c r="K729">
        <v>7.3663464439154003E-4</v>
      </c>
      <c r="L729">
        <v>4.9301102040140497E-4</v>
      </c>
      <c r="M729">
        <v>0</v>
      </c>
      <c r="N729">
        <v>5.6275887622908702E-4</v>
      </c>
      <c r="O729">
        <v>0</v>
      </c>
      <c r="P729">
        <v>0</v>
      </c>
      <c r="Q729">
        <v>2.4667488930474502E-3</v>
      </c>
      <c r="R729">
        <v>0</v>
      </c>
      <c r="S729">
        <v>0</v>
      </c>
      <c r="T729">
        <v>2.2975731380718099E-3</v>
      </c>
      <c r="U729">
        <v>2.8809670288302901E-3</v>
      </c>
      <c r="V729">
        <v>3.0456182657428799E-3</v>
      </c>
      <c r="W729">
        <v>0</v>
      </c>
      <c r="X729">
        <v>2.30639196174745E-3</v>
      </c>
      <c r="Y729">
        <v>2.2327043566397098E-3</v>
      </c>
      <c r="Z729">
        <v>2.4977599708551801E-3</v>
      </c>
      <c r="AA729">
        <v>2.78445192492507E-3</v>
      </c>
      <c r="AB729">
        <v>1.4923234712619299E-3</v>
      </c>
      <c r="AC729">
        <v>3.2225453567870702E-3</v>
      </c>
      <c r="AD729">
        <v>3.38834504078226E-3</v>
      </c>
      <c r="AE729">
        <v>2.9228857479266599E-3</v>
      </c>
      <c r="AF729">
        <v>3.3401997733489199E-3</v>
      </c>
      <c r="AG729">
        <v>2.9143524562749699E-3</v>
      </c>
      <c r="AH729">
        <v>2.6208315407551998E-3</v>
      </c>
      <c r="AI729" t="s">
        <v>4140</v>
      </c>
      <c r="AJ729">
        <v>1</v>
      </c>
      <c r="AK729" t="s">
        <v>4141</v>
      </c>
      <c r="AL729" t="s">
        <v>4142</v>
      </c>
      <c r="AM729" t="s">
        <v>3208</v>
      </c>
      <c r="AN729" t="s">
        <v>3085</v>
      </c>
      <c r="AO729" t="s">
        <v>3209</v>
      </c>
      <c r="AP729" t="s">
        <v>3210</v>
      </c>
      <c r="AQ729" t="s">
        <v>3211</v>
      </c>
      <c r="AR729" t="s">
        <v>4143</v>
      </c>
      <c r="AS729" t="s">
        <v>4144</v>
      </c>
      <c r="AT729" t="s">
        <v>4141</v>
      </c>
    </row>
    <row r="730" spans="1:46">
      <c r="A730">
        <v>728</v>
      </c>
      <c r="B730" t="s">
        <v>4555</v>
      </c>
      <c r="C730">
        <v>3.5951965052299299E-4</v>
      </c>
      <c r="D730">
        <v>2.47101269358358E-4</v>
      </c>
      <c r="E730">
        <v>3.0501479337215599E-4</v>
      </c>
      <c r="F730">
        <v>6.15165576147152E-4</v>
      </c>
      <c r="G730">
        <v>9.5956961356284405E-4</v>
      </c>
      <c r="H730">
        <v>3.2454105643165597E-4</v>
      </c>
      <c r="I730">
        <v>4.1209302875118301E-4</v>
      </c>
      <c r="J730">
        <v>2.82420751203414E-4</v>
      </c>
      <c r="K730">
        <v>2.9442092980582E-4</v>
      </c>
      <c r="L730">
        <v>0</v>
      </c>
      <c r="M730">
        <v>0</v>
      </c>
      <c r="N730">
        <v>2.2679998304606501E-4</v>
      </c>
      <c r="O730">
        <v>0</v>
      </c>
      <c r="P730">
        <v>0</v>
      </c>
      <c r="Q730">
        <v>9.5692192352285596E-4</v>
      </c>
      <c r="R730">
        <v>0</v>
      </c>
      <c r="S730">
        <v>0</v>
      </c>
      <c r="T730">
        <v>6.0607981492649102E-4</v>
      </c>
      <c r="U730">
        <v>7.9947765194367498E-4</v>
      </c>
      <c r="V730">
        <v>9.6152507098310001E-4</v>
      </c>
      <c r="W730">
        <v>8.2619046774484197E-4</v>
      </c>
      <c r="X730">
        <v>9.6696852771855702E-4</v>
      </c>
      <c r="Y730">
        <v>9.3084022113099096E-4</v>
      </c>
      <c r="Z730">
        <v>1.66682814452596E-3</v>
      </c>
      <c r="AA730">
        <v>1.2359614029299501E-3</v>
      </c>
      <c r="AB730">
        <v>1.1481807020631001E-3</v>
      </c>
      <c r="AC730">
        <v>1.08545090166337E-3</v>
      </c>
      <c r="AD730">
        <v>1.0405945588162001E-3</v>
      </c>
      <c r="AE730">
        <v>6.3105284843435099E-4</v>
      </c>
      <c r="AF730">
        <v>1.40733750450434E-3</v>
      </c>
      <c r="AG730">
        <v>6.4065069647505405E-4</v>
      </c>
      <c r="AH730">
        <v>5.65839157494725E-4</v>
      </c>
      <c r="AI730" t="s">
        <v>4556</v>
      </c>
      <c r="AJ730">
        <v>1</v>
      </c>
      <c r="AK730" t="s">
        <v>3209</v>
      </c>
      <c r="AL730" t="s">
        <v>3083</v>
      </c>
      <c r="AM730" t="s">
        <v>3208</v>
      </c>
      <c r="AN730" t="s">
        <v>3085</v>
      </c>
      <c r="AO730" t="s">
        <v>3209</v>
      </c>
      <c r="AP730" t="s">
        <v>3083</v>
      </c>
      <c r="AQ730" t="s">
        <v>3083</v>
      </c>
      <c r="AR730" t="s">
        <v>3083</v>
      </c>
      <c r="AS730" t="s">
        <v>3083</v>
      </c>
      <c r="AT730" t="s">
        <v>3083</v>
      </c>
    </row>
    <row r="731" spans="1:46">
      <c r="A731">
        <v>729</v>
      </c>
      <c r="B731" t="s">
        <v>4557</v>
      </c>
      <c r="C731">
        <v>0</v>
      </c>
      <c r="D731">
        <v>0</v>
      </c>
      <c r="E731">
        <v>0</v>
      </c>
      <c r="F731">
        <v>0</v>
      </c>
      <c r="G731">
        <v>0</v>
      </c>
      <c r="H731">
        <v>0</v>
      </c>
      <c r="I731">
        <v>0</v>
      </c>
      <c r="J731">
        <v>0</v>
      </c>
      <c r="K731">
        <v>0</v>
      </c>
      <c r="L731">
        <v>4.9301102040140497E-4</v>
      </c>
      <c r="M731">
        <v>0</v>
      </c>
      <c r="N731">
        <v>5.6275887622908702E-4</v>
      </c>
      <c r="O731">
        <v>1.4319189775450899E-3</v>
      </c>
      <c r="P731">
        <v>1.2719467750732601E-3</v>
      </c>
      <c r="Q731">
        <v>0</v>
      </c>
      <c r="R731">
        <v>0</v>
      </c>
      <c r="S731">
        <v>0</v>
      </c>
      <c r="T731">
        <v>0</v>
      </c>
      <c r="U731">
        <v>0</v>
      </c>
      <c r="V731">
        <v>0</v>
      </c>
      <c r="W731">
        <v>0</v>
      </c>
      <c r="X731" s="48">
        <v>9.5108946876183701E-5</v>
      </c>
      <c r="Y731">
        <v>0</v>
      </c>
      <c r="Z731">
        <v>0</v>
      </c>
      <c r="AA731">
        <v>0</v>
      </c>
      <c r="AB731">
        <v>0</v>
      </c>
      <c r="AC731">
        <v>0</v>
      </c>
      <c r="AD731">
        <v>0</v>
      </c>
      <c r="AE731">
        <v>0</v>
      </c>
      <c r="AF731">
        <v>0</v>
      </c>
      <c r="AG731">
        <v>0</v>
      </c>
      <c r="AH731">
        <v>0</v>
      </c>
      <c r="AI731" t="s">
        <v>4140</v>
      </c>
      <c r="AJ731">
        <v>1</v>
      </c>
      <c r="AK731" t="s">
        <v>4141</v>
      </c>
      <c r="AL731" t="s">
        <v>4142</v>
      </c>
      <c r="AM731" t="s">
        <v>3208</v>
      </c>
      <c r="AN731" t="s">
        <v>3085</v>
      </c>
      <c r="AO731" t="s">
        <v>3209</v>
      </c>
      <c r="AP731" t="s">
        <v>3210</v>
      </c>
      <c r="AQ731" t="s">
        <v>3211</v>
      </c>
      <c r="AR731" t="s">
        <v>4143</v>
      </c>
      <c r="AS731" t="s">
        <v>4144</v>
      </c>
      <c r="AT731" t="s">
        <v>4141</v>
      </c>
    </row>
    <row r="732" spans="1:46">
      <c r="A732">
        <v>730</v>
      </c>
      <c r="B732" t="s">
        <v>4558</v>
      </c>
      <c r="C732">
        <v>0</v>
      </c>
      <c r="D732">
        <v>0</v>
      </c>
      <c r="E732">
        <v>0</v>
      </c>
      <c r="F732">
        <v>0</v>
      </c>
      <c r="G732">
        <v>0</v>
      </c>
      <c r="H732">
        <v>0</v>
      </c>
      <c r="I732">
        <v>0</v>
      </c>
      <c r="J732">
        <v>1.0900877671593201E-4</v>
      </c>
      <c r="K732">
        <v>0</v>
      </c>
      <c r="L732">
        <v>1.41740668365404E-3</v>
      </c>
      <c r="M732">
        <v>1.1160068099238699E-4</v>
      </c>
      <c r="N732">
        <v>2.4011045385774398E-3</v>
      </c>
      <c r="O732">
        <v>1.24833962144957E-3</v>
      </c>
      <c r="P732">
        <v>2.3099723041560402E-3</v>
      </c>
      <c r="Q732">
        <v>0</v>
      </c>
      <c r="R732">
        <v>0</v>
      </c>
      <c r="S732">
        <v>0</v>
      </c>
      <c r="T732">
        <v>0</v>
      </c>
      <c r="U732" s="48">
        <v>3.8032568037363502E-5</v>
      </c>
      <c r="V732">
        <v>0</v>
      </c>
      <c r="W732">
        <v>0</v>
      </c>
      <c r="X732">
        <v>8.5598052188565297E-4</v>
      </c>
      <c r="Y732">
        <v>0</v>
      </c>
      <c r="Z732">
        <v>0</v>
      </c>
      <c r="AA732">
        <v>0</v>
      </c>
      <c r="AB732">
        <v>0</v>
      </c>
      <c r="AC732">
        <v>0</v>
      </c>
      <c r="AD732">
        <v>1.9931441416366199E-4</v>
      </c>
      <c r="AE732">
        <v>0</v>
      </c>
      <c r="AF732">
        <v>0</v>
      </c>
      <c r="AG732">
        <v>0</v>
      </c>
      <c r="AH732">
        <v>0</v>
      </c>
      <c r="AI732" t="s">
        <v>4559</v>
      </c>
      <c r="AJ732">
        <v>1</v>
      </c>
      <c r="AK732" t="s">
        <v>4560</v>
      </c>
      <c r="AL732" t="s">
        <v>4561</v>
      </c>
      <c r="AM732" t="s">
        <v>3208</v>
      </c>
      <c r="AN732" t="s">
        <v>3085</v>
      </c>
      <c r="AO732" t="s">
        <v>3209</v>
      </c>
      <c r="AP732" t="s">
        <v>4355</v>
      </c>
      <c r="AQ732" t="s">
        <v>4530</v>
      </c>
      <c r="AR732" t="s">
        <v>4562</v>
      </c>
      <c r="AS732" t="s">
        <v>4560</v>
      </c>
      <c r="AT732" t="s">
        <v>3083</v>
      </c>
    </row>
    <row r="733" spans="1:46">
      <c r="A733">
        <v>731</v>
      </c>
      <c r="B733" t="s">
        <v>4563</v>
      </c>
      <c r="C733">
        <v>0</v>
      </c>
      <c r="D733">
        <v>0</v>
      </c>
      <c r="E733">
        <v>0</v>
      </c>
      <c r="F733">
        <v>0</v>
      </c>
      <c r="G733">
        <v>0</v>
      </c>
      <c r="H733">
        <v>0</v>
      </c>
      <c r="I733">
        <v>0</v>
      </c>
      <c r="J733">
        <v>0</v>
      </c>
      <c r="K733">
        <v>0</v>
      </c>
      <c r="L733">
        <v>0</v>
      </c>
      <c r="M733">
        <v>0</v>
      </c>
      <c r="N733">
        <v>0</v>
      </c>
      <c r="O733">
        <v>0</v>
      </c>
      <c r="P733">
        <v>0</v>
      </c>
      <c r="Q733">
        <v>0</v>
      </c>
      <c r="R733">
        <v>0</v>
      </c>
      <c r="S733">
        <v>1.3938674192647299E-3</v>
      </c>
      <c r="T733">
        <v>0</v>
      </c>
      <c r="U733">
        <v>0</v>
      </c>
      <c r="V733">
        <v>0</v>
      </c>
      <c r="W733">
        <v>0</v>
      </c>
      <c r="X733">
        <v>0</v>
      </c>
      <c r="Y733">
        <v>0</v>
      </c>
      <c r="Z733">
        <v>0</v>
      </c>
      <c r="AA733">
        <v>0</v>
      </c>
      <c r="AB733">
        <v>0</v>
      </c>
      <c r="AC733">
        <v>0</v>
      </c>
      <c r="AD733">
        <v>0</v>
      </c>
      <c r="AE733">
        <v>0</v>
      </c>
      <c r="AF733">
        <v>0</v>
      </c>
      <c r="AG733">
        <v>0</v>
      </c>
      <c r="AH733">
        <v>0</v>
      </c>
      <c r="AI733" t="s">
        <v>3115</v>
      </c>
      <c r="AJ733">
        <v>1</v>
      </c>
      <c r="AK733" t="s">
        <v>3083</v>
      </c>
      <c r="AL733" t="s">
        <v>3083</v>
      </c>
      <c r="AM733" t="s">
        <v>3083</v>
      </c>
      <c r="AN733" t="s">
        <v>3083</v>
      </c>
      <c r="AO733" t="s">
        <v>3083</v>
      </c>
      <c r="AP733" t="s">
        <v>3083</v>
      </c>
      <c r="AQ733" t="s">
        <v>3083</v>
      </c>
      <c r="AR733" t="s">
        <v>3083</v>
      </c>
      <c r="AS733" t="s">
        <v>3083</v>
      </c>
      <c r="AT733" t="s">
        <v>3083</v>
      </c>
    </row>
    <row r="734" spans="1:46">
      <c r="A734">
        <v>732</v>
      </c>
      <c r="B734" t="s">
        <v>4564</v>
      </c>
      <c r="C734">
        <v>0</v>
      </c>
      <c r="D734">
        <v>2.9675611304271102E-3</v>
      </c>
      <c r="E734">
        <v>0</v>
      </c>
      <c r="F734">
        <v>0</v>
      </c>
      <c r="G734">
        <v>0</v>
      </c>
      <c r="H734">
        <v>0</v>
      </c>
      <c r="I734">
        <v>0</v>
      </c>
      <c r="J734">
        <v>0</v>
      </c>
      <c r="K734">
        <v>0</v>
      </c>
      <c r="L734">
        <v>0</v>
      </c>
      <c r="M734">
        <v>0</v>
      </c>
      <c r="N734">
        <v>0</v>
      </c>
      <c r="O734">
        <v>0</v>
      </c>
      <c r="P734">
        <v>0</v>
      </c>
      <c r="Q734">
        <v>0</v>
      </c>
      <c r="R734">
        <v>0</v>
      </c>
      <c r="S734">
        <v>0</v>
      </c>
      <c r="T734">
        <v>0</v>
      </c>
      <c r="U734">
        <v>0</v>
      </c>
      <c r="V734">
        <v>0</v>
      </c>
      <c r="W734">
        <v>0</v>
      </c>
      <c r="X734">
        <v>0</v>
      </c>
      <c r="Y734">
        <v>0</v>
      </c>
      <c r="Z734">
        <v>0</v>
      </c>
      <c r="AA734">
        <v>0</v>
      </c>
      <c r="AB734">
        <v>0</v>
      </c>
      <c r="AC734">
        <v>0</v>
      </c>
      <c r="AD734">
        <v>0</v>
      </c>
      <c r="AE734">
        <v>0</v>
      </c>
      <c r="AF734">
        <v>0</v>
      </c>
      <c r="AG734">
        <v>0</v>
      </c>
      <c r="AH734">
        <v>0</v>
      </c>
      <c r="AI734" t="s">
        <v>4565</v>
      </c>
      <c r="AJ734">
        <v>1</v>
      </c>
      <c r="AK734" t="s">
        <v>4566</v>
      </c>
      <c r="AL734" t="s">
        <v>3122</v>
      </c>
      <c r="AM734" t="s">
        <v>3123</v>
      </c>
      <c r="AN734" t="s">
        <v>3085</v>
      </c>
      <c r="AO734" t="s">
        <v>3124</v>
      </c>
      <c r="AP734" t="s">
        <v>3125</v>
      </c>
      <c r="AQ734" t="s">
        <v>3126</v>
      </c>
      <c r="AR734" t="s">
        <v>4566</v>
      </c>
      <c r="AS734" t="s">
        <v>3083</v>
      </c>
      <c r="AT734" t="s">
        <v>3083</v>
      </c>
    </row>
    <row r="735" spans="1:46">
      <c r="A735">
        <v>733</v>
      </c>
      <c r="B735" t="s">
        <v>4567</v>
      </c>
      <c r="C735">
        <v>0</v>
      </c>
      <c r="D735">
        <v>0</v>
      </c>
      <c r="E735">
        <v>0</v>
      </c>
      <c r="F735">
        <v>0</v>
      </c>
      <c r="G735">
        <v>0</v>
      </c>
      <c r="H735">
        <v>0</v>
      </c>
      <c r="I735">
        <v>0</v>
      </c>
      <c r="J735">
        <v>0</v>
      </c>
      <c r="K735">
        <v>0</v>
      </c>
      <c r="L735">
        <v>0</v>
      </c>
      <c r="M735">
        <v>0</v>
      </c>
      <c r="N735">
        <v>0</v>
      </c>
      <c r="O735">
        <v>0</v>
      </c>
      <c r="P735">
        <v>0</v>
      </c>
      <c r="Q735">
        <v>0</v>
      </c>
      <c r="R735">
        <v>0</v>
      </c>
      <c r="S735">
        <v>4.4016865871517898E-4</v>
      </c>
      <c r="T735">
        <v>0</v>
      </c>
      <c r="U735">
        <v>0</v>
      </c>
      <c r="V735">
        <v>0</v>
      </c>
      <c r="W735">
        <v>0</v>
      </c>
      <c r="X735">
        <v>0</v>
      </c>
      <c r="Y735">
        <v>0</v>
      </c>
      <c r="Z735">
        <v>0</v>
      </c>
      <c r="AA735">
        <v>0</v>
      </c>
      <c r="AB735">
        <v>0</v>
      </c>
      <c r="AC735">
        <v>0</v>
      </c>
      <c r="AD735">
        <v>0</v>
      </c>
      <c r="AE735">
        <v>0</v>
      </c>
      <c r="AF735">
        <v>0</v>
      </c>
      <c r="AG735">
        <v>0</v>
      </c>
      <c r="AH735">
        <v>0</v>
      </c>
      <c r="AI735" t="s">
        <v>3115</v>
      </c>
      <c r="AJ735">
        <v>1</v>
      </c>
      <c r="AK735" t="s">
        <v>3083</v>
      </c>
      <c r="AL735" t="s">
        <v>3083</v>
      </c>
      <c r="AM735" t="s">
        <v>3083</v>
      </c>
      <c r="AN735" t="s">
        <v>3083</v>
      </c>
      <c r="AO735" t="s">
        <v>3083</v>
      </c>
      <c r="AP735" t="s">
        <v>3083</v>
      </c>
      <c r="AQ735" t="s">
        <v>3083</v>
      </c>
      <c r="AR735" t="s">
        <v>3083</v>
      </c>
      <c r="AS735" t="s">
        <v>3083</v>
      </c>
      <c r="AT735" t="s">
        <v>3083</v>
      </c>
    </row>
    <row r="736" spans="1:46">
      <c r="A736">
        <v>734</v>
      </c>
      <c r="B736" t="s">
        <v>4568</v>
      </c>
      <c r="C736">
        <v>0</v>
      </c>
      <c r="D736">
        <v>0</v>
      </c>
      <c r="E736">
        <v>0</v>
      </c>
      <c r="F736">
        <v>0</v>
      </c>
      <c r="G736">
        <v>0</v>
      </c>
      <c r="H736">
        <v>0</v>
      </c>
      <c r="I736">
        <v>0</v>
      </c>
      <c r="J736">
        <v>0</v>
      </c>
      <c r="K736">
        <v>0</v>
      </c>
      <c r="L736">
        <v>0</v>
      </c>
      <c r="M736">
        <v>0</v>
      </c>
      <c r="N736">
        <v>0</v>
      </c>
      <c r="O736">
        <v>0</v>
      </c>
      <c r="P736">
        <v>0</v>
      </c>
      <c r="Q736">
        <v>0</v>
      </c>
      <c r="R736">
        <v>0</v>
      </c>
      <c r="S736">
        <v>0</v>
      </c>
      <c r="T736">
        <v>0</v>
      </c>
      <c r="U736">
        <v>0</v>
      </c>
      <c r="V736">
        <v>0</v>
      </c>
      <c r="W736">
        <v>1.2636879517194299E-3</v>
      </c>
      <c r="X736">
        <v>0</v>
      </c>
      <c r="Y736">
        <v>0</v>
      </c>
      <c r="Z736">
        <v>0</v>
      </c>
      <c r="AA736">
        <v>0</v>
      </c>
      <c r="AB736">
        <v>0</v>
      </c>
      <c r="AC736">
        <v>0</v>
      </c>
      <c r="AD736">
        <v>0</v>
      </c>
      <c r="AE736">
        <v>0</v>
      </c>
      <c r="AF736">
        <v>0</v>
      </c>
      <c r="AG736">
        <v>0</v>
      </c>
      <c r="AH736">
        <v>0</v>
      </c>
      <c r="AI736" t="s">
        <v>4569</v>
      </c>
      <c r="AJ736">
        <v>1</v>
      </c>
      <c r="AK736" t="s">
        <v>4570</v>
      </c>
      <c r="AL736" t="s">
        <v>4571</v>
      </c>
      <c r="AM736" t="s">
        <v>3971</v>
      </c>
      <c r="AN736" t="s">
        <v>3085</v>
      </c>
      <c r="AO736" t="s">
        <v>3124</v>
      </c>
      <c r="AP736" t="s">
        <v>3972</v>
      </c>
      <c r="AQ736" t="s">
        <v>4572</v>
      </c>
      <c r="AR736" t="s">
        <v>4573</v>
      </c>
      <c r="AS736" t="s">
        <v>4574</v>
      </c>
      <c r="AT736" t="s">
        <v>4570</v>
      </c>
    </row>
    <row r="737" spans="1:46">
      <c r="A737">
        <v>735</v>
      </c>
      <c r="B737" t="s">
        <v>4575</v>
      </c>
      <c r="C737">
        <v>0</v>
      </c>
      <c r="D737">
        <v>0</v>
      </c>
      <c r="E737">
        <v>0</v>
      </c>
      <c r="F737">
        <v>0</v>
      </c>
      <c r="G737">
        <v>0</v>
      </c>
      <c r="H737">
        <v>0</v>
      </c>
      <c r="I737">
        <v>0</v>
      </c>
      <c r="J737">
        <v>0</v>
      </c>
      <c r="K737">
        <v>0</v>
      </c>
      <c r="L737">
        <v>0</v>
      </c>
      <c r="M737">
        <v>0</v>
      </c>
      <c r="N737">
        <v>0</v>
      </c>
      <c r="O737">
        <v>0</v>
      </c>
      <c r="P737">
        <v>0</v>
      </c>
      <c r="Q737">
        <v>0</v>
      </c>
      <c r="R737">
        <v>0</v>
      </c>
      <c r="S737">
        <v>3.6680721559598299E-4</v>
      </c>
      <c r="T737">
        <v>0</v>
      </c>
      <c r="U737">
        <v>0</v>
      </c>
      <c r="V737">
        <v>0</v>
      </c>
      <c r="W737">
        <v>0</v>
      </c>
      <c r="X737">
        <v>0</v>
      </c>
      <c r="Y737">
        <v>0</v>
      </c>
      <c r="Z737">
        <v>0</v>
      </c>
      <c r="AA737">
        <v>0</v>
      </c>
      <c r="AB737">
        <v>0</v>
      </c>
      <c r="AC737">
        <v>0</v>
      </c>
      <c r="AD737">
        <v>0</v>
      </c>
      <c r="AE737">
        <v>0</v>
      </c>
      <c r="AF737">
        <v>0</v>
      </c>
      <c r="AG737">
        <v>0</v>
      </c>
      <c r="AH737">
        <v>0</v>
      </c>
      <c r="AI737" t="s">
        <v>3115</v>
      </c>
      <c r="AJ737">
        <v>1</v>
      </c>
      <c r="AK737" t="s">
        <v>3083</v>
      </c>
      <c r="AL737" t="s">
        <v>3083</v>
      </c>
      <c r="AM737" t="s">
        <v>3083</v>
      </c>
      <c r="AN737" t="s">
        <v>3083</v>
      </c>
      <c r="AO737" t="s">
        <v>3083</v>
      </c>
      <c r="AP737" t="s">
        <v>3083</v>
      </c>
      <c r="AQ737" t="s">
        <v>3083</v>
      </c>
      <c r="AR737" t="s">
        <v>3083</v>
      </c>
      <c r="AS737" t="s">
        <v>3083</v>
      </c>
      <c r="AT737" t="s">
        <v>3083</v>
      </c>
    </row>
    <row r="738" spans="1:46">
      <c r="A738">
        <v>736</v>
      </c>
      <c r="B738" t="s">
        <v>4576</v>
      </c>
      <c r="C738">
        <v>0</v>
      </c>
      <c r="D738">
        <v>0</v>
      </c>
      <c r="E738">
        <v>0</v>
      </c>
      <c r="F738">
        <v>0</v>
      </c>
      <c r="G738">
        <v>0</v>
      </c>
      <c r="H738">
        <v>0</v>
      </c>
      <c r="I738">
        <v>0</v>
      </c>
      <c r="J738">
        <v>0</v>
      </c>
      <c r="K738">
        <v>0</v>
      </c>
      <c r="L738">
        <v>0</v>
      </c>
      <c r="M738">
        <v>0</v>
      </c>
      <c r="N738">
        <v>0</v>
      </c>
      <c r="O738">
        <v>0</v>
      </c>
      <c r="P738">
        <v>0</v>
      </c>
      <c r="Q738">
        <v>0</v>
      </c>
      <c r="R738">
        <v>0</v>
      </c>
      <c r="S738">
        <v>0</v>
      </c>
      <c r="T738">
        <v>0</v>
      </c>
      <c r="U738">
        <v>0</v>
      </c>
      <c r="V738">
        <v>0</v>
      </c>
      <c r="W738">
        <v>0</v>
      </c>
      <c r="X738" s="48">
        <v>9.5108946876183694E-6</v>
      </c>
      <c r="Y738">
        <v>0</v>
      </c>
      <c r="Z738">
        <v>0</v>
      </c>
      <c r="AA738">
        <v>0</v>
      </c>
      <c r="AB738">
        <v>0</v>
      </c>
      <c r="AC738">
        <v>0</v>
      </c>
      <c r="AD738">
        <v>0</v>
      </c>
      <c r="AE738">
        <v>0</v>
      </c>
      <c r="AF738">
        <v>0</v>
      </c>
      <c r="AG738">
        <v>0</v>
      </c>
      <c r="AH738">
        <v>0</v>
      </c>
      <c r="AI738" t="s">
        <v>4577</v>
      </c>
      <c r="AJ738">
        <v>1</v>
      </c>
      <c r="AK738" t="s">
        <v>4578</v>
      </c>
      <c r="AL738" t="s">
        <v>4100</v>
      </c>
      <c r="AM738" t="s">
        <v>3971</v>
      </c>
      <c r="AN738" t="s">
        <v>3085</v>
      </c>
      <c r="AO738" t="s">
        <v>3124</v>
      </c>
      <c r="AP738" t="s">
        <v>3972</v>
      </c>
      <c r="AQ738" t="s">
        <v>3973</v>
      </c>
      <c r="AR738" t="s">
        <v>4579</v>
      </c>
      <c r="AS738" t="s">
        <v>4578</v>
      </c>
      <c r="AT738" t="s">
        <v>3083</v>
      </c>
    </row>
    <row r="739" spans="1:46">
      <c r="A739">
        <v>737</v>
      </c>
      <c r="B739" t="s">
        <v>4580</v>
      </c>
      <c r="C739">
        <v>0</v>
      </c>
      <c r="D739">
        <v>0</v>
      </c>
      <c r="E739">
        <v>0</v>
      </c>
      <c r="F739">
        <v>0</v>
      </c>
      <c r="G739">
        <v>0</v>
      </c>
      <c r="H739">
        <v>0</v>
      </c>
      <c r="I739">
        <v>0</v>
      </c>
      <c r="J739">
        <v>0</v>
      </c>
      <c r="K739">
        <v>0</v>
      </c>
      <c r="L739">
        <v>0</v>
      </c>
      <c r="M739">
        <v>0</v>
      </c>
      <c r="N739">
        <v>0</v>
      </c>
      <c r="O739">
        <v>0</v>
      </c>
      <c r="P739">
        <v>0</v>
      </c>
      <c r="Q739">
        <v>0</v>
      </c>
      <c r="R739">
        <v>0</v>
      </c>
      <c r="S739">
        <v>3.0811806110062501E-3</v>
      </c>
      <c r="T739">
        <v>0</v>
      </c>
      <c r="U739">
        <v>0</v>
      </c>
      <c r="V739">
        <v>0</v>
      </c>
      <c r="W739">
        <v>0</v>
      </c>
      <c r="X739">
        <v>0</v>
      </c>
      <c r="Y739">
        <v>0</v>
      </c>
      <c r="Z739">
        <v>0</v>
      </c>
      <c r="AA739">
        <v>0</v>
      </c>
      <c r="AB739">
        <v>0</v>
      </c>
      <c r="AC739">
        <v>0</v>
      </c>
      <c r="AD739">
        <v>0</v>
      </c>
      <c r="AE739">
        <v>0</v>
      </c>
      <c r="AF739">
        <v>0</v>
      </c>
      <c r="AG739">
        <v>0</v>
      </c>
      <c r="AH739">
        <v>0</v>
      </c>
      <c r="AI739" t="s">
        <v>3115</v>
      </c>
      <c r="AJ739">
        <v>1</v>
      </c>
      <c r="AK739" t="s">
        <v>3083</v>
      </c>
      <c r="AL739" t="s">
        <v>3083</v>
      </c>
      <c r="AM739" t="s">
        <v>3083</v>
      </c>
      <c r="AN739" t="s">
        <v>3083</v>
      </c>
      <c r="AO739" t="s">
        <v>3083</v>
      </c>
      <c r="AP739" t="s">
        <v>3083</v>
      </c>
      <c r="AQ739" t="s">
        <v>3083</v>
      </c>
      <c r="AR739" t="s">
        <v>3083</v>
      </c>
      <c r="AS739" t="s">
        <v>3083</v>
      </c>
      <c r="AT739" t="s">
        <v>3083</v>
      </c>
    </row>
    <row r="740" spans="1:46">
      <c r="A740">
        <v>738</v>
      </c>
      <c r="B740" t="s">
        <v>4581</v>
      </c>
      <c r="C740">
        <v>0</v>
      </c>
      <c r="D740">
        <v>0</v>
      </c>
      <c r="E740">
        <v>0</v>
      </c>
      <c r="F740">
        <v>0</v>
      </c>
      <c r="G740">
        <v>0</v>
      </c>
      <c r="H740">
        <v>0</v>
      </c>
      <c r="I740">
        <v>0</v>
      </c>
      <c r="J740">
        <v>0</v>
      </c>
      <c r="K740">
        <v>0</v>
      </c>
      <c r="L740">
        <v>0</v>
      </c>
      <c r="M740">
        <v>0</v>
      </c>
      <c r="N740">
        <v>0</v>
      </c>
      <c r="O740">
        <v>0</v>
      </c>
      <c r="P740">
        <v>0</v>
      </c>
      <c r="Q740">
        <v>0</v>
      </c>
      <c r="R740">
        <v>0</v>
      </c>
      <c r="S740">
        <v>6.6025298807276898E-3</v>
      </c>
      <c r="T740">
        <v>0</v>
      </c>
      <c r="U740">
        <v>0</v>
      </c>
      <c r="V740">
        <v>0</v>
      </c>
      <c r="W740">
        <v>0</v>
      </c>
      <c r="X740">
        <v>0</v>
      </c>
      <c r="Y740">
        <v>0</v>
      </c>
      <c r="Z740">
        <v>0</v>
      </c>
      <c r="AA740">
        <v>0</v>
      </c>
      <c r="AB740">
        <v>0</v>
      </c>
      <c r="AC740">
        <v>0</v>
      </c>
      <c r="AD740">
        <v>0</v>
      </c>
      <c r="AE740">
        <v>0</v>
      </c>
      <c r="AF740">
        <v>0</v>
      </c>
      <c r="AG740">
        <v>0</v>
      </c>
      <c r="AH740">
        <v>0</v>
      </c>
      <c r="AI740" t="s">
        <v>3978</v>
      </c>
      <c r="AJ740">
        <v>1</v>
      </c>
      <c r="AK740" t="s">
        <v>3083</v>
      </c>
      <c r="AL740" t="s">
        <v>3083</v>
      </c>
      <c r="AM740" t="s">
        <v>3083</v>
      </c>
      <c r="AN740" t="s">
        <v>3083</v>
      </c>
      <c r="AO740" t="s">
        <v>3083</v>
      </c>
      <c r="AP740" t="s">
        <v>3083</v>
      </c>
      <c r="AQ740" t="s">
        <v>3083</v>
      </c>
      <c r="AR740" t="s">
        <v>3083</v>
      </c>
      <c r="AS740" t="s">
        <v>3083</v>
      </c>
      <c r="AT740" t="s">
        <v>3083</v>
      </c>
    </row>
    <row r="741" spans="1:46">
      <c r="A741">
        <v>739</v>
      </c>
      <c r="B741" t="s">
        <v>4582</v>
      </c>
      <c r="C741">
        <v>0</v>
      </c>
      <c r="D741">
        <v>0</v>
      </c>
      <c r="E741">
        <v>0</v>
      </c>
      <c r="F741">
        <v>0</v>
      </c>
      <c r="G741">
        <v>0</v>
      </c>
      <c r="H741">
        <v>0</v>
      </c>
      <c r="I741">
        <v>0</v>
      </c>
      <c r="J741">
        <v>0</v>
      </c>
      <c r="K741">
        <v>0</v>
      </c>
      <c r="L741">
        <v>0</v>
      </c>
      <c r="M741">
        <v>0</v>
      </c>
      <c r="N741">
        <v>0</v>
      </c>
      <c r="O741">
        <v>0</v>
      </c>
      <c r="P741">
        <v>0</v>
      </c>
      <c r="Q741">
        <v>0</v>
      </c>
      <c r="R741">
        <v>5.5396343096601004E-4</v>
      </c>
      <c r="S741">
        <v>0</v>
      </c>
      <c r="T741">
        <v>0</v>
      </c>
      <c r="U741">
        <v>0</v>
      </c>
      <c r="V741">
        <v>0</v>
      </c>
      <c r="W741">
        <v>0</v>
      </c>
      <c r="X741">
        <v>0</v>
      </c>
      <c r="Y741">
        <v>0</v>
      </c>
      <c r="Z741">
        <v>0</v>
      </c>
      <c r="AA741">
        <v>0</v>
      </c>
      <c r="AB741">
        <v>0</v>
      </c>
      <c r="AC741">
        <v>0</v>
      </c>
      <c r="AD741">
        <v>0</v>
      </c>
      <c r="AE741">
        <v>0</v>
      </c>
      <c r="AF741">
        <v>0</v>
      </c>
      <c r="AG741">
        <v>0</v>
      </c>
      <c r="AH741">
        <v>0</v>
      </c>
      <c r="AI741" t="s">
        <v>4583</v>
      </c>
      <c r="AJ741">
        <v>1</v>
      </c>
      <c r="AK741" t="s">
        <v>4584</v>
      </c>
      <c r="AL741" t="s">
        <v>4410</v>
      </c>
      <c r="AM741" t="s">
        <v>3971</v>
      </c>
      <c r="AN741" t="s">
        <v>3085</v>
      </c>
      <c r="AO741" t="s">
        <v>3124</v>
      </c>
      <c r="AP741" t="s">
        <v>3972</v>
      </c>
      <c r="AQ741" t="s">
        <v>3973</v>
      </c>
      <c r="AR741" t="s">
        <v>4585</v>
      </c>
      <c r="AS741" t="s">
        <v>4586</v>
      </c>
      <c r="AT741" t="s">
        <v>4584</v>
      </c>
    </row>
    <row r="742" spans="1:46">
      <c r="A742">
        <v>740</v>
      </c>
      <c r="B742" t="s">
        <v>4587</v>
      </c>
      <c r="C742">
        <v>0</v>
      </c>
      <c r="D742">
        <v>0</v>
      </c>
      <c r="E742">
        <v>0</v>
      </c>
      <c r="F742">
        <v>0</v>
      </c>
      <c r="G742">
        <v>0</v>
      </c>
      <c r="H742">
        <v>0</v>
      </c>
      <c r="I742">
        <v>0</v>
      </c>
      <c r="J742">
        <v>0</v>
      </c>
      <c r="K742">
        <v>0</v>
      </c>
      <c r="L742">
        <v>0</v>
      </c>
      <c r="M742">
        <v>0</v>
      </c>
      <c r="N742">
        <v>0</v>
      </c>
      <c r="O742">
        <v>0</v>
      </c>
      <c r="P742">
        <v>0</v>
      </c>
      <c r="Q742">
        <v>0</v>
      </c>
      <c r="R742">
        <v>0</v>
      </c>
      <c r="S742">
        <v>0</v>
      </c>
      <c r="T742">
        <v>0</v>
      </c>
      <c r="U742">
        <v>0</v>
      </c>
      <c r="V742">
        <v>0</v>
      </c>
      <c r="W742">
        <v>0</v>
      </c>
      <c r="X742">
        <v>0</v>
      </c>
      <c r="Y742">
        <v>0</v>
      </c>
      <c r="Z742">
        <v>0</v>
      </c>
      <c r="AA742">
        <v>0</v>
      </c>
      <c r="AB742">
        <v>0</v>
      </c>
      <c r="AC742">
        <v>0</v>
      </c>
      <c r="AD742">
        <v>0</v>
      </c>
      <c r="AE742">
        <v>0</v>
      </c>
      <c r="AF742">
        <v>0</v>
      </c>
      <c r="AG742" s="48">
        <v>5.8287049125499397E-5</v>
      </c>
      <c r="AH742">
        <v>0</v>
      </c>
      <c r="AI742" t="s">
        <v>4588</v>
      </c>
      <c r="AJ742">
        <v>1</v>
      </c>
      <c r="AK742" t="s">
        <v>4589</v>
      </c>
      <c r="AL742" t="s">
        <v>4107</v>
      </c>
      <c r="AM742" t="s">
        <v>3971</v>
      </c>
      <c r="AN742" t="s">
        <v>3085</v>
      </c>
      <c r="AO742" t="s">
        <v>3124</v>
      </c>
      <c r="AP742" t="s">
        <v>3972</v>
      </c>
      <c r="AQ742" t="s">
        <v>3973</v>
      </c>
      <c r="AR742" t="s">
        <v>4590</v>
      </c>
      <c r="AS742" t="s">
        <v>4589</v>
      </c>
      <c r="AT742" t="s">
        <v>3083</v>
      </c>
    </row>
    <row r="743" spans="1:46">
      <c r="A743">
        <v>741</v>
      </c>
      <c r="B743" t="s">
        <v>4591</v>
      </c>
      <c r="C743">
        <v>0</v>
      </c>
      <c r="D743">
        <v>0</v>
      </c>
      <c r="E743">
        <v>0</v>
      </c>
      <c r="F743">
        <v>0</v>
      </c>
      <c r="G743">
        <v>0</v>
      </c>
      <c r="H743">
        <v>0</v>
      </c>
      <c r="I743">
        <v>0</v>
      </c>
      <c r="J743">
        <v>0</v>
      </c>
      <c r="K743">
        <v>0</v>
      </c>
      <c r="L743">
        <v>0</v>
      </c>
      <c r="M743">
        <v>0</v>
      </c>
      <c r="N743">
        <v>0</v>
      </c>
      <c r="O743">
        <v>0</v>
      </c>
      <c r="P743">
        <v>0</v>
      </c>
      <c r="Q743">
        <v>0</v>
      </c>
      <c r="R743">
        <v>0</v>
      </c>
      <c r="S743">
        <v>0</v>
      </c>
      <c r="T743">
        <v>0</v>
      </c>
      <c r="U743" s="48">
        <v>1.42622130140113E-5</v>
      </c>
      <c r="V743">
        <v>0</v>
      </c>
      <c r="W743">
        <v>0</v>
      </c>
      <c r="X743">
        <v>0</v>
      </c>
      <c r="Y743">
        <v>0</v>
      </c>
      <c r="Z743">
        <v>0</v>
      </c>
      <c r="AA743">
        <v>0</v>
      </c>
      <c r="AB743">
        <v>0</v>
      </c>
      <c r="AC743">
        <v>0</v>
      </c>
      <c r="AD743">
        <v>0</v>
      </c>
      <c r="AE743">
        <v>0</v>
      </c>
      <c r="AF743">
        <v>0</v>
      </c>
      <c r="AG743">
        <v>0</v>
      </c>
      <c r="AH743">
        <v>0</v>
      </c>
      <c r="AI743" t="s">
        <v>4592</v>
      </c>
      <c r="AJ743">
        <v>1</v>
      </c>
      <c r="AK743" t="s">
        <v>4593</v>
      </c>
      <c r="AL743" t="s">
        <v>4107</v>
      </c>
      <c r="AM743" t="s">
        <v>3971</v>
      </c>
      <c r="AN743" t="s">
        <v>3085</v>
      </c>
      <c r="AO743" t="s">
        <v>3124</v>
      </c>
      <c r="AP743" t="s">
        <v>3972</v>
      </c>
      <c r="AQ743" t="s">
        <v>3973</v>
      </c>
      <c r="AR743" t="s">
        <v>4590</v>
      </c>
      <c r="AS743" t="s">
        <v>4593</v>
      </c>
      <c r="AT743" t="s">
        <v>3083</v>
      </c>
    </row>
    <row r="744" spans="1:46">
      <c r="A744">
        <v>742</v>
      </c>
      <c r="B744" t="s">
        <v>4594</v>
      </c>
      <c r="C744">
        <v>0</v>
      </c>
      <c r="D744">
        <v>4.0466742687642499E-4</v>
      </c>
      <c r="E744">
        <v>0</v>
      </c>
      <c r="F744">
        <v>0</v>
      </c>
      <c r="G744">
        <v>0</v>
      </c>
      <c r="H744">
        <v>0</v>
      </c>
      <c r="I744">
        <v>0</v>
      </c>
      <c r="J744">
        <v>0</v>
      </c>
      <c r="K744">
        <v>0</v>
      </c>
      <c r="L744">
        <v>0</v>
      </c>
      <c r="M744">
        <v>0</v>
      </c>
      <c r="N744">
        <v>0</v>
      </c>
      <c r="O744">
        <v>0</v>
      </c>
      <c r="P744">
        <v>0</v>
      </c>
      <c r="Q744">
        <v>0</v>
      </c>
      <c r="R744">
        <v>0</v>
      </c>
      <c r="S744">
        <v>0</v>
      </c>
      <c r="T744">
        <v>0</v>
      </c>
      <c r="U744">
        <v>0</v>
      </c>
      <c r="V744">
        <v>0</v>
      </c>
      <c r="W744">
        <v>0</v>
      </c>
      <c r="X744">
        <v>0</v>
      </c>
      <c r="Y744">
        <v>0</v>
      </c>
      <c r="Z744">
        <v>0</v>
      </c>
      <c r="AA744">
        <v>0</v>
      </c>
      <c r="AB744">
        <v>0</v>
      </c>
      <c r="AC744">
        <v>0</v>
      </c>
      <c r="AD744">
        <v>0</v>
      </c>
      <c r="AE744">
        <v>0</v>
      </c>
      <c r="AF744">
        <v>0</v>
      </c>
      <c r="AG744">
        <v>0</v>
      </c>
      <c r="AH744">
        <v>0</v>
      </c>
      <c r="AI744" t="s">
        <v>4595</v>
      </c>
      <c r="AJ744">
        <v>1</v>
      </c>
      <c r="AK744" t="s">
        <v>4596</v>
      </c>
      <c r="AL744" t="s">
        <v>3083</v>
      </c>
      <c r="AM744" t="s">
        <v>3971</v>
      </c>
      <c r="AN744" t="s">
        <v>3085</v>
      </c>
      <c r="AO744" t="s">
        <v>3124</v>
      </c>
      <c r="AP744" t="s">
        <v>3972</v>
      </c>
      <c r="AQ744" t="s">
        <v>3973</v>
      </c>
      <c r="AR744" t="s">
        <v>4597</v>
      </c>
      <c r="AS744" t="s">
        <v>4596</v>
      </c>
      <c r="AT744" t="s">
        <v>3083</v>
      </c>
    </row>
    <row r="745" spans="1:46">
      <c r="A745">
        <v>743</v>
      </c>
      <c r="B745" t="s">
        <v>4598</v>
      </c>
      <c r="C745">
        <v>0</v>
      </c>
      <c r="D745">
        <v>2.4729676086892601E-4</v>
      </c>
      <c r="E745">
        <v>0</v>
      </c>
      <c r="F745">
        <v>0</v>
      </c>
      <c r="G745">
        <v>0</v>
      </c>
      <c r="H745">
        <v>0</v>
      </c>
      <c r="I745">
        <v>0</v>
      </c>
      <c r="J745">
        <v>0</v>
      </c>
      <c r="K745">
        <v>0</v>
      </c>
      <c r="L745">
        <v>0</v>
      </c>
      <c r="M745">
        <v>0</v>
      </c>
      <c r="N745">
        <v>0</v>
      </c>
      <c r="O745">
        <v>0</v>
      </c>
      <c r="P745">
        <v>0</v>
      </c>
      <c r="Q745">
        <v>0</v>
      </c>
      <c r="R745">
        <v>0</v>
      </c>
      <c r="S745">
        <v>0</v>
      </c>
      <c r="T745">
        <v>0</v>
      </c>
      <c r="U745">
        <v>0</v>
      </c>
      <c r="V745">
        <v>0</v>
      </c>
      <c r="W745">
        <v>0</v>
      </c>
      <c r="X745">
        <v>0</v>
      </c>
      <c r="Y745">
        <v>0</v>
      </c>
      <c r="Z745">
        <v>0</v>
      </c>
      <c r="AA745">
        <v>0</v>
      </c>
      <c r="AB745">
        <v>0</v>
      </c>
      <c r="AC745">
        <v>0</v>
      </c>
      <c r="AD745">
        <v>0</v>
      </c>
      <c r="AE745">
        <v>0</v>
      </c>
      <c r="AF745">
        <v>0</v>
      </c>
      <c r="AG745">
        <v>0</v>
      </c>
      <c r="AH745">
        <v>0</v>
      </c>
      <c r="AI745" t="s">
        <v>4599</v>
      </c>
      <c r="AJ745">
        <v>1</v>
      </c>
      <c r="AK745" t="s">
        <v>4600</v>
      </c>
      <c r="AL745" t="s">
        <v>4477</v>
      </c>
      <c r="AM745" t="s">
        <v>3971</v>
      </c>
      <c r="AN745" t="s">
        <v>3085</v>
      </c>
      <c r="AO745" t="s">
        <v>3124</v>
      </c>
      <c r="AP745" t="s">
        <v>3972</v>
      </c>
      <c r="AQ745" t="s">
        <v>3973</v>
      </c>
      <c r="AR745" t="s">
        <v>4601</v>
      </c>
      <c r="AS745" t="s">
        <v>4602</v>
      </c>
      <c r="AT745" t="s">
        <v>4600</v>
      </c>
    </row>
    <row r="746" spans="1:46">
      <c r="A746">
        <v>744</v>
      </c>
      <c r="B746" t="s">
        <v>4603</v>
      </c>
      <c r="C746">
        <v>0</v>
      </c>
      <c r="D746">
        <v>1.5415901976244701E-4</v>
      </c>
      <c r="E746">
        <v>0</v>
      </c>
      <c r="F746">
        <v>0</v>
      </c>
      <c r="G746">
        <v>0</v>
      </c>
      <c r="H746">
        <v>0</v>
      </c>
      <c r="I746">
        <v>0</v>
      </c>
      <c r="J746">
        <v>0</v>
      </c>
      <c r="K746">
        <v>0</v>
      </c>
      <c r="L746">
        <v>0</v>
      </c>
      <c r="M746">
        <v>0</v>
      </c>
      <c r="N746">
        <v>0</v>
      </c>
      <c r="O746">
        <v>0</v>
      </c>
      <c r="P746">
        <v>0</v>
      </c>
      <c r="Q746">
        <v>0</v>
      </c>
      <c r="R746">
        <v>0</v>
      </c>
      <c r="S746">
        <v>0</v>
      </c>
      <c r="T746">
        <v>0</v>
      </c>
      <c r="U746">
        <v>0</v>
      </c>
      <c r="V746">
        <v>0</v>
      </c>
      <c r="W746">
        <v>0</v>
      </c>
      <c r="X746">
        <v>0</v>
      </c>
      <c r="Y746">
        <v>0</v>
      </c>
      <c r="Z746">
        <v>0</v>
      </c>
      <c r="AA746">
        <v>0</v>
      </c>
      <c r="AB746">
        <v>0</v>
      </c>
      <c r="AC746">
        <v>0</v>
      </c>
      <c r="AD746">
        <v>0</v>
      </c>
      <c r="AE746">
        <v>0</v>
      </c>
      <c r="AF746">
        <v>0</v>
      </c>
      <c r="AG746">
        <v>0</v>
      </c>
      <c r="AH746">
        <v>0</v>
      </c>
      <c r="AI746" t="s">
        <v>4604</v>
      </c>
      <c r="AJ746">
        <v>1</v>
      </c>
      <c r="AK746" t="s">
        <v>4590</v>
      </c>
      <c r="AL746" t="s">
        <v>4107</v>
      </c>
      <c r="AM746" t="s">
        <v>3971</v>
      </c>
      <c r="AN746" t="s">
        <v>3085</v>
      </c>
      <c r="AO746" t="s">
        <v>3124</v>
      </c>
      <c r="AP746" t="s">
        <v>3972</v>
      </c>
      <c r="AQ746" t="s">
        <v>3973</v>
      </c>
      <c r="AR746" t="s">
        <v>4590</v>
      </c>
      <c r="AS746" t="s">
        <v>3083</v>
      </c>
      <c r="AT746" t="s">
        <v>3083</v>
      </c>
    </row>
    <row r="747" spans="1:46">
      <c r="A747">
        <v>745</v>
      </c>
      <c r="B747" t="s">
        <v>4605</v>
      </c>
      <c r="C747">
        <v>0</v>
      </c>
      <c r="D747">
        <v>1.5175028507865901E-4</v>
      </c>
      <c r="E747">
        <v>0</v>
      </c>
      <c r="F747">
        <v>0</v>
      </c>
      <c r="G747">
        <v>0</v>
      </c>
      <c r="H747">
        <v>0</v>
      </c>
      <c r="I747">
        <v>0</v>
      </c>
      <c r="J747">
        <v>0</v>
      </c>
      <c r="K747">
        <v>0</v>
      </c>
      <c r="L747">
        <v>0</v>
      </c>
      <c r="M747">
        <v>0</v>
      </c>
      <c r="N747">
        <v>0</v>
      </c>
      <c r="O747">
        <v>0</v>
      </c>
      <c r="P747">
        <v>0</v>
      </c>
      <c r="Q747">
        <v>0</v>
      </c>
      <c r="R747">
        <v>0</v>
      </c>
      <c r="S747">
        <v>0</v>
      </c>
      <c r="T747">
        <v>0</v>
      </c>
      <c r="U747">
        <v>0</v>
      </c>
      <c r="V747">
        <v>0</v>
      </c>
      <c r="W747">
        <v>0</v>
      </c>
      <c r="X747">
        <v>0</v>
      </c>
      <c r="Y747">
        <v>0</v>
      </c>
      <c r="Z747">
        <v>0</v>
      </c>
      <c r="AA747">
        <v>0</v>
      </c>
      <c r="AB747">
        <v>0</v>
      </c>
      <c r="AC747">
        <v>0</v>
      </c>
      <c r="AD747">
        <v>0</v>
      </c>
      <c r="AE747">
        <v>0</v>
      </c>
      <c r="AF747">
        <v>0</v>
      </c>
      <c r="AG747">
        <v>0</v>
      </c>
      <c r="AH747">
        <v>0</v>
      </c>
      <c r="AI747" t="s">
        <v>4606</v>
      </c>
      <c r="AJ747">
        <v>1</v>
      </c>
      <c r="AK747" t="s">
        <v>4107</v>
      </c>
      <c r="AL747" t="s">
        <v>4107</v>
      </c>
      <c r="AM747" t="s">
        <v>3971</v>
      </c>
      <c r="AN747" t="s">
        <v>3085</v>
      </c>
      <c r="AO747" t="s">
        <v>3124</v>
      </c>
      <c r="AP747" t="s">
        <v>3972</v>
      </c>
      <c r="AQ747" t="s">
        <v>3973</v>
      </c>
      <c r="AR747" t="s">
        <v>3083</v>
      </c>
      <c r="AS747" t="s">
        <v>3083</v>
      </c>
      <c r="AT747" t="s">
        <v>3083</v>
      </c>
    </row>
    <row r="748" spans="1:46">
      <c r="A748">
        <v>746</v>
      </c>
      <c r="B748" t="s">
        <v>4607</v>
      </c>
      <c r="C748">
        <v>0</v>
      </c>
      <c r="D748">
        <v>1.19901459815237E-4</v>
      </c>
      <c r="E748">
        <v>0</v>
      </c>
      <c r="F748">
        <v>0</v>
      </c>
      <c r="G748">
        <v>0</v>
      </c>
      <c r="H748">
        <v>0</v>
      </c>
      <c r="I748">
        <v>0</v>
      </c>
      <c r="J748">
        <v>0</v>
      </c>
      <c r="K748">
        <v>0</v>
      </c>
      <c r="L748">
        <v>0</v>
      </c>
      <c r="M748">
        <v>0</v>
      </c>
      <c r="N748">
        <v>0</v>
      </c>
      <c r="O748">
        <v>0</v>
      </c>
      <c r="P748">
        <v>0</v>
      </c>
      <c r="Q748">
        <v>0</v>
      </c>
      <c r="R748">
        <v>0</v>
      </c>
      <c r="S748">
        <v>0</v>
      </c>
      <c r="T748">
        <v>0</v>
      </c>
      <c r="U748">
        <v>0</v>
      </c>
      <c r="V748">
        <v>0</v>
      </c>
      <c r="W748">
        <v>0</v>
      </c>
      <c r="X748">
        <v>0</v>
      </c>
      <c r="Y748">
        <v>0</v>
      </c>
      <c r="Z748">
        <v>0</v>
      </c>
      <c r="AA748">
        <v>0</v>
      </c>
      <c r="AB748">
        <v>0</v>
      </c>
      <c r="AC748">
        <v>0</v>
      </c>
      <c r="AD748">
        <v>0</v>
      </c>
      <c r="AE748">
        <v>0</v>
      </c>
      <c r="AF748">
        <v>0</v>
      </c>
      <c r="AG748">
        <v>0</v>
      </c>
      <c r="AH748">
        <v>0</v>
      </c>
      <c r="AI748" t="s">
        <v>4608</v>
      </c>
      <c r="AJ748">
        <v>1</v>
      </c>
      <c r="AK748" t="s">
        <v>4609</v>
      </c>
      <c r="AL748" t="s">
        <v>4107</v>
      </c>
      <c r="AM748" t="s">
        <v>3971</v>
      </c>
      <c r="AN748" t="s">
        <v>3085</v>
      </c>
      <c r="AO748" t="s">
        <v>3124</v>
      </c>
      <c r="AP748" t="s">
        <v>3972</v>
      </c>
      <c r="AQ748" t="s">
        <v>3973</v>
      </c>
      <c r="AR748" t="s">
        <v>4610</v>
      </c>
      <c r="AS748" t="s">
        <v>4609</v>
      </c>
      <c r="AT748" t="s">
        <v>3083</v>
      </c>
    </row>
    <row r="749" spans="1:46">
      <c r="A749">
        <v>747</v>
      </c>
      <c r="B749" t="s">
        <v>4611</v>
      </c>
      <c r="C749">
        <v>0</v>
      </c>
      <c r="D749">
        <v>0</v>
      </c>
      <c r="E749">
        <v>0</v>
      </c>
      <c r="F749">
        <v>0</v>
      </c>
      <c r="G749">
        <v>0</v>
      </c>
      <c r="H749">
        <v>0</v>
      </c>
      <c r="I749">
        <v>0</v>
      </c>
      <c r="J749">
        <v>0</v>
      </c>
      <c r="K749">
        <v>0</v>
      </c>
      <c r="L749">
        <v>0</v>
      </c>
      <c r="M749">
        <v>0</v>
      </c>
      <c r="N749">
        <v>0</v>
      </c>
      <c r="O749">
        <v>0</v>
      </c>
      <c r="P749">
        <v>0</v>
      </c>
      <c r="Q749">
        <v>0</v>
      </c>
      <c r="R749">
        <v>0</v>
      </c>
      <c r="S749">
        <v>6.89597565320447E-3</v>
      </c>
      <c r="T749">
        <v>0</v>
      </c>
      <c r="U749">
        <v>0</v>
      </c>
      <c r="V749">
        <v>0</v>
      </c>
      <c r="W749">
        <v>0</v>
      </c>
      <c r="X749">
        <v>0</v>
      </c>
      <c r="Y749">
        <v>0</v>
      </c>
      <c r="Z749">
        <v>0</v>
      </c>
      <c r="AA749">
        <v>0</v>
      </c>
      <c r="AB749">
        <v>0</v>
      </c>
      <c r="AC749">
        <v>0</v>
      </c>
      <c r="AD749">
        <v>0</v>
      </c>
      <c r="AE749">
        <v>0</v>
      </c>
      <c r="AF749">
        <v>0</v>
      </c>
      <c r="AG749">
        <v>0</v>
      </c>
      <c r="AH749">
        <v>0</v>
      </c>
      <c r="AI749" t="s">
        <v>4495</v>
      </c>
      <c r="AJ749">
        <v>1</v>
      </c>
      <c r="AK749" t="s">
        <v>4492</v>
      </c>
      <c r="AL749" t="s">
        <v>4492</v>
      </c>
      <c r="AM749" t="s">
        <v>3971</v>
      </c>
      <c r="AN749" t="s">
        <v>3085</v>
      </c>
      <c r="AO749" t="s">
        <v>3124</v>
      </c>
      <c r="AP749" t="s">
        <v>3972</v>
      </c>
      <c r="AQ749" t="s">
        <v>3973</v>
      </c>
      <c r="AR749" t="s">
        <v>3083</v>
      </c>
      <c r="AS749" t="s">
        <v>3083</v>
      </c>
      <c r="AT749" t="s">
        <v>3083</v>
      </c>
    </row>
    <row r="750" spans="1:46">
      <c r="A750">
        <v>748</v>
      </c>
      <c r="B750" t="s">
        <v>4612</v>
      </c>
      <c r="C750">
        <v>0</v>
      </c>
      <c r="D750">
        <v>0</v>
      </c>
      <c r="E750">
        <v>0</v>
      </c>
      <c r="F750">
        <v>0</v>
      </c>
      <c r="G750">
        <v>0</v>
      </c>
      <c r="H750">
        <v>0</v>
      </c>
      <c r="I750">
        <v>0</v>
      </c>
      <c r="J750">
        <v>0</v>
      </c>
      <c r="K750">
        <v>0</v>
      </c>
      <c r="L750">
        <v>0</v>
      </c>
      <c r="M750">
        <v>0</v>
      </c>
      <c r="N750">
        <v>0</v>
      </c>
      <c r="O750">
        <v>0</v>
      </c>
      <c r="P750">
        <v>0</v>
      </c>
      <c r="Q750">
        <v>0</v>
      </c>
      <c r="R750">
        <v>2.33976659658012E-3</v>
      </c>
      <c r="S750">
        <v>2.2228517265116501E-2</v>
      </c>
      <c r="T750">
        <v>0</v>
      </c>
      <c r="U750">
        <v>0</v>
      </c>
      <c r="V750">
        <v>0</v>
      </c>
      <c r="W750">
        <v>0</v>
      </c>
      <c r="X750">
        <v>0</v>
      </c>
      <c r="Y750">
        <v>0</v>
      </c>
      <c r="Z750">
        <v>0</v>
      </c>
      <c r="AA750">
        <v>0</v>
      </c>
      <c r="AB750">
        <v>0</v>
      </c>
      <c r="AC750">
        <v>0</v>
      </c>
      <c r="AD750">
        <v>0</v>
      </c>
      <c r="AE750">
        <v>0</v>
      </c>
      <c r="AF750">
        <v>0</v>
      </c>
      <c r="AG750">
        <v>0</v>
      </c>
      <c r="AH750">
        <v>0</v>
      </c>
      <c r="AI750" t="s">
        <v>4495</v>
      </c>
      <c r="AJ750">
        <v>1</v>
      </c>
      <c r="AK750" t="s">
        <v>4492</v>
      </c>
      <c r="AL750" t="s">
        <v>4492</v>
      </c>
      <c r="AM750" t="s">
        <v>3971</v>
      </c>
      <c r="AN750" t="s">
        <v>3085</v>
      </c>
      <c r="AO750" t="s">
        <v>3124</v>
      </c>
      <c r="AP750" t="s">
        <v>3972</v>
      </c>
      <c r="AQ750" t="s">
        <v>3973</v>
      </c>
      <c r="AR750" t="s">
        <v>3083</v>
      </c>
      <c r="AS750" t="s">
        <v>3083</v>
      </c>
      <c r="AT750" t="s">
        <v>3083</v>
      </c>
    </row>
    <row r="751" spans="1:46">
      <c r="A751">
        <v>749</v>
      </c>
      <c r="B751" t="s">
        <v>4613</v>
      </c>
      <c r="C751">
        <v>0</v>
      </c>
      <c r="D751">
        <v>3.5970437944571099E-4</v>
      </c>
      <c r="E751">
        <v>0</v>
      </c>
      <c r="F751">
        <v>0</v>
      </c>
      <c r="G751">
        <v>0</v>
      </c>
      <c r="H751">
        <v>0</v>
      </c>
      <c r="I751">
        <v>0</v>
      </c>
      <c r="J751">
        <v>0</v>
      </c>
      <c r="K751">
        <v>0</v>
      </c>
      <c r="L751">
        <v>0</v>
      </c>
      <c r="M751">
        <v>0</v>
      </c>
      <c r="N751">
        <v>0</v>
      </c>
      <c r="O751">
        <v>0</v>
      </c>
      <c r="P751">
        <v>0</v>
      </c>
      <c r="Q751">
        <v>0</v>
      </c>
      <c r="R751">
        <v>0</v>
      </c>
      <c r="S751">
        <v>0</v>
      </c>
      <c r="T751">
        <v>0</v>
      </c>
      <c r="U751">
        <v>0</v>
      </c>
      <c r="V751">
        <v>0</v>
      </c>
      <c r="W751">
        <v>0</v>
      </c>
      <c r="X751">
        <v>0</v>
      </c>
      <c r="Y751">
        <v>0</v>
      </c>
      <c r="Z751">
        <v>0</v>
      </c>
      <c r="AA751">
        <v>0</v>
      </c>
      <c r="AB751">
        <v>0</v>
      </c>
      <c r="AC751">
        <v>0</v>
      </c>
      <c r="AD751">
        <v>0</v>
      </c>
      <c r="AE751">
        <v>0</v>
      </c>
      <c r="AF751">
        <v>0</v>
      </c>
      <c r="AG751">
        <v>0</v>
      </c>
      <c r="AH751">
        <v>0</v>
      </c>
      <c r="AI751" t="s">
        <v>4614</v>
      </c>
      <c r="AJ751">
        <v>1</v>
      </c>
      <c r="AK751" t="s">
        <v>4615</v>
      </c>
      <c r="AL751" t="s">
        <v>3083</v>
      </c>
      <c r="AM751" t="s">
        <v>3971</v>
      </c>
      <c r="AN751" t="s">
        <v>3085</v>
      </c>
      <c r="AO751" t="s">
        <v>3124</v>
      </c>
      <c r="AP751" t="s">
        <v>3972</v>
      </c>
      <c r="AQ751" t="s">
        <v>3973</v>
      </c>
      <c r="AR751" t="s">
        <v>4616</v>
      </c>
      <c r="AS751" t="s">
        <v>4615</v>
      </c>
      <c r="AT751" t="s">
        <v>3083</v>
      </c>
    </row>
    <row r="752" spans="1:46">
      <c r="A752">
        <v>750</v>
      </c>
      <c r="B752" t="s">
        <v>4617</v>
      </c>
      <c r="C752">
        <v>0</v>
      </c>
      <c r="D752">
        <v>5.3955656916856597E-4</v>
      </c>
      <c r="E752">
        <v>0</v>
      </c>
      <c r="F752">
        <v>0</v>
      </c>
      <c r="G752">
        <v>0</v>
      </c>
      <c r="H752">
        <v>0</v>
      </c>
      <c r="I752">
        <v>0</v>
      </c>
      <c r="J752">
        <v>0</v>
      </c>
      <c r="K752">
        <v>0</v>
      </c>
      <c r="L752">
        <v>0</v>
      </c>
      <c r="M752">
        <v>0</v>
      </c>
      <c r="N752">
        <v>0</v>
      </c>
      <c r="O752">
        <v>0</v>
      </c>
      <c r="P752">
        <v>0</v>
      </c>
      <c r="Q752">
        <v>0</v>
      </c>
      <c r="R752">
        <v>0</v>
      </c>
      <c r="S752">
        <v>0</v>
      </c>
      <c r="T752">
        <v>0</v>
      </c>
      <c r="U752">
        <v>0</v>
      </c>
      <c r="V752">
        <v>0</v>
      </c>
      <c r="W752">
        <v>0</v>
      </c>
      <c r="X752">
        <v>0</v>
      </c>
      <c r="Y752">
        <v>0</v>
      </c>
      <c r="Z752">
        <v>0</v>
      </c>
      <c r="AA752">
        <v>0</v>
      </c>
      <c r="AB752">
        <v>0</v>
      </c>
      <c r="AC752">
        <v>0</v>
      </c>
      <c r="AD752">
        <v>0</v>
      </c>
      <c r="AE752">
        <v>0</v>
      </c>
      <c r="AF752">
        <v>0</v>
      </c>
      <c r="AG752">
        <v>0</v>
      </c>
      <c r="AH752">
        <v>0</v>
      </c>
      <c r="AI752" t="s">
        <v>4618</v>
      </c>
      <c r="AJ752">
        <v>1</v>
      </c>
      <c r="AK752" t="s">
        <v>4619</v>
      </c>
      <c r="AL752" t="s">
        <v>4410</v>
      </c>
      <c r="AM752" t="s">
        <v>3971</v>
      </c>
      <c r="AN752" t="s">
        <v>3085</v>
      </c>
      <c r="AO752" t="s">
        <v>3124</v>
      </c>
      <c r="AP752" t="s">
        <v>3972</v>
      </c>
      <c r="AQ752" t="s">
        <v>3973</v>
      </c>
      <c r="AR752" t="s">
        <v>4620</v>
      </c>
      <c r="AS752" t="s">
        <v>4619</v>
      </c>
      <c r="AT752" t="s">
        <v>3083</v>
      </c>
    </row>
    <row r="753" spans="1:46">
      <c r="A753">
        <v>751</v>
      </c>
      <c r="B753" t="s">
        <v>4621</v>
      </c>
      <c r="C753">
        <v>0</v>
      </c>
      <c r="D753">
        <v>0</v>
      </c>
      <c r="E753">
        <v>0</v>
      </c>
      <c r="F753">
        <v>0</v>
      </c>
      <c r="G753">
        <v>0</v>
      </c>
      <c r="H753">
        <v>0</v>
      </c>
      <c r="I753">
        <v>0</v>
      </c>
      <c r="J753">
        <v>0</v>
      </c>
      <c r="K753">
        <v>0</v>
      </c>
      <c r="L753">
        <v>0</v>
      </c>
      <c r="M753">
        <v>0</v>
      </c>
      <c r="N753">
        <v>0</v>
      </c>
      <c r="O753">
        <v>0</v>
      </c>
      <c r="P753">
        <v>0</v>
      </c>
      <c r="Q753">
        <v>0</v>
      </c>
      <c r="R753">
        <v>4.3109184289460203E-4</v>
      </c>
      <c r="S753">
        <v>0</v>
      </c>
      <c r="T753">
        <v>0</v>
      </c>
      <c r="U753">
        <v>0</v>
      </c>
      <c r="V753">
        <v>0</v>
      </c>
      <c r="W753">
        <v>0</v>
      </c>
      <c r="X753">
        <v>0</v>
      </c>
      <c r="Y753">
        <v>0</v>
      </c>
      <c r="Z753">
        <v>0</v>
      </c>
      <c r="AA753">
        <v>0</v>
      </c>
      <c r="AB753">
        <v>0</v>
      </c>
      <c r="AC753">
        <v>0</v>
      </c>
      <c r="AD753">
        <v>0</v>
      </c>
      <c r="AE753">
        <v>0</v>
      </c>
      <c r="AF753">
        <v>0</v>
      </c>
      <c r="AG753">
        <v>0</v>
      </c>
      <c r="AH753">
        <v>0</v>
      </c>
      <c r="AI753" t="s">
        <v>4622</v>
      </c>
      <c r="AJ753">
        <v>1</v>
      </c>
      <c r="AK753" t="s">
        <v>4623</v>
      </c>
      <c r="AL753" t="s">
        <v>4107</v>
      </c>
      <c r="AM753" t="s">
        <v>3971</v>
      </c>
      <c r="AN753" t="s">
        <v>3085</v>
      </c>
      <c r="AO753" t="s">
        <v>3124</v>
      </c>
      <c r="AP753" t="s">
        <v>3972</v>
      </c>
      <c r="AQ753" t="s">
        <v>3973</v>
      </c>
      <c r="AR753" t="s">
        <v>4624</v>
      </c>
      <c r="AS753" t="s">
        <v>4625</v>
      </c>
      <c r="AT753" t="s">
        <v>4623</v>
      </c>
    </row>
    <row r="754" spans="1:46">
      <c r="A754">
        <v>752</v>
      </c>
      <c r="B754" t="s">
        <v>4626</v>
      </c>
      <c r="C754">
        <v>0</v>
      </c>
      <c r="D754">
        <v>2.6977828458428298E-4</v>
      </c>
      <c r="E754">
        <v>0</v>
      </c>
      <c r="F754">
        <v>0</v>
      </c>
      <c r="G754">
        <v>0</v>
      </c>
      <c r="H754">
        <v>0</v>
      </c>
      <c r="I754">
        <v>0</v>
      </c>
      <c r="J754">
        <v>0</v>
      </c>
      <c r="K754">
        <v>0</v>
      </c>
      <c r="L754">
        <v>0</v>
      </c>
      <c r="M754">
        <v>0</v>
      </c>
      <c r="N754">
        <v>0</v>
      </c>
      <c r="O754">
        <v>0</v>
      </c>
      <c r="P754">
        <v>0</v>
      </c>
      <c r="Q754">
        <v>0</v>
      </c>
      <c r="R754">
        <v>0</v>
      </c>
      <c r="S754">
        <v>0</v>
      </c>
      <c r="T754">
        <v>0</v>
      </c>
      <c r="U754">
        <v>0</v>
      </c>
      <c r="V754">
        <v>0</v>
      </c>
      <c r="W754">
        <v>0</v>
      </c>
      <c r="X754">
        <v>0</v>
      </c>
      <c r="Y754">
        <v>0</v>
      </c>
      <c r="Z754">
        <v>0</v>
      </c>
      <c r="AA754">
        <v>0</v>
      </c>
      <c r="AB754">
        <v>0</v>
      </c>
      <c r="AC754">
        <v>0</v>
      </c>
      <c r="AD754">
        <v>0</v>
      </c>
      <c r="AE754">
        <v>0</v>
      </c>
      <c r="AF754">
        <v>0</v>
      </c>
      <c r="AG754">
        <v>0</v>
      </c>
      <c r="AH754">
        <v>0</v>
      </c>
      <c r="AI754" t="s">
        <v>4627</v>
      </c>
      <c r="AJ754">
        <v>1</v>
      </c>
      <c r="AK754" t="s">
        <v>4628</v>
      </c>
      <c r="AL754" t="s">
        <v>3083</v>
      </c>
      <c r="AM754" t="s">
        <v>3971</v>
      </c>
      <c r="AN754" t="s">
        <v>3085</v>
      </c>
      <c r="AO754" t="s">
        <v>3124</v>
      </c>
      <c r="AP754" t="s">
        <v>3972</v>
      </c>
      <c r="AQ754" t="s">
        <v>3973</v>
      </c>
      <c r="AR754" t="s">
        <v>4629</v>
      </c>
      <c r="AS754" t="s">
        <v>4628</v>
      </c>
      <c r="AT754" t="s">
        <v>3083</v>
      </c>
    </row>
    <row r="755" spans="1:46">
      <c r="A755">
        <v>753</v>
      </c>
      <c r="B755" t="s">
        <v>4630</v>
      </c>
      <c r="C755">
        <v>0</v>
      </c>
      <c r="D755">
        <v>0</v>
      </c>
      <c r="E755">
        <v>0</v>
      </c>
      <c r="F755">
        <v>0</v>
      </c>
      <c r="G755">
        <v>0</v>
      </c>
      <c r="H755">
        <v>0</v>
      </c>
      <c r="I755">
        <v>0</v>
      </c>
      <c r="J755">
        <v>0</v>
      </c>
      <c r="K755">
        <v>0</v>
      </c>
      <c r="L755">
        <v>0</v>
      </c>
      <c r="M755">
        <v>0</v>
      </c>
      <c r="N755">
        <v>0</v>
      </c>
      <c r="O755">
        <v>0</v>
      </c>
      <c r="P755">
        <v>0</v>
      </c>
      <c r="Q755">
        <v>0</v>
      </c>
      <c r="R755">
        <v>0</v>
      </c>
      <c r="S755">
        <v>0</v>
      </c>
      <c r="T755" s="48">
        <v>3.0634308507624102E-5</v>
      </c>
      <c r="U755">
        <v>0</v>
      </c>
      <c r="V755">
        <v>0</v>
      </c>
      <c r="W755">
        <v>0</v>
      </c>
      <c r="X755">
        <v>0</v>
      </c>
      <c r="Y755">
        <v>0</v>
      </c>
      <c r="Z755">
        <v>0</v>
      </c>
      <c r="AA755">
        <v>0</v>
      </c>
      <c r="AB755">
        <v>0</v>
      </c>
      <c r="AC755">
        <v>0</v>
      </c>
      <c r="AD755">
        <v>0</v>
      </c>
      <c r="AE755">
        <v>0</v>
      </c>
      <c r="AF755">
        <v>0</v>
      </c>
      <c r="AG755">
        <v>0</v>
      </c>
      <c r="AH755">
        <v>0</v>
      </c>
      <c r="AI755" t="s">
        <v>4631</v>
      </c>
      <c r="AJ755">
        <v>1</v>
      </c>
      <c r="AK755" t="s">
        <v>4632</v>
      </c>
      <c r="AL755" t="s">
        <v>4633</v>
      </c>
      <c r="AM755" t="s">
        <v>3208</v>
      </c>
      <c r="AN755" t="s">
        <v>3085</v>
      </c>
      <c r="AO755" t="s">
        <v>3209</v>
      </c>
      <c r="AP755" t="s">
        <v>4355</v>
      </c>
      <c r="AQ755" t="s">
        <v>4530</v>
      </c>
      <c r="AR755" t="s">
        <v>4632</v>
      </c>
      <c r="AS755" t="s">
        <v>3083</v>
      </c>
      <c r="AT755" t="s">
        <v>3083</v>
      </c>
    </row>
    <row r="756" spans="1:46">
      <c r="A756">
        <v>754</v>
      </c>
      <c r="B756" t="s">
        <v>4634</v>
      </c>
      <c r="C756">
        <v>0</v>
      </c>
      <c r="D756">
        <v>0</v>
      </c>
      <c r="E756">
        <v>0</v>
      </c>
      <c r="F756">
        <v>0</v>
      </c>
      <c r="G756">
        <v>0</v>
      </c>
      <c r="H756">
        <v>0</v>
      </c>
      <c r="I756">
        <v>0</v>
      </c>
      <c r="J756">
        <v>0</v>
      </c>
      <c r="K756">
        <v>0</v>
      </c>
      <c r="L756">
        <v>0</v>
      </c>
      <c r="M756">
        <v>0</v>
      </c>
      <c r="N756">
        <v>0</v>
      </c>
      <c r="O756">
        <v>0</v>
      </c>
      <c r="P756">
        <v>0</v>
      </c>
      <c r="Q756">
        <v>0</v>
      </c>
      <c r="R756">
        <v>0</v>
      </c>
      <c r="S756">
        <v>0</v>
      </c>
      <c r="T756">
        <v>0</v>
      </c>
      <c r="U756">
        <v>0</v>
      </c>
      <c r="V756">
        <v>0</v>
      </c>
      <c r="W756">
        <v>0</v>
      </c>
      <c r="X756">
        <v>0</v>
      </c>
      <c r="Y756">
        <v>0</v>
      </c>
      <c r="Z756">
        <v>0</v>
      </c>
      <c r="AA756">
        <v>0</v>
      </c>
      <c r="AB756">
        <v>0</v>
      </c>
      <c r="AC756">
        <v>0</v>
      </c>
      <c r="AD756">
        <v>0</v>
      </c>
      <c r="AE756">
        <v>1.40992633480692E-4</v>
      </c>
      <c r="AF756">
        <v>0</v>
      </c>
      <c r="AG756">
        <v>0</v>
      </c>
      <c r="AH756">
        <v>0</v>
      </c>
      <c r="AI756" t="s">
        <v>4635</v>
      </c>
      <c r="AJ756">
        <v>1</v>
      </c>
      <c r="AK756" t="s">
        <v>3209</v>
      </c>
      <c r="AL756" t="s">
        <v>3083</v>
      </c>
      <c r="AM756" t="s">
        <v>3208</v>
      </c>
      <c r="AN756" t="s">
        <v>3085</v>
      </c>
      <c r="AO756" t="s">
        <v>3209</v>
      </c>
      <c r="AP756" t="s">
        <v>3083</v>
      </c>
      <c r="AQ756" t="s">
        <v>3083</v>
      </c>
      <c r="AR756" t="s">
        <v>3083</v>
      </c>
      <c r="AS756" t="s">
        <v>3083</v>
      </c>
      <c r="AT756" t="s">
        <v>3083</v>
      </c>
    </row>
    <row r="757" spans="1:46">
      <c r="A757">
        <v>755</v>
      </c>
      <c r="B757" t="s">
        <v>4636</v>
      </c>
      <c r="C757">
        <v>0</v>
      </c>
      <c r="D757">
        <v>0</v>
      </c>
      <c r="E757">
        <v>0</v>
      </c>
      <c r="F757">
        <v>0</v>
      </c>
      <c r="G757">
        <v>0</v>
      </c>
      <c r="H757">
        <v>0</v>
      </c>
      <c r="I757">
        <v>0</v>
      </c>
      <c r="J757">
        <v>0</v>
      </c>
      <c r="K757">
        <v>0</v>
      </c>
      <c r="L757" s="48">
        <v>8.2168503400234099E-5</v>
      </c>
      <c r="M757">
        <v>0</v>
      </c>
      <c r="N757">
        <v>1.17554076367854E-3</v>
      </c>
      <c r="O757">
        <v>0</v>
      </c>
      <c r="P757">
        <v>3.2748974438667898E-3</v>
      </c>
      <c r="Q757">
        <v>0</v>
      </c>
      <c r="R757">
        <v>0</v>
      </c>
      <c r="S757">
        <v>0</v>
      </c>
      <c r="T757">
        <v>0</v>
      </c>
      <c r="U757" s="48">
        <v>1.9016284018681799E-5</v>
      </c>
      <c r="V757">
        <v>0</v>
      </c>
      <c r="W757">
        <v>0</v>
      </c>
      <c r="X757">
        <v>3.8043578750473502E-4</v>
      </c>
      <c r="Y757">
        <v>0</v>
      </c>
      <c r="Z757">
        <v>0</v>
      </c>
      <c r="AA757">
        <v>0</v>
      </c>
      <c r="AB757">
        <v>0</v>
      </c>
      <c r="AC757">
        <v>0</v>
      </c>
      <c r="AD757">
        <v>0</v>
      </c>
      <c r="AE757">
        <v>0</v>
      </c>
      <c r="AF757">
        <v>0</v>
      </c>
      <c r="AG757">
        <v>0</v>
      </c>
      <c r="AH757">
        <v>0</v>
      </c>
      <c r="AI757" t="s">
        <v>4545</v>
      </c>
      <c r="AJ757">
        <v>1</v>
      </c>
      <c r="AK757" t="s">
        <v>4546</v>
      </c>
      <c r="AL757" t="s">
        <v>4546</v>
      </c>
      <c r="AM757" t="s">
        <v>3208</v>
      </c>
      <c r="AN757" t="s">
        <v>3085</v>
      </c>
      <c r="AO757" t="s">
        <v>3209</v>
      </c>
      <c r="AP757" t="s">
        <v>4547</v>
      </c>
      <c r="AQ757" t="s">
        <v>4548</v>
      </c>
      <c r="AR757" t="s">
        <v>3083</v>
      </c>
      <c r="AS757" t="s">
        <v>3083</v>
      </c>
      <c r="AT757" t="s">
        <v>3083</v>
      </c>
    </row>
    <row r="758" spans="1:46">
      <c r="A758">
        <v>756</v>
      </c>
      <c r="B758" t="s">
        <v>4637</v>
      </c>
      <c r="C758">
        <v>0</v>
      </c>
      <c r="D758">
        <v>0</v>
      </c>
      <c r="E758">
        <v>0</v>
      </c>
      <c r="F758">
        <v>0</v>
      </c>
      <c r="G758">
        <v>0</v>
      </c>
      <c r="H758">
        <v>0</v>
      </c>
      <c r="I758">
        <v>0</v>
      </c>
      <c r="J758" s="48">
        <v>7.7023841237294801E-5</v>
      </c>
      <c r="K758">
        <v>0</v>
      </c>
      <c r="L758">
        <v>6.0961884435721504E-4</v>
      </c>
      <c r="M758">
        <v>0</v>
      </c>
      <c r="N758">
        <v>4.7421814636904399E-4</v>
      </c>
      <c r="O758">
        <v>1.1198659990272399E-3</v>
      </c>
      <c r="P758">
        <v>2.1693652943378499E-4</v>
      </c>
      <c r="Q758">
        <v>0</v>
      </c>
      <c r="R758">
        <v>0</v>
      </c>
      <c r="S758">
        <v>0</v>
      </c>
      <c r="T758">
        <v>0</v>
      </c>
      <c r="U758">
        <v>0</v>
      </c>
      <c r="V758">
        <v>0</v>
      </c>
      <c r="W758">
        <v>0</v>
      </c>
      <c r="X758">
        <v>2.7440998759580698E-4</v>
      </c>
      <c r="Y758">
        <v>0</v>
      </c>
      <c r="Z758">
        <v>0</v>
      </c>
      <c r="AA758">
        <v>0</v>
      </c>
      <c r="AB758">
        <v>0</v>
      </c>
      <c r="AC758">
        <v>0</v>
      </c>
      <c r="AD758">
        <v>0</v>
      </c>
      <c r="AE758">
        <v>0</v>
      </c>
      <c r="AF758">
        <v>0</v>
      </c>
      <c r="AG758">
        <v>0</v>
      </c>
      <c r="AH758">
        <v>0</v>
      </c>
      <c r="AI758" t="s">
        <v>4556</v>
      </c>
      <c r="AJ758">
        <v>1</v>
      </c>
      <c r="AK758" t="s">
        <v>3209</v>
      </c>
      <c r="AL758" t="s">
        <v>3083</v>
      </c>
      <c r="AM758" t="s">
        <v>3208</v>
      </c>
      <c r="AN758" t="s">
        <v>3085</v>
      </c>
      <c r="AO758" t="s">
        <v>3209</v>
      </c>
      <c r="AP758" t="s">
        <v>3083</v>
      </c>
      <c r="AQ758" t="s">
        <v>3083</v>
      </c>
      <c r="AR758" t="s">
        <v>3083</v>
      </c>
      <c r="AS758" t="s">
        <v>3083</v>
      </c>
      <c r="AT758" t="s">
        <v>3083</v>
      </c>
    </row>
    <row r="759" spans="1:46">
      <c r="A759">
        <v>757</v>
      </c>
      <c r="B759" t="s">
        <v>4638</v>
      </c>
      <c r="C759">
        <v>0</v>
      </c>
      <c r="D759" s="48">
        <v>7.4130380807507405E-5</v>
      </c>
      <c r="E759">
        <v>0</v>
      </c>
      <c r="F759">
        <v>0</v>
      </c>
      <c r="G759">
        <v>0</v>
      </c>
      <c r="H759">
        <v>0</v>
      </c>
      <c r="I759">
        <v>0</v>
      </c>
      <c r="J759">
        <v>0</v>
      </c>
      <c r="K759">
        <v>0</v>
      </c>
      <c r="L759">
        <v>0</v>
      </c>
      <c r="M759">
        <v>0</v>
      </c>
      <c r="N759">
        <v>0</v>
      </c>
      <c r="O759">
        <v>0</v>
      </c>
      <c r="P759">
        <v>0</v>
      </c>
      <c r="Q759">
        <v>0</v>
      </c>
      <c r="R759">
        <v>0</v>
      </c>
      <c r="S759">
        <v>0</v>
      </c>
      <c r="T759">
        <v>0</v>
      </c>
      <c r="U759">
        <v>0</v>
      </c>
      <c r="V759">
        <v>0</v>
      </c>
      <c r="W759">
        <v>0</v>
      </c>
      <c r="X759">
        <v>0</v>
      </c>
      <c r="Y759">
        <v>0</v>
      </c>
      <c r="Z759">
        <v>0</v>
      </c>
      <c r="AA759">
        <v>0</v>
      </c>
      <c r="AB759">
        <v>0</v>
      </c>
      <c r="AC759">
        <v>0</v>
      </c>
      <c r="AD759">
        <v>0</v>
      </c>
      <c r="AE759">
        <v>0</v>
      </c>
      <c r="AF759">
        <v>0</v>
      </c>
      <c r="AG759">
        <v>0</v>
      </c>
      <c r="AH759">
        <v>0</v>
      </c>
      <c r="AI759" t="s">
        <v>4556</v>
      </c>
      <c r="AJ759">
        <v>1</v>
      </c>
      <c r="AK759" t="s">
        <v>3209</v>
      </c>
      <c r="AL759" t="s">
        <v>3083</v>
      </c>
      <c r="AM759" t="s">
        <v>3208</v>
      </c>
      <c r="AN759" t="s">
        <v>3085</v>
      </c>
      <c r="AO759" t="s">
        <v>3209</v>
      </c>
      <c r="AP759" t="s">
        <v>3083</v>
      </c>
      <c r="AQ759" t="s">
        <v>3083</v>
      </c>
      <c r="AR759" t="s">
        <v>3083</v>
      </c>
      <c r="AS759" t="s">
        <v>3083</v>
      </c>
      <c r="AT759" t="s">
        <v>3083</v>
      </c>
    </row>
    <row r="760" spans="1:46">
      <c r="A760">
        <v>758</v>
      </c>
      <c r="B760" t="s">
        <v>4639</v>
      </c>
      <c r="C760">
        <v>0</v>
      </c>
      <c r="D760">
        <v>0</v>
      </c>
      <c r="E760">
        <v>0</v>
      </c>
      <c r="F760">
        <v>0</v>
      </c>
      <c r="G760">
        <v>0</v>
      </c>
      <c r="H760">
        <v>0</v>
      </c>
      <c r="I760">
        <v>0</v>
      </c>
      <c r="J760">
        <v>0</v>
      </c>
      <c r="K760">
        <v>0</v>
      </c>
      <c r="L760">
        <v>0</v>
      </c>
      <c r="M760">
        <v>7.6526181251922697E-4</v>
      </c>
      <c r="N760">
        <v>0</v>
      </c>
      <c r="O760">
        <v>0</v>
      </c>
      <c r="P760">
        <v>0</v>
      </c>
      <c r="Q760">
        <v>0</v>
      </c>
      <c r="R760">
        <v>0</v>
      </c>
      <c r="S760">
        <v>0</v>
      </c>
      <c r="T760">
        <v>1.5623497338888299E-3</v>
      </c>
      <c r="U760">
        <v>9.1278163289672503E-4</v>
      </c>
      <c r="V760">
        <v>0</v>
      </c>
      <c r="W760">
        <v>0</v>
      </c>
      <c r="X760">
        <v>2.8532684062855101E-4</v>
      </c>
      <c r="Y760">
        <v>0</v>
      </c>
      <c r="Z760">
        <v>0</v>
      </c>
      <c r="AA760">
        <v>0</v>
      </c>
      <c r="AB760">
        <v>0</v>
      </c>
      <c r="AC760">
        <v>0</v>
      </c>
      <c r="AD760">
        <v>0</v>
      </c>
      <c r="AE760">
        <v>0</v>
      </c>
      <c r="AF760">
        <v>0</v>
      </c>
      <c r="AG760">
        <v>0</v>
      </c>
      <c r="AH760">
        <v>0</v>
      </c>
      <c r="AI760" t="s">
        <v>4503</v>
      </c>
      <c r="AJ760">
        <v>1</v>
      </c>
      <c r="AK760" t="s">
        <v>4504</v>
      </c>
      <c r="AL760" t="s">
        <v>4505</v>
      </c>
      <c r="AM760" t="s">
        <v>3208</v>
      </c>
      <c r="AN760" t="s">
        <v>3085</v>
      </c>
      <c r="AO760" t="s">
        <v>3209</v>
      </c>
      <c r="AP760" t="s">
        <v>3210</v>
      </c>
      <c r="AQ760" t="s">
        <v>3211</v>
      </c>
      <c r="AR760" t="s">
        <v>4506</v>
      </c>
      <c r="AS760" t="s">
        <v>4507</v>
      </c>
      <c r="AT760" t="s">
        <v>4504</v>
      </c>
    </row>
    <row r="761" spans="1:46">
      <c r="A761">
        <v>759</v>
      </c>
      <c r="B761" t="s">
        <v>4640</v>
      </c>
      <c r="C761">
        <v>0</v>
      </c>
      <c r="D761">
        <v>0</v>
      </c>
      <c r="E761">
        <v>0</v>
      </c>
      <c r="F761">
        <v>0</v>
      </c>
      <c r="G761">
        <v>0</v>
      </c>
      <c r="H761">
        <v>0</v>
      </c>
      <c r="I761">
        <v>0</v>
      </c>
      <c r="J761">
        <v>0</v>
      </c>
      <c r="K761">
        <v>0</v>
      </c>
      <c r="L761">
        <v>0</v>
      </c>
      <c r="M761">
        <v>0</v>
      </c>
      <c r="N761">
        <v>0</v>
      </c>
      <c r="O761">
        <v>0</v>
      </c>
      <c r="P761">
        <v>1.31580700869648E-4</v>
      </c>
      <c r="Q761">
        <v>0</v>
      </c>
      <c r="R761">
        <v>0</v>
      </c>
      <c r="S761">
        <v>0</v>
      </c>
      <c r="T761">
        <v>0</v>
      </c>
      <c r="U761">
        <v>0</v>
      </c>
      <c r="V761">
        <v>0</v>
      </c>
      <c r="W761">
        <v>0</v>
      </c>
      <c r="X761" s="48">
        <v>7.1331710157137806E-5</v>
      </c>
      <c r="Y761">
        <v>0</v>
      </c>
      <c r="Z761">
        <v>0</v>
      </c>
      <c r="AA761">
        <v>0</v>
      </c>
      <c r="AB761">
        <v>0</v>
      </c>
      <c r="AC761">
        <v>0</v>
      </c>
      <c r="AD761">
        <v>0</v>
      </c>
      <c r="AE761">
        <v>0</v>
      </c>
      <c r="AF761">
        <v>0</v>
      </c>
      <c r="AG761">
        <v>0</v>
      </c>
      <c r="AH761">
        <v>0</v>
      </c>
      <c r="AI761" t="s">
        <v>4140</v>
      </c>
      <c r="AJ761">
        <v>1</v>
      </c>
      <c r="AK761" t="s">
        <v>4141</v>
      </c>
      <c r="AL761" t="s">
        <v>4142</v>
      </c>
      <c r="AM761" t="s">
        <v>3208</v>
      </c>
      <c r="AN761" t="s">
        <v>3085</v>
      </c>
      <c r="AO761" t="s">
        <v>3209</v>
      </c>
      <c r="AP761" t="s">
        <v>3210</v>
      </c>
      <c r="AQ761" t="s">
        <v>3211</v>
      </c>
      <c r="AR761" t="s">
        <v>4143</v>
      </c>
      <c r="AS761" t="s">
        <v>4144</v>
      </c>
      <c r="AT761" t="s">
        <v>4141</v>
      </c>
    </row>
    <row r="762" spans="1:46">
      <c r="A762">
        <v>760</v>
      </c>
      <c r="B762" t="s">
        <v>4641</v>
      </c>
      <c r="C762">
        <v>0</v>
      </c>
      <c r="D762">
        <v>0</v>
      </c>
      <c r="E762">
        <v>0</v>
      </c>
      <c r="F762">
        <v>0</v>
      </c>
      <c r="G762">
        <v>0</v>
      </c>
      <c r="H762">
        <v>0</v>
      </c>
      <c r="I762">
        <v>7.49852821303576E-4</v>
      </c>
      <c r="J762">
        <v>0</v>
      </c>
      <c r="K762">
        <v>4.6876750097643501E-4</v>
      </c>
      <c r="L762">
        <v>3.69758265301054E-4</v>
      </c>
      <c r="M762">
        <v>0</v>
      </c>
      <c r="N762">
        <v>3.37655325737452E-4</v>
      </c>
      <c r="O762">
        <v>7.7103329560120298E-4</v>
      </c>
      <c r="P762">
        <v>0</v>
      </c>
      <c r="Q762">
        <v>1.45102876061614E-3</v>
      </c>
      <c r="R762">
        <v>4.7014001706983796E-3</v>
      </c>
      <c r="S762">
        <v>0</v>
      </c>
      <c r="T762">
        <v>5.6979813824180898E-3</v>
      </c>
      <c r="U762">
        <v>5.5337386494363899E-3</v>
      </c>
      <c r="V762">
        <v>3.1104186543757101E-3</v>
      </c>
      <c r="W762">
        <v>6.5363169916522301E-4</v>
      </c>
      <c r="X762">
        <v>2.2826147250284098E-3</v>
      </c>
      <c r="Y762">
        <v>3.5415310484629898E-3</v>
      </c>
      <c r="Z762">
        <v>1.7841142648965501E-3</v>
      </c>
      <c r="AA762">
        <v>1.39222596246253E-3</v>
      </c>
      <c r="AB762">
        <v>1.98976462834925E-3</v>
      </c>
      <c r="AC762">
        <v>2.7027799766601202E-3</v>
      </c>
      <c r="AD762">
        <v>1.09622927790014E-3</v>
      </c>
      <c r="AE762">
        <v>9.3949899040499595E-4</v>
      </c>
      <c r="AF762">
        <v>3.2288597809039502E-3</v>
      </c>
      <c r="AG762">
        <v>2.68120425977297E-3</v>
      </c>
      <c r="AH762">
        <v>2.5272304142996598E-3</v>
      </c>
      <c r="AI762" t="s">
        <v>4503</v>
      </c>
      <c r="AJ762">
        <v>1</v>
      </c>
      <c r="AK762" t="s">
        <v>4504</v>
      </c>
      <c r="AL762" t="s">
        <v>4505</v>
      </c>
      <c r="AM762" t="s">
        <v>3208</v>
      </c>
      <c r="AN762" t="s">
        <v>3085</v>
      </c>
      <c r="AO762" t="s">
        <v>3209</v>
      </c>
      <c r="AP762" t="s">
        <v>3210</v>
      </c>
      <c r="AQ762" t="s">
        <v>3211</v>
      </c>
      <c r="AR762" t="s">
        <v>4506</v>
      </c>
      <c r="AS762" t="s">
        <v>4507</v>
      </c>
      <c r="AT762" t="s">
        <v>4504</v>
      </c>
    </row>
    <row r="763" spans="1:46">
      <c r="A763">
        <v>761</v>
      </c>
      <c r="B763" t="s">
        <v>4642</v>
      </c>
      <c r="C763">
        <v>0</v>
      </c>
      <c r="D763">
        <v>0</v>
      </c>
      <c r="E763">
        <v>0</v>
      </c>
      <c r="F763">
        <v>0</v>
      </c>
      <c r="G763">
        <v>0</v>
      </c>
      <c r="H763">
        <v>0</v>
      </c>
      <c r="I763">
        <v>0</v>
      </c>
      <c r="J763">
        <v>0</v>
      </c>
      <c r="K763">
        <v>0</v>
      </c>
      <c r="L763">
        <v>0</v>
      </c>
      <c r="M763">
        <v>0</v>
      </c>
      <c r="N763">
        <v>0</v>
      </c>
      <c r="O763">
        <v>0</v>
      </c>
      <c r="P763">
        <v>0</v>
      </c>
      <c r="Q763">
        <v>0</v>
      </c>
      <c r="R763">
        <v>0</v>
      </c>
      <c r="S763">
        <v>0</v>
      </c>
      <c r="T763">
        <v>0</v>
      </c>
      <c r="U763">
        <v>0</v>
      </c>
      <c r="V763">
        <v>0</v>
      </c>
      <c r="W763">
        <v>0</v>
      </c>
      <c r="X763">
        <v>0</v>
      </c>
      <c r="Y763">
        <v>0</v>
      </c>
      <c r="Z763">
        <v>0</v>
      </c>
      <c r="AA763">
        <v>0</v>
      </c>
      <c r="AB763">
        <v>0</v>
      </c>
      <c r="AC763">
        <v>4.1581230410155697E-4</v>
      </c>
      <c r="AD763">
        <v>0</v>
      </c>
      <c r="AE763">
        <v>2.0877755342333301E-4</v>
      </c>
      <c r="AF763">
        <v>0</v>
      </c>
      <c r="AG763">
        <v>0</v>
      </c>
      <c r="AH763">
        <v>0</v>
      </c>
      <c r="AI763" t="s">
        <v>4643</v>
      </c>
      <c r="AJ763">
        <v>1</v>
      </c>
      <c r="AK763" t="s">
        <v>4644</v>
      </c>
      <c r="AL763" t="s">
        <v>4645</v>
      </c>
      <c r="AM763" t="s">
        <v>4433</v>
      </c>
      <c r="AN763" t="s">
        <v>3085</v>
      </c>
      <c r="AO763" t="s">
        <v>3124</v>
      </c>
      <c r="AP763" t="s">
        <v>4646</v>
      </c>
      <c r="AQ763" t="s">
        <v>4647</v>
      </c>
      <c r="AR763" t="s">
        <v>4648</v>
      </c>
      <c r="AS763" t="s">
        <v>4649</v>
      </c>
      <c r="AT763" t="s">
        <v>4644</v>
      </c>
    </row>
    <row r="764" spans="1:46">
      <c r="A764">
        <v>762</v>
      </c>
      <c r="B764" t="s">
        <v>4650</v>
      </c>
      <c r="C764">
        <v>0</v>
      </c>
      <c r="D764">
        <v>0</v>
      </c>
      <c r="E764">
        <v>0</v>
      </c>
      <c r="F764">
        <v>0</v>
      </c>
      <c r="G764">
        <v>0</v>
      </c>
      <c r="H764">
        <v>0</v>
      </c>
      <c r="I764">
        <v>0</v>
      </c>
      <c r="J764">
        <v>0</v>
      </c>
      <c r="K764">
        <v>0</v>
      </c>
      <c r="L764">
        <v>0</v>
      </c>
      <c r="M764">
        <v>0</v>
      </c>
      <c r="N764">
        <v>0</v>
      </c>
      <c r="O764">
        <v>0</v>
      </c>
      <c r="P764">
        <v>2.1930116811608001E-4</v>
      </c>
      <c r="Q764">
        <v>0</v>
      </c>
      <c r="R764">
        <v>0</v>
      </c>
      <c r="S764">
        <v>0</v>
      </c>
      <c r="T764">
        <v>2.1444015955336901E-4</v>
      </c>
      <c r="U764">
        <v>0</v>
      </c>
      <c r="V764">
        <v>0</v>
      </c>
      <c r="W764">
        <v>0</v>
      </c>
      <c r="X764">
        <v>0</v>
      </c>
      <c r="Y764">
        <v>0</v>
      </c>
      <c r="Z764">
        <v>0</v>
      </c>
      <c r="AA764">
        <v>0</v>
      </c>
      <c r="AB764">
        <v>0</v>
      </c>
      <c r="AC764">
        <v>0</v>
      </c>
      <c r="AD764">
        <v>0</v>
      </c>
      <c r="AE764">
        <v>0</v>
      </c>
      <c r="AF764">
        <v>0</v>
      </c>
      <c r="AG764">
        <v>0</v>
      </c>
      <c r="AH764">
        <v>0</v>
      </c>
      <c r="AI764" t="s">
        <v>4643</v>
      </c>
      <c r="AJ764">
        <v>1</v>
      </c>
      <c r="AK764" t="s">
        <v>4644</v>
      </c>
      <c r="AL764" t="s">
        <v>4645</v>
      </c>
      <c r="AM764" t="s">
        <v>4433</v>
      </c>
      <c r="AN764" t="s">
        <v>3085</v>
      </c>
      <c r="AO764" t="s">
        <v>3124</v>
      </c>
      <c r="AP764" t="s">
        <v>4646</v>
      </c>
      <c r="AQ764" t="s">
        <v>4647</v>
      </c>
      <c r="AR764" t="s">
        <v>4648</v>
      </c>
      <c r="AS764" t="s">
        <v>4649</v>
      </c>
      <c r="AT764" t="s">
        <v>4644</v>
      </c>
    </row>
    <row r="765" spans="1:46">
      <c r="A765">
        <v>763</v>
      </c>
      <c r="B765" t="s">
        <v>4651</v>
      </c>
      <c r="C765">
        <v>0</v>
      </c>
      <c r="D765">
        <v>0</v>
      </c>
      <c r="E765">
        <v>0</v>
      </c>
      <c r="F765">
        <v>0</v>
      </c>
      <c r="G765">
        <v>0</v>
      </c>
      <c r="H765">
        <v>0</v>
      </c>
      <c r="I765">
        <v>0</v>
      </c>
      <c r="J765">
        <v>0</v>
      </c>
      <c r="K765">
        <v>0</v>
      </c>
      <c r="L765">
        <v>0</v>
      </c>
      <c r="M765">
        <v>2.8697317969471E-4</v>
      </c>
      <c r="N765">
        <v>0</v>
      </c>
      <c r="O765">
        <v>0</v>
      </c>
      <c r="P765">
        <v>0</v>
      </c>
      <c r="Q765">
        <v>0</v>
      </c>
      <c r="R765">
        <v>0</v>
      </c>
      <c r="S765">
        <v>0</v>
      </c>
      <c r="T765">
        <v>0</v>
      </c>
      <c r="U765">
        <v>0</v>
      </c>
      <c r="V765">
        <v>0</v>
      </c>
      <c r="W765">
        <v>0</v>
      </c>
      <c r="X765">
        <v>0</v>
      </c>
      <c r="Y765">
        <v>0</v>
      </c>
      <c r="Z765">
        <v>0</v>
      </c>
      <c r="AA765">
        <v>0</v>
      </c>
      <c r="AB765">
        <v>0</v>
      </c>
      <c r="AC765">
        <v>0</v>
      </c>
      <c r="AD765">
        <v>0</v>
      </c>
      <c r="AE765">
        <v>0</v>
      </c>
      <c r="AF765">
        <v>0</v>
      </c>
      <c r="AG765">
        <v>0</v>
      </c>
      <c r="AH765">
        <v>0</v>
      </c>
      <c r="AI765" t="s">
        <v>4643</v>
      </c>
      <c r="AJ765">
        <v>1</v>
      </c>
      <c r="AK765" t="s">
        <v>4644</v>
      </c>
      <c r="AL765" t="s">
        <v>4645</v>
      </c>
      <c r="AM765" t="s">
        <v>4433</v>
      </c>
      <c r="AN765" t="s">
        <v>3085</v>
      </c>
      <c r="AO765" t="s">
        <v>3124</v>
      </c>
      <c r="AP765" t="s">
        <v>4646</v>
      </c>
      <c r="AQ765" t="s">
        <v>4647</v>
      </c>
      <c r="AR765" t="s">
        <v>4648</v>
      </c>
      <c r="AS765" t="s">
        <v>4649</v>
      </c>
      <c r="AT765" t="s">
        <v>4644</v>
      </c>
    </row>
    <row r="766" spans="1:46">
      <c r="A766">
        <v>764</v>
      </c>
      <c r="B766" t="s">
        <v>4652</v>
      </c>
      <c r="C766">
        <v>0</v>
      </c>
      <c r="D766">
        <v>0</v>
      </c>
      <c r="E766">
        <v>0</v>
      </c>
      <c r="F766">
        <v>0</v>
      </c>
      <c r="G766">
        <v>0</v>
      </c>
      <c r="H766">
        <v>0</v>
      </c>
      <c r="I766">
        <v>0</v>
      </c>
      <c r="J766">
        <v>0</v>
      </c>
      <c r="K766">
        <v>0</v>
      </c>
      <c r="L766">
        <v>1.84879132650527E-4</v>
      </c>
      <c r="M766">
        <v>0</v>
      </c>
      <c r="N766">
        <v>0</v>
      </c>
      <c r="O766">
        <v>1.10147613657315E-4</v>
      </c>
      <c r="P766">
        <v>0</v>
      </c>
      <c r="Q766">
        <v>0</v>
      </c>
      <c r="R766">
        <v>0</v>
      </c>
      <c r="S766">
        <v>0</v>
      </c>
      <c r="T766">
        <v>0</v>
      </c>
      <c r="U766">
        <v>0</v>
      </c>
      <c r="V766">
        <v>0</v>
      </c>
      <c r="W766">
        <v>0</v>
      </c>
      <c r="X766">
        <v>0</v>
      </c>
      <c r="Y766">
        <v>0</v>
      </c>
      <c r="Z766">
        <v>0</v>
      </c>
      <c r="AA766">
        <v>0</v>
      </c>
      <c r="AB766">
        <v>0</v>
      </c>
      <c r="AC766">
        <v>0</v>
      </c>
      <c r="AD766">
        <v>0</v>
      </c>
      <c r="AE766">
        <v>0</v>
      </c>
      <c r="AF766">
        <v>0</v>
      </c>
      <c r="AG766">
        <v>0</v>
      </c>
      <c r="AH766">
        <v>0</v>
      </c>
      <c r="AI766" t="s">
        <v>4643</v>
      </c>
      <c r="AJ766">
        <v>1</v>
      </c>
      <c r="AK766" t="s">
        <v>4644</v>
      </c>
      <c r="AL766" t="s">
        <v>4645</v>
      </c>
      <c r="AM766" t="s">
        <v>4433</v>
      </c>
      <c r="AN766" t="s">
        <v>3085</v>
      </c>
      <c r="AO766" t="s">
        <v>3124</v>
      </c>
      <c r="AP766" t="s">
        <v>4646</v>
      </c>
      <c r="AQ766" t="s">
        <v>4647</v>
      </c>
      <c r="AR766" t="s">
        <v>4648</v>
      </c>
      <c r="AS766" t="s">
        <v>4649</v>
      </c>
      <c r="AT766" t="s">
        <v>4644</v>
      </c>
    </row>
    <row r="767" spans="1:46">
      <c r="A767">
        <v>765</v>
      </c>
      <c r="B767" t="s">
        <v>4653</v>
      </c>
      <c r="C767">
        <v>0</v>
      </c>
      <c r="D767">
        <v>0</v>
      </c>
      <c r="E767">
        <v>0</v>
      </c>
      <c r="F767">
        <v>0</v>
      </c>
      <c r="G767">
        <v>0</v>
      </c>
      <c r="H767">
        <v>0</v>
      </c>
      <c r="I767">
        <v>0</v>
      </c>
      <c r="J767">
        <v>0</v>
      </c>
      <c r="K767">
        <v>0</v>
      </c>
      <c r="L767">
        <v>0</v>
      </c>
      <c r="M767">
        <v>0</v>
      </c>
      <c r="N767">
        <v>0</v>
      </c>
      <c r="O767">
        <v>0</v>
      </c>
      <c r="P767">
        <v>0</v>
      </c>
      <c r="Q767">
        <v>0</v>
      </c>
      <c r="R767">
        <v>0</v>
      </c>
      <c r="S767">
        <v>0</v>
      </c>
      <c r="T767">
        <v>0</v>
      </c>
      <c r="U767">
        <v>0</v>
      </c>
      <c r="V767">
        <v>0</v>
      </c>
      <c r="W767">
        <v>0</v>
      </c>
      <c r="X767">
        <v>1.1888618359523E-4</v>
      </c>
      <c r="Y767">
        <v>0</v>
      </c>
      <c r="Z767">
        <v>0</v>
      </c>
      <c r="AA767">
        <v>0</v>
      </c>
      <c r="AB767">
        <v>0</v>
      </c>
      <c r="AC767">
        <v>0</v>
      </c>
      <c r="AD767">
        <v>0</v>
      </c>
      <c r="AE767">
        <v>0</v>
      </c>
      <c r="AF767">
        <v>0</v>
      </c>
      <c r="AG767">
        <v>0</v>
      </c>
      <c r="AH767">
        <v>0</v>
      </c>
      <c r="AI767" t="s">
        <v>4643</v>
      </c>
      <c r="AJ767">
        <v>1</v>
      </c>
      <c r="AK767" t="s">
        <v>4644</v>
      </c>
      <c r="AL767" t="s">
        <v>4645</v>
      </c>
      <c r="AM767" t="s">
        <v>4433</v>
      </c>
      <c r="AN767" t="s">
        <v>3085</v>
      </c>
      <c r="AO767" t="s">
        <v>3124</v>
      </c>
      <c r="AP767" t="s">
        <v>4646</v>
      </c>
      <c r="AQ767" t="s">
        <v>4647</v>
      </c>
      <c r="AR767" t="s">
        <v>4648</v>
      </c>
      <c r="AS767" t="s">
        <v>4649</v>
      </c>
      <c r="AT767" t="s">
        <v>4644</v>
      </c>
    </row>
    <row r="768" spans="1:46">
      <c r="A768">
        <v>766</v>
      </c>
      <c r="B768" t="s">
        <v>4654</v>
      </c>
      <c r="C768">
        <v>0</v>
      </c>
      <c r="D768">
        <v>0</v>
      </c>
      <c r="E768">
        <v>0</v>
      </c>
      <c r="F768">
        <v>0</v>
      </c>
      <c r="G768">
        <v>0</v>
      </c>
      <c r="H768">
        <v>0</v>
      </c>
      <c r="I768">
        <v>0</v>
      </c>
      <c r="J768">
        <v>0</v>
      </c>
      <c r="K768">
        <v>0</v>
      </c>
      <c r="L768">
        <v>0</v>
      </c>
      <c r="M768">
        <v>0</v>
      </c>
      <c r="N768">
        <v>0</v>
      </c>
      <c r="O768">
        <v>0</v>
      </c>
      <c r="P768">
        <v>0</v>
      </c>
      <c r="Q768">
        <v>0</v>
      </c>
      <c r="R768">
        <v>6.3039002701644397E-4</v>
      </c>
      <c r="S768">
        <v>0</v>
      </c>
      <c r="T768">
        <v>0</v>
      </c>
      <c r="U768">
        <v>0</v>
      </c>
      <c r="V768">
        <v>0</v>
      </c>
      <c r="W768">
        <v>0</v>
      </c>
      <c r="X768">
        <v>0</v>
      </c>
      <c r="Y768">
        <v>0</v>
      </c>
      <c r="Z768">
        <v>0</v>
      </c>
      <c r="AA768">
        <v>0</v>
      </c>
      <c r="AB768">
        <v>0</v>
      </c>
      <c r="AC768">
        <v>0</v>
      </c>
      <c r="AD768">
        <v>0</v>
      </c>
      <c r="AE768">
        <v>0</v>
      </c>
      <c r="AF768">
        <v>0</v>
      </c>
      <c r="AG768">
        <v>0</v>
      </c>
      <c r="AH768">
        <v>0</v>
      </c>
      <c r="AI768" t="s">
        <v>3121</v>
      </c>
      <c r="AJ768">
        <v>1</v>
      </c>
      <c r="AK768" t="s">
        <v>3122</v>
      </c>
      <c r="AL768" t="s">
        <v>3122</v>
      </c>
      <c r="AM768" t="s">
        <v>3123</v>
      </c>
      <c r="AN768" t="s">
        <v>3085</v>
      </c>
      <c r="AO768" t="s">
        <v>3124</v>
      </c>
      <c r="AP768" t="s">
        <v>3125</v>
      </c>
      <c r="AQ768" t="s">
        <v>3126</v>
      </c>
      <c r="AR768" t="s">
        <v>3083</v>
      </c>
      <c r="AS768" t="s">
        <v>3083</v>
      </c>
      <c r="AT768" t="s">
        <v>3083</v>
      </c>
    </row>
    <row r="769" spans="1:46">
      <c r="A769">
        <v>767</v>
      </c>
      <c r="B769" t="s">
        <v>4655</v>
      </c>
      <c r="C769">
        <v>0</v>
      </c>
      <c r="D769">
        <v>0</v>
      </c>
      <c r="E769">
        <v>0</v>
      </c>
      <c r="F769">
        <v>0</v>
      </c>
      <c r="G769">
        <v>0</v>
      </c>
      <c r="H769">
        <v>0</v>
      </c>
      <c r="I769">
        <v>0</v>
      </c>
      <c r="J769">
        <v>0</v>
      </c>
      <c r="K769">
        <v>0</v>
      </c>
      <c r="L769">
        <v>0</v>
      </c>
      <c r="M769">
        <v>0</v>
      </c>
      <c r="N769">
        <v>0</v>
      </c>
      <c r="O769">
        <v>0</v>
      </c>
      <c r="P769">
        <v>0</v>
      </c>
      <c r="Q769">
        <v>0</v>
      </c>
      <c r="R769">
        <v>1.1370828319828601E-2</v>
      </c>
      <c r="S769">
        <v>1.01238791504491E-2</v>
      </c>
      <c r="T769">
        <v>0</v>
      </c>
      <c r="U769">
        <v>0</v>
      </c>
      <c r="V769">
        <v>0</v>
      </c>
      <c r="W769">
        <v>0</v>
      </c>
      <c r="X769">
        <v>0</v>
      </c>
      <c r="Y769">
        <v>0</v>
      </c>
      <c r="Z769">
        <v>0</v>
      </c>
      <c r="AA769">
        <v>0</v>
      </c>
      <c r="AB769">
        <v>0</v>
      </c>
      <c r="AC769">
        <v>0</v>
      </c>
      <c r="AD769">
        <v>0</v>
      </c>
      <c r="AE769">
        <v>0</v>
      </c>
      <c r="AF769">
        <v>0</v>
      </c>
      <c r="AG769">
        <v>0</v>
      </c>
      <c r="AH769">
        <v>0</v>
      </c>
      <c r="AI769" t="s">
        <v>4076</v>
      </c>
      <c r="AJ769">
        <v>1</v>
      </c>
      <c r="AK769" t="s">
        <v>3083</v>
      </c>
      <c r="AL769" t="s">
        <v>3083</v>
      </c>
      <c r="AM769" t="s">
        <v>3083</v>
      </c>
      <c r="AN769" t="s">
        <v>3083</v>
      </c>
      <c r="AO769" t="s">
        <v>3083</v>
      </c>
      <c r="AP769" t="s">
        <v>3083</v>
      </c>
      <c r="AQ769" t="s">
        <v>3083</v>
      </c>
      <c r="AR769" t="s">
        <v>3083</v>
      </c>
      <c r="AS769" t="s">
        <v>3083</v>
      </c>
      <c r="AT769" t="s">
        <v>3083</v>
      </c>
    </row>
    <row r="770" spans="1:46">
      <c r="A770">
        <v>768</v>
      </c>
      <c r="B770" t="s">
        <v>4656</v>
      </c>
      <c r="C770">
        <v>0</v>
      </c>
      <c r="D770">
        <v>0</v>
      </c>
      <c r="E770">
        <v>0</v>
      </c>
      <c r="F770">
        <v>0</v>
      </c>
      <c r="G770">
        <v>0</v>
      </c>
      <c r="H770">
        <v>0</v>
      </c>
      <c r="I770">
        <v>0</v>
      </c>
      <c r="J770">
        <v>0</v>
      </c>
      <c r="K770">
        <v>0</v>
      </c>
      <c r="L770">
        <v>0</v>
      </c>
      <c r="M770">
        <v>0</v>
      </c>
      <c r="N770">
        <v>0</v>
      </c>
      <c r="O770">
        <v>0</v>
      </c>
      <c r="P770">
        <v>0</v>
      </c>
      <c r="Q770">
        <v>0</v>
      </c>
      <c r="R770">
        <v>0</v>
      </c>
      <c r="S770">
        <v>1.8120276450441501E-2</v>
      </c>
      <c r="T770">
        <v>0</v>
      </c>
      <c r="U770">
        <v>0</v>
      </c>
      <c r="V770">
        <v>0</v>
      </c>
      <c r="W770">
        <v>0</v>
      </c>
      <c r="X770">
        <v>0</v>
      </c>
      <c r="Y770">
        <v>0</v>
      </c>
      <c r="Z770">
        <v>0</v>
      </c>
      <c r="AA770">
        <v>0</v>
      </c>
      <c r="AB770">
        <v>0</v>
      </c>
      <c r="AC770">
        <v>0</v>
      </c>
      <c r="AD770">
        <v>0</v>
      </c>
      <c r="AE770">
        <v>0</v>
      </c>
      <c r="AF770">
        <v>0</v>
      </c>
      <c r="AG770">
        <v>0</v>
      </c>
      <c r="AH770">
        <v>0</v>
      </c>
      <c r="AI770" t="s">
        <v>4076</v>
      </c>
      <c r="AJ770">
        <v>1</v>
      </c>
      <c r="AK770" t="s">
        <v>3083</v>
      </c>
      <c r="AL770" t="s">
        <v>3083</v>
      </c>
      <c r="AM770" t="s">
        <v>3083</v>
      </c>
      <c r="AN770" t="s">
        <v>3083</v>
      </c>
      <c r="AO770" t="s">
        <v>3083</v>
      </c>
      <c r="AP770" t="s">
        <v>3083</v>
      </c>
      <c r="AQ770" t="s">
        <v>3083</v>
      </c>
      <c r="AR770" t="s">
        <v>3083</v>
      </c>
      <c r="AS770" t="s">
        <v>3083</v>
      </c>
      <c r="AT770" t="s">
        <v>3083</v>
      </c>
    </row>
    <row r="771" spans="1:46">
      <c r="A771">
        <v>769</v>
      </c>
      <c r="B771" t="s">
        <v>4657</v>
      </c>
      <c r="C771">
        <v>0</v>
      </c>
      <c r="D771">
        <v>0</v>
      </c>
      <c r="E771">
        <v>0</v>
      </c>
      <c r="F771">
        <v>0</v>
      </c>
      <c r="G771">
        <v>0</v>
      </c>
      <c r="H771">
        <v>0</v>
      </c>
      <c r="I771">
        <v>0</v>
      </c>
      <c r="J771">
        <v>0</v>
      </c>
      <c r="K771">
        <v>0</v>
      </c>
      <c r="L771">
        <v>0</v>
      </c>
      <c r="M771">
        <v>0</v>
      </c>
      <c r="N771">
        <v>0</v>
      </c>
      <c r="O771">
        <v>0</v>
      </c>
      <c r="P771">
        <v>0</v>
      </c>
      <c r="Q771">
        <v>0</v>
      </c>
      <c r="R771">
        <v>6.5600932614395899E-4</v>
      </c>
      <c r="S771">
        <v>0</v>
      </c>
      <c r="T771">
        <v>0</v>
      </c>
      <c r="U771">
        <v>0</v>
      </c>
      <c r="V771">
        <v>0</v>
      </c>
      <c r="W771">
        <v>0</v>
      </c>
      <c r="X771">
        <v>0</v>
      </c>
      <c r="Y771">
        <v>0</v>
      </c>
      <c r="Z771">
        <v>0</v>
      </c>
      <c r="AA771">
        <v>0</v>
      </c>
      <c r="AB771">
        <v>0</v>
      </c>
      <c r="AC771">
        <v>0</v>
      </c>
      <c r="AD771">
        <v>0</v>
      </c>
      <c r="AE771">
        <v>0</v>
      </c>
      <c r="AF771">
        <v>0</v>
      </c>
      <c r="AG771">
        <v>0</v>
      </c>
      <c r="AH771">
        <v>0</v>
      </c>
      <c r="AI771" t="s">
        <v>3115</v>
      </c>
      <c r="AJ771">
        <v>1</v>
      </c>
      <c r="AK771" t="s">
        <v>3083</v>
      </c>
      <c r="AL771" t="s">
        <v>3083</v>
      </c>
      <c r="AM771" t="s">
        <v>3083</v>
      </c>
      <c r="AN771" t="s">
        <v>3083</v>
      </c>
      <c r="AO771" t="s">
        <v>3083</v>
      </c>
      <c r="AP771" t="s">
        <v>3083</v>
      </c>
      <c r="AQ771" t="s">
        <v>3083</v>
      </c>
      <c r="AR771" t="s">
        <v>3083</v>
      </c>
      <c r="AS771" t="s">
        <v>3083</v>
      </c>
      <c r="AT771" t="s">
        <v>3083</v>
      </c>
    </row>
    <row r="772" spans="1:46">
      <c r="A772">
        <v>770</v>
      </c>
      <c r="B772" t="s">
        <v>4658</v>
      </c>
      <c r="C772">
        <v>0</v>
      </c>
      <c r="D772">
        <v>0</v>
      </c>
      <c r="E772">
        <v>0</v>
      </c>
      <c r="F772">
        <v>0</v>
      </c>
      <c r="G772">
        <v>0</v>
      </c>
      <c r="H772">
        <v>0</v>
      </c>
      <c r="I772">
        <v>0</v>
      </c>
      <c r="J772">
        <v>0</v>
      </c>
      <c r="K772">
        <v>0</v>
      </c>
      <c r="L772">
        <v>0</v>
      </c>
      <c r="M772">
        <v>0</v>
      </c>
      <c r="N772">
        <v>0</v>
      </c>
      <c r="O772">
        <v>0</v>
      </c>
      <c r="P772">
        <v>0</v>
      </c>
      <c r="Q772">
        <v>0</v>
      </c>
      <c r="R772">
        <v>0</v>
      </c>
      <c r="S772">
        <v>1.04906863660451E-2</v>
      </c>
      <c r="T772">
        <v>0</v>
      </c>
      <c r="U772">
        <v>0</v>
      </c>
      <c r="V772">
        <v>0</v>
      </c>
      <c r="W772">
        <v>0</v>
      </c>
      <c r="X772">
        <v>0</v>
      </c>
      <c r="Y772">
        <v>0</v>
      </c>
      <c r="Z772">
        <v>0</v>
      </c>
      <c r="AA772">
        <v>0</v>
      </c>
      <c r="AB772">
        <v>0</v>
      </c>
      <c r="AC772">
        <v>0</v>
      </c>
      <c r="AD772">
        <v>0</v>
      </c>
      <c r="AE772">
        <v>0</v>
      </c>
      <c r="AF772">
        <v>0</v>
      </c>
      <c r="AG772">
        <v>0</v>
      </c>
      <c r="AH772">
        <v>0</v>
      </c>
      <c r="AI772" t="s">
        <v>4076</v>
      </c>
      <c r="AJ772">
        <v>1</v>
      </c>
      <c r="AK772" t="s">
        <v>3083</v>
      </c>
      <c r="AL772" t="s">
        <v>3083</v>
      </c>
      <c r="AM772" t="s">
        <v>3083</v>
      </c>
      <c r="AN772" t="s">
        <v>3083</v>
      </c>
      <c r="AO772" t="s">
        <v>3083</v>
      </c>
      <c r="AP772" t="s">
        <v>3083</v>
      </c>
      <c r="AQ772" t="s">
        <v>3083</v>
      </c>
      <c r="AR772" t="s">
        <v>3083</v>
      </c>
      <c r="AS772" t="s">
        <v>3083</v>
      </c>
      <c r="AT772" t="s">
        <v>3083</v>
      </c>
    </row>
    <row r="773" spans="1:46">
      <c r="A773">
        <v>771</v>
      </c>
      <c r="B773" t="s">
        <v>4659</v>
      </c>
      <c r="C773">
        <v>0</v>
      </c>
      <c r="D773">
        <v>0</v>
      </c>
      <c r="E773">
        <v>0</v>
      </c>
      <c r="F773">
        <v>0</v>
      </c>
      <c r="G773">
        <v>0</v>
      </c>
      <c r="H773">
        <v>0</v>
      </c>
      <c r="I773">
        <v>0</v>
      </c>
      <c r="J773">
        <v>0</v>
      </c>
      <c r="K773">
        <v>0</v>
      </c>
      <c r="L773">
        <v>0</v>
      </c>
      <c r="M773">
        <v>0</v>
      </c>
      <c r="N773">
        <v>0</v>
      </c>
      <c r="O773">
        <v>0</v>
      </c>
      <c r="P773">
        <v>0</v>
      </c>
      <c r="Q773">
        <v>0</v>
      </c>
      <c r="R773">
        <v>0</v>
      </c>
      <c r="S773">
        <v>0</v>
      </c>
      <c r="T773">
        <v>0</v>
      </c>
      <c r="U773">
        <v>0</v>
      </c>
      <c r="V773">
        <v>0</v>
      </c>
      <c r="W773">
        <v>0</v>
      </c>
      <c r="X773">
        <v>0</v>
      </c>
      <c r="Y773">
        <v>0</v>
      </c>
      <c r="Z773">
        <v>0</v>
      </c>
      <c r="AA773">
        <v>0</v>
      </c>
      <c r="AB773">
        <v>0</v>
      </c>
      <c r="AC773" s="48">
        <v>5.1976538012694601E-5</v>
      </c>
      <c r="AD773">
        <v>0</v>
      </c>
      <c r="AE773">
        <v>0</v>
      </c>
      <c r="AF773">
        <v>0</v>
      </c>
      <c r="AG773">
        <v>0</v>
      </c>
      <c r="AH773">
        <v>0</v>
      </c>
      <c r="AI773" t="s">
        <v>3570</v>
      </c>
      <c r="AJ773">
        <v>1</v>
      </c>
      <c r="AK773" t="s">
        <v>3393</v>
      </c>
      <c r="AL773" t="s">
        <v>3392</v>
      </c>
      <c r="AM773" t="s">
        <v>3084</v>
      </c>
      <c r="AN773" t="s">
        <v>3085</v>
      </c>
      <c r="AO773" t="s">
        <v>3083</v>
      </c>
      <c r="AP773" t="s">
        <v>3096</v>
      </c>
      <c r="AQ773" t="s">
        <v>3097</v>
      </c>
      <c r="AR773" t="s">
        <v>3393</v>
      </c>
      <c r="AS773" t="s">
        <v>3083</v>
      </c>
      <c r="AT773" t="s">
        <v>3083</v>
      </c>
    </row>
    <row r="774" spans="1:46">
      <c r="A774">
        <v>772</v>
      </c>
      <c r="B774" t="s">
        <v>4660</v>
      </c>
      <c r="C774">
        <v>0</v>
      </c>
      <c r="D774">
        <v>0</v>
      </c>
      <c r="E774">
        <v>0</v>
      </c>
      <c r="F774">
        <v>0</v>
      </c>
      <c r="G774">
        <v>0</v>
      </c>
      <c r="H774">
        <v>0</v>
      </c>
      <c r="I774">
        <v>0</v>
      </c>
      <c r="J774">
        <v>2.0555940752147299E-4</v>
      </c>
      <c r="K774">
        <v>0</v>
      </c>
      <c r="L774">
        <v>0</v>
      </c>
      <c r="M774">
        <v>0</v>
      </c>
      <c r="N774">
        <v>0</v>
      </c>
      <c r="O774">
        <v>0</v>
      </c>
      <c r="P774">
        <v>0</v>
      </c>
      <c r="Q774">
        <v>0</v>
      </c>
      <c r="R774">
        <v>0</v>
      </c>
      <c r="S774">
        <v>0</v>
      </c>
      <c r="T774">
        <v>0</v>
      </c>
      <c r="U774">
        <v>0</v>
      </c>
      <c r="V774">
        <v>0</v>
      </c>
      <c r="W774">
        <v>0</v>
      </c>
      <c r="X774">
        <v>0</v>
      </c>
      <c r="Y774">
        <v>0</v>
      </c>
      <c r="Z774">
        <v>0</v>
      </c>
      <c r="AA774">
        <v>0</v>
      </c>
      <c r="AB774">
        <v>0</v>
      </c>
      <c r="AC774">
        <v>0</v>
      </c>
      <c r="AD774">
        <v>0</v>
      </c>
      <c r="AE774">
        <v>0</v>
      </c>
      <c r="AF774">
        <v>0</v>
      </c>
      <c r="AG774">
        <v>0</v>
      </c>
      <c r="AH774">
        <v>0</v>
      </c>
      <c r="AI774" t="s">
        <v>4661</v>
      </c>
      <c r="AJ774">
        <v>1</v>
      </c>
      <c r="AK774" t="s">
        <v>4662</v>
      </c>
      <c r="AL774" t="s">
        <v>4662</v>
      </c>
      <c r="AM774" t="s">
        <v>3123</v>
      </c>
      <c r="AN774" t="s">
        <v>3085</v>
      </c>
      <c r="AO774" t="s">
        <v>3124</v>
      </c>
      <c r="AP774" t="s">
        <v>3125</v>
      </c>
      <c r="AQ774" t="s">
        <v>4663</v>
      </c>
      <c r="AR774" t="s">
        <v>3083</v>
      </c>
      <c r="AS774" t="s">
        <v>3083</v>
      </c>
      <c r="AT774" t="s">
        <v>3083</v>
      </c>
    </row>
    <row r="775" spans="1:46">
      <c r="A775">
        <v>773</v>
      </c>
      <c r="B775" t="s">
        <v>4664</v>
      </c>
      <c r="C775">
        <v>0</v>
      </c>
      <c r="D775">
        <v>0</v>
      </c>
      <c r="E775">
        <v>3.6075721209760501E-4</v>
      </c>
      <c r="F775">
        <v>2.5185774181657499E-4</v>
      </c>
      <c r="G775">
        <v>7.4830812992581603E-4</v>
      </c>
      <c r="H775">
        <v>1.1072652736246201E-4</v>
      </c>
      <c r="I775">
        <v>0</v>
      </c>
      <c r="J775">
        <v>0</v>
      </c>
      <c r="K775">
        <v>2.1764205402477301E-4</v>
      </c>
      <c r="L775">
        <v>0</v>
      </c>
      <c r="M775">
        <v>0</v>
      </c>
      <c r="N775">
        <v>0</v>
      </c>
      <c r="O775">
        <v>0</v>
      </c>
      <c r="P775">
        <v>0</v>
      </c>
      <c r="Q775">
        <v>2.4667488930474502E-3</v>
      </c>
      <c r="R775">
        <v>0</v>
      </c>
      <c r="S775">
        <v>0</v>
      </c>
      <c r="T775">
        <v>6.73954787167731E-4</v>
      </c>
      <c r="U775">
        <v>1.7114655616813599E-4</v>
      </c>
      <c r="V775">
        <v>3.2400194316413601E-4</v>
      </c>
      <c r="W775" s="48">
        <v>6.5363169916522304E-5</v>
      </c>
      <c r="X775">
        <v>6.1820815469519402E-4</v>
      </c>
      <c r="Y775">
        <v>4.2344392970753201E-4</v>
      </c>
      <c r="Z775">
        <v>0</v>
      </c>
      <c r="AA775">
        <v>0</v>
      </c>
      <c r="AB775">
        <v>0</v>
      </c>
      <c r="AC775">
        <v>0</v>
      </c>
      <c r="AD775">
        <v>0</v>
      </c>
      <c r="AE775">
        <v>1.82680359245416E-4</v>
      </c>
      <c r="AF775">
        <v>0</v>
      </c>
      <c r="AG775">
        <v>3.2057877019024699E-4</v>
      </c>
      <c r="AH775">
        <v>2.10602534524971E-4</v>
      </c>
      <c r="AI775" t="s">
        <v>3390</v>
      </c>
      <c r="AJ775">
        <v>1</v>
      </c>
      <c r="AK775" t="s">
        <v>3391</v>
      </c>
      <c r="AL775" t="s">
        <v>3392</v>
      </c>
      <c r="AM775" t="s">
        <v>3084</v>
      </c>
      <c r="AN775" t="s">
        <v>3085</v>
      </c>
      <c r="AO775" t="s">
        <v>3083</v>
      </c>
      <c r="AP775" t="s">
        <v>3096</v>
      </c>
      <c r="AQ775" t="s">
        <v>3097</v>
      </c>
      <c r="AR775" t="s">
        <v>3393</v>
      </c>
      <c r="AS775" t="s">
        <v>3394</v>
      </c>
      <c r="AT775" t="s">
        <v>3391</v>
      </c>
    </row>
    <row r="776" spans="1:46">
      <c r="A776">
        <v>774</v>
      </c>
      <c r="B776" t="s">
        <v>4665</v>
      </c>
      <c r="C776">
        <v>0</v>
      </c>
      <c r="D776">
        <v>0</v>
      </c>
      <c r="E776">
        <v>0</v>
      </c>
      <c r="F776">
        <v>0</v>
      </c>
      <c r="G776">
        <v>0</v>
      </c>
      <c r="H776">
        <v>0</v>
      </c>
      <c r="I776">
        <v>0</v>
      </c>
      <c r="J776">
        <v>0</v>
      </c>
      <c r="K776">
        <v>0</v>
      </c>
      <c r="L776">
        <v>0</v>
      </c>
      <c r="M776">
        <v>0</v>
      </c>
      <c r="N776">
        <v>0</v>
      </c>
      <c r="O776">
        <v>0</v>
      </c>
      <c r="P776">
        <v>0</v>
      </c>
      <c r="Q776">
        <v>0</v>
      </c>
      <c r="R776">
        <v>0</v>
      </c>
      <c r="S776">
        <v>0</v>
      </c>
      <c r="T776">
        <v>0</v>
      </c>
      <c r="U776">
        <v>2.96541062667562E-4</v>
      </c>
      <c r="V776">
        <v>0</v>
      </c>
      <c r="W776">
        <v>0</v>
      </c>
      <c r="X776">
        <v>1.4831345676236601E-4</v>
      </c>
      <c r="Y776">
        <v>0</v>
      </c>
      <c r="Z776">
        <v>0</v>
      </c>
      <c r="AA776">
        <v>0</v>
      </c>
      <c r="AB776">
        <v>0</v>
      </c>
      <c r="AC776">
        <v>0</v>
      </c>
      <c r="AD776">
        <v>0</v>
      </c>
      <c r="AE776">
        <v>0</v>
      </c>
      <c r="AF776">
        <v>0</v>
      </c>
      <c r="AG776">
        <v>0</v>
      </c>
      <c r="AH776">
        <v>0</v>
      </c>
      <c r="AI776" t="s">
        <v>3740</v>
      </c>
      <c r="AJ776">
        <v>1</v>
      </c>
      <c r="AK776" t="s">
        <v>3741</v>
      </c>
      <c r="AL776" t="s">
        <v>3741</v>
      </c>
      <c r="AM776" t="s">
        <v>3084</v>
      </c>
      <c r="AN776" t="s">
        <v>3085</v>
      </c>
      <c r="AO776" t="s">
        <v>3083</v>
      </c>
      <c r="AP776" t="s">
        <v>3096</v>
      </c>
      <c r="AQ776" t="s">
        <v>3268</v>
      </c>
      <c r="AR776" t="s">
        <v>3083</v>
      </c>
      <c r="AS776" t="s">
        <v>3083</v>
      </c>
      <c r="AT776" t="s">
        <v>3083</v>
      </c>
    </row>
    <row r="777" spans="1:46">
      <c r="A777">
        <v>775</v>
      </c>
      <c r="B777" t="s">
        <v>4666</v>
      </c>
      <c r="C777">
        <v>0</v>
      </c>
      <c r="D777">
        <v>0</v>
      </c>
      <c r="E777">
        <v>0</v>
      </c>
      <c r="F777">
        <v>0</v>
      </c>
      <c r="G777">
        <v>2.4943604330860498E-4</v>
      </c>
      <c r="H777">
        <v>0</v>
      </c>
      <c r="I777">
        <v>0</v>
      </c>
      <c r="J777">
        <v>0</v>
      </c>
      <c r="K777">
        <v>0</v>
      </c>
      <c r="L777">
        <v>0</v>
      </c>
      <c r="M777">
        <v>0</v>
      </c>
      <c r="N777">
        <v>0</v>
      </c>
      <c r="O777">
        <v>0</v>
      </c>
      <c r="P777">
        <v>0</v>
      </c>
      <c r="Q777">
        <v>0</v>
      </c>
      <c r="R777">
        <v>0</v>
      </c>
      <c r="S777">
        <v>0</v>
      </c>
      <c r="T777">
        <v>0</v>
      </c>
      <c r="U777">
        <v>0</v>
      </c>
      <c r="V777">
        <v>0</v>
      </c>
      <c r="W777">
        <v>0</v>
      </c>
      <c r="X777">
        <v>3.8043578750473502E-4</v>
      </c>
      <c r="Y777">
        <v>0</v>
      </c>
      <c r="Z777">
        <v>0</v>
      </c>
      <c r="AA777">
        <v>0</v>
      </c>
      <c r="AB777">
        <v>0</v>
      </c>
      <c r="AC777">
        <v>0</v>
      </c>
      <c r="AD777">
        <v>0</v>
      </c>
      <c r="AE777">
        <v>0</v>
      </c>
      <c r="AF777">
        <v>0</v>
      </c>
      <c r="AG777">
        <v>0</v>
      </c>
      <c r="AH777">
        <v>0</v>
      </c>
      <c r="AI777" t="s">
        <v>4667</v>
      </c>
      <c r="AJ777">
        <v>1</v>
      </c>
      <c r="AK777" t="s">
        <v>3997</v>
      </c>
      <c r="AL777" t="s">
        <v>3083</v>
      </c>
      <c r="AM777" t="s">
        <v>3084</v>
      </c>
      <c r="AN777" t="s">
        <v>3085</v>
      </c>
      <c r="AO777" t="s">
        <v>3083</v>
      </c>
      <c r="AP777" t="s">
        <v>3997</v>
      </c>
      <c r="AQ777" t="s">
        <v>3083</v>
      </c>
      <c r="AR777" t="s">
        <v>3083</v>
      </c>
      <c r="AS777" t="s">
        <v>3083</v>
      </c>
      <c r="AT777" t="s">
        <v>3083</v>
      </c>
    </row>
    <row r="778" spans="1:46">
      <c r="A778">
        <v>776</v>
      </c>
      <c r="B778" t="s">
        <v>4668</v>
      </c>
      <c r="C778">
        <v>0</v>
      </c>
      <c r="D778">
        <v>0</v>
      </c>
      <c r="E778">
        <v>0</v>
      </c>
      <c r="F778">
        <v>0</v>
      </c>
      <c r="G778">
        <v>0</v>
      </c>
      <c r="H778">
        <v>0</v>
      </c>
      <c r="I778">
        <v>0</v>
      </c>
      <c r="J778">
        <v>0</v>
      </c>
      <c r="K778">
        <v>4.0180071512265799E-4</v>
      </c>
      <c r="L778">
        <v>0</v>
      </c>
      <c r="M778">
        <v>4.14516815114581E-4</v>
      </c>
      <c r="N778">
        <v>0</v>
      </c>
      <c r="O778">
        <v>0</v>
      </c>
      <c r="P778">
        <v>0</v>
      </c>
      <c r="Q778">
        <v>0</v>
      </c>
      <c r="R778">
        <v>0</v>
      </c>
      <c r="S778">
        <v>0</v>
      </c>
      <c r="T778">
        <v>0</v>
      </c>
      <c r="U778">
        <v>0</v>
      </c>
      <c r="V778">
        <v>0</v>
      </c>
      <c r="W778">
        <v>0</v>
      </c>
      <c r="X778">
        <v>0</v>
      </c>
      <c r="Y778">
        <v>0</v>
      </c>
      <c r="Z778">
        <v>0</v>
      </c>
      <c r="AA778">
        <v>0</v>
      </c>
      <c r="AB778">
        <v>0</v>
      </c>
      <c r="AC778">
        <v>0</v>
      </c>
      <c r="AD778">
        <v>0</v>
      </c>
      <c r="AE778">
        <v>0</v>
      </c>
      <c r="AF778">
        <v>0</v>
      </c>
      <c r="AG778">
        <v>0</v>
      </c>
      <c r="AH778">
        <v>0</v>
      </c>
      <c r="AI778" t="s">
        <v>4669</v>
      </c>
      <c r="AJ778">
        <v>1</v>
      </c>
      <c r="AK778" t="s">
        <v>4670</v>
      </c>
      <c r="AL778" t="s">
        <v>4671</v>
      </c>
      <c r="AM778" t="s">
        <v>3971</v>
      </c>
      <c r="AN778" t="s">
        <v>3085</v>
      </c>
      <c r="AO778" t="s">
        <v>3124</v>
      </c>
      <c r="AP778" t="s">
        <v>3972</v>
      </c>
      <c r="AQ778" t="s">
        <v>3973</v>
      </c>
      <c r="AR778" t="s">
        <v>4672</v>
      </c>
      <c r="AS778" t="s">
        <v>4670</v>
      </c>
      <c r="AT778" t="s">
        <v>3083</v>
      </c>
    </row>
    <row r="779" spans="1:46">
      <c r="A779">
        <v>777</v>
      </c>
      <c r="B779" t="s">
        <v>4673</v>
      </c>
      <c r="C779">
        <v>0</v>
      </c>
      <c r="D779">
        <v>0</v>
      </c>
      <c r="E779">
        <v>0</v>
      </c>
      <c r="F779">
        <v>0</v>
      </c>
      <c r="G779">
        <v>0</v>
      </c>
      <c r="H779">
        <v>0</v>
      </c>
      <c r="I779">
        <v>0</v>
      </c>
      <c r="J779">
        <v>0</v>
      </c>
      <c r="K779">
        <v>0</v>
      </c>
      <c r="L779">
        <v>0</v>
      </c>
      <c r="M779">
        <v>0</v>
      </c>
      <c r="N779">
        <v>1.8758629207636199E-3</v>
      </c>
      <c r="O779">
        <v>0</v>
      </c>
      <c r="P779">
        <v>2.1930116811608001E-4</v>
      </c>
      <c r="Q779">
        <v>0</v>
      </c>
      <c r="R779">
        <v>0</v>
      </c>
      <c r="S779">
        <v>0</v>
      </c>
      <c r="T779">
        <v>0</v>
      </c>
      <c r="U779">
        <v>0</v>
      </c>
      <c r="V779">
        <v>0</v>
      </c>
      <c r="W779">
        <v>0</v>
      </c>
      <c r="X779">
        <v>0</v>
      </c>
      <c r="Y779">
        <v>0</v>
      </c>
      <c r="Z779">
        <v>0</v>
      </c>
      <c r="AA779">
        <v>0</v>
      </c>
      <c r="AB779">
        <v>0</v>
      </c>
      <c r="AC779">
        <v>0</v>
      </c>
      <c r="AD779">
        <v>0</v>
      </c>
      <c r="AE779">
        <v>0</v>
      </c>
      <c r="AF779">
        <v>0</v>
      </c>
      <c r="AG779">
        <v>0</v>
      </c>
      <c r="AH779">
        <v>0</v>
      </c>
      <c r="AI779" t="s">
        <v>4667</v>
      </c>
      <c r="AJ779">
        <v>1</v>
      </c>
      <c r="AK779" t="s">
        <v>3997</v>
      </c>
      <c r="AL779" t="s">
        <v>3083</v>
      </c>
      <c r="AM779" t="s">
        <v>3084</v>
      </c>
      <c r="AN779" t="s">
        <v>3085</v>
      </c>
      <c r="AO779" t="s">
        <v>3083</v>
      </c>
      <c r="AP779" t="s">
        <v>3997</v>
      </c>
      <c r="AQ779" t="s">
        <v>3083</v>
      </c>
      <c r="AR779" t="s">
        <v>3083</v>
      </c>
      <c r="AS779" t="s">
        <v>3083</v>
      </c>
      <c r="AT779" t="s">
        <v>3083</v>
      </c>
    </row>
    <row r="780" spans="1:46">
      <c r="A780">
        <v>778</v>
      </c>
      <c r="B780" t="s">
        <v>4674</v>
      </c>
      <c r="C780">
        <v>0</v>
      </c>
      <c r="D780">
        <v>0</v>
      </c>
      <c r="E780">
        <v>0</v>
      </c>
      <c r="F780">
        <v>0</v>
      </c>
      <c r="G780">
        <v>0</v>
      </c>
      <c r="H780">
        <v>0</v>
      </c>
      <c r="I780">
        <v>0</v>
      </c>
      <c r="J780">
        <v>0</v>
      </c>
      <c r="K780">
        <v>0</v>
      </c>
      <c r="L780">
        <v>0</v>
      </c>
      <c r="M780">
        <v>0</v>
      </c>
      <c r="N780" s="48">
        <v>2.1062320513837201E-5</v>
      </c>
      <c r="O780">
        <v>0</v>
      </c>
      <c r="P780">
        <v>0</v>
      </c>
      <c r="Q780">
        <v>0</v>
      </c>
      <c r="R780">
        <v>0</v>
      </c>
      <c r="S780">
        <v>0</v>
      </c>
      <c r="T780">
        <v>0</v>
      </c>
      <c r="U780">
        <v>0</v>
      </c>
      <c r="V780">
        <v>0</v>
      </c>
      <c r="W780">
        <v>0</v>
      </c>
      <c r="X780">
        <v>0</v>
      </c>
      <c r="Y780">
        <v>0</v>
      </c>
      <c r="Z780">
        <v>0</v>
      </c>
      <c r="AA780">
        <v>0</v>
      </c>
      <c r="AB780">
        <v>0</v>
      </c>
      <c r="AC780">
        <v>0</v>
      </c>
      <c r="AD780">
        <v>0</v>
      </c>
      <c r="AE780">
        <v>0</v>
      </c>
      <c r="AF780">
        <v>0</v>
      </c>
      <c r="AG780">
        <v>0</v>
      </c>
      <c r="AH780">
        <v>0</v>
      </c>
      <c r="AI780" t="s">
        <v>4675</v>
      </c>
      <c r="AJ780">
        <v>1</v>
      </c>
      <c r="AK780" t="s">
        <v>3829</v>
      </c>
      <c r="AL780" t="s">
        <v>3316</v>
      </c>
      <c r="AM780" t="s">
        <v>3084</v>
      </c>
      <c r="AN780" t="s">
        <v>3085</v>
      </c>
      <c r="AO780" t="s">
        <v>3083</v>
      </c>
      <c r="AP780" t="s">
        <v>3096</v>
      </c>
      <c r="AQ780" t="s">
        <v>3154</v>
      </c>
      <c r="AR780" t="s">
        <v>3829</v>
      </c>
      <c r="AS780" t="s">
        <v>3083</v>
      </c>
      <c r="AT780" t="s">
        <v>3083</v>
      </c>
    </row>
    <row r="781" spans="1:46">
      <c r="A781">
        <v>779</v>
      </c>
      <c r="B781" t="s">
        <v>4676</v>
      </c>
      <c r="C781">
        <v>0</v>
      </c>
      <c r="D781">
        <v>0</v>
      </c>
      <c r="E781">
        <v>0</v>
      </c>
      <c r="F781">
        <v>0</v>
      </c>
      <c r="G781">
        <v>5.3005159203078597E-4</v>
      </c>
      <c r="H781">
        <v>0</v>
      </c>
      <c r="I781">
        <v>0</v>
      </c>
      <c r="J781">
        <v>0</v>
      </c>
      <c r="K781">
        <v>1.6741696463444099E-4</v>
      </c>
      <c r="L781">
        <v>0</v>
      </c>
      <c r="M781">
        <v>0</v>
      </c>
      <c r="N781">
        <v>0</v>
      </c>
      <c r="O781">
        <v>0</v>
      </c>
      <c r="P781">
        <v>0</v>
      </c>
      <c r="Q781">
        <v>0</v>
      </c>
      <c r="R781">
        <v>0</v>
      </c>
      <c r="S781">
        <v>0</v>
      </c>
      <c r="T781">
        <v>0</v>
      </c>
      <c r="U781">
        <v>0</v>
      </c>
      <c r="V781">
        <v>0</v>
      </c>
      <c r="W781">
        <v>0</v>
      </c>
      <c r="X781">
        <v>1.05120414968414E-4</v>
      </c>
      <c r="Y781">
        <v>0</v>
      </c>
      <c r="Z781">
        <v>0</v>
      </c>
      <c r="AA781">
        <v>0</v>
      </c>
      <c r="AB781">
        <v>0</v>
      </c>
      <c r="AC781">
        <v>0</v>
      </c>
      <c r="AD781">
        <v>0</v>
      </c>
      <c r="AE781">
        <v>0</v>
      </c>
      <c r="AF781">
        <v>0</v>
      </c>
      <c r="AG781">
        <v>0</v>
      </c>
      <c r="AH781">
        <v>0</v>
      </c>
      <c r="AI781" t="s">
        <v>3570</v>
      </c>
      <c r="AJ781">
        <v>1</v>
      </c>
      <c r="AK781" t="s">
        <v>3393</v>
      </c>
      <c r="AL781" t="s">
        <v>3392</v>
      </c>
      <c r="AM781" t="s">
        <v>3084</v>
      </c>
      <c r="AN781" t="s">
        <v>3085</v>
      </c>
      <c r="AO781" t="s">
        <v>3083</v>
      </c>
      <c r="AP781" t="s">
        <v>3096</v>
      </c>
      <c r="AQ781" t="s">
        <v>3097</v>
      </c>
      <c r="AR781" t="s">
        <v>3393</v>
      </c>
      <c r="AS781" t="s">
        <v>3083</v>
      </c>
      <c r="AT781" t="s">
        <v>3083</v>
      </c>
    </row>
    <row r="782" spans="1:46">
      <c r="A782">
        <v>780</v>
      </c>
      <c r="B782" t="s">
        <v>4677</v>
      </c>
      <c r="C782">
        <v>0</v>
      </c>
      <c r="D782">
        <v>0</v>
      </c>
      <c r="E782">
        <v>0</v>
      </c>
      <c r="F782">
        <v>0</v>
      </c>
      <c r="G782">
        <v>0</v>
      </c>
      <c r="H782">
        <v>0</v>
      </c>
      <c r="I782">
        <v>0</v>
      </c>
      <c r="J782">
        <v>0</v>
      </c>
      <c r="K782">
        <v>0</v>
      </c>
      <c r="L782">
        <v>0</v>
      </c>
      <c r="M782">
        <v>0</v>
      </c>
      <c r="N782">
        <v>0</v>
      </c>
      <c r="O782">
        <v>0</v>
      </c>
      <c r="P782">
        <v>0</v>
      </c>
      <c r="Q782">
        <v>0</v>
      </c>
      <c r="R782">
        <v>0</v>
      </c>
      <c r="S782">
        <v>0</v>
      </c>
      <c r="T782">
        <v>0</v>
      </c>
      <c r="U782">
        <v>0</v>
      </c>
      <c r="V782">
        <v>2.5920155453130897E-4</v>
      </c>
      <c r="W782">
        <v>0</v>
      </c>
      <c r="X782">
        <v>0</v>
      </c>
      <c r="Y782">
        <v>0</v>
      </c>
      <c r="Z782">
        <v>0</v>
      </c>
      <c r="AA782">
        <v>0</v>
      </c>
      <c r="AB782">
        <v>0</v>
      </c>
      <c r="AC782">
        <v>0</v>
      </c>
      <c r="AD782">
        <v>0</v>
      </c>
      <c r="AE782">
        <v>0</v>
      </c>
      <c r="AF782">
        <v>0</v>
      </c>
      <c r="AG782">
        <v>0</v>
      </c>
      <c r="AH782">
        <v>0</v>
      </c>
      <c r="AI782" t="s">
        <v>3570</v>
      </c>
      <c r="AJ782">
        <v>1</v>
      </c>
      <c r="AK782" t="s">
        <v>3393</v>
      </c>
      <c r="AL782" t="s">
        <v>3392</v>
      </c>
      <c r="AM782" t="s">
        <v>3084</v>
      </c>
      <c r="AN782" t="s">
        <v>3085</v>
      </c>
      <c r="AO782" t="s">
        <v>3083</v>
      </c>
      <c r="AP782" t="s">
        <v>3096</v>
      </c>
      <c r="AQ782" t="s">
        <v>3097</v>
      </c>
      <c r="AR782" t="s">
        <v>3393</v>
      </c>
      <c r="AS782" t="s">
        <v>3083</v>
      </c>
      <c r="AT782" t="s">
        <v>3083</v>
      </c>
    </row>
    <row r="783" spans="1:46">
      <c r="A783">
        <v>781</v>
      </c>
      <c r="B783" t="s">
        <v>4678</v>
      </c>
      <c r="C783">
        <v>0</v>
      </c>
      <c r="D783">
        <v>0</v>
      </c>
      <c r="E783">
        <v>0</v>
      </c>
      <c r="F783">
        <v>0</v>
      </c>
      <c r="G783">
        <v>0</v>
      </c>
      <c r="H783">
        <v>0</v>
      </c>
      <c r="I783">
        <v>0</v>
      </c>
      <c r="J783">
        <v>0</v>
      </c>
      <c r="K783">
        <v>0</v>
      </c>
      <c r="L783">
        <v>0</v>
      </c>
      <c r="M783">
        <v>0</v>
      </c>
      <c r="N783">
        <v>0</v>
      </c>
      <c r="O783">
        <v>0</v>
      </c>
      <c r="P783">
        <v>0</v>
      </c>
      <c r="Q783">
        <v>0</v>
      </c>
      <c r="R783">
        <v>0</v>
      </c>
      <c r="S783">
        <v>2.3231123654412201E-4</v>
      </c>
      <c r="T783">
        <v>0</v>
      </c>
      <c r="U783">
        <v>0</v>
      </c>
      <c r="V783">
        <v>0</v>
      </c>
      <c r="W783">
        <v>0</v>
      </c>
      <c r="X783">
        <v>0</v>
      </c>
      <c r="Y783">
        <v>0</v>
      </c>
      <c r="Z783">
        <v>0</v>
      </c>
      <c r="AA783">
        <v>0</v>
      </c>
      <c r="AB783">
        <v>0</v>
      </c>
      <c r="AC783">
        <v>0</v>
      </c>
      <c r="AD783">
        <v>0</v>
      </c>
      <c r="AE783">
        <v>0</v>
      </c>
      <c r="AF783">
        <v>0</v>
      </c>
      <c r="AG783">
        <v>0</v>
      </c>
      <c r="AH783">
        <v>0</v>
      </c>
      <c r="AI783" t="s">
        <v>4679</v>
      </c>
      <c r="AJ783">
        <v>1</v>
      </c>
      <c r="AK783" t="s">
        <v>4680</v>
      </c>
      <c r="AL783" t="s">
        <v>4681</v>
      </c>
      <c r="AM783" t="s">
        <v>3132</v>
      </c>
      <c r="AN783" t="s">
        <v>3085</v>
      </c>
      <c r="AO783" t="s">
        <v>3083</v>
      </c>
      <c r="AP783" t="s">
        <v>3133</v>
      </c>
      <c r="AQ783" t="s">
        <v>3134</v>
      </c>
      <c r="AR783" t="s">
        <v>4682</v>
      </c>
      <c r="AS783" t="s">
        <v>4683</v>
      </c>
      <c r="AT783" t="s">
        <v>4680</v>
      </c>
    </row>
    <row r="784" spans="1:46">
      <c r="A784">
        <v>782</v>
      </c>
      <c r="B784" t="s">
        <v>4684</v>
      </c>
      <c r="C784">
        <v>0</v>
      </c>
      <c r="D784">
        <v>0</v>
      </c>
      <c r="E784">
        <v>0</v>
      </c>
      <c r="F784">
        <v>0</v>
      </c>
      <c r="G784">
        <v>0</v>
      </c>
      <c r="H784">
        <v>0</v>
      </c>
      <c r="I784">
        <v>0</v>
      </c>
      <c r="J784">
        <v>0</v>
      </c>
      <c r="K784">
        <v>0</v>
      </c>
      <c r="L784">
        <v>0</v>
      </c>
      <c r="M784">
        <v>1.01284651656956E-4</v>
      </c>
      <c r="N784">
        <v>0</v>
      </c>
      <c r="O784">
        <v>0</v>
      </c>
      <c r="P784">
        <v>0</v>
      </c>
      <c r="Q784">
        <v>0</v>
      </c>
      <c r="R784">
        <v>0</v>
      </c>
      <c r="S784">
        <v>0</v>
      </c>
      <c r="T784">
        <v>0</v>
      </c>
      <c r="U784">
        <v>0</v>
      </c>
      <c r="V784">
        <v>0</v>
      </c>
      <c r="W784">
        <v>0</v>
      </c>
      <c r="X784">
        <v>0</v>
      </c>
      <c r="Y784">
        <v>0</v>
      </c>
      <c r="Z784">
        <v>0</v>
      </c>
      <c r="AA784">
        <v>0</v>
      </c>
      <c r="AB784">
        <v>0</v>
      </c>
      <c r="AC784">
        <v>0</v>
      </c>
      <c r="AD784">
        <v>0</v>
      </c>
      <c r="AE784">
        <v>0</v>
      </c>
      <c r="AF784">
        <v>0</v>
      </c>
      <c r="AG784">
        <v>0</v>
      </c>
      <c r="AH784">
        <v>0</v>
      </c>
      <c r="AI784" t="s">
        <v>4685</v>
      </c>
      <c r="AJ784">
        <v>1</v>
      </c>
      <c r="AK784" t="s">
        <v>4682</v>
      </c>
      <c r="AL784" t="s">
        <v>4681</v>
      </c>
      <c r="AM784" t="s">
        <v>3132</v>
      </c>
      <c r="AN784" t="s">
        <v>3085</v>
      </c>
      <c r="AO784" t="s">
        <v>3083</v>
      </c>
      <c r="AP784" t="s">
        <v>3133</v>
      </c>
      <c r="AQ784" t="s">
        <v>3134</v>
      </c>
      <c r="AR784" t="s">
        <v>4682</v>
      </c>
      <c r="AS784" t="s">
        <v>3083</v>
      </c>
      <c r="AT784" t="s">
        <v>3083</v>
      </c>
    </row>
    <row r="785" spans="1:46">
      <c r="A785">
        <v>783</v>
      </c>
      <c r="B785" t="s">
        <v>4686</v>
      </c>
      <c r="C785">
        <v>0</v>
      </c>
      <c r="D785">
        <v>0</v>
      </c>
      <c r="E785">
        <v>0</v>
      </c>
      <c r="F785">
        <v>0</v>
      </c>
      <c r="G785">
        <v>0</v>
      </c>
      <c r="H785">
        <v>0</v>
      </c>
      <c r="I785">
        <v>0</v>
      </c>
      <c r="J785">
        <v>0</v>
      </c>
      <c r="K785">
        <v>0</v>
      </c>
      <c r="L785">
        <v>0</v>
      </c>
      <c r="M785">
        <v>0</v>
      </c>
      <c r="N785">
        <v>0</v>
      </c>
      <c r="O785">
        <v>0</v>
      </c>
      <c r="P785">
        <v>0</v>
      </c>
      <c r="Q785">
        <v>0</v>
      </c>
      <c r="R785">
        <v>0</v>
      </c>
      <c r="S785">
        <v>0</v>
      </c>
      <c r="T785">
        <v>0</v>
      </c>
      <c r="U785">
        <v>0</v>
      </c>
      <c r="V785">
        <v>0</v>
      </c>
      <c r="W785">
        <v>0</v>
      </c>
      <c r="X785">
        <v>0</v>
      </c>
      <c r="Y785">
        <v>0</v>
      </c>
      <c r="Z785">
        <v>0</v>
      </c>
      <c r="AA785">
        <v>2.1418860960962101E-4</v>
      </c>
      <c r="AB785">
        <v>0</v>
      </c>
      <c r="AC785">
        <v>0</v>
      </c>
      <c r="AD785">
        <v>0</v>
      </c>
      <c r="AE785">
        <v>0</v>
      </c>
      <c r="AF785">
        <v>0</v>
      </c>
      <c r="AG785">
        <v>0</v>
      </c>
      <c r="AH785">
        <v>0</v>
      </c>
      <c r="AI785" t="s">
        <v>4687</v>
      </c>
      <c r="AJ785">
        <v>1</v>
      </c>
      <c r="AK785" t="s">
        <v>4688</v>
      </c>
      <c r="AL785" t="s">
        <v>4689</v>
      </c>
      <c r="AM785" t="s">
        <v>4058</v>
      </c>
      <c r="AN785" t="s">
        <v>3085</v>
      </c>
      <c r="AO785" t="s">
        <v>3124</v>
      </c>
      <c r="AP785" t="s">
        <v>4690</v>
      </c>
      <c r="AQ785" t="s">
        <v>4691</v>
      </c>
      <c r="AR785" t="s">
        <v>4692</v>
      </c>
      <c r="AS785" t="s">
        <v>4688</v>
      </c>
      <c r="AT785" t="s">
        <v>3083</v>
      </c>
    </row>
    <row r="786" spans="1:46">
      <c r="A786">
        <v>784</v>
      </c>
      <c r="B786" t="s">
        <v>4693</v>
      </c>
      <c r="C786">
        <v>0</v>
      </c>
      <c r="D786">
        <v>0</v>
      </c>
      <c r="E786">
        <v>0</v>
      </c>
      <c r="F786">
        <v>0</v>
      </c>
      <c r="G786">
        <v>0</v>
      </c>
      <c r="H786">
        <v>0</v>
      </c>
      <c r="I786">
        <v>0</v>
      </c>
      <c r="J786">
        <v>0</v>
      </c>
      <c r="K786">
        <v>0</v>
      </c>
      <c r="L786">
        <v>0</v>
      </c>
      <c r="M786">
        <v>0</v>
      </c>
      <c r="N786">
        <v>0</v>
      </c>
      <c r="O786">
        <v>0</v>
      </c>
      <c r="P786">
        <v>0</v>
      </c>
      <c r="Q786">
        <v>0</v>
      </c>
      <c r="R786">
        <v>0</v>
      </c>
      <c r="S786">
        <v>1.24714453302634E-3</v>
      </c>
      <c r="T786">
        <v>0</v>
      </c>
      <c r="U786">
        <v>0</v>
      </c>
      <c r="V786">
        <v>0</v>
      </c>
      <c r="W786">
        <v>0</v>
      </c>
      <c r="X786">
        <v>0</v>
      </c>
      <c r="Y786">
        <v>0</v>
      </c>
      <c r="Z786">
        <v>0</v>
      </c>
      <c r="AA786">
        <v>0</v>
      </c>
      <c r="AB786">
        <v>0</v>
      </c>
      <c r="AC786">
        <v>0</v>
      </c>
      <c r="AD786">
        <v>0</v>
      </c>
      <c r="AE786">
        <v>0</v>
      </c>
      <c r="AF786">
        <v>0</v>
      </c>
      <c r="AG786">
        <v>0</v>
      </c>
      <c r="AH786">
        <v>0</v>
      </c>
      <c r="AI786" t="s">
        <v>3115</v>
      </c>
      <c r="AJ786">
        <v>1</v>
      </c>
      <c r="AK786" t="s">
        <v>3083</v>
      </c>
      <c r="AL786" t="s">
        <v>3083</v>
      </c>
      <c r="AM786" t="s">
        <v>3083</v>
      </c>
      <c r="AN786" t="s">
        <v>3083</v>
      </c>
      <c r="AO786" t="s">
        <v>3083</v>
      </c>
      <c r="AP786" t="s">
        <v>3083</v>
      </c>
      <c r="AQ786" t="s">
        <v>3083</v>
      </c>
      <c r="AR786" t="s">
        <v>3083</v>
      </c>
      <c r="AS786" t="s">
        <v>3083</v>
      </c>
      <c r="AT786" t="s">
        <v>3083</v>
      </c>
    </row>
    <row r="787" spans="1:46">
      <c r="A787">
        <v>785</v>
      </c>
      <c r="B787" t="s">
        <v>4694</v>
      </c>
      <c r="C787">
        <v>0</v>
      </c>
      <c r="D787">
        <v>1.296212822973E-3</v>
      </c>
      <c r="E787">
        <v>0</v>
      </c>
      <c r="F787">
        <v>0</v>
      </c>
      <c r="G787">
        <v>0</v>
      </c>
      <c r="H787">
        <v>0</v>
      </c>
      <c r="I787">
        <v>0</v>
      </c>
      <c r="J787">
        <v>0</v>
      </c>
      <c r="K787">
        <v>0</v>
      </c>
      <c r="L787">
        <v>0</v>
      </c>
      <c r="M787">
        <v>0</v>
      </c>
      <c r="N787">
        <v>0</v>
      </c>
      <c r="O787">
        <v>0</v>
      </c>
      <c r="P787">
        <v>0</v>
      </c>
      <c r="Q787">
        <v>0</v>
      </c>
      <c r="R787">
        <v>0</v>
      </c>
      <c r="S787">
        <v>0</v>
      </c>
      <c r="T787">
        <v>0</v>
      </c>
      <c r="U787">
        <v>0</v>
      </c>
      <c r="V787">
        <v>0</v>
      </c>
      <c r="W787">
        <v>0</v>
      </c>
      <c r="X787">
        <v>0</v>
      </c>
      <c r="Y787">
        <v>0</v>
      </c>
      <c r="Z787">
        <v>0</v>
      </c>
      <c r="AA787">
        <v>0</v>
      </c>
      <c r="AB787">
        <v>0</v>
      </c>
      <c r="AC787">
        <v>0</v>
      </c>
      <c r="AD787">
        <v>0</v>
      </c>
      <c r="AE787">
        <v>0</v>
      </c>
      <c r="AF787">
        <v>0</v>
      </c>
      <c r="AG787">
        <v>0</v>
      </c>
      <c r="AH787">
        <v>0</v>
      </c>
      <c r="AI787" t="s">
        <v>3121</v>
      </c>
      <c r="AJ787">
        <v>1</v>
      </c>
      <c r="AK787" t="s">
        <v>3122</v>
      </c>
      <c r="AL787" t="s">
        <v>3122</v>
      </c>
      <c r="AM787" t="s">
        <v>3123</v>
      </c>
      <c r="AN787" t="s">
        <v>3085</v>
      </c>
      <c r="AO787" t="s">
        <v>3124</v>
      </c>
      <c r="AP787" t="s">
        <v>3125</v>
      </c>
      <c r="AQ787" t="s">
        <v>3126</v>
      </c>
      <c r="AR787" t="s">
        <v>3083</v>
      </c>
      <c r="AS787" t="s">
        <v>3083</v>
      </c>
      <c r="AT787" t="s">
        <v>3083</v>
      </c>
    </row>
    <row r="788" spans="1:46">
      <c r="A788">
        <v>786</v>
      </c>
      <c r="B788" t="s">
        <v>4695</v>
      </c>
      <c r="C788">
        <v>0</v>
      </c>
      <c r="D788">
        <v>1.2036261927606501E-3</v>
      </c>
      <c r="E788">
        <v>0</v>
      </c>
      <c r="F788">
        <v>0</v>
      </c>
      <c r="G788">
        <v>0</v>
      </c>
      <c r="H788">
        <v>0</v>
      </c>
      <c r="I788">
        <v>0</v>
      </c>
      <c r="J788">
        <v>0</v>
      </c>
      <c r="K788">
        <v>0</v>
      </c>
      <c r="L788">
        <v>0</v>
      </c>
      <c r="M788">
        <v>0</v>
      </c>
      <c r="N788">
        <v>0</v>
      </c>
      <c r="O788">
        <v>0</v>
      </c>
      <c r="P788">
        <v>0</v>
      </c>
      <c r="Q788">
        <v>0</v>
      </c>
      <c r="R788">
        <v>0</v>
      </c>
      <c r="S788">
        <v>0</v>
      </c>
      <c r="T788">
        <v>0</v>
      </c>
      <c r="U788">
        <v>0</v>
      </c>
      <c r="V788">
        <v>0</v>
      </c>
      <c r="W788">
        <v>0</v>
      </c>
      <c r="X788">
        <v>0</v>
      </c>
      <c r="Y788">
        <v>0</v>
      </c>
      <c r="Z788">
        <v>0</v>
      </c>
      <c r="AA788">
        <v>0</v>
      </c>
      <c r="AB788">
        <v>0</v>
      </c>
      <c r="AC788">
        <v>0</v>
      </c>
      <c r="AD788">
        <v>0</v>
      </c>
      <c r="AE788">
        <v>0</v>
      </c>
      <c r="AF788">
        <v>0</v>
      </c>
      <c r="AG788">
        <v>0</v>
      </c>
      <c r="AH788">
        <v>0</v>
      </c>
      <c r="AI788" t="s">
        <v>3121</v>
      </c>
      <c r="AJ788">
        <v>1</v>
      </c>
      <c r="AK788" t="s">
        <v>3122</v>
      </c>
      <c r="AL788" t="s">
        <v>3122</v>
      </c>
      <c r="AM788" t="s">
        <v>3123</v>
      </c>
      <c r="AN788" t="s">
        <v>3085</v>
      </c>
      <c r="AO788" t="s">
        <v>3124</v>
      </c>
      <c r="AP788" t="s">
        <v>3125</v>
      </c>
      <c r="AQ788" t="s">
        <v>3126</v>
      </c>
      <c r="AR788" t="s">
        <v>3083</v>
      </c>
      <c r="AS788" t="s">
        <v>3083</v>
      </c>
      <c r="AT788" t="s">
        <v>3083</v>
      </c>
    </row>
    <row r="789" spans="1:46">
      <c r="A789">
        <v>787</v>
      </c>
      <c r="B789" t="s">
        <v>4696</v>
      </c>
      <c r="C789">
        <v>0</v>
      </c>
      <c r="D789">
        <v>5.0922646616796598E-4</v>
      </c>
      <c r="E789">
        <v>0</v>
      </c>
      <c r="F789">
        <v>0</v>
      </c>
      <c r="G789">
        <v>0</v>
      </c>
      <c r="H789">
        <v>0</v>
      </c>
      <c r="I789">
        <v>0</v>
      </c>
      <c r="J789">
        <v>0</v>
      </c>
      <c r="K789">
        <v>0</v>
      </c>
      <c r="L789">
        <v>0</v>
      </c>
      <c r="M789">
        <v>0</v>
      </c>
      <c r="N789">
        <v>0</v>
      </c>
      <c r="O789">
        <v>0</v>
      </c>
      <c r="P789">
        <v>0</v>
      </c>
      <c r="Q789">
        <v>0</v>
      </c>
      <c r="R789">
        <v>0</v>
      </c>
      <c r="S789">
        <v>0</v>
      </c>
      <c r="T789">
        <v>0</v>
      </c>
      <c r="U789">
        <v>0</v>
      </c>
      <c r="V789">
        <v>0</v>
      </c>
      <c r="W789">
        <v>0</v>
      </c>
      <c r="X789">
        <v>0</v>
      </c>
      <c r="Y789">
        <v>0</v>
      </c>
      <c r="Z789">
        <v>0</v>
      </c>
      <c r="AA789">
        <v>0</v>
      </c>
      <c r="AB789">
        <v>0</v>
      </c>
      <c r="AC789">
        <v>0</v>
      </c>
      <c r="AD789">
        <v>0</v>
      </c>
      <c r="AE789">
        <v>0</v>
      </c>
      <c r="AF789">
        <v>0</v>
      </c>
      <c r="AG789">
        <v>0</v>
      </c>
      <c r="AH789">
        <v>0</v>
      </c>
      <c r="AI789" t="s">
        <v>3121</v>
      </c>
      <c r="AJ789">
        <v>1</v>
      </c>
      <c r="AK789" t="s">
        <v>3122</v>
      </c>
      <c r="AL789" t="s">
        <v>3122</v>
      </c>
      <c r="AM789" t="s">
        <v>3123</v>
      </c>
      <c r="AN789" t="s">
        <v>3085</v>
      </c>
      <c r="AO789" t="s">
        <v>3124</v>
      </c>
      <c r="AP789" t="s">
        <v>3125</v>
      </c>
      <c r="AQ789" t="s">
        <v>3126</v>
      </c>
      <c r="AR789" t="s">
        <v>3083</v>
      </c>
      <c r="AS789" t="s">
        <v>3083</v>
      </c>
      <c r="AT789" t="s">
        <v>3083</v>
      </c>
    </row>
    <row r="790" spans="1:46">
      <c r="A790">
        <v>788</v>
      </c>
      <c r="B790" t="s">
        <v>4697</v>
      </c>
      <c r="C790">
        <v>0</v>
      </c>
      <c r="D790">
        <v>0</v>
      </c>
      <c r="E790">
        <v>0</v>
      </c>
      <c r="F790">
        <v>0</v>
      </c>
      <c r="G790">
        <v>0</v>
      </c>
      <c r="H790">
        <v>0</v>
      </c>
      <c r="I790">
        <v>0</v>
      </c>
      <c r="J790">
        <v>0</v>
      </c>
      <c r="K790">
        <v>0</v>
      </c>
      <c r="L790">
        <v>0</v>
      </c>
      <c r="M790">
        <v>0</v>
      </c>
      <c r="N790">
        <v>0</v>
      </c>
      <c r="O790">
        <v>0</v>
      </c>
      <c r="P790">
        <v>0</v>
      </c>
      <c r="Q790">
        <v>0</v>
      </c>
      <c r="R790">
        <v>0</v>
      </c>
      <c r="S790">
        <v>1.0417324922925899E-2</v>
      </c>
      <c r="T790">
        <v>0</v>
      </c>
      <c r="U790">
        <v>0</v>
      </c>
      <c r="V790">
        <v>0</v>
      </c>
      <c r="W790">
        <v>0</v>
      </c>
      <c r="X790">
        <v>0</v>
      </c>
      <c r="Y790">
        <v>0</v>
      </c>
      <c r="Z790">
        <v>0</v>
      </c>
      <c r="AA790">
        <v>0</v>
      </c>
      <c r="AB790">
        <v>0</v>
      </c>
      <c r="AC790">
        <v>0</v>
      </c>
      <c r="AD790">
        <v>0</v>
      </c>
      <c r="AE790">
        <v>0</v>
      </c>
      <c r="AF790">
        <v>0</v>
      </c>
      <c r="AG790">
        <v>0</v>
      </c>
      <c r="AH790">
        <v>0</v>
      </c>
      <c r="AI790" t="s">
        <v>4698</v>
      </c>
      <c r="AJ790">
        <v>1</v>
      </c>
      <c r="AK790" t="s">
        <v>4699</v>
      </c>
      <c r="AL790" t="s">
        <v>4699</v>
      </c>
      <c r="AM790" t="s">
        <v>3208</v>
      </c>
      <c r="AN790" t="s">
        <v>3085</v>
      </c>
      <c r="AO790" t="s">
        <v>3209</v>
      </c>
      <c r="AP790" t="s">
        <v>3083</v>
      </c>
      <c r="AQ790" t="s">
        <v>4700</v>
      </c>
      <c r="AR790" t="s">
        <v>3083</v>
      </c>
      <c r="AS790" t="s">
        <v>3083</v>
      </c>
      <c r="AT790" t="s">
        <v>3083</v>
      </c>
    </row>
    <row r="791" spans="1:46">
      <c r="A791">
        <v>789</v>
      </c>
      <c r="B791" t="s">
        <v>4701</v>
      </c>
      <c r="C791">
        <v>0</v>
      </c>
      <c r="D791">
        <v>0</v>
      </c>
      <c r="E791">
        <v>0</v>
      </c>
      <c r="F791">
        <v>0</v>
      </c>
      <c r="G791">
        <v>0</v>
      </c>
      <c r="H791">
        <v>0</v>
      </c>
      <c r="I791">
        <v>0</v>
      </c>
      <c r="J791">
        <v>0</v>
      </c>
      <c r="K791">
        <v>0</v>
      </c>
      <c r="L791">
        <v>0</v>
      </c>
      <c r="M791">
        <v>0</v>
      </c>
      <c r="N791">
        <v>0</v>
      </c>
      <c r="O791">
        <v>0</v>
      </c>
      <c r="P791">
        <v>0</v>
      </c>
      <c r="Q791">
        <v>0</v>
      </c>
      <c r="R791">
        <v>0</v>
      </c>
      <c r="S791">
        <v>5.7221925632973299E-3</v>
      </c>
      <c r="T791">
        <v>0</v>
      </c>
      <c r="U791">
        <v>0</v>
      </c>
      <c r="V791">
        <v>0</v>
      </c>
      <c r="W791">
        <v>0</v>
      </c>
      <c r="X791">
        <v>0</v>
      </c>
      <c r="Y791">
        <v>0</v>
      </c>
      <c r="Z791">
        <v>0</v>
      </c>
      <c r="AA791">
        <v>0</v>
      </c>
      <c r="AB791">
        <v>0</v>
      </c>
      <c r="AC791">
        <v>0</v>
      </c>
      <c r="AD791">
        <v>0</v>
      </c>
      <c r="AE791">
        <v>0</v>
      </c>
      <c r="AF791">
        <v>0</v>
      </c>
      <c r="AG791">
        <v>0</v>
      </c>
      <c r="AH791">
        <v>0</v>
      </c>
      <c r="AI791" t="s">
        <v>4698</v>
      </c>
      <c r="AJ791">
        <v>1</v>
      </c>
      <c r="AK791" t="s">
        <v>4699</v>
      </c>
      <c r="AL791" t="s">
        <v>4699</v>
      </c>
      <c r="AM791" t="s">
        <v>3208</v>
      </c>
      <c r="AN791" t="s">
        <v>3085</v>
      </c>
      <c r="AO791" t="s">
        <v>3209</v>
      </c>
      <c r="AP791" t="s">
        <v>3083</v>
      </c>
      <c r="AQ791" t="s">
        <v>4700</v>
      </c>
      <c r="AR791" t="s">
        <v>3083</v>
      </c>
      <c r="AS791" t="s">
        <v>3083</v>
      </c>
      <c r="AT791" t="s">
        <v>3083</v>
      </c>
    </row>
    <row r="792" spans="1:46">
      <c r="A792">
        <v>790</v>
      </c>
      <c r="B792" t="s">
        <v>4702</v>
      </c>
      <c r="C792">
        <v>0</v>
      </c>
      <c r="D792">
        <v>6.2948266402999397E-4</v>
      </c>
      <c r="E792">
        <v>0</v>
      </c>
      <c r="F792">
        <v>0</v>
      </c>
      <c r="G792">
        <v>0</v>
      </c>
      <c r="H792">
        <v>0</v>
      </c>
      <c r="I792">
        <v>0</v>
      </c>
      <c r="J792">
        <v>0</v>
      </c>
      <c r="K792">
        <v>0</v>
      </c>
      <c r="L792">
        <v>0</v>
      </c>
      <c r="M792">
        <v>0</v>
      </c>
      <c r="N792">
        <v>0</v>
      </c>
      <c r="O792">
        <v>0</v>
      </c>
      <c r="P792">
        <v>0</v>
      </c>
      <c r="Q792">
        <v>0</v>
      </c>
      <c r="R792">
        <v>0</v>
      </c>
      <c r="S792">
        <v>0</v>
      </c>
      <c r="T792">
        <v>0</v>
      </c>
      <c r="U792">
        <v>0</v>
      </c>
      <c r="V792">
        <v>0</v>
      </c>
      <c r="W792">
        <v>0</v>
      </c>
      <c r="X792">
        <v>0</v>
      </c>
      <c r="Y792">
        <v>0</v>
      </c>
      <c r="Z792">
        <v>0</v>
      </c>
      <c r="AA792">
        <v>0</v>
      </c>
      <c r="AB792">
        <v>0</v>
      </c>
      <c r="AC792">
        <v>0</v>
      </c>
      <c r="AD792">
        <v>0</v>
      </c>
      <c r="AE792">
        <v>0</v>
      </c>
      <c r="AF792">
        <v>0</v>
      </c>
      <c r="AG792">
        <v>0</v>
      </c>
      <c r="AH792">
        <v>0</v>
      </c>
      <c r="AI792" t="s">
        <v>4703</v>
      </c>
      <c r="AJ792">
        <v>1</v>
      </c>
      <c r="AK792" t="s">
        <v>4704</v>
      </c>
      <c r="AL792" t="s">
        <v>4482</v>
      </c>
      <c r="AM792" t="s">
        <v>4433</v>
      </c>
      <c r="AN792" t="s">
        <v>3085</v>
      </c>
      <c r="AO792" t="s">
        <v>3124</v>
      </c>
      <c r="AP792" t="s">
        <v>4433</v>
      </c>
      <c r="AQ792" t="s">
        <v>4483</v>
      </c>
      <c r="AR792" t="s">
        <v>4484</v>
      </c>
      <c r="AS792" t="s">
        <v>4705</v>
      </c>
      <c r="AT792" t="s">
        <v>4704</v>
      </c>
    </row>
    <row r="793" spans="1:46">
      <c r="A793">
        <v>791</v>
      </c>
      <c r="B793" t="s">
        <v>4706</v>
      </c>
      <c r="C793">
        <v>0</v>
      </c>
      <c r="D793">
        <v>0</v>
      </c>
      <c r="E793">
        <v>0</v>
      </c>
      <c r="F793">
        <v>0</v>
      </c>
      <c r="G793">
        <v>0</v>
      </c>
      <c r="H793">
        <v>0</v>
      </c>
      <c r="I793">
        <v>0</v>
      </c>
      <c r="J793">
        <v>0</v>
      </c>
      <c r="K793">
        <v>0</v>
      </c>
      <c r="L793">
        <v>0</v>
      </c>
      <c r="M793">
        <v>0</v>
      </c>
      <c r="N793">
        <v>0</v>
      </c>
      <c r="O793">
        <v>0</v>
      </c>
      <c r="P793">
        <v>0</v>
      </c>
      <c r="Q793">
        <v>0</v>
      </c>
      <c r="R793">
        <v>8.3094514644901495E-4</v>
      </c>
      <c r="S793">
        <v>0</v>
      </c>
      <c r="T793">
        <v>0</v>
      </c>
      <c r="U793">
        <v>0</v>
      </c>
      <c r="V793">
        <v>0</v>
      </c>
      <c r="W793">
        <v>0</v>
      </c>
      <c r="X793">
        <v>0</v>
      </c>
      <c r="Y793">
        <v>0</v>
      </c>
      <c r="Z793">
        <v>0</v>
      </c>
      <c r="AA793">
        <v>0</v>
      </c>
      <c r="AB793">
        <v>0</v>
      </c>
      <c r="AC793">
        <v>0</v>
      </c>
      <c r="AD793">
        <v>0</v>
      </c>
      <c r="AE793">
        <v>0</v>
      </c>
      <c r="AF793">
        <v>0</v>
      </c>
      <c r="AG793">
        <v>0</v>
      </c>
      <c r="AH793">
        <v>0</v>
      </c>
      <c r="AI793" t="s">
        <v>3115</v>
      </c>
      <c r="AJ793">
        <v>1</v>
      </c>
      <c r="AK793" t="s">
        <v>3083</v>
      </c>
      <c r="AL793" t="s">
        <v>3083</v>
      </c>
      <c r="AM793" t="s">
        <v>3083</v>
      </c>
      <c r="AN793" t="s">
        <v>3083</v>
      </c>
      <c r="AO793" t="s">
        <v>3083</v>
      </c>
      <c r="AP793" t="s">
        <v>3083</v>
      </c>
      <c r="AQ793" t="s">
        <v>3083</v>
      </c>
      <c r="AR793" t="s">
        <v>3083</v>
      </c>
      <c r="AS793" t="s">
        <v>3083</v>
      </c>
      <c r="AT793" t="s">
        <v>3083</v>
      </c>
    </row>
    <row r="794" spans="1:46">
      <c r="A794">
        <v>792</v>
      </c>
      <c r="B794" t="s">
        <v>4707</v>
      </c>
      <c r="C794">
        <v>0</v>
      </c>
      <c r="D794">
        <v>2.6977828458428298E-4</v>
      </c>
      <c r="E794">
        <v>0</v>
      </c>
      <c r="F794">
        <v>0</v>
      </c>
      <c r="G794">
        <v>0</v>
      </c>
      <c r="H794">
        <v>0</v>
      </c>
      <c r="I794">
        <v>0</v>
      </c>
      <c r="J794">
        <v>0</v>
      </c>
      <c r="K794">
        <v>0</v>
      </c>
      <c r="L794">
        <v>0</v>
      </c>
      <c r="M794">
        <v>0</v>
      </c>
      <c r="N794">
        <v>0</v>
      </c>
      <c r="O794">
        <v>0</v>
      </c>
      <c r="P794">
        <v>0</v>
      </c>
      <c r="Q794">
        <v>0</v>
      </c>
      <c r="R794">
        <v>0</v>
      </c>
      <c r="S794">
        <v>0</v>
      </c>
      <c r="T794">
        <v>0</v>
      </c>
      <c r="U794">
        <v>0</v>
      </c>
      <c r="V794">
        <v>0</v>
      </c>
      <c r="W794">
        <v>0</v>
      </c>
      <c r="X794">
        <v>0</v>
      </c>
      <c r="Y794">
        <v>0</v>
      </c>
      <c r="Z794">
        <v>0</v>
      </c>
      <c r="AA794">
        <v>0</v>
      </c>
      <c r="AB794">
        <v>0</v>
      </c>
      <c r="AC794">
        <v>0</v>
      </c>
      <c r="AD794">
        <v>0</v>
      </c>
      <c r="AE794">
        <v>0</v>
      </c>
      <c r="AF794">
        <v>0</v>
      </c>
      <c r="AG794">
        <v>0</v>
      </c>
      <c r="AH794">
        <v>0</v>
      </c>
      <c r="AI794" t="s">
        <v>4490</v>
      </c>
      <c r="AJ794">
        <v>1</v>
      </c>
      <c r="AK794" t="s">
        <v>4491</v>
      </c>
      <c r="AL794" t="s">
        <v>4492</v>
      </c>
      <c r="AM794" t="s">
        <v>3971</v>
      </c>
      <c r="AN794" t="s">
        <v>3085</v>
      </c>
      <c r="AO794" t="s">
        <v>3124</v>
      </c>
      <c r="AP794" t="s">
        <v>3972</v>
      </c>
      <c r="AQ794" t="s">
        <v>3973</v>
      </c>
      <c r="AR794" t="s">
        <v>4493</v>
      </c>
      <c r="AS794" t="s">
        <v>4491</v>
      </c>
      <c r="AT794" t="s">
        <v>3083</v>
      </c>
    </row>
    <row r="795" spans="1:46">
      <c r="A795">
        <v>793</v>
      </c>
      <c r="B795" t="s">
        <v>4708</v>
      </c>
      <c r="C795">
        <v>0</v>
      </c>
      <c r="D795">
        <v>0</v>
      </c>
      <c r="E795">
        <v>0</v>
      </c>
      <c r="F795">
        <v>0</v>
      </c>
      <c r="G795">
        <v>0</v>
      </c>
      <c r="H795">
        <v>0</v>
      </c>
      <c r="I795">
        <v>0</v>
      </c>
      <c r="J795">
        <v>0</v>
      </c>
      <c r="K795">
        <v>0</v>
      </c>
      <c r="L795">
        <v>0</v>
      </c>
      <c r="M795">
        <v>0</v>
      </c>
      <c r="N795">
        <v>0</v>
      </c>
      <c r="O795">
        <v>0</v>
      </c>
      <c r="P795">
        <v>0</v>
      </c>
      <c r="Q795">
        <v>0</v>
      </c>
      <c r="R795">
        <v>1.1195892499523601E-3</v>
      </c>
      <c r="S795">
        <v>0</v>
      </c>
      <c r="T795">
        <v>0</v>
      </c>
      <c r="U795">
        <v>0</v>
      </c>
      <c r="V795">
        <v>0</v>
      </c>
      <c r="W795">
        <v>0</v>
      </c>
      <c r="X795">
        <v>0</v>
      </c>
      <c r="Y795">
        <v>0</v>
      </c>
      <c r="Z795">
        <v>0</v>
      </c>
      <c r="AA795">
        <v>0</v>
      </c>
      <c r="AB795">
        <v>0</v>
      </c>
      <c r="AC795">
        <v>0</v>
      </c>
      <c r="AD795">
        <v>0</v>
      </c>
      <c r="AE795">
        <v>0</v>
      </c>
      <c r="AF795">
        <v>0</v>
      </c>
      <c r="AG795">
        <v>0</v>
      </c>
      <c r="AH795">
        <v>0</v>
      </c>
      <c r="AI795" t="s">
        <v>4709</v>
      </c>
      <c r="AJ795">
        <v>1</v>
      </c>
      <c r="AK795" t="s">
        <v>4710</v>
      </c>
      <c r="AL795" t="s">
        <v>4711</v>
      </c>
      <c r="AM795" t="s">
        <v>3208</v>
      </c>
      <c r="AN795" t="s">
        <v>3085</v>
      </c>
      <c r="AO795" t="s">
        <v>3209</v>
      </c>
      <c r="AP795" t="s">
        <v>4355</v>
      </c>
      <c r="AQ795" t="s">
        <v>4356</v>
      </c>
      <c r="AR795" t="s">
        <v>4712</v>
      </c>
      <c r="AS795" t="s">
        <v>4713</v>
      </c>
      <c r="AT795" t="s">
        <v>4710</v>
      </c>
    </row>
    <row r="796" spans="1:46">
      <c r="A796">
        <v>794</v>
      </c>
      <c r="B796" t="s">
        <v>4714</v>
      </c>
      <c r="C796">
        <v>0</v>
      </c>
      <c r="D796">
        <v>3.4471669696880598E-4</v>
      </c>
      <c r="E796">
        <v>0</v>
      </c>
      <c r="F796">
        <v>0</v>
      </c>
      <c r="G796">
        <v>0</v>
      </c>
      <c r="H796">
        <v>0</v>
      </c>
      <c r="I796">
        <v>0</v>
      </c>
      <c r="J796">
        <v>0</v>
      </c>
      <c r="K796">
        <v>0</v>
      </c>
      <c r="L796">
        <v>0</v>
      </c>
      <c r="M796">
        <v>0</v>
      </c>
      <c r="N796">
        <v>0</v>
      </c>
      <c r="O796">
        <v>0</v>
      </c>
      <c r="P796">
        <v>0</v>
      </c>
      <c r="Q796">
        <v>0</v>
      </c>
      <c r="R796">
        <v>0</v>
      </c>
      <c r="S796">
        <v>0</v>
      </c>
      <c r="T796">
        <v>0</v>
      </c>
      <c r="U796">
        <v>0</v>
      </c>
      <c r="V796">
        <v>0</v>
      </c>
      <c r="W796">
        <v>0</v>
      </c>
      <c r="X796">
        <v>0</v>
      </c>
      <c r="Y796">
        <v>0</v>
      </c>
      <c r="Z796">
        <v>0</v>
      </c>
      <c r="AA796">
        <v>0</v>
      </c>
      <c r="AB796">
        <v>0</v>
      </c>
      <c r="AC796">
        <v>0</v>
      </c>
      <c r="AD796">
        <v>0</v>
      </c>
      <c r="AE796">
        <v>0</v>
      </c>
      <c r="AF796">
        <v>0</v>
      </c>
      <c r="AG796">
        <v>0</v>
      </c>
      <c r="AH796">
        <v>0</v>
      </c>
      <c r="AI796" t="s">
        <v>4715</v>
      </c>
      <c r="AJ796">
        <v>1</v>
      </c>
      <c r="AK796" t="s">
        <v>4716</v>
      </c>
      <c r="AL796" t="s">
        <v>3083</v>
      </c>
      <c r="AM796" t="s">
        <v>3208</v>
      </c>
      <c r="AN796" t="s">
        <v>3085</v>
      </c>
      <c r="AO796" t="s">
        <v>3209</v>
      </c>
      <c r="AP796" t="s">
        <v>4355</v>
      </c>
      <c r="AQ796" t="s">
        <v>4356</v>
      </c>
      <c r="AR796" t="s">
        <v>4717</v>
      </c>
      <c r="AS796" t="s">
        <v>4718</v>
      </c>
      <c r="AT796" t="s">
        <v>4716</v>
      </c>
    </row>
    <row r="797" spans="1:46">
      <c r="A797">
        <v>795</v>
      </c>
      <c r="B797" t="s">
        <v>4719</v>
      </c>
      <c r="C797">
        <v>0</v>
      </c>
      <c r="D797">
        <v>2.4879552911661702E-3</v>
      </c>
      <c r="E797">
        <v>0</v>
      </c>
      <c r="F797">
        <v>0</v>
      </c>
      <c r="G797">
        <v>0</v>
      </c>
      <c r="H797">
        <v>0</v>
      </c>
      <c r="I797">
        <v>0</v>
      </c>
      <c r="J797">
        <v>0</v>
      </c>
      <c r="K797">
        <v>0</v>
      </c>
      <c r="L797">
        <v>0</v>
      </c>
      <c r="M797">
        <v>0</v>
      </c>
      <c r="N797">
        <v>0</v>
      </c>
      <c r="O797">
        <v>0</v>
      </c>
      <c r="P797">
        <v>0</v>
      </c>
      <c r="Q797">
        <v>0</v>
      </c>
      <c r="R797">
        <v>0</v>
      </c>
      <c r="S797">
        <v>0</v>
      </c>
      <c r="T797">
        <v>0</v>
      </c>
      <c r="U797">
        <v>0</v>
      </c>
      <c r="V797">
        <v>0</v>
      </c>
      <c r="W797">
        <v>0</v>
      </c>
      <c r="X797">
        <v>0</v>
      </c>
      <c r="Y797">
        <v>0</v>
      </c>
      <c r="Z797">
        <v>0</v>
      </c>
      <c r="AA797">
        <v>0</v>
      </c>
      <c r="AB797">
        <v>0</v>
      </c>
      <c r="AC797">
        <v>0</v>
      </c>
      <c r="AD797">
        <v>0</v>
      </c>
      <c r="AE797">
        <v>0</v>
      </c>
      <c r="AF797">
        <v>0</v>
      </c>
      <c r="AG797">
        <v>0</v>
      </c>
      <c r="AH797">
        <v>0</v>
      </c>
      <c r="AI797" t="s">
        <v>4720</v>
      </c>
      <c r="AJ797">
        <v>1</v>
      </c>
      <c r="AK797" t="s">
        <v>4721</v>
      </c>
      <c r="AL797" t="s">
        <v>4722</v>
      </c>
      <c r="AM797" t="s">
        <v>3208</v>
      </c>
      <c r="AN797" t="s">
        <v>3085</v>
      </c>
      <c r="AO797" t="s">
        <v>3209</v>
      </c>
      <c r="AP797" t="s">
        <v>4355</v>
      </c>
      <c r="AQ797" t="s">
        <v>4356</v>
      </c>
      <c r="AR797" t="s">
        <v>4723</v>
      </c>
      <c r="AS797" t="s">
        <v>4721</v>
      </c>
      <c r="AT797" t="s">
        <v>3083</v>
      </c>
    </row>
    <row r="798" spans="1:46">
      <c r="A798">
        <v>796</v>
      </c>
      <c r="B798" t="s">
        <v>4724</v>
      </c>
      <c r="C798">
        <v>0</v>
      </c>
      <c r="D798">
        <v>0</v>
      </c>
      <c r="E798">
        <v>0</v>
      </c>
      <c r="F798">
        <v>0</v>
      </c>
      <c r="G798">
        <v>0</v>
      </c>
      <c r="H798">
        <v>0</v>
      </c>
      <c r="I798">
        <v>0</v>
      </c>
      <c r="J798">
        <v>0</v>
      </c>
      <c r="K798">
        <v>0</v>
      </c>
      <c r="L798">
        <v>0</v>
      </c>
      <c r="M798">
        <v>0</v>
      </c>
      <c r="N798">
        <v>0</v>
      </c>
      <c r="O798">
        <v>0</v>
      </c>
      <c r="P798">
        <v>0</v>
      </c>
      <c r="Q798">
        <v>0</v>
      </c>
      <c r="R798">
        <v>0</v>
      </c>
      <c r="S798">
        <v>0</v>
      </c>
      <c r="T798" s="48">
        <v>2.0422872338416101E-5</v>
      </c>
      <c r="U798">
        <v>0</v>
      </c>
      <c r="V798">
        <v>0</v>
      </c>
      <c r="W798">
        <v>0</v>
      </c>
      <c r="X798">
        <v>0</v>
      </c>
      <c r="Y798">
        <v>0</v>
      </c>
      <c r="Z798">
        <v>0</v>
      </c>
      <c r="AA798">
        <v>0</v>
      </c>
      <c r="AB798">
        <v>0</v>
      </c>
      <c r="AC798">
        <v>0</v>
      </c>
      <c r="AD798">
        <v>0</v>
      </c>
      <c r="AE798">
        <v>0</v>
      </c>
      <c r="AF798">
        <v>0</v>
      </c>
      <c r="AG798">
        <v>0</v>
      </c>
      <c r="AH798">
        <v>0</v>
      </c>
      <c r="AI798" t="s">
        <v>4725</v>
      </c>
      <c r="AJ798">
        <v>1</v>
      </c>
      <c r="AK798" t="s">
        <v>4726</v>
      </c>
      <c r="AL798" t="s">
        <v>4722</v>
      </c>
      <c r="AM798" t="s">
        <v>3208</v>
      </c>
      <c r="AN798" t="s">
        <v>3085</v>
      </c>
      <c r="AO798" t="s">
        <v>3209</v>
      </c>
      <c r="AP798" t="s">
        <v>4355</v>
      </c>
      <c r="AQ798" t="s">
        <v>4356</v>
      </c>
      <c r="AR798" t="s">
        <v>4727</v>
      </c>
      <c r="AS798" t="s">
        <v>4726</v>
      </c>
      <c r="AT798" t="s">
        <v>3083</v>
      </c>
    </row>
    <row r="799" spans="1:46">
      <c r="A799">
        <v>797</v>
      </c>
      <c r="B799" t="s">
        <v>4728</v>
      </c>
      <c r="C799">
        <v>0</v>
      </c>
      <c r="D799">
        <v>4.6703552492547898E-4</v>
      </c>
      <c r="E799">
        <v>0</v>
      </c>
      <c r="F799">
        <v>0</v>
      </c>
      <c r="G799">
        <v>0</v>
      </c>
      <c r="H799">
        <v>0</v>
      </c>
      <c r="I799">
        <v>0</v>
      </c>
      <c r="J799">
        <v>0</v>
      </c>
      <c r="K799">
        <v>0</v>
      </c>
      <c r="L799">
        <v>0</v>
      </c>
      <c r="M799">
        <v>0</v>
      </c>
      <c r="N799">
        <v>0</v>
      </c>
      <c r="O799">
        <v>0</v>
      </c>
      <c r="P799">
        <v>0</v>
      </c>
      <c r="Q799">
        <v>0</v>
      </c>
      <c r="R799">
        <v>0</v>
      </c>
      <c r="S799">
        <v>0</v>
      </c>
      <c r="T799">
        <v>0</v>
      </c>
      <c r="U799">
        <v>0</v>
      </c>
      <c r="V799">
        <v>0</v>
      </c>
      <c r="W799">
        <v>0</v>
      </c>
      <c r="X799">
        <v>0</v>
      </c>
      <c r="Y799">
        <v>0</v>
      </c>
      <c r="Z799">
        <v>0</v>
      </c>
      <c r="AA799">
        <v>0</v>
      </c>
      <c r="AB799">
        <v>0</v>
      </c>
      <c r="AC799">
        <v>0</v>
      </c>
      <c r="AD799">
        <v>0</v>
      </c>
      <c r="AE799">
        <v>0</v>
      </c>
      <c r="AF799">
        <v>0</v>
      </c>
      <c r="AG799">
        <v>0</v>
      </c>
      <c r="AH799">
        <v>0</v>
      </c>
      <c r="AI799" t="s">
        <v>4729</v>
      </c>
      <c r="AJ799">
        <v>1</v>
      </c>
      <c r="AK799" t="s">
        <v>4723</v>
      </c>
      <c r="AL799" t="s">
        <v>4722</v>
      </c>
      <c r="AM799" t="s">
        <v>3208</v>
      </c>
      <c r="AN799" t="s">
        <v>3085</v>
      </c>
      <c r="AO799" t="s">
        <v>3209</v>
      </c>
      <c r="AP799" t="s">
        <v>4355</v>
      </c>
      <c r="AQ799" t="s">
        <v>4356</v>
      </c>
      <c r="AR799" t="s">
        <v>4723</v>
      </c>
      <c r="AS799" t="s">
        <v>3083</v>
      </c>
      <c r="AT799" t="s">
        <v>3083</v>
      </c>
    </row>
    <row r="800" spans="1:46">
      <c r="A800">
        <v>798</v>
      </c>
      <c r="B800" t="s">
        <v>4730</v>
      </c>
      <c r="C800">
        <v>0</v>
      </c>
      <c r="D800">
        <v>2.2301671525634102E-3</v>
      </c>
      <c r="E800">
        <v>0</v>
      </c>
      <c r="F800">
        <v>0</v>
      </c>
      <c r="G800">
        <v>0</v>
      </c>
      <c r="H800">
        <v>0</v>
      </c>
      <c r="I800">
        <v>0</v>
      </c>
      <c r="J800">
        <v>0</v>
      </c>
      <c r="K800">
        <v>0</v>
      </c>
      <c r="L800">
        <v>0</v>
      </c>
      <c r="M800">
        <v>0</v>
      </c>
      <c r="N800">
        <v>0</v>
      </c>
      <c r="O800">
        <v>0</v>
      </c>
      <c r="P800">
        <v>0</v>
      </c>
      <c r="Q800">
        <v>0</v>
      </c>
      <c r="R800">
        <v>0</v>
      </c>
      <c r="S800">
        <v>0</v>
      </c>
      <c r="T800">
        <v>0</v>
      </c>
      <c r="U800">
        <v>0</v>
      </c>
      <c r="V800">
        <v>0</v>
      </c>
      <c r="W800">
        <v>0</v>
      </c>
      <c r="X800">
        <v>0</v>
      </c>
      <c r="Y800">
        <v>0</v>
      </c>
      <c r="Z800">
        <v>0</v>
      </c>
      <c r="AA800">
        <v>0</v>
      </c>
      <c r="AB800">
        <v>0</v>
      </c>
      <c r="AC800">
        <v>0</v>
      </c>
      <c r="AD800">
        <v>0</v>
      </c>
      <c r="AE800">
        <v>0</v>
      </c>
      <c r="AF800">
        <v>0</v>
      </c>
      <c r="AG800">
        <v>0</v>
      </c>
      <c r="AH800">
        <v>0</v>
      </c>
      <c r="AI800" t="s">
        <v>4731</v>
      </c>
      <c r="AJ800">
        <v>1</v>
      </c>
      <c r="AK800" t="s">
        <v>4732</v>
      </c>
      <c r="AL800" t="s">
        <v>4722</v>
      </c>
      <c r="AM800" t="s">
        <v>3208</v>
      </c>
      <c r="AN800" t="s">
        <v>3085</v>
      </c>
      <c r="AO800" t="s">
        <v>3209</v>
      </c>
      <c r="AP800" t="s">
        <v>4355</v>
      </c>
      <c r="AQ800" t="s">
        <v>4356</v>
      </c>
      <c r="AR800" t="s">
        <v>4723</v>
      </c>
      <c r="AS800" t="s">
        <v>4732</v>
      </c>
      <c r="AT800" t="s">
        <v>3083</v>
      </c>
    </row>
    <row r="801" spans="1:46">
      <c r="A801">
        <v>799</v>
      </c>
      <c r="B801" t="s">
        <v>4733</v>
      </c>
      <c r="C801">
        <v>0</v>
      </c>
      <c r="D801">
        <v>0</v>
      </c>
      <c r="E801">
        <v>0</v>
      </c>
      <c r="F801">
        <v>0</v>
      </c>
      <c r="G801">
        <v>0</v>
      </c>
      <c r="H801">
        <v>0</v>
      </c>
      <c r="I801">
        <v>0</v>
      </c>
      <c r="J801">
        <v>0</v>
      </c>
      <c r="K801">
        <v>0</v>
      </c>
      <c r="L801">
        <v>0</v>
      </c>
      <c r="M801">
        <v>0</v>
      </c>
      <c r="N801">
        <v>0</v>
      </c>
      <c r="O801">
        <v>0</v>
      </c>
      <c r="P801">
        <v>0</v>
      </c>
      <c r="Q801">
        <v>0</v>
      </c>
      <c r="R801">
        <v>0</v>
      </c>
      <c r="S801">
        <v>0</v>
      </c>
      <c r="T801">
        <v>0</v>
      </c>
      <c r="U801" s="48">
        <v>1.62996720160129E-5</v>
      </c>
      <c r="V801">
        <v>0</v>
      </c>
      <c r="W801">
        <v>0</v>
      </c>
      <c r="X801">
        <v>0</v>
      </c>
      <c r="Y801">
        <v>0</v>
      </c>
      <c r="Z801">
        <v>0</v>
      </c>
      <c r="AA801">
        <v>0</v>
      </c>
      <c r="AB801">
        <v>0</v>
      </c>
      <c r="AC801">
        <v>0</v>
      </c>
      <c r="AD801">
        <v>0</v>
      </c>
      <c r="AE801">
        <v>0</v>
      </c>
      <c r="AF801">
        <v>0</v>
      </c>
      <c r="AG801">
        <v>0</v>
      </c>
      <c r="AH801">
        <v>0</v>
      </c>
      <c r="AI801" t="s">
        <v>4734</v>
      </c>
      <c r="AJ801">
        <v>1</v>
      </c>
      <c r="AK801" t="s">
        <v>4723</v>
      </c>
      <c r="AL801" t="s">
        <v>4722</v>
      </c>
      <c r="AM801" t="s">
        <v>3208</v>
      </c>
      <c r="AN801" t="s">
        <v>3085</v>
      </c>
      <c r="AO801" t="s">
        <v>3209</v>
      </c>
      <c r="AP801" t="s">
        <v>4355</v>
      </c>
      <c r="AQ801" t="s">
        <v>4356</v>
      </c>
      <c r="AR801" t="s">
        <v>4723</v>
      </c>
      <c r="AS801" t="s">
        <v>3083</v>
      </c>
      <c r="AT801" t="s">
        <v>3083</v>
      </c>
    </row>
    <row r="802" spans="1:46">
      <c r="A802">
        <v>800</v>
      </c>
      <c r="B802" t="s">
        <v>4735</v>
      </c>
      <c r="C802">
        <v>0</v>
      </c>
      <c r="D802" s="48">
        <v>8.6329051066970605E-5</v>
      </c>
      <c r="E802">
        <v>0</v>
      </c>
      <c r="F802">
        <v>0</v>
      </c>
      <c r="G802">
        <v>0</v>
      </c>
      <c r="H802">
        <v>0</v>
      </c>
      <c r="I802">
        <v>0</v>
      </c>
      <c r="J802">
        <v>0</v>
      </c>
      <c r="K802">
        <v>0</v>
      </c>
      <c r="L802">
        <v>0</v>
      </c>
      <c r="M802">
        <v>0</v>
      </c>
      <c r="N802">
        <v>0</v>
      </c>
      <c r="O802">
        <v>0</v>
      </c>
      <c r="P802">
        <v>0</v>
      </c>
      <c r="Q802">
        <v>0</v>
      </c>
      <c r="R802">
        <v>0</v>
      </c>
      <c r="S802">
        <v>0</v>
      </c>
      <c r="T802">
        <v>0</v>
      </c>
      <c r="U802">
        <v>0</v>
      </c>
      <c r="V802">
        <v>0</v>
      </c>
      <c r="W802">
        <v>0</v>
      </c>
      <c r="X802">
        <v>0</v>
      </c>
      <c r="Y802">
        <v>0</v>
      </c>
      <c r="Z802">
        <v>0</v>
      </c>
      <c r="AA802">
        <v>0</v>
      </c>
      <c r="AB802">
        <v>0</v>
      </c>
      <c r="AC802">
        <v>0</v>
      </c>
      <c r="AD802">
        <v>0</v>
      </c>
      <c r="AE802">
        <v>0</v>
      </c>
      <c r="AF802">
        <v>0</v>
      </c>
      <c r="AG802">
        <v>0</v>
      </c>
      <c r="AH802">
        <v>0</v>
      </c>
      <c r="AI802" t="s">
        <v>4736</v>
      </c>
      <c r="AJ802">
        <v>1</v>
      </c>
      <c r="AK802" t="s">
        <v>4722</v>
      </c>
      <c r="AL802" t="s">
        <v>4722</v>
      </c>
      <c r="AM802" t="s">
        <v>3208</v>
      </c>
      <c r="AN802" t="s">
        <v>3085</v>
      </c>
      <c r="AO802" t="s">
        <v>3209</v>
      </c>
      <c r="AP802" t="s">
        <v>4355</v>
      </c>
      <c r="AQ802" t="s">
        <v>4356</v>
      </c>
      <c r="AR802" t="s">
        <v>3083</v>
      </c>
      <c r="AS802" t="s">
        <v>3083</v>
      </c>
      <c r="AT802" t="s">
        <v>3083</v>
      </c>
    </row>
    <row r="803" spans="1:46">
      <c r="A803">
        <v>801</v>
      </c>
      <c r="B803" t="s">
        <v>4737</v>
      </c>
      <c r="C803">
        <v>0</v>
      </c>
      <c r="D803">
        <v>1.7265810213394099E-4</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c r="AI803" t="s">
        <v>4736</v>
      </c>
      <c r="AJ803">
        <v>1</v>
      </c>
      <c r="AK803" t="s">
        <v>4722</v>
      </c>
      <c r="AL803" t="s">
        <v>4722</v>
      </c>
      <c r="AM803" t="s">
        <v>3208</v>
      </c>
      <c r="AN803" t="s">
        <v>3085</v>
      </c>
      <c r="AO803" t="s">
        <v>3209</v>
      </c>
      <c r="AP803" t="s">
        <v>4355</v>
      </c>
      <c r="AQ803" t="s">
        <v>4356</v>
      </c>
      <c r="AR803" t="s">
        <v>3083</v>
      </c>
      <c r="AS803" t="s">
        <v>3083</v>
      </c>
      <c r="AT803" t="s">
        <v>3083</v>
      </c>
    </row>
    <row r="804" spans="1:46">
      <c r="A804">
        <v>802</v>
      </c>
      <c r="B804" t="s">
        <v>4738</v>
      </c>
      <c r="C804">
        <v>0</v>
      </c>
      <c r="D804">
        <v>1.1438599266373601E-3</v>
      </c>
      <c r="E804">
        <v>0</v>
      </c>
      <c r="F804">
        <v>0</v>
      </c>
      <c r="G804">
        <v>0</v>
      </c>
      <c r="H804">
        <v>0</v>
      </c>
      <c r="I804">
        <v>0</v>
      </c>
      <c r="J804">
        <v>0</v>
      </c>
      <c r="K804">
        <v>0</v>
      </c>
      <c r="L804">
        <v>0</v>
      </c>
      <c r="M804">
        <v>0</v>
      </c>
      <c r="N804">
        <v>0</v>
      </c>
      <c r="O804">
        <v>0</v>
      </c>
      <c r="P804">
        <v>0</v>
      </c>
      <c r="Q804">
        <v>0</v>
      </c>
      <c r="R804">
        <v>0</v>
      </c>
      <c r="S804">
        <v>0</v>
      </c>
      <c r="T804">
        <v>0</v>
      </c>
      <c r="U804">
        <v>0</v>
      </c>
      <c r="V804">
        <v>0</v>
      </c>
      <c r="W804">
        <v>0</v>
      </c>
      <c r="X804">
        <v>0</v>
      </c>
      <c r="Y804">
        <v>0</v>
      </c>
      <c r="Z804">
        <v>0</v>
      </c>
      <c r="AA804">
        <v>0</v>
      </c>
      <c r="AB804">
        <v>0</v>
      </c>
      <c r="AC804">
        <v>0</v>
      </c>
      <c r="AD804">
        <v>0</v>
      </c>
      <c r="AE804">
        <v>0</v>
      </c>
      <c r="AF804">
        <v>0</v>
      </c>
      <c r="AG804">
        <v>0</v>
      </c>
      <c r="AH804">
        <v>0</v>
      </c>
      <c r="AI804" t="s">
        <v>4736</v>
      </c>
      <c r="AJ804">
        <v>1</v>
      </c>
      <c r="AK804" t="s">
        <v>4722</v>
      </c>
      <c r="AL804" t="s">
        <v>4722</v>
      </c>
      <c r="AM804" t="s">
        <v>3208</v>
      </c>
      <c r="AN804" t="s">
        <v>3085</v>
      </c>
      <c r="AO804" t="s">
        <v>3209</v>
      </c>
      <c r="AP804" t="s">
        <v>4355</v>
      </c>
      <c r="AQ804" t="s">
        <v>4356</v>
      </c>
      <c r="AR804" t="s">
        <v>3083</v>
      </c>
      <c r="AS804" t="s">
        <v>3083</v>
      </c>
      <c r="AT804" t="s">
        <v>3083</v>
      </c>
    </row>
    <row r="805" spans="1:46">
      <c r="A805">
        <v>803</v>
      </c>
      <c r="B805" t="s">
        <v>4739</v>
      </c>
      <c r="C805">
        <v>0</v>
      </c>
      <c r="D805">
        <v>3.2373394150114E-4</v>
      </c>
      <c r="E805">
        <v>0</v>
      </c>
      <c r="F805">
        <v>0</v>
      </c>
      <c r="G805">
        <v>0</v>
      </c>
      <c r="H805">
        <v>0</v>
      </c>
      <c r="I805">
        <v>0</v>
      </c>
      <c r="J805">
        <v>0</v>
      </c>
      <c r="K805">
        <v>0</v>
      </c>
      <c r="L805">
        <v>0</v>
      </c>
      <c r="M805">
        <v>0</v>
      </c>
      <c r="N805">
        <v>0</v>
      </c>
      <c r="O805">
        <v>0</v>
      </c>
      <c r="P805">
        <v>0</v>
      </c>
      <c r="Q805">
        <v>0</v>
      </c>
      <c r="R805">
        <v>0</v>
      </c>
      <c r="S805">
        <v>0</v>
      </c>
      <c r="T805">
        <v>0</v>
      </c>
      <c r="U805">
        <v>0</v>
      </c>
      <c r="V805">
        <v>0</v>
      </c>
      <c r="W805">
        <v>0</v>
      </c>
      <c r="X805">
        <v>0</v>
      </c>
      <c r="Y805">
        <v>0</v>
      </c>
      <c r="Z805">
        <v>0</v>
      </c>
      <c r="AA805">
        <v>0</v>
      </c>
      <c r="AB805">
        <v>0</v>
      </c>
      <c r="AC805">
        <v>0</v>
      </c>
      <c r="AD805">
        <v>0</v>
      </c>
      <c r="AE805">
        <v>0</v>
      </c>
      <c r="AF805">
        <v>0</v>
      </c>
      <c r="AG805">
        <v>0</v>
      </c>
      <c r="AH805">
        <v>0</v>
      </c>
      <c r="AI805" t="s">
        <v>4736</v>
      </c>
      <c r="AJ805">
        <v>1</v>
      </c>
      <c r="AK805" t="s">
        <v>4722</v>
      </c>
      <c r="AL805" t="s">
        <v>4722</v>
      </c>
      <c r="AM805" t="s">
        <v>3208</v>
      </c>
      <c r="AN805" t="s">
        <v>3085</v>
      </c>
      <c r="AO805" t="s">
        <v>3209</v>
      </c>
      <c r="AP805" t="s">
        <v>4355</v>
      </c>
      <c r="AQ805" t="s">
        <v>4356</v>
      </c>
      <c r="AR805" t="s">
        <v>3083</v>
      </c>
      <c r="AS805" t="s">
        <v>3083</v>
      </c>
      <c r="AT805" t="s">
        <v>3083</v>
      </c>
    </row>
    <row r="806" spans="1:46">
      <c r="A806">
        <v>804</v>
      </c>
      <c r="B806" t="s">
        <v>4740</v>
      </c>
      <c r="C806">
        <v>0</v>
      </c>
      <c r="D806">
        <v>1.2589653280599899E-4</v>
      </c>
      <c r="E806">
        <v>0</v>
      </c>
      <c r="F806">
        <v>0</v>
      </c>
      <c r="G806">
        <v>0</v>
      </c>
      <c r="H806">
        <v>0</v>
      </c>
      <c r="I806">
        <v>0</v>
      </c>
      <c r="J806">
        <v>0</v>
      </c>
      <c r="K806">
        <v>0</v>
      </c>
      <c r="L806">
        <v>0</v>
      </c>
      <c r="M806">
        <v>0</v>
      </c>
      <c r="N806">
        <v>0</v>
      </c>
      <c r="O806">
        <v>0</v>
      </c>
      <c r="P806">
        <v>0</v>
      </c>
      <c r="Q806">
        <v>0</v>
      </c>
      <c r="R806">
        <v>0</v>
      </c>
      <c r="S806">
        <v>0</v>
      </c>
      <c r="T806">
        <v>0</v>
      </c>
      <c r="U806">
        <v>0</v>
      </c>
      <c r="V806">
        <v>0</v>
      </c>
      <c r="W806">
        <v>0</v>
      </c>
      <c r="X806">
        <v>0</v>
      </c>
      <c r="Y806">
        <v>0</v>
      </c>
      <c r="Z806">
        <v>0</v>
      </c>
      <c r="AA806">
        <v>0</v>
      </c>
      <c r="AB806">
        <v>0</v>
      </c>
      <c r="AC806">
        <v>0</v>
      </c>
      <c r="AD806">
        <v>0</v>
      </c>
      <c r="AE806">
        <v>0</v>
      </c>
      <c r="AF806">
        <v>0</v>
      </c>
      <c r="AG806">
        <v>0</v>
      </c>
      <c r="AH806">
        <v>0</v>
      </c>
      <c r="AI806" t="s">
        <v>4741</v>
      </c>
      <c r="AJ806">
        <v>1</v>
      </c>
      <c r="AK806" t="s">
        <v>4742</v>
      </c>
      <c r="AL806" t="s">
        <v>4711</v>
      </c>
      <c r="AM806" t="s">
        <v>3208</v>
      </c>
      <c r="AN806" t="s">
        <v>3085</v>
      </c>
      <c r="AO806" t="s">
        <v>3209</v>
      </c>
      <c r="AP806" t="s">
        <v>4355</v>
      </c>
      <c r="AQ806" t="s">
        <v>4356</v>
      </c>
      <c r="AR806" t="s">
        <v>4712</v>
      </c>
      <c r="AS806" t="s">
        <v>4742</v>
      </c>
      <c r="AT806" t="s">
        <v>3083</v>
      </c>
    </row>
    <row r="807" spans="1:46">
      <c r="A807">
        <v>805</v>
      </c>
      <c r="B807" t="s">
        <v>4743</v>
      </c>
      <c r="C807">
        <v>0</v>
      </c>
      <c r="D807">
        <v>0</v>
      </c>
      <c r="E807">
        <v>0</v>
      </c>
      <c r="F807">
        <v>0</v>
      </c>
      <c r="G807">
        <v>0</v>
      </c>
      <c r="H807">
        <v>0</v>
      </c>
      <c r="I807">
        <v>0</v>
      </c>
      <c r="J807">
        <v>0</v>
      </c>
      <c r="K807">
        <v>0</v>
      </c>
      <c r="L807">
        <v>0</v>
      </c>
      <c r="M807">
        <v>0</v>
      </c>
      <c r="N807">
        <v>0</v>
      </c>
      <c r="O807">
        <v>0</v>
      </c>
      <c r="P807">
        <v>1.7544093449286399E-4</v>
      </c>
      <c r="Q807">
        <v>0</v>
      </c>
      <c r="R807">
        <v>0</v>
      </c>
      <c r="S807">
        <v>0</v>
      </c>
      <c r="T807">
        <v>0</v>
      </c>
      <c r="U807">
        <v>0</v>
      </c>
      <c r="V807">
        <v>0</v>
      </c>
      <c r="W807">
        <v>0</v>
      </c>
      <c r="X807">
        <v>0</v>
      </c>
      <c r="Y807">
        <v>0</v>
      </c>
      <c r="Z807">
        <v>0</v>
      </c>
      <c r="AA807">
        <v>0</v>
      </c>
      <c r="AB807">
        <v>0</v>
      </c>
      <c r="AC807">
        <v>0</v>
      </c>
      <c r="AD807">
        <v>0</v>
      </c>
      <c r="AE807">
        <v>0</v>
      </c>
      <c r="AF807">
        <v>0</v>
      </c>
      <c r="AG807">
        <v>0</v>
      </c>
      <c r="AH807">
        <v>0</v>
      </c>
      <c r="AI807" t="s">
        <v>4503</v>
      </c>
      <c r="AJ807">
        <v>1</v>
      </c>
      <c r="AK807" t="s">
        <v>4504</v>
      </c>
      <c r="AL807" t="s">
        <v>4505</v>
      </c>
      <c r="AM807" t="s">
        <v>3208</v>
      </c>
      <c r="AN807" t="s">
        <v>3085</v>
      </c>
      <c r="AO807" t="s">
        <v>3209</v>
      </c>
      <c r="AP807" t="s">
        <v>3210</v>
      </c>
      <c r="AQ807" t="s">
        <v>3211</v>
      </c>
      <c r="AR807" t="s">
        <v>4506</v>
      </c>
      <c r="AS807" t="s">
        <v>4507</v>
      </c>
      <c r="AT807" t="s">
        <v>4504</v>
      </c>
    </row>
    <row r="808" spans="1:46">
      <c r="A808">
        <v>806</v>
      </c>
      <c r="B808" t="s">
        <v>4744</v>
      </c>
      <c r="C808">
        <v>0</v>
      </c>
      <c r="D808">
        <v>0</v>
      </c>
      <c r="E808">
        <v>0</v>
      </c>
      <c r="F808">
        <v>0</v>
      </c>
      <c r="G808">
        <v>2.4943604330860498E-4</v>
      </c>
      <c r="H808">
        <v>0</v>
      </c>
      <c r="I808">
        <v>0</v>
      </c>
      <c r="J808">
        <v>0</v>
      </c>
      <c r="K808">
        <v>0</v>
      </c>
      <c r="L808">
        <v>0</v>
      </c>
      <c r="M808">
        <v>0</v>
      </c>
      <c r="N808">
        <v>0</v>
      </c>
      <c r="O808">
        <v>0</v>
      </c>
      <c r="P808">
        <v>0</v>
      </c>
      <c r="Q808">
        <v>0</v>
      </c>
      <c r="R808">
        <v>0</v>
      </c>
      <c r="S808">
        <v>0</v>
      </c>
      <c r="T808">
        <v>0</v>
      </c>
      <c r="U808">
        <v>0</v>
      </c>
      <c r="V808">
        <v>0</v>
      </c>
      <c r="W808">
        <v>0</v>
      </c>
      <c r="X808">
        <v>0</v>
      </c>
      <c r="Y808">
        <v>0</v>
      </c>
      <c r="Z808">
        <v>0</v>
      </c>
      <c r="AA808">
        <v>0</v>
      </c>
      <c r="AB808">
        <v>0</v>
      </c>
      <c r="AC808">
        <v>0</v>
      </c>
      <c r="AD808">
        <v>0</v>
      </c>
      <c r="AE808">
        <v>0</v>
      </c>
      <c r="AF808">
        <v>0</v>
      </c>
      <c r="AG808">
        <v>0</v>
      </c>
      <c r="AH808">
        <v>0</v>
      </c>
      <c r="AI808" t="s">
        <v>4559</v>
      </c>
      <c r="AJ808">
        <v>1</v>
      </c>
      <c r="AK808" t="s">
        <v>4560</v>
      </c>
      <c r="AL808" t="s">
        <v>4561</v>
      </c>
      <c r="AM808" t="s">
        <v>3208</v>
      </c>
      <c r="AN808" t="s">
        <v>3085</v>
      </c>
      <c r="AO808" t="s">
        <v>3209</v>
      </c>
      <c r="AP808" t="s">
        <v>4355</v>
      </c>
      <c r="AQ808" t="s">
        <v>4530</v>
      </c>
      <c r="AR808" t="s">
        <v>4562</v>
      </c>
      <c r="AS808" t="s">
        <v>4560</v>
      </c>
      <c r="AT808" t="s">
        <v>3083</v>
      </c>
    </row>
    <row r="809" spans="1:46">
      <c r="A809">
        <v>807</v>
      </c>
      <c r="B809" t="s">
        <v>4745</v>
      </c>
      <c r="C809">
        <v>5.0881385139066304E-4</v>
      </c>
      <c r="D809">
        <v>2.5479060210737803E-4</v>
      </c>
      <c r="E809">
        <v>1.48002958809274E-4</v>
      </c>
      <c r="F809">
        <v>4.1043483851590102E-4</v>
      </c>
      <c r="G809">
        <v>0</v>
      </c>
      <c r="H809">
        <v>5.6593558429702704E-4</v>
      </c>
      <c r="I809">
        <v>0</v>
      </c>
      <c r="J809">
        <v>5.9176193074363299E-4</v>
      </c>
      <c r="K809">
        <v>4.91089762927694E-4</v>
      </c>
      <c r="L809">
        <v>4.1084251700117101E-4</v>
      </c>
      <c r="M809">
        <v>9.5657726564903295E-4</v>
      </c>
      <c r="N809">
        <v>1.5131960894159901E-3</v>
      </c>
      <c r="O809">
        <v>0</v>
      </c>
      <c r="P809">
        <v>1.9152302015470999E-3</v>
      </c>
      <c r="Q809">
        <v>0</v>
      </c>
      <c r="R809">
        <v>8.3094514644901495E-4</v>
      </c>
      <c r="S809">
        <v>0</v>
      </c>
      <c r="T809">
        <v>2.4507446806099298E-4</v>
      </c>
      <c r="U809">
        <v>1.90162840186818E-4</v>
      </c>
      <c r="V809">
        <v>1.08000647721379E-4</v>
      </c>
      <c r="W809">
        <v>0</v>
      </c>
      <c r="X809">
        <v>5.6272793568408702E-4</v>
      </c>
      <c r="Y809" s="48">
        <v>7.6989805401369394E-5</v>
      </c>
      <c r="Z809">
        <v>0</v>
      </c>
      <c r="AA809">
        <v>0</v>
      </c>
      <c r="AB809" s="48">
        <v>9.9488231417462294E-5</v>
      </c>
      <c r="AC809">
        <v>0</v>
      </c>
      <c r="AD809">
        <v>0</v>
      </c>
      <c r="AE809">
        <v>1.7398129451944399E-4</v>
      </c>
      <c r="AF809">
        <v>0</v>
      </c>
      <c r="AG809">
        <v>0</v>
      </c>
      <c r="AH809">
        <v>1.24801501940724E-4</v>
      </c>
      <c r="AI809" t="s">
        <v>4559</v>
      </c>
      <c r="AJ809">
        <v>1</v>
      </c>
      <c r="AK809" t="s">
        <v>4560</v>
      </c>
      <c r="AL809" t="s">
        <v>4561</v>
      </c>
      <c r="AM809" t="s">
        <v>3208</v>
      </c>
      <c r="AN809" t="s">
        <v>3085</v>
      </c>
      <c r="AO809" t="s">
        <v>3209</v>
      </c>
      <c r="AP809" t="s">
        <v>4355</v>
      </c>
      <c r="AQ809" t="s">
        <v>4530</v>
      </c>
      <c r="AR809" t="s">
        <v>4562</v>
      </c>
      <c r="AS809" t="s">
        <v>4560</v>
      </c>
      <c r="AT809" t="s">
        <v>3083</v>
      </c>
    </row>
    <row r="810" spans="1:46">
      <c r="A810">
        <v>808</v>
      </c>
      <c r="B810" t="s">
        <v>4746</v>
      </c>
      <c r="C810">
        <v>0</v>
      </c>
      <c r="D810">
        <v>0</v>
      </c>
      <c r="E810">
        <v>0</v>
      </c>
      <c r="F810">
        <v>0</v>
      </c>
      <c r="G810">
        <v>0</v>
      </c>
      <c r="H810">
        <v>0</v>
      </c>
      <c r="I810">
        <v>1.31224243728126E-3</v>
      </c>
      <c r="J810">
        <v>0</v>
      </c>
      <c r="K810">
        <v>0</v>
      </c>
      <c r="L810">
        <v>0</v>
      </c>
      <c r="M810">
        <v>0</v>
      </c>
      <c r="N810">
        <v>0</v>
      </c>
      <c r="O810">
        <v>0</v>
      </c>
      <c r="P810">
        <v>0</v>
      </c>
      <c r="Q810">
        <v>0</v>
      </c>
      <c r="R810">
        <v>0</v>
      </c>
      <c r="S810">
        <v>3.1178613325658498E-3</v>
      </c>
      <c r="T810">
        <v>0</v>
      </c>
      <c r="U810">
        <v>0</v>
      </c>
      <c r="V810">
        <v>0</v>
      </c>
      <c r="W810">
        <v>0</v>
      </c>
      <c r="X810">
        <v>0</v>
      </c>
      <c r="Y810">
        <v>0</v>
      </c>
      <c r="Z810">
        <v>0</v>
      </c>
      <c r="AA810">
        <v>0</v>
      </c>
      <c r="AB810">
        <v>0</v>
      </c>
      <c r="AC810">
        <v>0</v>
      </c>
      <c r="AD810">
        <v>0</v>
      </c>
      <c r="AE810">
        <v>0</v>
      </c>
      <c r="AF810">
        <v>0</v>
      </c>
      <c r="AG810">
        <v>0</v>
      </c>
      <c r="AH810">
        <v>0</v>
      </c>
      <c r="AI810" t="s">
        <v>4503</v>
      </c>
      <c r="AJ810">
        <v>1</v>
      </c>
      <c r="AK810" t="s">
        <v>4504</v>
      </c>
      <c r="AL810" t="s">
        <v>4505</v>
      </c>
      <c r="AM810" t="s">
        <v>3208</v>
      </c>
      <c r="AN810" t="s">
        <v>3085</v>
      </c>
      <c r="AO810" t="s">
        <v>3209</v>
      </c>
      <c r="AP810" t="s">
        <v>3210</v>
      </c>
      <c r="AQ810" t="s">
        <v>3211</v>
      </c>
      <c r="AR810" t="s">
        <v>4506</v>
      </c>
      <c r="AS810" t="s">
        <v>4507</v>
      </c>
      <c r="AT810" t="s">
        <v>4504</v>
      </c>
    </row>
    <row r="811" spans="1:46">
      <c r="A811">
        <v>809</v>
      </c>
      <c r="B811" t="s">
        <v>4747</v>
      </c>
      <c r="C811">
        <v>0</v>
      </c>
      <c r="D811">
        <v>0</v>
      </c>
      <c r="E811">
        <v>1.3460672399496099E-3</v>
      </c>
      <c r="F811">
        <v>1.35740011171536E-3</v>
      </c>
      <c r="G811">
        <v>2.0885410225702202E-3</v>
      </c>
      <c r="H811">
        <v>0</v>
      </c>
      <c r="I811">
        <v>0</v>
      </c>
      <c r="J811">
        <v>0</v>
      </c>
      <c r="K811">
        <v>0</v>
      </c>
      <c r="L811">
        <v>0</v>
      </c>
      <c r="M811">
        <v>0</v>
      </c>
      <c r="N811">
        <v>0</v>
      </c>
      <c r="O811">
        <v>0</v>
      </c>
      <c r="P811">
        <v>0</v>
      </c>
      <c r="Q811">
        <v>0</v>
      </c>
      <c r="R811">
        <v>0</v>
      </c>
      <c r="S811">
        <v>0</v>
      </c>
      <c r="T811">
        <v>2.12278068118825E-4</v>
      </c>
      <c r="U811">
        <v>1.3177186726052599E-4</v>
      </c>
      <c r="V811">
        <v>0</v>
      </c>
      <c r="W811">
        <v>1.0190903027314799E-3</v>
      </c>
      <c r="X811">
        <v>1.9222294029512801E-4</v>
      </c>
      <c r="Y811">
        <v>0</v>
      </c>
      <c r="Z811">
        <v>0</v>
      </c>
      <c r="AA811">
        <v>0</v>
      </c>
      <c r="AB811">
        <v>0</v>
      </c>
      <c r="AC811">
        <v>0</v>
      </c>
      <c r="AD811">
        <v>0</v>
      </c>
      <c r="AE811">
        <v>0</v>
      </c>
      <c r="AF811">
        <v>0</v>
      </c>
      <c r="AG811">
        <v>0</v>
      </c>
      <c r="AH811">
        <v>0</v>
      </c>
      <c r="AI811" t="s">
        <v>4533</v>
      </c>
      <c r="AJ811">
        <v>1</v>
      </c>
      <c r="AK811" t="s">
        <v>3211</v>
      </c>
      <c r="AL811" t="s">
        <v>3083</v>
      </c>
      <c r="AM811" t="s">
        <v>3208</v>
      </c>
      <c r="AN811" t="s">
        <v>3085</v>
      </c>
      <c r="AO811" t="s">
        <v>3209</v>
      </c>
      <c r="AP811" t="s">
        <v>3210</v>
      </c>
      <c r="AQ811" t="s">
        <v>3211</v>
      </c>
      <c r="AR811" t="s">
        <v>3083</v>
      </c>
      <c r="AS811" t="s">
        <v>3083</v>
      </c>
      <c r="AT811" t="s">
        <v>3083</v>
      </c>
    </row>
    <row r="812" spans="1:46">
      <c r="A812">
        <v>810</v>
      </c>
      <c r="B812" t="s">
        <v>4748</v>
      </c>
      <c r="C812">
        <v>0</v>
      </c>
      <c r="D812">
        <v>0</v>
      </c>
      <c r="E812">
        <v>0</v>
      </c>
      <c r="F812">
        <v>0</v>
      </c>
      <c r="G812">
        <v>0</v>
      </c>
      <c r="H812">
        <v>0</v>
      </c>
      <c r="I812">
        <v>0</v>
      </c>
      <c r="J812">
        <v>0</v>
      </c>
      <c r="K812">
        <v>0</v>
      </c>
      <c r="L812">
        <v>0</v>
      </c>
      <c r="M812">
        <v>0</v>
      </c>
      <c r="N812">
        <v>4.87724359398542E-4</v>
      </c>
      <c r="O812">
        <v>8.8118090925851805E-4</v>
      </c>
      <c r="P812">
        <v>0</v>
      </c>
      <c r="Q812">
        <v>0</v>
      </c>
      <c r="R812">
        <v>0</v>
      </c>
      <c r="S812">
        <v>0</v>
      </c>
      <c r="T812">
        <v>0</v>
      </c>
      <c r="U812">
        <v>0</v>
      </c>
      <c r="V812">
        <v>0</v>
      </c>
      <c r="W812">
        <v>0</v>
      </c>
      <c r="X812">
        <v>2.37772367190459E-4</v>
      </c>
      <c r="Y812">
        <v>0</v>
      </c>
      <c r="Z812">
        <v>0</v>
      </c>
      <c r="AA812">
        <v>0</v>
      </c>
      <c r="AB812">
        <v>0</v>
      </c>
      <c r="AC812">
        <v>0</v>
      </c>
      <c r="AD812">
        <v>0</v>
      </c>
      <c r="AE812">
        <v>0</v>
      </c>
      <c r="AF812">
        <v>0</v>
      </c>
      <c r="AG812">
        <v>0</v>
      </c>
      <c r="AH812">
        <v>0</v>
      </c>
      <c r="AI812" t="s">
        <v>4503</v>
      </c>
      <c r="AJ812">
        <v>1</v>
      </c>
      <c r="AK812" t="s">
        <v>4504</v>
      </c>
      <c r="AL812" t="s">
        <v>4505</v>
      </c>
      <c r="AM812" t="s">
        <v>3208</v>
      </c>
      <c r="AN812" t="s">
        <v>3085</v>
      </c>
      <c r="AO812" t="s">
        <v>3209</v>
      </c>
      <c r="AP812" t="s">
        <v>3210</v>
      </c>
      <c r="AQ812" t="s">
        <v>3211</v>
      </c>
      <c r="AR812" t="s">
        <v>4506</v>
      </c>
      <c r="AS812" t="s">
        <v>4507</v>
      </c>
      <c r="AT812" t="s">
        <v>4504</v>
      </c>
    </row>
    <row r="813" spans="1:46">
      <c r="A813">
        <v>811</v>
      </c>
      <c r="B813" t="s">
        <v>4749</v>
      </c>
      <c r="C813">
        <v>0</v>
      </c>
      <c r="D813">
        <v>0</v>
      </c>
      <c r="E813">
        <v>0</v>
      </c>
      <c r="F813">
        <v>0</v>
      </c>
      <c r="G813">
        <v>0</v>
      </c>
      <c r="H813">
        <v>0</v>
      </c>
      <c r="I813">
        <v>0</v>
      </c>
      <c r="J813">
        <v>0</v>
      </c>
      <c r="K813">
        <v>0</v>
      </c>
      <c r="L813">
        <v>5.5463739795157997E-4</v>
      </c>
      <c r="M813">
        <v>0</v>
      </c>
      <c r="N813">
        <v>0</v>
      </c>
      <c r="O813">
        <v>0</v>
      </c>
      <c r="P813">
        <v>0</v>
      </c>
      <c r="Q813">
        <v>0</v>
      </c>
      <c r="R813">
        <v>0</v>
      </c>
      <c r="S813">
        <v>0</v>
      </c>
      <c r="T813">
        <v>0</v>
      </c>
      <c r="U813">
        <v>0</v>
      </c>
      <c r="V813">
        <v>0</v>
      </c>
      <c r="W813">
        <v>0</v>
      </c>
      <c r="X813">
        <v>0</v>
      </c>
      <c r="Y813">
        <v>0</v>
      </c>
      <c r="Z813">
        <v>0</v>
      </c>
      <c r="AA813">
        <v>0</v>
      </c>
      <c r="AB813">
        <v>0</v>
      </c>
      <c r="AC813">
        <v>0</v>
      </c>
      <c r="AD813">
        <v>0</v>
      </c>
      <c r="AE813">
        <v>0</v>
      </c>
      <c r="AF813">
        <v>0</v>
      </c>
      <c r="AG813">
        <v>0</v>
      </c>
      <c r="AH813">
        <v>0</v>
      </c>
      <c r="AI813" t="s">
        <v>4140</v>
      </c>
      <c r="AJ813">
        <v>1</v>
      </c>
      <c r="AK813" t="s">
        <v>4141</v>
      </c>
      <c r="AL813" t="s">
        <v>4142</v>
      </c>
      <c r="AM813" t="s">
        <v>3208</v>
      </c>
      <c r="AN813" t="s">
        <v>3085</v>
      </c>
      <c r="AO813" t="s">
        <v>3209</v>
      </c>
      <c r="AP813" t="s">
        <v>3210</v>
      </c>
      <c r="AQ813" t="s">
        <v>3211</v>
      </c>
      <c r="AR813" t="s">
        <v>4143</v>
      </c>
      <c r="AS813" t="s">
        <v>4144</v>
      </c>
      <c r="AT813" t="s">
        <v>4141</v>
      </c>
    </row>
    <row r="814" spans="1:46">
      <c r="A814">
        <v>812</v>
      </c>
      <c r="B814" t="s">
        <v>4750</v>
      </c>
      <c r="C814">
        <v>0</v>
      </c>
      <c r="D814">
        <v>0</v>
      </c>
      <c r="E814">
        <v>2.5530510394599702E-3</v>
      </c>
      <c r="F814">
        <v>0</v>
      </c>
      <c r="G814">
        <v>3.1179505413575699E-3</v>
      </c>
      <c r="H814">
        <v>0</v>
      </c>
      <c r="I814">
        <v>0</v>
      </c>
      <c r="J814">
        <v>0</v>
      </c>
      <c r="K814">
        <v>0</v>
      </c>
      <c r="L814">
        <v>0</v>
      </c>
      <c r="M814">
        <v>0</v>
      </c>
      <c r="N814">
        <v>0</v>
      </c>
      <c r="O814">
        <v>0</v>
      </c>
      <c r="P814">
        <v>0</v>
      </c>
      <c r="Q814">
        <v>0</v>
      </c>
      <c r="R814">
        <v>0</v>
      </c>
      <c r="S814">
        <v>0</v>
      </c>
      <c r="T814">
        <v>0</v>
      </c>
      <c r="U814">
        <v>0</v>
      </c>
      <c r="V814">
        <v>0</v>
      </c>
      <c r="W814">
        <v>0</v>
      </c>
      <c r="X814">
        <v>0</v>
      </c>
      <c r="Y814">
        <v>0</v>
      </c>
      <c r="Z814">
        <v>0</v>
      </c>
      <c r="AA814">
        <v>0</v>
      </c>
      <c r="AB814">
        <v>0</v>
      </c>
      <c r="AC814">
        <v>0</v>
      </c>
      <c r="AD814">
        <v>0</v>
      </c>
      <c r="AE814">
        <v>0</v>
      </c>
      <c r="AF814">
        <v>0</v>
      </c>
      <c r="AG814">
        <v>0</v>
      </c>
      <c r="AH814">
        <v>0</v>
      </c>
      <c r="AI814" t="s">
        <v>4503</v>
      </c>
      <c r="AJ814">
        <v>1</v>
      </c>
      <c r="AK814" t="s">
        <v>4504</v>
      </c>
      <c r="AL814" t="s">
        <v>4505</v>
      </c>
      <c r="AM814" t="s">
        <v>3208</v>
      </c>
      <c r="AN814" t="s">
        <v>3085</v>
      </c>
      <c r="AO814" t="s">
        <v>3209</v>
      </c>
      <c r="AP814" t="s">
        <v>3210</v>
      </c>
      <c r="AQ814" t="s">
        <v>3211</v>
      </c>
      <c r="AR814" t="s">
        <v>4506</v>
      </c>
      <c r="AS814" t="s">
        <v>4507</v>
      </c>
      <c r="AT814" t="s">
        <v>4504</v>
      </c>
    </row>
    <row r="815" spans="1:46">
      <c r="A815">
        <v>813</v>
      </c>
      <c r="B815" t="s">
        <v>4751</v>
      </c>
      <c r="C815">
        <v>1.74450463333942E-3</v>
      </c>
      <c r="D815">
        <v>0</v>
      </c>
      <c r="E815">
        <v>4.9950998598129901E-3</v>
      </c>
      <c r="F815">
        <v>5.4849019328943099E-3</v>
      </c>
      <c r="G815">
        <v>6.8594911909866498E-3</v>
      </c>
      <c r="H815">
        <v>1.62398906798277E-3</v>
      </c>
      <c r="I815">
        <v>0</v>
      </c>
      <c r="J815">
        <v>2.6162106411823801E-3</v>
      </c>
      <c r="K815">
        <v>0</v>
      </c>
      <c r="L815">
        <v>0</v>
      </c>
      <c r="M815">
        <v>0</v>
      </c>
      <c r="N815">
        <v>0</v>
      </c>
      <c r="O815">
        <v>0</v>
      </c>
      <c r="P815">
        <v>0</v>
      </c>
      <c r="Q815">
        <v>9.4316869440049401E-4</v>
      </c>
      <c r="R815">
        <v>0</v>
      </c>
      <c r="S815">
        <v>0</v>
      </c>
      <c r="T815">
        <v>1.7155212764269499E-3</v>
      </c>
      <c r="U815">
        <v>1.7399899877093799E-3</v>
      </c>
      <c r="V815">
        <v>7.7760466359392795E-4</v>
      </c>
      <c r="W815">
        <v>7.5167645404000602E-3</v>
      </c>
      <c r="X815">
        <v>1.1175301257951599E-3</v>
      </c>
      <c r="Y815">
        <v>1.84775532963287E-3</v>
      </c>
      <c r="Z815">
        <v>8.0285141920344901E-4</v>
      </c>
      <c r="AA815">
        <v>7.49660133633673E-4</v>
      </c>
      <c r="AB815">
        <v>8.9539408275716103E-4</v>
      </c>
      <c r="AC815">
        <v>3.1185922807616797E-4</v>
      </c>
      <c r="AD815">
        <v>0</v>
      </c>
      <c r="AE815">
        <v>4.1755510684666499E-4</v>
      </c>
      <c r="AF815">
        <v>5.5669996222481905E-4</v>
      </c>
      <c r="AG815">
        <v>4.6629639300399501E-4</v>
      </c>
      <c r="AH815">
        <v>0</v>
      </c>
      <c r="AI815" t="s">
        <v>4503</v>
      </c>
      <c r="AJ815">
        <v>1</v>
      </c>
      <c r="AK815" t="s">
        <v>4504</v>
      </c>
      <c r="AL815" t="s">
        <v>4505</v>
      </c>
      <c r="AM815" t="s">
        <v>3208</v>
      </c>
      <c r="AN815" t="s">
        <v>3085</v>
      </c>
      <c r="AO815" t="s">
        <v>3209</v>
      </c>
      <c r="AP815" t="s">
        <v>3210</v>
      </c>
      <c r="AQ815" t="s">
        <v>3211</v>
      </c>
      <c r="AR815" t="s">
        <v>4506</v>
      </c>
      <c r="AS815" t="s">
        <v>4507</v>
      </c>
      <c r="AT815" t="s">
        <v>4504</v>
      </c>
    </row>
    <row r="816" spans="1:46">
      <c r="A816">
        <v>814</v>
      </c>
      <c r="B816" t="s">
        <v>4752</v>
      </c>
      <c r="C816">
        <v>8.4317723944738396E-3</v>
      </c>
      <c r="D816">
        <v>6.7894201620377903E-3</v>
      </c>
      <c r="E816">
        <v>5.5501109553477701E-3</v>
      </c>
      <c r="F816">
        <v>2.2387354828140001E-3</v>
      </c>
      <c r="G816">
        <v>6.4853371260237399E-3</v>
      </c>
      <c r="H816">
        <v>6.6435916417477096E-3</v>
      </c>
      <c r="I816">
        <v>3.1868744905402002E-3</v>
      </c>
      <c r="J816">
        <v>4.39149643341328E-3</v>
      </c>
      <c r="K816">
        <v>1.6741696463444099E-3</v>
      </c>
      <c r="L816">
        <v>3.8824617856610599E-3</v>
      </c>
      <c r="M816">
        <v>9.0874840236658202E-4</v>
      </c>
      <c r="N816">
        <v>1.35062130294981E-3</v>
      </c>
      <c r="O816">
        <v>0</v>
      </c>
      <c r="P816">
        <v>0</v>
      </c>
      <c r="Q816">
        <v>0</v>
      </c>
      <c r="R816">
        <v>0</v>
      </c>
      <c r="S816">
        <v>0</v>
      </c>
      <c r="T816">
        <v>0</v>
      </c>
      <c r="U816">
        <v>0</v>
      </c>
      <c r="V816">
        <v>0</v>
      </c>
      <c r="W816">
        <v>0</v>
      </c>
      <c r="X816">
        <v>4.0421302422378102E-4</v>
      </c>
      <c r="Y816">
        <v>0</v>
      </c>
      <c r="Z816">
        <v>0</v>
      </c>
      <c r="AA816">
        <v>0</v>
      </c>
      <c r="AB816">
        <v>0</v>
      </c>
      <c r="AC816">
        <v>0</v>
      </c>
      <c r="AD816">
        <v>0</v>
      </c>
      <c r="AE816">
        <v>0</v>
      </c>
      <c r="AF816">
        <v>0</v>
      </c>
      <c r="AG816">
        <v>0</v>
      </c>
      <c r="AH816">
        <v>0</v>
      </c>
      <c r="AI816" t="s">
        <v>4140</v>
      </c>
      <c r="AJ816">
        <v>1</v>
      </c>
      <c r="AK816" t="s">
        <v>4141</v>
      </c>
      <c r="AL816" t="s">
        <v>4142</v>
      </c>
      <c r="AM816" t="s">
        <v>3208</v>
      </c>
      <c r="AN816" t="s">
        <v>3085</v>
      </c>
      <c r="AO816" t="s">
        <v>3209</v>
      </c>
      <c r="AP816" t="s">
        <v>3210</v>
      </c>
      <c r="AQ816" t="s">
        <v>3211</v>
      </c>
      <c r="AR816" t="s">
        <v>4143</v>
      </c>
      <c r="AS816" t="s">
        <v>4144</v>
      </c>
      <c r="AT816" t="s">
        <v>4141</v>
      </c>
    </row>
    <row r="817" spans="1:46">
      <c r="A817">
        <v>815</v>
      </c>
      <c r="B817" t="s">
        <v>4753</v>
      </c>
      <c r="C817">
        <v>0</v>
      </c>
      <c r="D817">
        <v>0</v>
      </c>
      <c r="E817">
        <v>0</v>
      </c>
      <c r="F817">
        <v>0</v>
      </c>
      <c r="G817">
        <v>0</v>
      </c>
      <c r="H817">
        <v>0</v>
      </c>
      <c r="I817">
        <v>0</v>
      </c>
      <c r="J817">
        <v>0</v>
      </c>
      <c r="K817">
        <v>0</v>
      </c>
      <c r="L817">
        <v>0</v>
      </c>
      <c r="M817">
        <v>0</v>
      </c>
      <c r="N817">
        <v>0</v>
      </c>
      <c r="O817">
        <v>3.85516647800601E-4</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t="s">
        <v>4503</v>
      </c>
      <c r="AJ817">
        <v>1</v>
      </c>
      <c r="AK817" t="s">
        <v>4504</v>
      </c>
      <c r="AL817" t="s">
        <v>4505</v>
      </c>
      <c r="AM817" t="s">
        <v>3208</v>
      </c>
      <c r="AN817" t="s">
        <v>3085</v>
      </c>
      <c r="AO817" t="s">
        <v>3209</v>
      </c>
      <c r="AP817" t="s">
        <v>3210</v>
      </c>
      <c r="AQ817" t="s">
        <v>3211</v>
      </c>
      <c r="AR817" t="s">
        <v>4506</v>
      </c>
      <c r="AS817" t="s">
        <v>4507</v>
      </c>
      <c r="AT817" t="s">
        <v>4504</v>
      </c>
    </row>
    <row r="818" spans="1:46">
      <c r="A818">
        <v>816</v>
      </c>
      <c r="B818" t="s">
        <v>4754</v>
      </c>
      <c r="C818">
        <v>0</v>
      </c>
      <c r="D818">
        <v>0</v>
      </c>
      <c r="E818">
        <v>0</v>
      </c>
      <c r="F818">
        <v>0</v>
      </c>
      <c r="G818">
        <v>0</v>
      </c>
      <c r="H818">
        <v>0</v>
      </c>
      <c r="I818">
        <v>6.56121218640629E-4</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t="s">
        <v>4503</v>
      </c>
      <c r="AJ818">
        <v>1</v>
      </c>
      <c r="AK818" t="s">
        <v>4504</v>
      </c>
      <c r="AL818" t="s">
        <v>4505</v>
      </c>
      <c r="AM818" t="s">
        <v>3208</v>
      </c>
      <c r="AN818" t="s">
        <v>3085</v>
      </c>
      <c r="AO818" t="s">
        <v>3209</v>
      </c>
      <c r="AP818" t="s">
        <v>3210</v>
      </c>
      <c r="AQ818" t="s">
        <v>3211</v>
      </c>
      <c r="AR818" t="s">
        <v>4506</v>
      </c>
      <c r="AS818" t="s">
        <v>4507</v>
      </c>
      <c r="AT818" t="s">
        <v>4504</v>
      </c>
    </row>
    <row r="819" spans="1:46">
      <c r="A819">
        <v>817</v>
      </c>
      <c r="B819" t="s">
        <v>4755</v>
      </c>
      <c r="C819">
        <v>0</v>
      </c>
      <c r="D819">
        <v>0</v>
      </c>
      <c r="E819">
        <v>0</v>
      </c>
      <c r="F819">
        <v>0</v>
      </c>
      <c r="G819">
        <v>0</v>
      </c>
      <c r="H819">
        <v>0</v>
      </c>
      <c r="I819">
        <v>0</v>
      </c>
      <c r="J819">
        <v>0</v>
      </c>
      <c r="K819">
        <v>0</v>
      </c>
      <c r="L819">
        <v>0</v>
      </c>
      <c r="M819">
        <v>0</v>
      </c>
      <c r="N819">
        <v>0</v>
      </c>
      <c r="O819">
        <v>0</v>
      </c>
      <c r="P819">
        <v>0</v>
      </c>
      <c r="Q819">
        <v>0</v>
      </c>
      <c r="R819">
        <v>0</v>
      </c>
      <c r="S819">
        <v>0</v>
      </c>
      <c r="T819">
        <v>1.22537234030497E-4</v>
      </c>
      <c r="U819">
        <v>0</v>
      </c>
      <c r="V819">
        <v>0</v>
      </c>
      <c r="W819">
        <v>0</v>
      </c>
      <c r="X819">
        <v>0</v>
      </c>
      <c r="Y819">
        <v>0</v>
      </c>
      <c r="Z819">
        <v>0</v>
      </c>
      <c r="AA819">
        <v>0</v>
      </c>
      <c r="AB819">
        <v>0</v>
      </c>
      <c r="AC819">
        <v>0</v>
      </c>
      <c r="AD819">
        <v>0</v>
      </c>
      <c r="AE819">
        <v>0</v>
      </c>
      <c r="AF819">
        <v>0</v>
      </c>
      <c r="AG819">
        <v>0</v>
      </c>
      <c r="AH819">
        <v>0</v>
      </c>
      <c r="AI819" t="s">
        <v>4503</v>
      </c>
      <c r="AJ819">
        <v>1</v>
      </c>
      <c r="AK819" t="s">
        <v>4504</v>
      </c>
      <c r="AL819" t="s">
        <v>4505</v>
      </c>
      <c r="AM819" t="s">
        <v>3208</v>
      </c>
      <c r="AN819" t="s">
        <v>3085</v>
      </c>
      <c r="AO819" t="s">
        <v>3209</v>
      </c>
      <c r="AP819" t="s">
        <v>3210</v>
      </c>
      <c r="AQ819" t="s">
        <v>3211</v>
      </c>
      <c r="AR819" t="s">
        <v>4506</v>
      </c>
      <c r="AS819" t="s">
        <v>4507</v>
      </c>
      <c r="AT819" t="s">
        <v>4504</v>
      </c>
    </row>
    <row r="820" spans="1:46">
      <c r="A820">
        <v>818</v>
      </c>
      <c r="B820" t="s">
        <v>4756</v>
      </c>
      <c r="C820">
        <v>6.5418923750228098E-4</v>
      </c>
      <c r="D820">
        <v>6.2948266402999397E-4</v>
      </c>
      <c r="E820">
        <v>8.8801775285564301E-4</v>
      </c>
      <c r="F820">
        <v>0</v>
      </c>
      <c r="G820">
        <v>4.9887208661721105E-4</v>
      </c>
      <c r="H820">
        <v>7.3817684908307805E-4</v>
      </c>
      <c r="I820">
        <v>0</v>
      </c>
      <c r="J820">
        <v>6.0733461313162301E-4</v>
      </c>
      <c r="K820">
        <v>0</v>
      </c>
      <c r="L820">
        <v>2.46505510200702E-4</v>
      </c>
      <c r="M820">
        <v>6.6960408595432305E-4</v>
      </c>
      <c r="N820">
        <v>6.0027613464435996E-4</v>
      </c>
      <c r="O820">
        <v>0</v>
      </c>
      <c r="P820">
        <v>1.7544093449286399E-4</v>
      </c>
      <c r="Q820">
        <v>0</v>
      </c>
      <c r="R820">
        <v>0</v>
      </c>
      <c r="S820">
        <v>0</v>
      </c>
      <c r="T820">
        <v>0</v>
      </c>
      <c r="U820">
        <v>0</v>
      </c>
      <c r="V820">
        <v>0</v>
      </c>
      <c r="W820">
        <v>0</v>
      </c>
      <c r="X820">
        <v>3.3288131406664301E-4</v>
      </c>
      <c r="Y820">
        <v>0</v>
      </c>
      <c r="Z820">
        <v>0</v>
      </c>
      <c r="AA820">
        <v>0</v>
      </c>
      <c r="AB820">
        <v>0</v>
      </c>
      <c r="AC820">
        <v>0</v>
      </c>
      <c r="AD820">
        <v>0</v>
      </c>
      <c r="AE820">
        <v>0</v>
      </c>
      <c r="AF820">
        <v>0</v>
      </c>
      <c r="AG820">
        <v>0</v>
      </c>
      <c r="AH820">
        <v>0</v>
      </c>
      <c r="AI820" t="s">
        <v>4503</v>
      </c>
      <c r="AJ820">
        <v>1</v>
      </c>
      <c r="AK820" t="s">
        <v>4504</v>
      </c>
      <c r="AL820" t="s">
        <v>4505</v>
      </c>
      <c r="AM820" t="s">
        <v>3208</v>
      </c>
      <c r="AN820" t="s">
        <v>3085</v>
      </c>
      <c r="AO820" t="s">
        <v>3209</v>
      </c>
      <c r="AP820" t="s">
        <v>3210</v>
      </c>
      <c r="AQ820" t="s">
        <v>3211</v>
      </c>
      <c r="AR820" t="s">
        <v>4506</v>
      </c>
      <c r="AS820" t="s">
        <v>4507</v>
      </c>
      <c r="AT820" t="s">
        <v>4504</v>
      </c>
    </row>
    <row r="821" spans="1:46">
      <c r="A821">
        <v>819</v>
      </c>
      <c r="B821" t="s">
        <v>4757</v>
      </c>
      <c r="C821">
        <v>0</v>
      </c>
      <c r="D821">
        <v>0</v>
      </c>
      <c r="E821">
        <v>0</v>
      </c>
      <c r="F821">
        <v>0</v>
      </c>
      <c r="G821">
        <v>0</v>
      </c>
      <c r="H821">
        <v>0</v>
      </c>
      <c r="I821">
        <v>0</v>
      </c>
      <c r="J821">
        <v>0</v>
      </c>
      <c r="K821">
        <v>2.6786714341510599E-4</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t="s">
        <v>4503</v>
      </c>
      <c r="AJ821">
        <v>1</v>
      </c>
      <c r="AK821" t="s">
        <v>4504</v>
      </c>
      <c r="AL821" t="s">
        <v>4505</v>
      </c>
      <c r="AM821" t="s">
        <v>3208</v>
      </c>
      <c r="AN821" t="s">
        <v>3085</v>
      </c>
      <c r="AO821" t="s">
        <v>3209</v>
      </c>
      <c r="AP821" t="s">
        <v>3210</v>
      </c>
      <c r="AQ821" t="s">
        <v>3211</v>
      </c>
      <c r="AR821" t="s">
        <v>4506</v>
      </c>
      <c r="AS821" t="s">
        <v>4507</v>
      </c>
      <c r="AT821" t="s">
        <v>4504</v>
      </c>
    </row>
    <row r="822" spans="1:46">
      <c r="A822">
        <v>820</v>
      </c>
      <c r="B822" t="s">
        <v>4758</v>
      </c>
      <c r="C822">
        <v>0</v>
      </c>
      <c r="D822">
        <v>0</v>
      </c>
      <c r="E822">
        <v>0</v>
      </c>
      <c r="F822">
        <v>0</v>
      </c>
      <c r="G822">
        <v>0</v>
      </c>
      <c r="H822">
        <v>0</v>
      </c>
      <c r="I822">
        <v>0</v>
      </c>
      <c r="J822">
        <v>0</v>
      </c>
      <c r="K822">
        <v>0</v>
      </c>
      <c r="L822">
        <v>0</v>
      </c>
      <c r="M822">
        <v>0</v>
      </c>
      <c r="N822">
        <v>0</v>
      </c>
      <c r="O822">
        <v>0</v>
      </c>
      <c r="P822">
        <v>0</v>
      </c>
      <c r="Q822">
        <v>0</v>
      </c>
      <c r="R822">
        <v>0</v>
      </c>
      <c r="S822">
        <v>0</v>
      </c>
      <c r="T822">
        <v>2.1444015955336901E-4</v>
      </c>
      <c r="U822">
        <v>0</v>
      </c>
      <c r="V822">
        <v>0</v>
      </c>
      <c r="W822">
        <v>0</v>
      </c>
      <c r="X822">
        <v>0</v>
      </c>
      <c r="Y822">
        <v>0</v>
      </c>
      <c r="Z822">
        <v>0</v>
      </c>
      <c r="AA822">
        <v>0</v>
      </c>
      <c r="AB822">
        <v>0</v>
      </c>
      <c r="AC822">
        <v>0</v>
      </c>
      <c r="AD822">
        <v>0</v>
      </c>
      <c r="AE822">
        <v>0</v>
      </c>
      <c r="AF822">
        <v>0</v>
      </c>
      <c r="AG822">
        <v>0</v>
      </c>
      <c r="AH822">
        <v>0</v>
      </c>
      <c r="AI822" t="s">
        <v>4503</v>
      </c>
      <c r="AJ822">
        <v>1</v>
      </c>
      <c r="AK822" t="s">
        <v>4504</v>
      </c>
      <c r="AL822" t="s">
        <v>4505</v>
      </c>
      <c r="AM822" t="s">
        <v>3208</v>
      </c>
      <c r="AN822" t="s">
        <v>3085</v>
      </c>
      <c r="AO822" t="s">
        <v>3209</v>
      </c>
      <c r="AP822" t="s">
        <v>3210</v>
      </c>
      <c r="AQ822" t="s">
        <v>3211</v>
      </c>
      <c r="AR822" t="s">
        <v>4506</v>
      </c>
      <c r="AS822" t="s">
        <v>4507</v>
      </c>
      <c r="AT822" t="s">
        <v>4504</v>
      </c>
    </row>
    <row r="823" spans="1:46">
      <c r="A823">
        <v>821</v>
      </c>
      <c r="B823" t="s">
        <v>4759</v>
      </c>
      <c r="C823">
        <v>0</v>
      </c>
      <c r="D823">
        <v>0</v>
      </c>
      <c r="E823">
        <v>0</v>
      </c>
      <c r="F823">
        <v>0</v>
      </c>
      <c r="G823">
        <v>0</v>
      </c>
      <c r="H823">
        <v>0</v>
      </c>
      <c r="I823">
        <v>0</v>
      </c>
      <c r="J823">
        <v>0</v>
      </c>
      <c r="K823">
        <v>0</v>
      </c>
      <c r="L823">
        <v>3.57432989791018E-3</v>
      </c>
      <c r="M823">
        <v>0</v>
      </c>
      <c r="N823">
        <v>0</v>
      </c>
      <c r="O823">
        <v>4.0754617053206403E-3</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t="s">
        <v>4140</v>
      </c>
      <c r="AJ823">
        <v>1</v>
      </c>
      <c r="AK823" t="s">
        <v>4141</v>
      </c>
      <c r="AL823" t="s">
        <v>4142</v>
      </c>
      <c r="AM823" t="s">
        <v>3208</v>
      </c>
      <c r="AN823" t="s">
        <v>3085</v>
      </c>
      <c r="AO823" t="s">
        <v>3209</v>
      </c>
      <c r="AP823" t="s">
        <v>3210</v>
      </c>
      <c r="AQ823" t="s">
        <v>3211</v>
      </c>
      <c r="AR823" t="s">
        <v>4143</v>
      </c>
      <c r="AS823" t="s">
        <v>4144</v>
      </c>
      <c r="AT823" t="s">
        <v>4141</v>
      </c>
    </row>
    <row r="824" spans="1:46">
      <c r="A824">
        <v>822</v>
      </c>
      <c r="B824" t="s">
        <v>4760</v>
      </c>
      <c r="C824">
        <v>5.8150154444647196E-4</v>
      </c>
      <c r="D824">
        <v>5.3955656916856597E-4</v>
      </c>
      <c r="E824">
        <v>0</v>
      </c>
      <c r="F824">
        <v>0</v>
      </c>
      <c r="G824">
        <v>0</v>
      </c>
      <c r="H824">
        <v>0</v>
      </c>
      <c r="I824">
        <v>0</v>
      </c>
      <c r="J824">
        <v>8.87642896115449E-4</v>
      </c>
      <c r="K824">
        <v>4.0180071512265799E-4</v>
      </c>
      <c r="L824">
        <v>7.3951653060210702E-4</v>
      </c>
      <c r="M824">
        <v>8.6091953908413001E-4</v>
      </c>
      <c r="N824">
        <v>1.0617384131522099E-2</v>
      </c>
      <c r="O824">
        <v>0</v>
      </c>
      <c r="P824">
        <v>4.6930449976841102E-3</v>
      </c>
      <c r="Q824">
        <v>0</v>
      </c>
      <c r="R824">
        <v>0</v>
      </c>
      <c r="S824">
        <v>0</v>
      </c>
      <c r="T824">
        <v>2.7570877656861703E-4</v>
      </c>
      <c r="U824">
        <v>7.13110650700566E-4</v>
      </c>
      <c r="V824">
        <v>0</v>
      </c>
      <c r="W824">
        <v>0</v>
      </c>
      <c r="X824">
        <v>3.3763676141045202E-3</v>
      </c>
      <c r="Y824">
        <v>5.38928637809586E-4</v>
      </c>
      <c r="Z824">
        <v>0</v>
      </c>
      <c r="AA824">
        <v>0</v>
      </c>
      <c r="AB824">
        <v>0</v>
      </c>
      <c r="AC824">
        <v>0</v>
      </c>
      <c r="AD824">
        <v>0</v>
      </c>
      <c r="AE824">
        <v>0</v>
      </c>
      <c r="AF824">
        <v>0</v>
      </c>
      <c r="AG824">
        <v>0</v>
      </c>
      <c r="AH824">
        <v>0</v>
      </c>
      <c r="AI824" t="s">
        <v>4503</v>
      </c>
      <c r="AJ824">
        <v>1</v>
      </c>
      <c r="AK824" t="s">
        <v>4504</v>
      </c>
      <c r="AL824" t="s">
        <v>4505</v>
      </c>
      <c r="AM824" t="s">
        <v>3208</v>
      </c>
      <c r="AN824" t="s">
        <v>3085</v>
      </c>
      <c r="AO824" t="s">
        <v>3209</v>
      </c>
      <c r="AP824" t="s">
        <v>3210</v>
      </c>
      <c r="AQ824" t="s">
        <v>3211</v>
      </c>
      <c r="AR824" t="s">
        <v>4506</v>
      </c>
      <c r="AS824" t="s">
        <v>4507</v>
      </c>
      <c r="AT824" t="s">
        <v>4504</v>
      </c>
    </row>
    <row r="825" spans="1:46">
      <c r="A825">
        <v>823</v>
      </c>
      <c r="B825" t="s">
        <v>4761</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2.3314819650199799E-4</v>
      </c>
      <c r="AH825">
        <v>0</v>
      </c>
      <c r="AI825" t="s">
        <v>4503</v>
      </c>
      <c r="AJ825">
        <v>1</v>
      </c>
      <c r="AK825" t="s">
        <v>4504</v>
      </c>
      <c r="AL825" t="s">
        <v>4505</v>
      </c>
      <c r="AM825" t="s">
        <v>3208</v>
      </c>
      <c r="AN825" t="s">
        <v>3085</v>
      </c>
      <c r="AO825" t="s">
        <v>3209</v>
      </c>
      <c r="AP825" t="s">
        <v>3210</v>
      </c>
      <c r="AQ825" t="s">
        <v>3211</v>
      </c>
      <c r="AR825" t="s">
        <v>4506</v>
      </c>
      <c r="AS825" t="s">
        <v>4507</v>
      </c>
      <c r="AT825" t="s">
        <v>4504</v>
      </c>
    </row>
    <row r="826" spans="1:46">
      <c r="A826">
        <v>824</v>
      </c>
      <c r="B826" t="s">
        <v>4762</v>
      </c>
      <c r="C826">
        <v>0</v>
      </c>
      <c r="D826">
        <v>0</v>
      </c>
      <c r="E826">
        <v>0</v>
      </c>
      <c r="F826">
        <v>0</v>
      </c>
      <c r="G826">
        <v>0</v>
      </c>
      <c r="H826">
        <v>0</v>
      </c>
      <c r="I826">
        <v>0</v>
      </c>
      <c r="J826">
        <v>0</v>
      </c>
      <c r="K826">
        <v>0</v>
      </c>
      <c r="L826">
        <v>0</v>
      </c>
      <c r="M826">
        <v>5.26117496106968E-4</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t="s">
        <v>4503</v>
      </c>
      <c r="AJ826">
        <v>1</v>
      </c>
      <c r="AK826" t="s">
        <v>4504</v>
      </c>
      <c r="AL826" t="s">
        <v>4505</v>
      </c>
      <c r="AM826" t="s">
        <v>3208</v>
      </c>
      <c r="AN826" t="s">
        <v>3085</v>
      </c>
      <c r="AO826" t="s">
        <v>3209</v>
      </c>
      <c r="AP826" t="s">
        <v>3210</v>
      </c>
      <c r="AQ826" t="s">
        <v>3211</v>
      </c>
      <c r="AR826" t="s">
        <v>4506</v>
      </c>
      <c r="AS826" t="s">
        <v>4507</v>
      </c>
      <c r="AT826" t="s">
        <v>4504</v>
      </c>
    </row>
    <row r="827" spans="1:46">
      <c r="A827">
        <v>825</v>
      </c>
      <c r="B827" t="s">
        <v>4763</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s="48">
        <v>9.5108946876183701E-5</v>
      </c>
      <c r="Y827">
        <v>0</v>
      </c>
      <c r="Z827">
        <v>0</v>
      </c>
      <c r="AA827">
        <v>0</v>
      </c>
      <c r="AB827">
        <v>0</v>
      </c>
      <c r="AC827">
        <v>0</v>
      </c>
      <c r="AD827">
        <v>0</v>
      </c>
      <c r="AE827">
        <v>0</v>
      </c>
      <c r="AF827">
        <v>0</v>
      </c>
      <c r="AG827">
        <v>0</v>
      </c>
      <c r="AH827">
        <v>0</v>
      </c>
      <c r="AI827" t="s">
        <v>4503</v>
      </c>
      <c r="AJ827">
        <v>1</v>
      </c>
      <c r="AK827" t="s">
        <v>4504</v>
      </c>
      <c r="AL827" t="s">
        <v>4505</v>
      </c>
      <c r="AM827" t="s">
        <v>3208</v>
      </c>
      <c r="AN827" t="s">
        <v>3085</v>
      </c>
      <c r="AO827" t="s">
        <v>3209</v>
      </c>
      <c r="AP827" t="s">
        <v>3210</v>
      </c>
      <c r="AQ827" t="s">
        <v>3211</v>
      </c>
      <c r="AR827" t="s">
        <v>4506</v>
      </c>
      <c r="AS827" t="s">
        <v>4507</v>
      </c>
      <c r="AT827" t="s">
        <v>4504</v>
      </c>
    </row>
    <row r="828" spans="1:46">
      <c r="A828">
        <v>826</v>
      </c>
      <c r="B828" t="s">
        <v>4764</v>
      </c>
      <c r="C828">
        <v>0</v>
      </c>
      <c r="D828">
        <v>0</v>
      </c>
      <c r="E828">
        <v>0</v>
      </c>
      <c r="F828">
        <v>0</v>
      </c>
      <c r="G828">
        <v>0</v>
      </c>
      <c r="H828">
        <v>0</v>
      </c>
      <c r="I828">
        <v>0</v>
      </c>
      <c r="J828">
        <v>0</v>
      </c>
      <c r="K828">
        <v>0</v>
      </c>
      <c r="L828">
        <v>0</v>
      </c>
      <c r="M828">
        <v>0</v>
      </c>
      <c r="N828">
        <v>0</v>
      </c>
      <c r="O828">
        <v>0</v>
      </c>
      <c r="P828">
        <v>1.31580700869648E-4</v>
      </c>
      <c r="Q828">
        <v>0</v>
      </c>
      <c r="R828">
        <v>0</v>
      </c>
      <c r="S828">
        <v>0</v>
      </c>
      <c r="T828">
        <v>0</v>
      </c>
      <c r="U828">
        <v>0</v>
      </c>
      <c r="V828">
        <v>0</v>
      </c>
      <c r="W828">
        <v>0</v>
      </c>
      <c r="X828">
        <v>0</v>
      </c>
      <c r="Y828">
        <v>0</v>
      </c>
      <c r="Z828">
        <v>0</v>
      </c>
      <c r="AA828">
        <v>0</v>
      </c>
      <c r="AB828">
        <v>0</v>
      </c>
      <c r="AC828">
        <v>0</v>
      </c>
      <c r="AD828">
        <v>0</v>
      </c>
      <c r="AE828">
        <v>0</v>
      </c>
      <c r="AF828">
        <v>0</v>
      </c>
      <c r="AG828">
        <v>0</v>
      </c>
      <c r="AH828">
        <v>0</v>
      </c>
      <c r="AI828" t="s">
        <v>4503</v>
      </c>
      <c r="AJ828">
        <v>1</v>
      </c>
      <c r="AK828" t="s">
        <v>4504</v>
      </c>
      <c r="AL828" t="s">
        <v>4505</v>
      </c>
      <c r="AM828" t="s">
        <v>3208</v>
      </c>
      <c r="AN828" t="s">
        <v>3085</v>
      </c>
      <c r="AO828" t="s">
        <v>3209</v>
      </c>
      <c r="AP828" t="s">
        <v>3210</v>
      </c>
      <c r="AQ828" t="s">
        <v>3211</v>
      </c>
      <c r="AR828" t="s">
        <v>4506</v>
      </c>
      <c r="AS828" t="s">
        <v>4507</v>
      </c>
      <c r="AT828" t="s">
        <v>4504</v>
      </c>
    </row>
    <row r="829" spans="1:46">
      <c r="A829">
        <v>827</v>
      </c>
      <c r="B829" t="s">
        <v>4765</v>
      </c>
      <c r="C829">
        <v>0</v>
      </c>
      <c r="D829">
        <v>0</v>
      </c>
      <c r="E829">
        <v>0</v>
      </c>
      <c r="F829">
        <v>0</v>
      </c>
      <c r="G829">
        <v>0</v>
      </c>
      <c r="H829">
        <v>0</v>
      </c>
      <c r="I829">
        <v>0</v>
      </c>
      <c r="J829">
        <v>0</v>
      </c>
      <c r="K829">
        <v>0</v>
      </c>
      <c r="L829">
        <v>0</v>
      </c>
      <c r="M829">
        <v>0</v>
      </c>
      <c r="N829">
        <v>0</v>
      </c>
      <c r="O829">
        <v>0</v>
      </c>
      <c r="P829">
        <v>0</v>
      </c>
      <c r="Q829">
        <v>0</v>
      </c>
      <c r="R829">
        <v>0</v>
      </c>
      <c r="S829">
        <v>0</v>
      </c>
      <c r="T829">
        <v>0</v>
      </c>
      <c r="U829">
        <v>4.5639081644836197E-4</v>
      </c>
      <c r="V829">
        <v>0</v>
      </c>
      <c r="W829">
        <v>0</v>
      </c>
      <c r="X829">
        <v>0</v>
      </c>
      <c r="Y829">
        <v>0</v>
      </c>
      <c r="Z829">
        <v>0</v>
      </c>
      <c r="AA829">
        <v>0</v>
      </c>
      <c r="AB829">
        <v>0</v>
      </c>
      <c r="AC829">
        <v>0</v>
      </c>
      <c r="AD829">
        <v>0</v>
      </c>
      <c r="AE829">
        <v>0</v>
      </c>
      <c r="AF829">
        <v>0</v>
      </c>
      <c r="AG829">
        <v>0</v>
      </c>
      <c r="AH829">
        <v>0</v>
      </c>
      <c r="AI829" t="s">
        <v>4140</v>
      </c>
      <c r="AJ829">
        <v>1</v>
      </c>
      <c r="AK829" t="s">
        <v>4141</v>
      </c>
      <c r="AL829" t="s">
        <v>4142</v>
      </c>
      <c r="AM829" t="s">
        <v>3208</v>
      </c>
      <c r="AN829" t="s">
        <v>3085</v>
      </c>
      <c r="AO829" t="s">
        <v>3209</v>
      </c>
      <c r="AP829" t="s">
        <v>3210</v>
      </c>
      <c r="AQ829" t="s">
        <v>3211</v>
      </c>
      <c r="AR829" t="s">
        <v>4143</v>
      </c>
      <c r="AS829" t="s">
        <v>4144</v>
      </c>
      <c r="AT829" t="s">
        <v>4141</v>
      </c>
    </row>
    <row r="830" spans="1:46">
      <c r="A830">
        <v>828</v>
      </c>
      <c r="B830" t="s">
        <v>4766</v>
      </c>
      <c r="C830">
        <v>0</v>
      </c>
      <c r="D830">
        <v>0</v>
      </c>
      <c r="E830">
        <v>0</v>
      </c>
      <c r="F830">
        <v>0</v>
      </c>
      <c r="G830">
        <v>0</v>
      </c>
      <c r="H830">
        <v>0</v>
      </c>
      <c r="I830">
        <v>0</v>
      </c>
      <c r="J830">
        <v>0</v>
      </c>
      <c r="K830">
        <v>0</v>
      </c>
      <c r="L830">
        <v>0</v>
      </c>
      <c r="M830">
        <v>0</v>
      </c>
      <c r="N830">
        <v>0</v>
      </c>
      <c r="O830">
        <v>0</v>
      </c>
      <c r="P830">
        <v>0</v>
      </c>
      <c r="Q830">
        <v>0</v>
      </c>
      <c r="R830">
        <v>0</v>
      </c>
      <c r="S830">
        <v>5.4654275123801402E-3</v>
      </c>
      <c r="T830">
        <v>9.4966356373634895E-4</v>
      </c>
      <c r="U830">
        <v>7.7015950275661105E-4</v>
      </c>
      <c r="V830">
        <v>0</v>
      </c>
      <c r="W830">
        <v>0</v>
      </c>
      <c r="X830">
        <v>3.3288131406664301E-4</v>
      </c>
      <c r="Y830">
        <v>0</v>
      </c>
      <c r="Z830">
        <v>0</v>
      </c>
      <c r="AA830">
        <v>4.2837721921924098E-4</v>
      </c>
      <c r="AB830">
        <v>0</v>
      </c>
      <c r="AC830">
        <v>0</v>
      </c>
      <c r="AD830">
        <v>0</v>
      </c>
      <c r="AE830">
        <v>0</v>
      </c>
      <c r="AF830">
        <v>4.4535996977985602E-4</v>
      </c>
      <c r="AG830">
        <v>0</v>
      </c>
      <c r="AH830">
        <v>0</v>
      </c>
      <c r="AI830" t="s">
        <v>4140</v>
      </c>
      <c r="AJ830">
        <v>1</v>
      </c>
      <c r="AK830" t="s">
        <v>4141</v>
      </c>
      <c r="AL830" t="s">
        <v>4142</v>
      </c>
      <c r="AM830" t="s">
        <v>3208</v>
      </c>
      <c r="AN830" t="s">
        <v>3085</v>
      </c>
      <c r="AO830" t="s">
        <v>3209</v>
      </c>
      <c r="AP830" t="s">
        <v>3210</v>
      </c>
      <c r="AQ830" t="s">
        <v>3211</v>
      </c>
      <c r="AR830" t="s">
        <v>4143</v>
      </c>
      <c r="AS830" t="s">
        <v>4144</v>
      </c>
      <c r="AT830" t="s">
        <v>4141</v>
      </c>
    </row>
    <row r="831" spans="1:46">
      <c r="A831">
        <v>829</v>
      </c>
      <c r="B831" t="s">
        <v>4767</v>
      </c>
      <c r="C831">
        <v>0</v>
      </c>
      <c r="D831">
        <v>0</v>
      </c>
      <c r="E831">
        <v>0</v>
      </c>
      <c r="F831">
        <v>0</v>
      </c>
      <c r="G831">
        <v>0</v>
      </c>
      <c r="H831">
        <v>0</v>
      </c>
      <c r="I831">
        <v>0</v>
      </c>
      <c r="J831">
        <v>0</v>
      </c>
      <c r="K831">
        <v>0</v>
      </c>
      <c r="L831">
        <v>0</v>
      </c>
      <c r="M831">
        <v>3.3480204297716201E-4</v>
      </c>
      <c r="N831">
        <v>0</v>
      </c>
      <c r="O831">
        <v>0</v>
      </c>
      <c r="P831">
        <v>0</v>
      </c>
      <c r="Q831">
        <v>0</v>
      </c>
      <c r="R831">
        <v>0</v>
      </c>
      <c r="S831">
        <v>0</v>
      </c>
      <c r="T831">
        <v>3.9824601059911398E-4</v>
      </c>
      <c r="U831">
        <v>5.70488520560453E-4</v>
      </c>
      <c r="V831">
        <v>0</v>
      </c>
      <c r="W831">
        <v>4.1178797047409102E-3</v>
      </c>
      <c r="X831">
        <v>1.6644065703332099E-4</v>
      </c>
      <c r="Y831">
        <v>0</v>
      </c>
      <c r="Z831">
        <v>0</v>
      </c>
      <c r="AA831">
        <v>0</v>
      </c>
      <c r="AB831">
        <v>0</v>
      </c>
      <c r="AC831">
        <v>0</v>
      </c>
      <c r="AD831">
        <v>0</v>
      </c>
      <c r="AE831">
        <v>0</v>
      </c>
      <c r="AF831">
        <v>0</v>
      </c>
      <c r="AG831">
        <v>0</v>
      </c>
      <c r="AH831">
        <v>0</v>
      </c>
      <c r="AI831" t="s">
        <v>4503</v>
      </c>
      <c r="AJ831">
        <v>1</v>
      </c>
      <c r="AK831" t="s">
        <v>4504</v>
      </c>
      <c r="AL831" t="s">
        <v>4505</v>
      </c>
      <c r="AM831" t="s">
        <v>3208</v>
      </c>
      <c r="AN831" t="s">
        <v>3085</v>
      </c>
      <c r="AO831" t="s">
        <v>3209</v>
      </c>
      <c r="AP831" t="s">
        <v>3210</v>
      </c>
      <c r="AQ831" t="s">
        <v>3211</v>
      </c>
      <c r="AR831" t="s">
        <v>4506</v>
      </c>
      <c r="AS831" t="s">
        <v>4507</v>
      </c>
      <c r="AT831" t="s">
        <v>4504</v>
      </c>
    </row>
    <row r="832" spans="1:46">
      <c r="A832">
        <v>830</v>
      </c>
      <c r="B832" t="s">
        <v>4768</v>
      </c>
      <c r="C832">
        <v>6.5418923750228098E-4</v>
      </c>
      <c r="D832">
        <v>0</v>
      </c>
      <c r="E832">
        <v>0</v>
      </c>
      <c r="F832">
        <v>1.0074309672663E-3</v>
      </c>
      <c r="G832">
        <v>0</v>
      </c>
      <c r="H832">
        <v>2.2145305472492401E-4</v>
      </c>
      <c r="I832">
        <v>0</v>
      </c>
      <c r="J832">
        <v>4.6718047163971002E-4</v>
      </c>
      <c r="K832">
        <v>0</v>
      </c>
      <c r="L832">
        <v>2.46505510200702E-4</v>
      </c>
      <c r="M832">
        <v>3.3480204297716201E-4</v>
      </c>
      <c r="N832">
        <v>0</v>
      </c>
      <c r="O832">
        <v>0</v>
      </c>
      <c r="P832">
        <v>0</v>
      </c>
      <c r="Q832">
        <v>4.3530862818484298E-4</v>
      </c>
      <c r="R832">
        <v>0</v>
      </c>
      <c r="S832">
        <v>0</v>
      </c>
      <c r="T832">
        <v>3.9824601059911398E-4</v>
      </c>
      <c r="U832">
        <v>5.1343966850440795E-4</v>
      </c>
      <c r="V832">
        <v>3.2400194316413601E-4</v>
      </c>
      <c r="W832">
        <v>7.8435803899826802E-4</v>
      </c>
      <c r="X832">
        <v>4.2799026094282703E-4</v>
      </c>
      <c r="Y832">
        <v>6.1591844321095505E-4</v>
      </c>
      <c r="Z832">
        <v>0</v>
      </c>
      <c r="AA832">
        <v>0</v>
      </c>
      <c r="AB832">
        <v>1.98976462834925E-4</v>
      </c>
      <c r="AC832">
        <v>0</v>
      </c>
      <c r="AD832">
        <v>0</v>
      </c>
      <c r="AE832">
        <v>5.2194388355833096E-4</v>
      </c>
      <c r="AF832">
        <v>0</v>
      </c>
      <c r="AG832">
        <v>0</v>
      </c>
      <c r="AH832">
        <v>6.5520788518879996E-4</v>
      </c>
      <c r="AI832" t="s">
        <v>4140</v>
      </c>
      <c r="AJ832">
        <v>1</v>
      </c>
      <c r="AK832" t="s">
        <v>4141</v>
      </c>
      <c r="AL832" t="s">
        <v>4142</v>
      </c>
      <c r="AM832" t="s">
        <v>3208</v>
      </c>
      <c r="AN832" t="s">
        <v>3085</v>
      </c>
      <c r="AO832" t="s">
        <v>3209</v>
      </c>
      <c r="AP832" t="s">
        <v>3210</v>
      </c>
      <c r="AQ832" t="s">
        <v>3211</v>
      </c>
      <c r="AR832" t="s">
        <v>4143</v>
      </c>
      <c r="AS832" t="s">
        <v>4144</v>
      </c>
      <c r="AT832" t="s">
        <v>4141</v>
      </c>
    </row>
    <row r="833" spans="1:46">
      <c r="A833">
        <v>831</v>
      </c>
      <c r="B833" t="s">
        <v>4769</v>
      </c>
      <c r="C833">
        <v>0</v>
      </c>
      <c r="D833">
        <v>0</v>
      </c>
      <c r="E833">
        <v>0</v>
      </c>
      <c r="F833">
        <v>0</v>
      </c>
      <c r="G833">
        <v>0</v>
      </c>
      <c r="H833">
        <v>0</v>
      </c>
      <c r="I833">
        <v>0</v>
      </c>
      <c r="J833">
        <v>0</v>
      </c>
      <c r="K833">
        <v>0</v>
      </c>
      <c r="L833">
        <v>0</v>
      </c>
      <c r="M833">
        <v>0</v>
      </c>
      <c r="N833">
        <v>0</v>
      </c>
      <c r="O833">
        <v>6.0581187511523098E-4</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t="s">
        <v>4503</v>
      </c>
      <c r="AJ833">
        <v>1</v>
      </c>
      <c r="AK833" t="s">
        <v>4504</v>
      </c>
      <c r="AL833" t="s">
        <v>4505</v>
      </c>
      <c r="AM833" t="s">
        <v>3208</v>
      </c>
      <c r="AN833" t="s">
        <v>3085</v>
      </c>
      <c r="AO833" t="s">
        <v>3209</v>
      </c>
      <c r="AP833" t="s">
        <v>3210</v>
      </c>
      <c r="AQ833" t="s">
        <v>3211</v>
      </c>
      <c r="AR833" t="s">
        <v>4506</v>
      </c>
      <c r="AS833" t="s">
        <v>4507</v>
      </c>
      <c r="AT833" t="s">
        <v>4504</v>
      </c>
    </row>
    <row r="834" spans="1:46">
      <c r="A834">
        <v>832</v>
      </c>
      <c r="B834" t="s">
        <v>4770</v>
      </c>
      <c r="C834">
        <v>0</v>
      </c>
      <c r="D834">
        <v>0</v>
      </c>
      <c r="E834">
        <v>0</v>
      </c>
      <c r="F834">
        <v>0</v>
      </c>
      <c r="G834">
        <v>0</v>
      </c>
      <c r="H834">
        <v>0</v>
      </c>
      <c r="I834">
        <v>0</v>
      </c>
      <c r="J834">
        <v>0</v>
      </c>
      <c r="K834">
        <v>0</v>
      </c>
      <c r="L834">
        <v>0</v>
      </c>
      <c r="M834">
        <v>0</v>
      </c>
      <c r="N834">
        <v>0</v>
      </c>
      <c r="O834">
        <v>0</v>
      </c>
      <c r="P834">
        <v>0</v>
      </c>
      <c r="Q834">
        <v>0</v>
      </c>
      <c r="R834">
        <v>7.8721119137275099E-4</v>
      </c>
      <c r="S834">
        <v>0</v>
      </c>
      <c r="T834">
        <v>0</v>
      </c>
      <c r="U834">
        <v>0</v>
      </c>
      <c r="V834">
        <v>0</v>
      </c>
      <c r="W834">
        <v>0</v>
      </c>
      <c r="X834">
        <v>0</v>
      </c>
      <c r="Y834">
        <v>0</v>
      </c>
      <c r="Z834">
        <v>0</v>
      </c>
      <c r="AA834">
        <v>0</v>
      </c>
      <c r="AB834">
        <v>0</v>
      </c>
      <c r="AC834">
        <v>0</v>
      </c>
      <c r="AD834">
        <v>0</v>
      </c>
      <c r="AE834">
        <v>0</v>
      </c>
      <c r="AF834">
        <v>0</v>
      </c>
      <c r="AG834">
        <v>0</v>
      </c>
      <c r="AH834">
        <v>0</v>
      </c>
      <c r="AI834" t="s">
        <v>4559</v>
      </c>
      <c r="AJ834">
        <v>1</v>
      </c>
      <c r="AK834" t="s">
        <v>4560</v>
      </c>
      <c r="AL834" t="s">
        <v>4561</v>
      </c>
      <c r="AM834" t="s">
        <v>3208</v>
      </c>
      <c r="AN834" t="s">
        <v>3085</v>
      </c>
      <c r="AO834" t="s">
        <v>3209</v>
      </c>
      <c r="AP834" t="s">
        <v>4355</v>
      </c>
      <c r="AQ834" t="s">
        <v>4530</v>
      </c>
      <c r="AR834" t="s">
        <v>4562</v>
      </c>
      <c r="AS834" t="s">
        <v>4560</v>
      </c>
      <c r="AT834" t="s">
        <v>3083</v>
      </c>
    </row>
    <row r="835" spans="1:46">
      <c r="A835">
        <v>833</v>
      </c>
      <c r="B835" t="s">
        <v>4771</v>
      </c>
      <c r="C835">
        <v>0</v>
      </c>
      <c r="D835">
        <v>0</v>
      </c>
      <c r="E835">
        <v>0</v>
      </c>
      <c r="F835">
        <v>0</v>
      </c>
      <c r="G835">
        <v>0</v>
      </c>
      <c r="H835">
        <v>0</v>
      </c>
      <c r="I835">
        <v>0</v>
      </c>
      <c r="J835">
        <v>0</v>
      </c>
      <c r="K835">
        <v>0</v>
      </c>
      <c r="L835">
        <v>3.5127035203600101E-3</v>
      </c>
      <c r="M835">
        <v>0</v>
      </c>
      <c r="N835">
        <v>3.0764151900523401E-3</v>
      </c>
      <c r="O835">
        <v>0</v>
      </c>
      <c r="P835">
        <v>1.57896841043578E-3</v>
      </c>
      <c r="Q835">
        <v>0</v>
      </c>
      <c r="R835">
        <v>0</v>
      </c>
      <c r="S835">
        <v>0</v>
      </c>
      <c r="T835">
        <v>0</v>
      </c>
      <c r="U835">
        <v>0</v>
      </c>
      <c r="V835">
        <v>0</v>
      </c>
      <c r="W835">
        <v>0</v>
      </c>
      <c r="X835">
        <v>1.0224211789189701E-3</v>
      </c>
      <c r="Y835">
        <v>0</v>
      </c>
      <c r="Z835">
        <v>0</v>
      </c>
      <c r="AA835">
        <v>0</v>
      </c>
      <c r="AB835">
        <v>0</v>
      </c>
      <c r="AC835">
        <v>0</v>
      </c>
      <c r="AD835">
        <v>0</v>
      </c>
      <c r="AE835">
        <v>0</v>
      </c>
      <c r="AF835">
        <v>0</v>
      </c>
      <c r="AG835">
        <v>0</v>
      </c>
      <c r="AH835">
        <v>0</v>
      </c>
      <c r="AI835" t="s">
        <v>4503</v>
      </c>
      <c r="AJ835">
        <v>1</v>
      </c>
      <c r="AK835" t="s">
        <v>4504</v>
      </c>
      <c r="AL835" t="s">
        <v>4505</v>
      </c>
      <c r="AM835" t="s">
        <v>3208</v>
      </c>
      <c r="AN835" t="s">
        <v>3085</v>
      </c>
      <c r="AO835" t="s">
        <v>3209</v>
      </c>
      <c r="AP835" t="s">
        <v>3210</v>
      </c>
      <c r="AQ835" t="s">
        <v>3211</v>
      </c>
      <c r="AR835" t="s">
        <v>4506</v>
      </c>
      <c r="AS835" t="s">
        <v>4507</v>
      </c>
      <c r="AT835" t="s">
        <v>4504</v>
      </c>
    </row>
    <row r="836" spans="1:46">
      <c r="A836">
        <v>834</v>
      </c>
      <c r="B836" t="s">
        <v>4772</v>
      </c>
      <c r="C836">
        <v>0</v>
      </c>
      <c r="D836">
        <v>0</v>
      </c>
      <c r="E836">
        <v>0</v>
      </c>
      <c r="F836">
        <v>0</v>
      </c>
      <c r="G836">
        <v>0</v>
      </c>
      <c r="H836">
        <v>0</v>
      </c>
      <c r="I836">
        <v>0</v>
      </c>
      <c r="J836">
        <v>0</v>
      </c>
      <c r="K836">
        <v>0</v>
      </c>
      <c r="L836">
        <v>0</v>
      </c>
      <c r="M836">
        <v>0</v>
      </c>
      <c r="N836">
        <v>0</v>
      </c>
      <c r="O836">
        <v>0</v>
      </c>
      <c r="P836">
        <v>1.7544093449286399E-4</v>
      </c>
      <c r="Q836">
        <v>0</v>
      </c>
      <c r="R836">
        <v>0</v>
      </c>
      <c r="S836">
        <v>0</v>
      </c>
      <c r="T836">
        <v>0</v>
      </c>
      <c r="U836">
        <v>0</v>
      </c>
      <c r="V836">
        <v>0</v>
      </c>
      <c r="W836">
        <v>0</v>
      </c>
      <c r="X836">
        <v>0</v>
      </c>
      <c r="Y836">
        <v>0</v>
      </c>
      <c r="Z836">
        <v>0</v>
      </c>
      <c r="AA836">
        <v>0</v>
      </c>
      <c r="AB836">
        <v>0</v>
      </c>
      <c r="AC836">
        <v>0</v>
      </c>
      <c r="AD836">
        <v>0</v>
      </c>
      <c r="AE836">
        <v>0</v>
      </c>
      <c r="AF836">
        <v>0</v>
      </c>
      <c r="AG836">
        <v>0</v>
      </c>
      <c r="AH836">
        <v>0</v>
      </c>
      <c r="AI836" t="s">
        <v>4503</v>
      </c>
      <c r="AJ836">
        <v>1</v>
      </c>
      <c r="AK836" t="s">
        <v>4504</v>
      </c>
      <c r="AL836" t="s">
        <v>4505</v>
      </c>
      <c r="AM836" t="s">
        <v>3208</v>
      </c>
      <c r="AN836" t="s">
        <v>3085</v>
      </c>
      <c r="AO836" t="s">
        <v>3209</v>
      </c>
      <c r="AP836" t="s">
        <v>3210</v>
      </c>
      <c r="AQ836" t="s">
        <v>3211</v>
      </c>
      <c r="AR836" t="s">
        <v>4506</v>
      </c>
      <c r="AS836" t="s">
        <v>4507</v>
      </c>
      <c r="AT836" t="s">
        <v>4504</v>
      </c>
    </row>
    <row r="837" spans="1:46">
      <c r="A837">
        <v>835</v>
      </c>
      <c r="B837" t="s">
        <v>4773</v>
      </c>
      <c r="C837">
        <v>0</v>
      </c>
      <c r="D837">
        <v>0</v>
      </c>
      <c r="E837">
        <v>0</v>
      </c>
      <c r="F837">
        <v>0</v>
      </c>
      <c r="G837">
        <v>0</v>
      </c>
      <c r="H837">
        <v>5.1672379435815496E-4</v>
      </c>
      <c r="I837">
        <v>0</v>
      </c>
      <c r="J837">
        <v>0</v>
      </c>
      <c r="K837">
        <v>0</v>
      </c>
      <c r="L837">
        <v>5.5463739795157997E-4</v>
      </c>
      <c r="M837">
        <v>0</v>
      </c>
      <c r="N837">
        <v>1.0129659772123601E-3</v>
      </c>
      <c r="O837">
        <v>3.3044284097194401E-4</v>
      </c>
      <c r="P837">
        <v>4.3860233623216002E-4</v>
      </c>
      <c r="Q837">
        <v>0</v>
      </c>
      <c r="R837">
        <v>0</v>
      </c>
      <c r="S837">
        <v>0</v>
      </c>
      <c r="T837">
        <v>0</v>
      </c>
      <c r="U837">
        <v>0</v>
      </c>
      <c r="V837">
        <v>0</v>
      </c>
      <c r="W837">
        <v>0</v>
      </c>
      <c r="X837">
        <v>3.3288131406664301E-4</v>
      </c>
      <c r="Y837">
        <v>0</v>
      </c>
      <c r="Z837">
        <v>0</v>
      </c>
      <c r="AA837">
        <v>0</v>
      </c>
      <c r="AB837">
        <v>0</v>
      </c>
      <c r="AC837">
        <v>0</v>
      </c>
      <c r="AD837">
        <v>0</v>
      </c>
      <c r="AE837">
        <v>0</v>
      </c>
      <c r="AF837">
        <v>0</v>
      </c>
      <c r="AG837">
        <v>0</v>
      </c>
      <c r="AH837">
        <v>0</v>
      </c>
      <c r="AI837" t="s">
        <v>4503</v>
      </c>
      <c r="AJ837">
        <v>1</v>
      </c>
      <c r="AK837" t="s">
        <v>4504</v>
      </c>
      <c r="AL837" t="s">
        <v>4505</v>
      </c>
      <c r="AM837" t="s">
        <v>3208</v>
      </c>
      <c r="AN837" t="s">
        <v>3085</v>
      </c>
      <c r="AO837" t="s">
        <v>3209</v>
      </c>
      <c r="AP837" t="s">
        <v>3210</v>
      </c>
      <c r="AQ837" t="s">
        <v>3211</v>
      </c>
      <c r="AR837" t="s">
        <v>4506</v>
      </c>
      <c r="AS837" t="s">
        <v>4507</v>
      </c>
      <c r="AT837" t="s">
        <v>4504</v>
      </c>
    </row>
    <row r="838" spans="1:46">
      <c r="A838">
        <v>836</v>
      </c>
      <c r="B838" t="s">
        <v>4774</v>
      </c>
      <c r="C838">
        <v>0</v>
      </c>
      <c r="D838">
        <v>0</v>
      </c>
      <c r="E838">
        <v>0</v>
      </c>
      <c r="F838">
        <v>0</v>
      </c>
      <c r="G838">
        <v>0</v>
      </c>
      <c r="H838">
        <v>0</v>
      </c>
      <c r="I838">
        <v>0</v>
      </c>
      <c r="J838">
        <v>0</v>
      </c>
      <c r="K838">
        <v>0</v>
      </c>
      <c r="L838">
        <v>0</v>
      </c>
      <c r="M838">
        <v>0</v>
      </c>
      <c r="N838">
        <v>1.5006903366108999E-4</v>
      </c>
      <c r="O838">
        <v>0</v>
      </c>
      <c r="P838">
        <v>4.3860233623216002E-4</v>
      </c>
      <c r="Q838">
        <v>0</v>
      </c>
      <c r="R838">
        <v>0</v>
      </c>
      <c r="S838">
        <v>0</v>
      </c>
      <c r="T838">
        <v>0</v>
      </c>
      <c r="U838">
        <v>0</v>
      </c>
      <c r="V838">
        <v>0</v>
      </c>
      <c r="W838">
        <v>0</v>
      </c>
      <c r="X838">
        <v>0</v>
      </c>
      <c r="Y838">
        <v>0</v>
      </c>
      <c r="Z838">
        <v>0</v>
      </c>
      <c r="AA838">
        <v>0</v>
      </c>
      <c r="AB838">
        <v>0</v>
      </c>
      <c r="AC838">
        <v>0</v>
      </c>
      <c r="AD838">
        <v>0</v>
      </c>
      <c r="AE838">
        <v>0</v>
      </c>
      <c r="AF838">
        <v>0</v>
      </c>
      <c r="AG838">
        <v>0</v>
      </c>
      <c r="AH838">
        <v>0</v>
      </c>
      <c r="AI838" t="s">
        <v>4503</v>
      </c>
      <c r="AJ838">
        <v>1</v>
      </c>
      <c r="AK838" t="s">
        <v>4504</v>
      </c>
      <c r="AL838" t="s">
        <v>4505</v>
      </c>
      <c r="AM838" t="s">
        <v>3208</v>
      </c>
      <c r="AN838" t="s">
        <v>3085</v>
      </c>
      <c r="AO838" t="s">
        <v>3209</v>
      </c>
      <c r="AP838" t="s">
        <v>3210</v>
      </c>
      <c r="AQ838" t="s">
        <v>3211</v>
      </c>
      <c r="AR838" t="s">
        <v>4506</v>
      </c>
      <c r="AS838" t="s">
        <v>4507</v>
      </c>
      <c r="AT838" t="s">
        <v>4504</v>
      </c>
    </row>
    <row r="839" spans="1:46">
      <c r="A839">
        <v>837</v>
      </c>
      <c r="B839" t="s">
        <v>4775</v>
      </c>
      <c r="C839">
        <v>0</v>
      </c>
      <c r="D839">
        <v>0</v>
      </c>
      <c r="E839">
        <v>0</v>
      </c>
      <c r="F839">
        <v>0</v>
      </c>
      <c r="G839">
        <v>0</v>
      </c>
      <c r="H839">
        <v>0</v>
      </c>
      <c r="I839">
        <v>0</v>
      </c>
      <c r="J839">
        <v>0</v>
      </c>
      <c r="K839">
        <v>0</v>
      </c>
      <c r="L839">
        <v>0</v>
      </c>
      <c r="M839">
        <v>2.29578543755768E-3</v>
      </c>
      <c r="N839">
        <v>0</v>
      </c>
      <c r="O839">
        <v>0</v>
      </c>
      <c r="P839">
        <v>0</v>
      </c>
      <c r="Q839">
        <v>0</v>
      </c>
      <c r="R839">
        <v>0</v>
      </c>
      <c r="S839">
        <v>0</v>
      </c>
      <c r="T839">
        <v>0</v>
      </c>
      <c r="U839">
        <v>0</v>
      </c>
      <c r="V839">
        <v>0</v>
      </c>
      <c r="W839">
        <v>0</v>
      </c>
      <c r="X839">
        <v>0</v>
      </c>
      <c r="Y839">
        <v>0</v>
      </c>
      <c r="Z839">
        <v>0</v>
      </c>
      <c r="AA839">
        <v>0</v>
      </c>
      <c r="AB839">
        <v>0</v>
      </c>
      <c r="AC839">
        <v>0</v>
      </c>
      <c r="AD839">
        <v>0</v>
      </c>
      <c r="AE839">
        <v>0</v>
      </c>
      <c r="AF839">
        <v>0</v>
      </c>
      <c r="AG839">
        <v>0</v>
      </c>
      <c r="AH839">
        <v>0</v>
      </c>
      <c r="AI839" t="s">
        <v>4503</v>
      </c>
      <c r="AJ839">
        <v>1</v>
      </c>
      <c r="AK839" t="s">
        <v>4504</v>
      </c>
      <c r="AL839" t="s">
        <v>4505</v>
      </c>
      <c r="AM839" t="s">
        <v>3208</v>
      </c>
      <c r="AN839" t="s">
        <v>3085</v>
      </c>
      <c r="AO839" t="s">
        <v>3209</v>
      </c>
      <c r="AP839" t="s">
        <v>3210</v>
      </c>
      <c r="AQ839" t="s">
        <v>3211</v>
      </c>
      <c r="AR839" t="s">
        <v>4506</v>
      </c>
      <c r="AS839" t="s">
        <v>4507</v>
      </c>
      <c r="AT839" t="s">
        <v>4504</v>
      </c>
    </row>
    <row r="840" spans="1:46">
      <c r="A840">
        <v>838</v>
      </c>
      <c r="B840" t="s">
        <v>4776</v>
      </c>
      <c r="C840">
        <v>0</v>
      </c>
      <c r="D840">
        <v>0</v>
      </c>
      <c r="E840">
        <v>0</v>
      </c>
      <c r="F840">
        <v>0</v>
      </c>
      <c r="G840">
        <v>0</v>
      </c>
      <c r="H840">
        <v>0</v>
      </c>
      <c r="I840">
        <v>0</v>
      </c>
      <c r="J840">
        <v>0</v>
      </c>
      <c r="K840">
        <v>0</v>
      </c>
      <c r="L840">
        <v>0</v>
      </c>
      <c r="M840">
        <v>0</v>
      </c>
      <c r="N840">
        <v>0</v>
      </c>
      <c r="O840">
        <v>0</v>
      </c>
      <c r="P840">
        <v>0</v>
      </c>
      <c r="Q840">
        <v>0</v>
      </c>
      <c r="R840">
        <v>0</v>
      </c>
      <c r="S840">
        <v>0</v>
      </c>
      <c r="T840">
        <v>0</v>
      </c>
      <c r="U840">
        <v>0</v>
      </c>
      <c r="V840">
        <v>0</v>
      </c>
      <c r="W840">
        <v>0</v>
      </c>
      <c r="X840">
        <v>0</v>
      </c>
      <c r="Y840">
        <v>0</v>
      </c>
      <c r="Z840">
        <v>0</v>
      </c>
      <c r="AA840">
        <v>0</v>
      </c>
      <c r="AB840">
        <v>0</v>
      </c>
      <c r="AC840">
        <v>1.79676692873242E-4</v>
      </c>
      <c r="AD840">
        <v>0</v>
      </c>
      <c r="AE840">
        <v>0</v>
      </c>
      <c r="AF840">
        <v>0</v>
      </c>
      <c r="AG840">
        <v>0</v>
      </c>
      <c r="AH840">
        <v>0</v>
      </c>
      <c r="AI840" t="s">
        <v>4777</v>
      </c>
      <c r="AJ840">
        <v>1</v>
      </c>
      <c r="AK840" t="s">
        <v>3211</v>
      </c>
      <c r="AL840" t="s">
        <v>3083</v>
      </c>
      <c r="AM840" t="s">
        <v>3208</v>
      </c>
      <c r="AN840" t="s">
        <v>3085</v>
      </c>
      <c r="AO840" t="s">
        <v>3209</v>
      </c>
      <c r="AP840" t="s">
        <v>3210</v>
      </c>
      <c r="AQ840" t="s">
        <v>3211</v>
      </c>
      <c r="AR840" t="s">
        <v>3083</v>
      </c>
      <c r="AS840" t="s">
        <v>3083</v>
      </c>
      <c r="AT840" t="s">
        <v>3083</v>
      </c>
    </row>
    <row r="841" spans="1:46">
      <c r="A841">
        <v>839</v>
      </c>
      <c r="B841" t="s">
        <v>4778</v>
      </c>
      <c r="C841">
        <v>0</v>
      </c>
      <c r="D841">
        <v>0</v>
      </c>
      <c r="E841">
        <v>0</v>
      </c>
      <c r="F841">
        <v>0</v>
      </c>
      <c r="G841">
        <v>0</v>
      </c>
      <c r="H841">
        <v>0</v>
      </c>
      <c r="I841">
        <v>0</v>
      </c>
      <c r="J841">
        <v>0</v>
      </c>
      <c r="K841">
        <v>0</v>
      </c>
      <c r="L841">
        <v>0</v>
      </c>
      <c r="M841">
        <v>0</v>
      </c>
      <c r="N841">
        <v>0</v>
      </c>
      <c r="O841">
        <v>3.3044284097194401E-3</v>
      </c>
      <c r="P841">
        <v>0</v>
      </c>
      <c r="Q841">
        <v>0</v>
      </c>
      <c r="R841">
        <v>0</v>
      </c>
      <c r="S841">
        <v>0</v>
      </c>
      <c r="T841">
        <v>0</v>
      </c>
      <c r="U841">
        <v>0</v>
      </c>
      <c r="V841">
        <v>0</v>
      </c>
      <c r="W841">
        <v>0</v>
      </c>
      <c r="X841">
        <v>0</v>
      </c>
      <c r="Y841">
        <v>0</v>
      </c>
      <c r="Z841">
        <v>0</v>
      </c>
      <c r="AA841">
        <v>0</v>
      </c>
      <c r="AB841">
        <v>0</v>
      </c>
      <c r="AC841">
        <v>0</v>
      </c>
      <c r="AD841">
        <v>0</v>
      </c>
      <c r="AE841">
        <v>0</v>
      </c>
      <c r="AF841">
        <v>0</v>
      </c>
      <c r="AG841">
        <v>0</v>
      </c>
      <c r="AH841">
        <v>0</v>
      </c>
      <c r="AI841" t="s">
        <v>4503</v>
      </c>
      <c r="AJ841">
        <v>1</v>
      </c>
      <c r="AK841" t="s">
        <v>4504</v>
      </c>
      <c r="AL841" t="s">
        <v>4505</v>
      </c>
      <c r="AM841" t="s">
        <v>3208</v>
      </c>
      <c r="AN841" t="s">
        <v>3085</v>
      </c>
      <c r="AO841" t="s">
        <v>3209</v>
      </c>
      <c r="AP841" t="s">
        <v>3210</v>
      </c>
      <c r="AQ841" t="s">
        <v>3211</v>
      </c>
      <c r="AR841" t="s">
        <v>4506</v>
      </c>
      <c r="AS841" t="s">
        <v>4507</v>
      </c>
      <c r="AT841" t="s">
        <v>4504</v>
      </c>
    </row>
    <row r="842" spans="1:46">
      <c r="A842">
        <v>840</v>
      </c>
      <c r="B842" t="s">
        <v>4779</v>
      </c>
      <c r="C842">
        <v>0</v>
      </c>
      <c r="D842">
        <v>0</v>
      </c>
      <c r="E842">
        <v>0</v>
      </c>
      <c r="F842">
        <v>0</v>
      </c>
      <c r="G842">
        <v>0</v>
      </c>
      <c r="H842">
        <v>0</v>
      </c>
      <c r="I842">
        <v>0</v>
      </c>
      <c r="J842">
        <v>0</v>
      </c>
      <c r="K842">
        <v>0</v>
      </c>
      <c r="L842">
        <v>0</v>
      </c>
      <c r="M842">
        <v>0</v>
      </c>
      <c r="N842">
        <v>0</v>
      </c>
      <c r="O842">
        <v>0</v>
      </c>
      <c r="P842">
        <v>0</v>
      </c>
      <c r="Q842">
        <v>0</v>
      </c>
      <c r="R842">
        <v>0</v>
      </c>
      <c r="S842">
        <v>0</v>
      </c>
      <c r="T842">
        <v>0</v>
      </c>
      <c r="U842">
        <v>2.5671983425220397E-4</v>
      </c>
      <c r="V842">
        <v>0</v>
      </c>
      <c r="W842">
        <v>0</v>
      </c>
      <c r="X842">
        <v>0</v>
      </c>
      <c r="Y842">
        <v>0</v>
      </c>
      <c r="Z842">
        <v>0</v>
      </c>
      <c r="AA842">
        <v>0</v>
      </c>
      <c r="AB842">
        <v>0</v>
      </c>
      <c r="AC842">
        <v>0</v>
      </c>
      <c r="AD842">
        <v>0</v>
      </c>
      <c r="AE842">
        <v>0</v>
      </c>
      <c r="AF842">
        <v>0</v>
      </c>
      <c r="AG842">
        <v>0</v>
      </c>
      <c r="AH842">
        <v>0</v>
      </c>
      <c r="AI842" t="s">
        <v>4503</v>
      </c>
      <c r="AJ842">
        <v>1</v>
      </c>
      <c r="AK842" t="s">
        <v>4504</v>
      </c>
      <c r="AL842" t="s">
        <v>4505</v>
      </c>
      <c r="AM842" t="s">
        <v>3208</v>
      </c>
      <c r="AN842" t="s">
        <v>3085</v>
      </c>
      <c r="AO842" t="s">
        <v>3209</v>
      </c>
      <c r="AP842" t="s">
        <v>3210</v>
      </c>
      <c r="AQ842" t="s">
        <v>3211</v>
      </c>
      <c r="AR842" t="s">
        <v>4506</v>
      </c>
      <c r="AS842" t="s">
        <v>4507</v>
      </c>
      <c r="AT842" t="s">
        <v>4504</v>
      </c>
    </row>
    <row r="843" spans="1:46">
      <c r="A843">
        <v>841</v>
      </c>
      <c r="B843" t="s">
        <v>4780</v>
      </c>
      <c r="C843">
        <v>0</v>
      </c>
      <c r="D843">
        <v>0</v>
      </c>
      <c r="E843">
        <v>5.5501109553477703E-4</v>
      </c>
      <c r="F843">
        <v>0</v>
      </c>
      <c r="G843">
        <v>0</v>
      </c>
      <c r="H843">
        <v>0</v>
      </c>
      <c r="I843">
        <v>1.87463205325894E-4</v>
      </c>
      <c r="J843">
        <v>0</v>
      </c>
      <c r="K843">
        <v>0</v>
      </c>
      <c r="L843">
        <v>0</v>
      </c>
      <c r="M843">
        <v>0</v>
      </c>
      <c r="N843">
        <v>0</v>
      </c>
      <c r="O843">
        <v>0</v>
      </c>
      <c r="P843">
        <v>0</v>
      </c>
      <c r="Q843">
        <v>4.3530862818484298E-4</v>
      </c>
      <c r="R843">
        <v>0</v>
      </c>
      <c r="S843">
        <v>0</v>
      </c>
      <c r="T843">
        <v>0</v>
      </c>
      <c r="U843">
        <v>0</v>
      </c>
      <c r="V843">
        <v>7.7760466359392795E-4</v>
      </c>
      <c r="W843">
        <v>0</v>
      </c>
      <c r="X843">
        <v>0</v>
      </c>
      <c r="Y843">
        <v>0</v>
      </c>
      <c r="Z843">
        <v>0</v>
      </c>
      <c r="AA843">
        <v>0</v>
      </c>
      <c r="AB843">
        <v>0</v>
      </c>
      <c r="AC843">
        <v>0</v>
      </c>
      <c r="AD843">
        <v>0</v>
      </c>
      <c r="AE843">
        <v>0</v>
      </c>
      <c r="AF843">
        <v>0</v>
      </c>
      <c r="AG843">
        <v>0</v>
      </c>
      <c r="AH843">
        <v>2.80803379366628E-4</v>
      </c>
      <c r="AI843" t="s">
        <v>4503</v>
      </c>
      <c r="AJ843">
        <v>1</v>
      </c>
      <c r="AK843" t="s">
        <v>4504</v>
      </c>
      <c r="AL843" t="s">
        <v>4505</v>
      </c>
      <c r="AM843" t="s">
        <v>3208</v>
      </c>
      <c r="AN843" t="s">
        <v>3085</v>
      </c>
      <c r="AO843" t="s">
        <v>3209</v>
      </c>
      <c r="AP843" t="s">
        <v>3210</v>
      </c>
      <c r="AQ843" t="s">
        <v>3211</v>
      </c>
      <c r="AR843" t="s">
        <v>4506</v>
      </c>
      <c r="AS843" t="s">
        <v>4507</v>
      </c>
      <c r="AT843" t="s">
        <v>4504</v>
      </c>
    </row>
    <row r="844" spans="1:46">
      <c r="A844">
        <v>842</v>
      </c>
      <c r="B844" t="s">
        <v>4781</v>
      </c>
      <c r="C844">
        <v>0</v>
      </c>
      <c r="D844">
        <v>0</v>
      </c>
      <c r="E844">
        <v>0</v>
      </c>
      <c r="F844">
        <v>0</v>
      </c>
      <c r="G844">
        <v>0</v>
      </c>
      <c r="H844">
        <v>0</v>
      </c>
      <c r="I844">
        <v>0</v>
      </c>
      <c r="J844">
        <v>1.08054184108434E-4</v>
      </c>
      <c r="K844">
        <v>0</v>
      </c>
      <c r="L844">
        <v>0</v>
      </c>
      <c r="M844">
        <v>0</v>
      </c>
      <c r="N844">
        <v>5.6402890236025396E-4</v>
      </c>
      <c r="O844">
        <v>0</v>
      </c>
      <c r="P844">
        <v>1.72455388855566E-3</v>
      </c>
      <c r="Q844">
        <v>0</v>
      </c>
      <c r="R844">
        <v>0</v>
      </c>
      <c r="S844">
        <v>0</v>
      </c>
      <c r="T844">
        <v>1.2399467597230501E-4</v>
      </c>
      <c r="U844" s="48">
        <v>6.5974152789424805E-5</v>
      </c>
      <c r="V844">
        <v>0</v>
      </c>
      <c r="W844">
        <v>0</v>
      </c>
      <c r="X844" s="48">
        <v>9.6240160333997395E-5</v>
      </c>
      <c r="Y844">
        <v>0</v>
      </c>
      <c r="Z844">
        <v>0</v>
      </c>
      <c r="AA844">
        <v>0</v>
      </c>
      <c r="AB844">
        <v>0</v>
      </c>
      <c r="AC844">
        <v>0</v>
      </c>
      <c r="AD844">
        <v>0</v>
      </c>
      <c r="AE844">
        <v>0</v>
      </c>
      <c r="AF844">
        <v>0</v>
      </c>
      <c r="AG844">
        <v>0</v>
      </c>
      <c r="AH844">
        <v>0</v>
      </c>
      <c r="AI844" t="s">
        <v>4782</v>
      </c>
      <c r="AJ844">
        <v>1</v>
      </c>
      <c r="AK844" t="s">
        <v>3211</v>
      </c>
      <c r="AL844" t="s">
        <v>3083</v>
      </c>
      <c r="AM844" t="s">
        <v>3208</v>
      </c>
      <c r="AN844" t="s">
        <v>3085</v>
      </c>
      <c r="AO844" t="s">
        <v>3209</v>
      </c>
      <c r="AP844" t="s">
        <v>3210</v>
      </c>
      <c r="AQ844" t="s">
        <v>3211</v>
      </c>
      <c r="AR844" t="s">
        <v>3083</v>
      </c>
      <c r="AS844" t="s">
        <v>3083</v>
      </c>
      <c r="AT844" t="s">
        <v>3083</v>
      </c>
    </row>
    <row r="845" spans="1:46">
      <c r="A845">
        <v>843</v>
      </c>
      <c r="B845" t="s">
        <v>4783</v>
      </c>
      <c r="C845">
        <v>0</v>
      </c>
      <c r="D845">
        <v>0</v>
      </c>
      <c r="E845">
        <v>0</v>
      </c>
      <c r="F845">
        <v>0</v>
      </c>
      <c r="G845">
        <v>0</v>
      </c>
      <c r="H845">
        <v>0</v>
      </c>
      <c r="I845">
        <v>0</v>
      </c>
      <c r="J845">
        <v>0</v>
      </c>
      <c r="K845">
        <v>0</v>
      </c>
      <c r="L845">
        <v>0</v>
      </c>
      <c r="M845">
        <v>0</v>
      </c>
      <c r="N845">
        <v>0</v>
      </c>
      <c r="O845">
        <v>0</v>
      </c>
      <c r="P845">
        <v>1.7544093449286399E-4</v>
      </c>
      <c r="Q845">
        <v>0</v>
      </c>
      <c r="R845">
        <v>0</v>
      </c>
      <c r="S845">
        <v>0</v>
      </c>
      <c r="T845">
        <v>0</v>
      </c>
      <c r="U845">
        <v>0</v>
      </c>
      <c r="V845">
        <v>0</v>
      </c>
      <c r="W845">
        <v>0</v>
      </c>
      <c r="X845">
        <v>0</v>
      </c>
      <c r="Y845">
        <v>0</v>
      </c>
      <c r="Z845">
        <v>0</v>
      </c>
      <c r="AA845">
        <v>0</v>
      </c>
      <c r="AB845">
        <v>0</v>
      </c>
      <c r="AC845">
        <v>0</v>
      </c>
      <c r="AD845">
        <v>0</v>
      </c>
      <c r="AE845">
        <v>0</v>
      </c>
      <c r="AF845">
        <v>0</v>
      </c>
      <c r="AG845">
        <v>0</v>
      </c>
      <c r="AH845">
        <v>0</v>
      </c>
      <c r="AI845" t="s">
        <v>4140</v>
      </c>
      <c r="AJ845">
        <v>1</v>
      </c>
      <c r="AK845" t="s">
        <v>4141</v>
      </c>
      <c r="AL845" t="s">
        <v>4142</v>
      </c>
      <c r="AM845" t="s">
        <v>3208</v>
      </c>
      <c r="AN845" t="s">
        <v>3085</v>
      </c>
      <c r="AO845" t="s">
        <v>3209</v>
      </c>
      <c r="AP845" t="s">
        <v>3210</v>
      </c>
      <c r="AQ845" t="s">
        <v>3211</v>
      </c>
      <c r="AR845" t="s">
        <v>4143</v>
      </c>
      <c r="AS845" t="s">
        <v>4144</v>
      </c>
      <c r="AT845" t="s">
        <v>4141</v>
      </c>
    </row>
    <row r="846" spans="1:46">
      <c r="A846">
        <v>844</v>
      </c>
      <c r="B846" t="s">
        <v>4784</v>
      </c>
      <c r="C846">
        <v>0</v>
      </c>
      <c r="D846">
        <v>0</v>
      </c>
      <c r="E846">
        <v>7.3261464610590602E-3</v>
      </c>
      <c r="F846">
        <v>5.1490916104722098E-3</v>
      </c>
      <c r="G846">
        <v>5.2381569094807102E-3</v>
      </c>
      <c r="H846">
        <v>0</v>
      </c>
      <c r="I846">
        <v>1.1247792319553601E-3</v>
      </c>
      <c r="J846">
        <v>3.73744377311768E-4</v>
      </c>
      <c r="K846">
        <v>3.5492396502501502E-3</v>
      </c>
      <c r="L846">
        <v>1.0476484183529801E-3</v>
      </c>
      <c r="M846">
        <v>6.6960408595432305E-4</v>
      </c>
      <c r="N846">
        <v>3.37655325737452E-4</v>
      </c>
      <c r="O846">
        <v>1.4869927843737499E-3</v>
      </c>
      <c r="P846">
        <v>0</v>
      </c>
      <c r="Q846">
        <v>2.2490945789550199E-3</v>
      </c>
      <c r="R846">
        <v>0</v>
      </c>
      <c r="S846">
        <v>0</v>
      </c>
      <c r="T846">
        <v>3.06343085076241E-3</v>
      </c>
      <c r="U846">
        <v>3.0806380110264498E-3</v>
      </c>
      <c r="V846">
        <v>3.4344205975398502E-3</v>
      </c>
      <c r="W846">
        <v>2.41843728691133E-3</v>
      </c>
      <c r="X846">
        <v>2.5441643289379101E-3</v>
      </c>
      <c r="Y846">
        <v>2.5406635782451899E-3</v>
      </c>
      <c r="Z846">
        <v>1.2488799854275901E-3</v>
      </c>
      <c r="AA846">
        <v>2.1418860960962099E-3</v>
      </c>
      <c r="AB846">
        <v>2.1887410911841701E-3</v>
      </c>
      <c r="AC846">
        <v>2.7027799766601202E-3</v>
      </c>
      <c r="AD846">
        <v>1.5945153133093001E-3</v>
      </c>
      <c r="AE846">
        <v>2.1921643109449902E-3</v>
      </c>
      <c r="AF846">
        <v>2.5608198262341698E-3</v>
      </c>
      <c r="AG846">
        <v>2.5646301615219699E-3</v>
      </c>
      <c r="AH846">
        <v>3.3696405523995399E-3</v>
      </c>
      <c r="AI846" t="s">
        <v>4140</v>
      </c>
      <c r="AJ846">
        <v>1</v>
      </c>
      <c r="AK846" t="s">
        <v>4141</v>
      </c>
      <c r="AL846" t="s">
        <v>4142</v>
      </c>
      <c r="AM846" t="s">
        <v>3208</v>
      </c>
      <c r="AN846" t="s">
        <v>3085</v>
      </c>
      <c r="AO846" t="s">
        <v>3209</v>
      </c>
      <c r="AP846" t="s">
        <v>3210</v>
      </c>
      <c r="AQ846" t="s">
        <v>3211</v>
      </c>
      <c r="AR846" t="s">
        <v>4143</v>
      </c>
      <c r="AS846" t="s">
        <v>4144</v>
      </c>
      <c r="AT846" t="s">
        <v>4141</v>
      </c>
    </row>
    <row r="847" spans="1:46">
      <c r="A847">
        <v>845</v>
      </c>
      <c r="B847" t="s">
        <v>4785</v>
      </c>
      <c r="C847">
        <v>5.0881385139066298E-3</v>
      </c>
      <c r="D847">
        <v>2.6078567509813999E-3</v>
      </c>
      <c r="E847">
        <v>3.1080621349947502E-3</v>
      </c>
      <c r="F847">
        <v>4.25359741734661E-3</v>
      </c>
      <c r="G847">
        <v>6.4853371260237399E-3</v>
      </c>
      <c r="H847">
        <v>5.3886909983064703E-3</v>
      </c>
      <c r="I847">
        <v>3.65553250385493E-3</v>
      </c>
      <c r="J847">
        <v>7.3347334047434501E-3</v>
      </c>
      <c r="K847">
        <v>3.4822728643963698E-3</v>
      </c>
      <c r="L847">
        <v>5.8545058672666798E-3</v>
      </c>
      <c r="M847">
        <v>1.1957215820612901E-3</v>
      </c>
      <c r="N847">
        <v>1.42565581978035E-3</v>
      </c>
      <c r="O847">
        <v>6.6088568194388802E-3</v>
      </c>
      <c r="P847">
        <v>7.8948420521788795E-4</v>
      </c>
      <c r="Q847">
        <v>1.16082300849292E-3</v>
      </c>
      <c r="R847">
        <v>0</v>
      </c>
      <c r="S847">
        <v>0</v>
      </c>
      <c r="T847">
        <v>2.2669388295641899E-3</v>
      </c>
      <c r="U847">
        <v>2.2534296562137898E-3</v>
      </c>
      <c r="V847">
        <v>0</v>
      </c>
      <c r="W847">
        <v>2.5491636267443701E-3</v>
      </c>
      <c r="X847">
        <v>1.8308472273665399E-3</v>
      </c>
      <c r="Y847">
        <v>1.3858164972246499E-3</v>
      </c>
      <c r="Z847">
        <v>1.2488799854275901E-3</v>
      </c>
      <c r="AA847">
        <v>8.5675443843848305E-4</v>
      </c>
      <c r="AB847">
        <v>4.9744115708731196E-4</v>
      </c>
      <c r="AC847">
        <v>1.14348383627928E-3</v>
      </c>
      <c r="AD847">
        <v>1.39520089914564E-3</v>
      </c>
      <c r="AE847">
        <v>8.3511021369332998E-4</v>
      </c>
      <c r="AF847">
        <v>1.0020599320046801E-3</v>
      </c>
      <c r="AG847">
        <v>0</v>
      </c>
      <c r="AH847">
        <v>6.5520788518879996E-4</v>
      </c>
      <c r="AI847" t="s">
        <v>4503</v>
      </c>
      <c r="AJ847">
        <v>1</v>
      </c>
      <c r="AK847" t="s">
        <v>4504</v>
      </c>
      <c r="AL847" t="s">
        <v>4505</v>
      </c>
      <c r="AM847" t="s">
        <v>3208</v>
      </c>
      <c r="AN847" t="s">
        <v>3085</v>
      </c>
      <c r="AO847" t="s">
        <v>3209</v>
      </c>
      <c r="AP847" t="s">
        <v>3210</v>
      </c>
      <c r="AQ847" t="s">
        <v>3211</v>
      </c>
      <c r="AR847" t="s">
        <v>4506</v>
      </c>
      <c r="AS847" t="s">
        <v>4507</v>
      </c>
      <c r="AT847" t="s">
        <v>4504</v>
      </c>
    </row>
    <row r="848" spans="1:46">
      <c r="A848">
        <v>846</v>
      </c>
      <c r="B848" t="s">
        <v>4786</v>
      </c>
      <c r="C848">
        <v>0</v>
      </c>
      <c r="D848">
        <v>0</v>
      </c>
      <c r="E848">
        <v>8.8801775285564301E-4</v>
      </c>
      <c r="F848">
        <v>1.9029251603919E-3</v>
      </c>
      <c r="G848">
        <v>2.9932325197032602E-3</v>
      </c>
      <c r="H848">
        <v>0</v>
      </c>
      <c r="I848">
        <v>1.5934372452701001E-3</v>
      </c>
      <c r="J848">
        <v>0</v>
      </c>
      <c r="K848">
        <v>1.0714685736604201E-3</v>
      </c>
      <c r="L848">
        <v>0</v>
      </c>
      <c r="M848">
        <v>4.1611111055733004E-3</v>
      </c>
      <c r="N848">
        <v>9.7544871879708497E-4</v>
      </c>
      <c r="O848">
        <v>0</v>
      </c>
      <c r="P848">
        <v>0</v>
      </c>
      <c r="Q848">
        <v>4.7883949100332801E-3</v>
      </c>
      <c r="R848">
        <v>0</v>
      </c>
      <c r="S848">
        <v>0</v>
      </c>
      <c r="T848">
        <v>5.1771981377884803E-3</v>
      </c>
      <c r="U848">
        <v>5.2770188151841898E-3</v>
      </c>
      <c r="V848">
        <v>3.1752190430085398E-3</v>
      </c>
      <c r="W848">
        <v>3.1374321559930699E-3</v>
      </c>
      <c r="X848">
        <v>5.7065368125710199E-3</v>
      </c>
      <c r="Y848">
        <v>6.7751028753205104E-3</v>
      </c>
      <c r="Z848">
        <v>6.0659885006482802E-3</v>
      </c>
      <c r="AA848">
        <v>6.7469412027030499E-3</v>
      </c>
      <c r="AB848">
        <v>6.9641761992223598E-3</v>
      </c>
      <c r="AC848">
        <v>6.8609030176756897E-3</v>
      </c>
      <c r="AD848">
        <v>6.2784040461553604E-3</v>
      </c>
      <c r="AE848">
        <v>6.99404803968164E-3</v>
      </c>
      <c r="AF848">
        <v>4.2309197129086302E-3</v>
      </c>
      <c r="AG848">
        <v>3.96351934053396E-3</v>
      </c>
      <c r="AH848">
        <v>3.1824382994884602E-3</v>
      </c>
      <c r="AI848" t="s">
        <v>4503</v>
      </c>
      <c r="AJ848">
        <v>1</v>
      </c>
      <c r="AK848" t="s">
        <v>4504</v>
      </c>
      <c r="AL848" t="s">
        <v>4505</v>
      </c>
      <c r="AM848" t="s">
        <v>3208</v>
      </c>
      <c r="AN848" t="s">
        <v>3085</v>
      </c>
      <c r="AO848" t="s">
        <v>3209</v>
      </c>
      <c r="AP848" t="s">
        <v>3210</v>
      </c>
      <c r="AQ848" t="s">
        <v>3211</v>
      </c>
      <c r="AR848" t="s">
        <v>4506</v>
      </c>
      <c r="AS848" t="s">
        <v>4507</v>
      </c>
      <c r="AT848" t="s">
        <v>4504</v>
      </c>
    </row>
    <row r="849" spans="1:46">
      <c r="A849">
        <v>847</v>
      </c>
      <c r="B849" t="s">
        <v>4787</v>
      </c>
      <c r="C849">
        <v>0</v>
      </c>
      <c r="D849">
        <v>0</v>
      </c>
      <c r="E849">
        <v>0</v>
      </c>
      <c r="F849">
        <v>0</v>
      </c>
      <c r="G849">
        <v>0</v>
      </c>
      <c r="H849">
        <v>0</v>
      </c>
      <c r="I849">
        <v>0</v>
      </c>
      <c r="J849">
        <v>0</v>
      </c>
      <c r="K849">
        <v>0</v>
      </c>
      <c r="L849">
        <v>0</v>
      </c>
      <c r="M849">
        <v>0</v>
      </c>
      <c r="N849">
        <v>0</v>
      </c>
      <c r="O849">
        <v>0</v>
      </c>
      <c r="P849">
        <v>0</v>
      </c>
      <c r="Q849">
        <v>7.2551438030807195E-4</v>
      </c>
      <c r="R849">
        <v>0</v>
      </c>
      <c r="S849">
        <v>0</v>
      </c>
      <c r="T849">
        <v>5.8205186164485897E-4</v>
      </c>
      <c r="U849">
        <v>7.9868392878463396E-4</v>
      </c>
      <c r="V849">
        <v>0</v>
      </c>
      <c r="W849">
        <v>0</v>
      </c>
      <c r="X849">
        <v>4.75544734380918E-4</v>
      </c>
      <c r="Y849">
        <v>5.38928637809586E-4</v>
      </c>
      <c r="Z849">
        <v>0</v>
      </c>
      <c r="AA849">
        <v>9.6384874324329298E-4</v>
      </c>
      <c r="AB849">
        <v>0</v>
      </c>
      <c r="AC849">
        <v>0</v>
      </c>
      <c r="AD849">
        <v>7.9725765665464895E-4</v>
      </c>
      <c r="AE849">
        <v>0</v>
      </c>
      <c r="AF849">
        <v>0</v>
      </c>
      <c r="AG849">
        <v>0</v>
      </c>
      <c r="AH849">
        <v>0</v>
      </c>
      <c r="AI849" t="s">
        <v>4503</v>
      </c>
      <c r="AJ849">
        <v>1</v>
      </c>
      <c r="AK849" t="s">
        <v>4504</v>
      </c>
      <c r="AL849" t="s">
        <v>4505</v>
      </c>
      <c r="AM849" t="s">
        <v>3208</v>
      </c>
      <c r="AN849" t="s">
        <v>3085</v>
      </c>
      <c r="AO849" t="s">
        <v>3209</v>
      </c>
      <c r="AP849" t="s">
        <v>3210</v>
      </c>
      <c r="AQ849" t="s">
        <v>3211</v>
      </c>
      <c r="AR849" t="s">
        <v>4506</v>
      </c>
      <c r="AS849" t="s">
        <v>4507</v>
      </c>
      <c r="AT849" t="s">
        <v>4504</v>
      </c>
    </row>
    <row r="850" spans="1:46">
      <c r="A850">
        <v>848</v>
      </c>
      <c r="B850" t="s">
        <v>4788</v>
      </c>
      <c r="C850">
        <v>0</v>
      </c>
      <c r="D850">
        <v>0</v>
      </c>
      <c r="E850">
        <v>0</v>
      </c>
      <c r="F850">
        <v>0</v>
      </c>
      <c r="G850">
        <v>0</v>
      </c>
      <c r="H850">
        <v>0</v>
      </c>
      <c r="I850">
        <v>0</v>
      </c>
      <c r="J850">
        <v>0</v>
      </c>
      <c r="K850">
        <v>0</v>
      </c>
      <c r="L850">
        <v>8.01142908152283E-4</v>
      </c>
      <c r="M850">
        <v>3.82630906259613E-4</v>
      </c>
      <c r="N850">
        <v>0</v>
      </c>
      <c r="O850">
        <v>1.10147613657315E-3</v>
      </c>
      <c r="P850">
        <v>0</v>
      </c>
      <c r="Q850">
        <v>0</v>
      </c>
      <c r="R850">
        <v>0</v>
      </c>
      <c r="S850">
        <v>0</v>
      </c>
      <c r="T850">
        <v>0</v>
      </c>
      <c r="U850">
        <v>0</v>
      </c>
      <c r="V850">
        <v>0</v>
      </c>
      <c r="W850">
        <v>0</v>
      </c>
      <c r="X850">
        <v>0</v>
      </c>
      <c r="Y850">
        <v>0</v>
      </c>
      <c r="Z850">
        <v>0</v>
      </c>
      <c r="AA850">
        <v>0</v>
      </c>
      <c r="AB850">
        <v>0</v>
      </c>
      <c r="AC850">
        <v>0</v>
      </c>
      <c r="AD850">
        <v>0</v>
      </c>
      <c r="AE850">
        <v>0</v>
      </c>
      <c r="AF850">
        <v>0</v>
      </c>
      <c r="AG850">
        <v>0</v>
      </c>
      <c r="AH850">
        <v>0</v>
      </c>
      <c r="AI850" t="s">
        <v>4503</v>
      </c>
      <c r="AJ850">
        <v>1</v>
      </c>
      <c r="AK850" t="s">
        <v>4504</v>
      </c>
      <c r="AL850" t="s">
        <v>4505</v>
      </c>
      <c r="AM850" t="s">
        <v>3208</v>
      </c>
      <c r="AN850" t="s">
        <v>3085</v>
      </c>
      <c r="AO850" t="s">
        <v>3209</v>
      </c>
      <c r="AP850" t="s">
        <v>3210</v>
      </c>
      <c r="AQ850" t="s">
        <v>3211</v>
      </c>
      <c r="AR850" t="s">
        <v>4506</v>
      </c>
      <c r="AS850" t="s">
        <v>4507</v>
      </c>
      <c r="AT850" t="s">
        <v>4504</v>
      </c>
    </row>
    <row r="851" spans="1:46">
      <c r="A851">
        <v>849</v>
      </c>
      <c r="B851" t="s">
        <v>4789</v>
      </c>
      <c r="C851">
        <v>0</v>
      </c>
      <c r="D851">
        <v>0</v>
      </c>
      <c r="E851">
        <v>0</v>
      </c>
      <c r="F851">
        <v>0</v>
      </c>
      <c r="G851">
        <v>0</v>
      </c>
      <c r="H851">
        <v>0</v>
      </c>
      <c r="I851">
        <v>0</v>
      </c>
      <c r="J851">
        <v>0</v>
      </c>
      <c r="K851">
        <v>0</v>
      </c>
      <c r="L851">
        <v>0</v>
      </c>
      <c r="M851">
        <v>0</v>
      </c>
      <c r="N851">
        <v>0</v>
      </c>
      <c r="O851">
        <v>0</v>
      </c>
      <c r="P851">
        <v>0</v>
      </c>
      <c r="Q851">
        <v>0</v>
      </c>
      <c r="R851">
        <v>0</v>
      </c>
      <c r="S851">
        <v>0</v>
      </c>
      <c r="T851">
        <v>0</v>
      </c>
      <c r="U851">
        <v>1.7114655616813599E-4</v>
      </c>
      <c r="V851">
        <v>0</v>
      </c>
      <c r="W851">
        <v>0</v>
      </c>
      <c r="X851">
        <v>0</v>
      </c>
      <c r="Y851">
        <v>0</v>
      </c>
      <c r="Z851">
        <v>0</v>
      </c>
      <c r="AA851">
        <v>0</v>
      </c>
      <c r="AB851">
        <v>0</v>
      </c>
      <c r="AC851">
        <v>0</v>
      </c>
      <c r="AD851">
        <v>0</v>
      </c>
      <c r="AE851">
        <v>0</v>
      </c>
      <c r="AF851">
        <v>0</v>
      </c>
      <c r="AG851">
        <v>0</v>
      </c>
      <c r="AH851">
        <v>0</v>
      </c>
      <c r="AI851" t="s">
        <v>4140</v>
      </c>
      <c r="AJ851">
        <v>1</v>
      </c>
      <c r="AK851" t="s">
        <v>4141</v>
      </c>
      <c r="AL851" t="s">
        <v>4142</v>
      </c>
      <c r="AM851" t="s">
        <v>3208</v>
      </c>
      <c r="AN851" t="s">
        <v>3085</v>
      </c>
      <c r="AO851" t="s">
        <v>3209</v>
      </c>
      <c r="AP851" t="s">
        <v>3210</v>
      </c>
      <c r="AQ851" t="s">
        <v>3211</v>
      </c>
      <c r="AR851" t="s">
        <v>4143</v>
      </c>
      <c r="AS851" t="s">
        <v>4144</v>
      </c>
      <c r="AT851" t="s">
        <v>4141</v>
      </c>
    </row>
    <row r="852" spans="1:46">
      <c r="A852">
        <v>850</v>
      </c>
      <c r="B852" t="s">
        <v>4790</v>
      </c>
      <c r="C852">
        <v>0</v>
      </c>
      <c r="D852">
        <v>0</v>
      </c>
      <c r="E852">
        <v>0</v>
      </c>
      <c r="F852">
        <v>0</v>
      </c>
      <c r="G852">
        <v>0</v>
      </c>
      <c r="H852">
        <v>0</v>
      </c>
      <c r="I852">
        <v>0</v>
      </c>
      <c r="J852">
        <v>0</v>
      </c>
      <c r="K852">
        <v>0</v>
      </c>
      <c r="L852">
        <v>0</v>
      </c>
      <c r="M852">
        <v>0</v>
      </c>
      <c r="N852">
        <v>0</v>
      </c>
      <c r="O852">
        <v>0</v>
      </c>
      <c r="P852">
        <v>0</v>
      </c>
      <c r="Q852" s="48">
        <v>7.25514380308072E-5</v>
      </c>
      <c r="R852">
        <v>0</v>
      </c>
      <c r="S852">
        <v>0</v>
      </c>
      <c r="T852">
        <v>0</v>
      </c>
      <c r="U852">
        <v>0</v>
      </c>
      <c r="V852">
        <v>0</v>
      </c>
      <c r="W852">
        <v>0</v>
      </c>
      <c r="X852">
        <v>0</v>
      </c>
      <c r="Y852">
        <v>0</v>
      </c>
      <c r="Z852">
        <v>0</v>
      </c>
      <c r="AA852">
        <v>0</v>
      </c>
      <c r="AB852">
        <v>0</v>
      </c>
      <c r="AC852">
        <v>0</v>
      </c>
      <c r="AD852">
        <v>0</v>
      </c>
      <c r="AE852">
        <v>0</v>
      </c>
      <c r="AF852">
        <v>0</v>
      </c>
      <c r="AG852">
        <v>0</v>
      </c>
      <c r="AH852">
        <v>0</v>
      </c>
      <c r="AI852" t="s">
        <v>4791</v>
      </c>
      <c r="AJ852">
        <v>1</v>
      </c>
      <c r="AK852" t="s">
        <v>4792</v>
      </c>
      <c r="AL852" t="s">
        <v>4792</v>
      </c>
      <c r="AM852" t="s">
        <v>3208</v>
      </c>
      <c r="AN852" t="s">
        <v>3085</v>
      </c>
      <c r="AO852" t="s">
        <v>3209</v>
      </c>
      <c r="AP852" t="s">
        <v>4355</v>
      </c>
      <c r="AQ852" t="s">
        <v>4356</v>
      </c>
      <c r="AR852" t="s">
        <v>3083</v>
      </c>
      <c r="AS852" t="s">
        <v>3083</v>
      </c>
      <c r="AT852" t="s">
        <v>3083</v>
      </c>
    </row>
    <row r="853" spans="1:46">
      <c r="A853">
        <v>851</v>
      </c>
      <c r="B853" t="s">
        <v>4793</v>
      </c>
      <c r="C853">
        <v>0</v>
      </c>
      <c r="D853">
        <v>1.7985218972285501E-4</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c r="AI853" t="s">
        <v>4794</v>
      </c>
      <c r="AJ853">
        <v>1</v>
      </c>
      <c r="AK853" t="s">
        <v>4795</v>
      </c>
      <c r="AL853" t="s">
        <v>4796</v>
      </c>
      <c r="AM853" t="s">
        <v>3208</v>
      </c>
      <c r="AN853" t="s">
        <v>3085</v>
      </c>
      <c r="AO853" t="s">
        <v>3209</v>
      </c>
      <c r="AP853" t="s">
        <v>4355</v>
      </c>
      <c r="AQ853" t="s">
        <v>4356</v>
      </c>
      <c r="AR853" t="s">
        <v>4797</v>
      </c>
      <c r="AS853" t="s">
        <v>4795</v>
      </c>
      <c r="AT853" t="s">
        <v>3083</v>
      </c>
    </row>
    <row r="854" spans="1:46">
      <c r="A854">
        <v>852</v>
      </c>
      <c r="B854" t="s">
        <v>4798</v>
      </c>
      <c r="C854">
        <v>0</v>
      </c>
      <c r="D854">
        <v>0</v>
      </c>
      <c r="E854">
        <v>0</v>
      </c>
      <c r="F854">
        <v>0</v>
      </c>
      <c r="G854">
        <v>0</v>
      </c>
      <c r="H854">
        <v>0</v>
      </c>
      <c r="I854">
        <v>0</v>
      </c>
      <c r="J854">
        <v>0</v>
      </c>
      <c r="K854">
        <v>0</v>
      </c>
      <c r="L854">
        <v>0</v>
      </c>
      <c r="M854">
        <v>0</v>
      </c>
      <c r="N854">
        <v>0</v>
      </c>
      <c r="O854">
        <v>0</v>
      </c>
      <c r="P854">
        <v>0</v>
      </c>
      <c r="Q854">
        <v>0</v>
      </c>
      <c r="R854">
        <v>0</v>
      </c>
      <c r="S854">
        <v>0</v>
      </c>
      <c r="T854">
        <v>0</v>
      </c>
      <c r="U854">
        <v>0</v>
      </c>
      <c r="V854">
        <v>0</v>
      </c>
      <c r="W854">
        <v>0</v>
      </c>
      <c r="X854">
        <v>0</v>
      </c>
      <c r="Y854">
        <v>0</v>
      </c>
      <c r="Z854">
        <v>0</v>
      </c>
      <c r="AA854">
        <v>0</v>
      </c>
      <c r="AB854">
        <v>0</v>
      </c>
      <c r="AC854">
        <v>0</v>
      </c>
      <c r="AD854">
        <v>0</v>
      </c>
      <c r="AE854">
        <v>3.1316633013499901E-4</v>
      </c>
      <c r="AF854">
        <v>0</v>
      </c>
      <c r="AG854">
        <v>0</v>
      </c>
      <c r="AH854">
        <v>0</v>
      </c>
      <c r="AI854" t="s">
        <v>4791</v>
      </c>
      <c r="AJ854">
        <v>1</v>
      </c>
      <c r="AK854" t="s">
        <v>4792</v>
      </c>
      <c r="AL854" t="s">
        <v>4792</v>
      </c>
      <c r="AM854" t="s">
        <v>3208</v>
      </c>
      <c r="AN854" t="s">
        <v>3085</v>
      </c>
      <c r="AO854" t="s">
        <v>3209</v>
      </c>
      <c r="AP854" t="s">
        <v>4355</v>
      </c>
      <c r="AQ854" t="s">
        <v>4356</v>
      </c>
      <c r="AR854" t="s">
        <v>3083</v>
      </c>
      <c r="AS854" t="s">
        <v>3083</v>
      </c>
      <c r="AT854" t="s">
        <v>3083</v>
      </c>
    </row>
    <row r="855" spans="1:46">
      <c r="A855">
        <v>853</v>
      </c>
      <c r="B855" t="s">
        <v>4799</v>
      </c>
      <c r="C855">
        <v>0</v>
      </c>
      <c r="D855">
        <v>4.2714895059178202E-4</v>
      </c>
      <c r="E855">
        <v>0</v>
      </c>
      <c r="F855">
        <v>0</v>
      </c>
      <c r="G855">
        <v>0</v>
      </c>
      <c r="H855">
        <v>0</v>
      </c>
      <c r="I855">
        <v>0</v>
      </c>
      <c r="J855">
        <v>0</v>
      </c>
      <c r="K855">
        <v>0</v>
      </c>
      <c r="L855">
        <v>0</v>
      </c>
      <c r="M855">
        <v>0</v>
      </c>
      <c r="N855">
        <v>0</v>
      </c>
      <c r="O855">
        <v>0</v>
      </c>
      <c r="P855">
        <v>0</v>
      </c>
      <c r="Q855">
        <v>0</v>
      </c>
      <c r="R855">
        <v>0</v>
      </c>
      <c r="S855">
        <v>0</v>
      </c>
      <c r="T855">
        <v>0</v>
      </c>
      <c r="U855">
        <v>0</v>
      </c>
      <c r="V855">
        <v>0</v>
      </c>
      <c r="W855">
        <v>0</v>
      </c>
      <c r="X855">
        <v>0</v>
      </c>
      <c r="Y855">
        <v>0</v>
      </c>
      <c r="Z855">
        <v>0</v>
      </c>
      <c r="AA855">
        <v>0</v>
      </c>
      <c r="AB855">
        <v>0</v>
      </c>
      <c r="AC855">
        <v>0</v>
      </c>
      <c r="AD855">
        <v>0</v>
      </c>
      <c r="AE855">
        <v>0</v>
      </c>
      <c r="AF855">
        <v>0</v>
      </c>
      <c r="AG855">
        <v>0</v>
      </c>
      <c r="AH855">
        <v>0</v>
      </c>
      <c r="AI855" t="s">
        <v>4800</v>
      </c>
      <c r="AJ855">
        <v>1</v>
      </c>
      <c r="AK855" t="s">
        <v>4796</v>
      </c>
      <c r="AL855" t="s">
        <v>4796</v>
      </c>
      <c r="AM855" t="s">
        <v>3208</v>
      </c>
      <c r="AN855" t="s">
        <v>3085</v>
      </c>
      <c r="AO855" t="s">
        <v>3209</v>
      </c>
      <c r="AP855" t="s">
        <v>4355</v>
      </c>
      <c r="AQ855" t="s">
        <v>4356</v>
      </c>
      <c r="AR855" t="s">
        <v>3083</v>
      </c>
      <c r="AS855" t="s">
        <v>3083</v>
      </c>
      <c r="AT855" t="s">
        <v>3083</v>
      </c>
    </row>
    <row r="856" spans="1:46">
      <c r="A856">
        <v>854</v>
      </c>
      <c r="B856" t="s">
        <v>4801</v>
      </c>
      <c r="C856">
        <v>0</v>
      </c>
      <c r="D856">
        <v>2.0233371343821201E-4</v>
      </c>
      <c r="E856">
        <v>0</v>
      </c>
      <c r="F856">
        <v>0</v>
      </c>
      <c r="G856">
        <v>0</v>
      </c>
      <c r="H856">
        <v>0</v>
      </c>
      <c r="I856">
        <v>0</v>
      </c>
      <c r="J856">
        <v>0</v>
      </c>
      <c r="K856">
        <v>0</v>
      </c>
      <c r="L856">
        <v>0</v>
      </c>
      <c r="M856">
        <v>0</v>
      </c>
      <c r="N856">
        <v>0</v>
      </c>
      <c r="O856">
        <v>0</v>
      </c>
      <c r="P856">
        <v>0</v>
      </c>
      <c r="Q856">
        <v>0</v>
      </c>
      <c r="R856">
        <v>0</v>
      </c>
      <c r="S856">
        <v>0</v>
      </c>
      <c r="T856">
        <v>0</v>
      </c>
      <c r="U856">
        <v>0</v>
      </c>
      <c r="V856">
        <v>0</v>
      </c>
      <c r="W856">
        <v>0</v>
      </c>
      <c r="X856">
        <v>0</v>
      </c>
      <c r="Y856">
        <v>0</v>
      </c>
      <c r="Z856">
        <v>0</v>
      </c>
      <c r="AA856">
        <v>0</v>
      </c>
      <c r="AB856">
        <v>0</v>
      </c>
      <c r="AC856">
        <v>0</v>
      </c>
      <c r="AD856">
        <v>0</v>
      </c>
      <c r="AE856">
        <v>0</v>
      </c>
      <c r="AF856">
        <v>0</v>
      </c>
      <c r="AG856">
        <v>0</v>
      </c>
      <c r="AH856">
        <v>0</v>
      </c>
      <c r="AI856" t="s">
        <v>4794</v>
      </c>
      <c r="AJ856">
        <v>1</v>
      </c>
      <c r="AK856" t="s">
        <v>4795</v>
      </c>
      <c r="AL856" t="s">
        <v>4796</v>
      </c>
      <c r="AM856" t="s">
        <v>3208</v>
      </c>
      <c r="AN856" t="s">
        <v>3085</v>
      </c>
      <c r="AO856" t="s">
        <v>3209</v>
      </c>
      <c r="AP856" t="s">
        <v>4355</v>
      </c>
      <c r="AQ856" t="s">
        <v>4356</v>
      </c>
      <c r="AR856" t="s">
        <v>4797</v>
      </c>
      <c r="AS856" t="s">
        <v>4795</v>
      </c>
      <c r="AT856" t="s">
        <v>3083</v>
      </c>
    </row>
    <row r="857" spans="1:46">
      <c r="A857">
        <v>855</v>
      </c>
      <c r="B857" t="s">
        <v>4802</v>
      </c>
      <c r="C857">
        <v>0</v>
      </c>
      <c r="D857">
        <v>3.16989484386533E-3</v>
      </c>
      <c r="E857">
        <v>0</v>
      </c>
      <c r="F857">
        <v>0</v>
      </c>
      <c r="G857">
        <v>0</v>
      </c>
      <c r="H857">
        <v>0</v>
      </c>
      <c r="I857">
        <v>0</v>
      </c>
      <c r="J857">
        <v>0</v>
      </c>
      <c r="K857">
        <v>0</v>
      </c>
      <c r="L857">
        <v>0</v>
      </c>
      <c r="M857">
        <v>0</v>
      </c>
      <c r="N857">
        <v>0</v>
      </c>
      <c r="O857">
        <v>0</v>
      </c>
      <c r="P857">
        <v>0</v>
      </c>
      <c r="Q857">
        <v>0</v>
      </c>
      <c r="R857">
        <v>0</v>
      </c>
      <c r="S857">
        <v>0</v>
      </c>
      <c r="T857">
        <v>0</v>
      </c>
      <c r="U857">
        <v>0</v>
      </c>
      <c r="V857">
        <v>0</v>
      </c>
      <c r="W857">
        <v>0</v>
      </c>
      <c r="X857">
        <v>0</v>
      </c>
      <c r="Y857">
        <v>0</v>
      </c>
      <c r="Z857">
        <v>0</v>
      </c>
      <c r="AA857">
        <v>0</v>
      </c>
      <c r="AB857">
        <v>0</v>
      </c>
      <c r="AC857">
        <v>0</v>
      </c>
      <c r="AD857">
        <v>0</v>
      </c>
      <c r="AE857">
        <v>0</v>
      </c>
      <c r="AF857">
        <v>0</v>
      </c>
      <c r="AG857">
        <v>0</v>
      </c>
      <c r="AH857">
        <v>0</v>
      </c>
      <c r="AI857" t="s">
        <v>4794</v>
      </c>
      <c r="AJ857">
        <v>1</v>
      </c>
      <c r="AK857" t="s">
        <v>4795</v>
      </c>
      <c r="AL857" t="s">
        <v>4796</v>
      </c>
      <c r="AM857" t="s">
        <v>3208</v>
      </c>
      <c r="AN857" t="s">
        <v>3085</v>
      </c>
      <c r="AO857" t="s">
        <v>3209</v>
      </c>
      <c r="AP857" t="s">
        <v>4355</v>
      </c>
      <c r="AQ857" t="s">
        <v>4356</v>
      </c>
      <c r="AR857" t="s">
        <v>4797</v>
      </c>
      <c r="AS857" t="s">
        <v>4795</v>
      </c>
      <c r="AT857" t="s">
        <v>3083</v>
      </c>
    </row>
    <row r="858" spans="1:46">
      <c r="A858">
        <v>856</v>
      </c>
      <c r="B858" t="s">
        <v>4803</v>
      </c>
      <c r="C858">
        <v>0</v>
      </c>
      <c r="D858">
        <v>6.5196418774535105E-4</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c r="AI858" t="s">
        <v>4794</v>
      </c>
      <c r="AJ858">
        <v>1</v>
      </c>
      <c r="AK858" t="s">
        <v>4795</v>
      </c>
      <c r="AL858" t="s">
        <v>4796</v>
      </c>
      <c r="AM858" t="s">
        <v>3208</v>
      </c>
      <c r="AN858" t="s">
        <v>3085</v>
      </c>
      <c r="AO858" t="s">
        <v>3209</v>
      </c>
      <c r="AP858" t="s">
        <v>4355</v>
      </c>
      <c r="AQ858" t="s">
        <v>4356</v>
      </c>
      <c r="AR858" t="s">
        <v>4797</v>
      </c>
      <c r="AS858" t="s">
        <v>4795</v>
      </c>
      <c r="AT858" t="s">
        <v>3083</v>
      </c>
    </row>
    <row r="859" spans="1:46">
      <c r="A859">
        <v>857</v>
      </c>
      <c r="B859" t="s">
        <v>4804</v>
      </c>
      <c r="C859">
        <v>0</v>
      </c>
      <c r="D859">
        <v>1.57370666007498E-4</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c r="AI859" t="s">
        <v>4794</v>
      </c>
      <c r="AJ859">
        <v>1</v>
      </c>
      <c r="AK859" t="s">
        <v>4795</v>
      </c>
      <c r="AL859" t="s">
        <v>4796</v>
      </c>
      <c r="AM859" t="s">
        <v>3208</v>
      </c>
      <c r="AN859" t="s">
        <v>3085</v>
      </c>
      <c r="AO859" t="s">
        <v>3209</v>
      </c>
      <c r="AP859" t="s">
        <v>4355</v>
      </c>
      <c r="AQ859" t="s">
        <v>4356</v>
      </c>
      <c r="AR859" t="s">
        <v>4797</v>
      </c>
      <c r="AS859" t="s">
        <v>4795</v>
      </c>
      <c r="AT859" t="s">
        <v>3083</v>
      </c>
    </row>
    <row r="860" spans="1:46">
      <c r="A860">
        <v>858</v>
      </c>
      <c r="B860" t="s">
        <v>4805</v>
      </c>
      <c r="C860">
        <v>0</v>
      </c>
      <c r="D860">
        <v>1.57370666007498E-4</v>
      </c>
      <c r="E860">
        <v>0</v>
      </c>
      <c r="F860">
        <v>0</v>
      </c>
      <c r="G860">
        <v>0</v>
      </c>
      <c r="H860">
        <v>0</v>
      </c>
      <c r="I860">
        <v>0</v>
      </c>
      <c r="J860">
        <v>0</v>
      </c>
      <c r="K860">
        <v>0</v>
      </c>
      <c r="L860">
        <v>0</v>
      </c>
      <c r="M860">
        <v>0</v>
      </c>
      <c r="N860">
        <v>0</v>
      </c>
      <c r="O860">
        <v>0</v>
      </c>
      <c r="P860">
        <v>0</v>
      </c>
      <c r="Q860">
        <v>0</v>
      </c>
      <c r="R860">
        <v>0</v>
      </c>
      <c r="S860">
        <v>0</v>
      </c>
      <c r="T860">
        <v>0</v>
      </c>
      <c r="U860">
        <v>0</v>
      </c>
      <c r="V860">
        <v>0</v>
      </c>
      <c r="W860">
        <v>0</v>
      </c>
      <c r="X860">
        <v>0</v>
      </c>
      <c r="Y860">
        <v>0</v>
      </c>
      <c r="Z860">
        <v>0</v>
      </c>
      <c r="AA860">
        <v>0</v>
      </c>
      <c r="AB860">
        <v>0</v>
      </c>
      <c r="AC860">
        <v>0</v>
      </c>
      <c r="AD860">
        <v>0</v>
      </c>
      <c r="AE860">
        <v>0</v>
      </c>
      <c r="AF860">
        <v>0</v>
      </c>
      <c r="AG860">
        <v>0</v>
      </c>
      <c r="AH860">
        <v>0</v>
      </c>
      <c r="AI860" t="s">
        <v>4806</v>
      </c>
      <c r="AJ860">
        <v>1</v>
      </c>
      <c r="AK860" t="s">
        <v>4807</v>
      </c>
      <c r="AL860" t="s">
        <v>4796</v>
      </c>
      <c r="AM860" t="s">
        <v>3208</v>
      </c>
      <c r="AN860" t="s">
        <v>3085</v>
      </c>
      <c r="AO860" t="s">
        <v>3209</v>
      </c>
      <c r="AP860" t="s">
        <v>4355</v>
      </c>
      <c r="AQ860" t="s">
        <v>4356</v>
      </c>
      <c r="AR860" t="s">
        <v>4808</v>
      </c>
      <c r="AS860" t="s">
        <v>4807</v>
      </c>
      <c r="AT860" t="s">
        <v>3083</v>
      </c>
    </row>
    <row r="861" spans="1:46">
      <c r="A861">
        <v>859</v>
      </c>
      <c r="B861" t="s">
        <v>4809</v>
      </c>
      <c r="C861">
        <v>0</v>
      </c>
      <c r="D861">
        <v>3.3722285573035401E-4</v>
      </c>
      <c r="E861">
        <v>0</v>
      </c>
      <c r="F861">
        <v>0</v>
      </c>
      <c r="G861">
        <v>0</v>
      </c>
      <c r="H861">
        <v>0</v>
      </c>
      <c r="I861">
        <v>0</v>
      </c>
      <c r="J861">
        <v>0</v>
      </c>
      <c r="K861">
        <v>0</v>
      </c>
      <c r="L861">
        <v>0</v>
      </c>
      <c r="M861">
        <v>0</v>
      </c>
      <c r="N861">
        <v>0</v>
      </c>
      <c r="O861">
        <v>0</v>
      </c>
      <c r="P861">
        <v>0</v>
      </c>
      <c r="Q861">
        <v>0</v>
      </c>
      <c r="R861">
        <v>0</v>
      </c>
      <c r="S861">
        <v>0</v>
      </c>
      <c r="T861">
        <v>0</v>
      </c>
      <c r="U861">
        <v>0</v>
      </c>
      <c r="V861">
        <v>0</v>
      </c>
      <c r="W861">
        <v>0</v>
      </c>
      <c r="X861">
        <v>0</v>
      </c>
      <c r="Y861">
        <v>0</v>
      </c>
      <c r="Z861">
        <v>0</v>
      </c>
      <c r="AA861">
        <v>0</v>
      </c>
      <c r="AB861">
        <v>0</v>
      </c>
      <c r="AC861">
        <v>0</v>
      </c>
      <c r="AD861">
        <v>0</v>
      </c>
      <c r="AE861">
        <v>0</v>
      </c>
      <c r="AF861">
        <v>0</v>
      </c>
      <c r="AG861">
        <v>0</v>
      </c>
      <c r="AH861">
        <v>0</v>
      </c>
      <c r="AI861" t="s">
        <v>4800</v>
      </c>
      <c r="AJ861">
        <v>1</v>
      </c>
      <c r="AK861" t="s">
        <v>4796</v>
      </c>
      <c r="AL861" t="s">
        <v>4796</v>
      </c>
      <c r="AM861" t="s">
        <v>3208</v>
      </c>
      <c r="AN861" t="s">
        <v>3085</v>
      </c>
      <c r="AO861" t="s">
        <v>3209</v>
      </c>
      <c r="AP861" t="s">
        <v>4355</v>
      </c>
      <c r="AQ861" t="s">
        <v>4356</v>
      </c>
      <c r="AR861" t="s">
        <v>3083</v>
      </c>
      <c r="AS861" t="s">
        <v>3083</v>
      </c>
      <c r="AT861" t="s">
        <v>3083</v>
      </c>
    </row>
    <row r="862" spans="1:46">
      <c r="A862">
        <v>860</v>
      </c>
      <c r="B862" t="s">
        <v>4810</v>
      </c>
      <c r="C862">
        <v>0</v>
      </c>
      <c r="D862">
        <v>5.6203809288392305E-4</v>
      </c>
      <c r="E862">
        <v>0</v>
      </c>
      <c r="F862">
        <v>0</v>
      </c>
      <c r="G862">
        <v>0</v>
      </c>
      <c r="H862">
        <v>0</v>
      </c>
      <c r="I862">
        <v>0</v>
      </c>
      <c r="J862">
        <v>0</v>
      </c>
      <c r="K862">
        <v>0</v>
      </c>
      <c r="L862">
        <v>0</v>
      </c>
      <c r="M862">
        <v>0</v>
      </c>
      <c r="N862">
        <v>0</v>
      </c>
      <c r="O862">
        <v>0</v>
      </c>
      <c r="P862">
        <v>0</v>
      </c>
      <c r="Q862">
        <v>0</v>
      </c>
      <c r="R862">
        <v>0</v>
      </c>
      <c r="S862">
        <v>0</v>
      </c>
      <c r="T862">
        <v>0</v>
      </c>
      <c r="U862">
        <v>0</v>
      </c>
      <c r="V862">
        <v>0</v>
      </c>
      <c r="W862">
        <v>0</v>
      </c>
      <c r="X862">
        <v>0</v>
      </c>
      <c r="Y862">
        <v>0</v>
      </c>
      <c r="Z862">
        <v>0</v>
      </c>
      <c r="AA862">
        <v>0</v>
      </c>
      <c r="AB862">
        <v>0</v>
      </c>
      <c r="AC862">
        <v>0</v>
      </c>
      <c r="AD862">
        <v>0</v>
      </c>
      <c r="AE862">
        <v>0</v>
      </c>
      <c r="AF862">
        <v>0</v>
      </c>
      <c r="AG862">
        <v>0</v>
      </c>
      <c r="AH862">
        <v>0</v>
      </c>
      <c r="AI862" t="s">
        <v>4794</v>
      </c>
      <c r="AJ862">
        <v>1</v>
      </c>
      <c r="AK862" t="s">
        <v>4795</v>
      </c>
      <c r="AL862" t="s">
        <v>4796</v>
      </c>
      <c r="AM862" t="s">
        <v>3208</v>
      </c>
      <c r="AN862" t="s">
        <v>3085</v>
      </c>
      <c r="AO862" t="s">
        <v>3209</v>
      </c>
      <c r="AP862" t="s">
        <v>4355</v>
      </c>
      <c r="AQ862" t="s">
        <v>4356</v>
      </c>
      <c r="AR862" t="s">
        <v>4797</v>
      </c>
      <c r="AS862" t="s">
        <v>4795</v>
      </c>
      <c r="AT862" t="s">
        <v>3083</v>
      </c>
    </row>
    <row r="863" spans="1:46">
      <c r="A863">
        <v>861</v>
      </c>
      <c r="B863" t="s">
        <v>4811</v>
      </c>
      <c r="C863">
        <v>0</v>
      </c>
      <c r="D863" s="48">
        <v>8.9926094861427706E-5</v>
      </c>
      <c r="E863">
        <v>0</v>
      </c>
      <c r="F863">
        <v>0</v>
      </c>
      <c r="G863">
        <v>0</v>
      </c>
      <c r="H863">
        <v>0</v>
      </c>
      <c r="I863">
        <v>0</v>
      </c>
      <c r="J863">
        <v>0</v>
      </c>
      <c r="K863">
        <v>0</v>
      </c>
      <c r="L863">
        <v>0</v>
      </c>
      <c r="M863">
        <v>0</v>
      </c>
      <c r="N863">
        <v>0</v>
      </c>
      <c r="O863">
        <v>0</v>
      </c>
      <c r="P863">
        <v>0</v>
      </c>
      <c r="Q863">
        <v>0</v>
      </c>
      <c r="R863">
        <v>0</v>
      </c>
      <c r="S863">
        <v>0</v>
      </c>
      <c r="T863">
        <v>0</v>
      </c>
      <c r="U863">
        <v>0</v>
      </c>
      <c r="V863">
        <v>0</v>
      </c>
      <c r="W863">
        <v>0</v>
      </c>
      <c r="X863">
        <v>0</v>
      </c>
      <c r="Y863">
        <v>0</v>
      </c>
      <c r="Z863">
        <v>0</v>
      </c>
      <c r="AA863">
        <v>0</v>
      </c>
      <c r="AB863">
        <v>0</v>
      </c>
      <c r="AC863">
        <v>0</v>
      </c>
      <c r="AD863">
        <v>0</v>
      </c>
      <c r="AE863">
        <v>0</v>
      </c>
      <c r="AF863">
        <v>0</v>
      </c>
      <c r="AG863">
        <v>0</v>
      </c>
      <c r="AH863">
        <v>0</v>
      </c>
      <c r="AI863" t="s">
        <v>4794</v>
      </c>
      <c r="AJ863">
        <v>1</v>
      </c>
      <c r="AK863" t="s">
        <v>4795</v>
      </c>
      <c r="AL863" t="s">
        <v>4796</v>
      </c>
      <c r="AM863" t="s">
        <v>3208</v>
      </c>
      <c r="AN863" t="s">
        <v>3085</v>
      </c>
      <c r="AO863" t="s">
        <v>3209</v>
      </c>
      <c r="AP863" t="s">
        <v>4355</v>
      </c>
      <c r="AQ863" t="s">
        <v>4356</v>
      </c>
      <c r="AR863" t="s">
        <v>4797</v>
      </c>
      <c r="AS863" t="s">
        <v>4795</v>
      </c>
      <c r="AT863" t="s">
        <v>3083</v>
      </c>
    </row>
    <row r="864" spans="1:46">
      <c r="A864">
        <v>862</v>
      </c>
      <c r="B864" t="s">
        <v>4812</v>
      </c>
      <c r="C864">
        <v>0</v>
      </c>
      <c r="D864">
        <v>5.1707504545320899E-4</v>
      </c>
      <c r="E864">
        <v>0</v>
      </c>
      <c r="F864">
        <v>0</v>
      </c>
      <c r="G864">
        <v>0</v>
      </c>
      <c r="H864">
        <v>0</v>
      </c>
      <c r="I864">
        <v>0</v>
      </c>
      <c r="J864">
        <v>0</v>
      </c>
      <c r="K864">
        <v>0</v>
      </c>
      <c r="L864">
        <v>0</v>
      </c>
      <c r="M864">
        <v>0</v>
      </c>
      <c r="N864">
        <v>0</v>
      </c>
      <c r="O864">
        <v>0</v>
      </c>
      <c r="P864">
        <v>0</v>
      </c>
      <c r="Q864">
        <v>0</v>
      </c>
      <c r="R864">
        <v>0</v>
      </c>
      <c r="S864">
        <v>0</v>
      </c>
      <c r="T864">
        <v>0</v>
      </c>
      <c r="U864">
        <v>0</v>
      </c>
      <c r="V864">
        <v>0</v>
      </c>
      <c r="W864">
        <v>0</v>
      </c>
      <c r="X864">
        <v>0</v>
      </c>
      <c r="Y864">
        <v>0</v>
      </c>
      <c r="Z864">
        <v>0</v>
      </c>
      <c r="AA864">
        <v>0</v>
      </c>
      <c r="AB864">
        <v>0</v>
      </c>
      <c r="AC864">
        <v>0</v>
      </c>
      <c r="AD864">
        <v>0</v>
      </c>
      <c r="AE864">
        <v>0</v>
      </c>
      <c r="AF864">
        <v>0</v>
      </c>
      <c r="AG864">
        <v>0</v>
      </c>
      <c r="AH864">
        <v>0</v>
      </c>
      <c r="AI864" t="s">
        <v>4806</v>
      </c>
      <c r="AJ864">
        <v>1</v>
      </c>
      <c r="AK864" t="s">
        <v>4807</v>
      </c>
      <c r="AL864" t="s">
        <v>4796</v>
      </c>
      <c r="AM864" t="s">
        <v>3208</v>
      </c>
      <c r="AN864" t="s">
        <v>3085</v>
      </c>
      <c r="AO864" t="s">
        <v>3209</v>
      </c>
      <c r="AP864" t="s">
        <v>4355</v>
      </c>
      <c r="AQ864" t="s">
        <v>4356</v>
      </c>
      <c r="AR864" t="s">
        <v>4808</v>
      </c>
      <c r="AS864" t="s">
        <v>4807</v>
      </c>
      <c r="AT864" t="s">
        <v>3083</v>
      </c>
    </row>
    <row r="865" spans="1:46">
      <c r="A865">
        <v>863</v>
      </c>
      <c r="B865" t="s">
        <v>4813</v>
      </c>
      <c r="C865">
        <v>0</v>
      </c>
      <c r="D865">
        <v>2.2481523715356901E-4</v>
      </c>
      <c r="E865">
        <v>0</v>
      </c>
      <c r="F865">
        <v>0</v>
      </c>
      <c r="G865">
        <v>0</v>
      </c>
      <c r="H865">
        <v>0</v>
      </c>
      <c r="I865">
        <v>0</v>
      </c>
      <c r="J865">
        <v>0</v>
      </c>
      <c r="K865">
        <v>0</v>
      </c>
      <c r="L865">
        <v>0</v>
      </c>
      <c r="M865">
        <v>0</v>
      </c>
      <c r="N865">
        <v>0</v>
      </c>
      <c r="O865">
        <v>0</v>
      </c>
      <c r="P865">
        <v>0</v>
      </c>
      <c r="Q865">
        <v>0</v>
      </c>
      <c r="R865">
        <v>0</v>
      </c>
      <c r="S865">
        <v>0</v>
      </c>
      <c r="T865">
        <v>0</v>
      </c>
      <c r="U865">
        <v>0</v>
      </c>
      <c r="V865">
        <v>0</v>
      </c>
      <c r="W865">
        <v>0</v>
      </c>
      <c r="X865">
        <v>0</v>
      </c>
      <c r="Y865">
        <v>0</v>
      </c>
      <c r="Z865">
        <v>0</v>
      </c>
      <c r="AA865">
        <v>0</v>
      </c>
      <c r="AB865">
        <v>0</v>
      </c>
      <c r="AC865">
        <v>0</v>
      </c>
      <c r="AD865">
        <v>0</v>
      </c>
      <c r="AE865">
        <v>0</v>
      </c>
      <c r="AF865">
        <v>0</v>
      </c>
      <c r="AG865">
        <v>0</v>
      </c>
      <c r="AH865">
        <v>0</v>
      </c>
      <c r="AI865" t="s">
        <v>4800</v>
      </c>
      <c r="AJ865">
        <v>1</v>
      </c>
      <c r="AK865" t="s">
        <v>4796</v>
      </c>
      <c r="AL865" t="s">
        <v>4796</v>
      </c>
      <c r="AM865" t="s">
        <v>3208</v>
      </c>
      <c r="AN865" t="s">
        <v>3085</v>
      </c>
      <c r="AO865" t="s">
        <v>3209</v>
      </c>
      <c r="AP865" t="s">
        <v>4355</v>
      </c>
      <c r="AQ865" t="s">
        <v>4356</v>
      </c>
      <c r="AR865" t="s">
        <v>3083</v>
      </c>
      <c r="AS865" t="s">
        <v>3083</v>
      </c>
      <c r="AT865" t="s">
        <v>3083</v>
      </c>
    </row>
    <row r="866" spans="1:46">
      <c r="A866">
        <v>864</v>
      </c>
      <c r="B866" t="s">
        <v>4814</v>
      </c>
      <c r="C866">
        <v>0</v>
      </c>
      <c r="D866">
        <v>2.4954491324046201E-3</v>
      </c>
      <c r="E866">
        <v>0</v>
      </c>
      <c r="F866">
        <v>0</v>
      </c>
      <c r="G866">
        <v>0</v>
      </c>
      <c r="H866">
        <v>0</v>
      </c>
      <c r="I866">
        <v>0</v>
      </c>
      <c r="J866">
        <v>0</v>
      </c>
      <c r="K866">
        <v>0</v>
      </c>
      <c r="L866">
        <v>0</v>
      </c>
      <c r="M866">
        <v>0</v>
      </c>
      <c r="N866">
        <v>0</v>
      </c>
      <c r="O866">
        <v>0</v>
      </c>
      <c r="P866">
        <v>0</v>
      </c>
      <c r="Q866">
        <v>0</v>
      </c>
      <c r="R866">
        <v>0</v>
      </c>
      <c r="S866">
        <v>0</v>
      </c>
      <c r="T866">
        <v>0</v>
      </c>
      <c r="U866">
        <v>0</v>
      </c>
      <c r="V866">
        <v>0</v>
      </c>
      <c r="W866">
        <v>0</v>
      </c>
      <c r="X866">
        <v>0</v>
      </c>
      <c r="Y866">
        <v>0</v>
      </c>
      <c r="Z866">
        <v>0</v>
      </c>
      <c r="AA866">
        <v>0</v>
      </c>
      <c r="AB866">
        <v>0</v>
      </c>
      <c r="AC866">
        <v>0</v>
      </c>
      <c r="AD866">
        <v>0</v>
      </c>
      <c r="AE866">
        <v>0</v>
      </c>
      <c r="AF866">
        <v>0</v>
      </c>
      <c r="AG866">
        <v>0</v>
      </c>
      <c r="AH866">
        <v>0</v>
      </c>
      <c r="AI866" t="s">
        <v>4806</v>
      </c>
      <c r="AJ866">
        <v>1</v>
      </c>
      <c r="AK866" t="s">
        <v>4807</v>
      </c>
      <c r="AL866" t="s">
        <v>4796</v>
      </c>
      <c r="AM866" t="s">
        <v>3208</v>
      </c>
      <c r="AN866" t="s">
        <v>3085</v>
      </c>
      <c r="AO866" t="s">
        <v>3209</v>
      </c>
      <c r="AP866" t="s">
        <v>4355</v>
      </c>
      <c r="AQ866" t="s">
        <v>4356</v>
      </c>
      <c r="AR866" t="s">
        <v>4808</v>
      </c>
      <c r="AS866" t="s">
        <v>4807</v>
      </c>
      <c r="AT866" t="s">
        <v>3083</v>
      </c>
    </row>
    <row r="867" spans="1:46">
      <c r="A867">
        <v>865</v>
      </c>
      <c r="B867" t="s">
        <v>4815</v>
      </c>
      <c r="C867">
        <v>0</v>
      </c>
      <c r="D867">
        <v>6.5196418774535105E-4</v>
      </c>
      <c r="E867">
        <v>0</v>
      </c>
      <c r="F867">
        <v>0</v>
      </c>
      <c r="G867">
        <v>0</v>
      </c>
      <c r="H867">
        <v>0</v>
      </c>
      <c r="I867">
        <v>0</v>
      </c>
      <c r="J867">
        <v>0</v>
      </c>
      <c r="K867">
        <v>0</v>
      </c>
      <c r="L867">
        <v>0</v>
      </c>
      <c r="M867">
        <v>0</v>
      </c>
      <c r="N867">
        <v>0</v>
      </c>
      <c r="O867">
        <v>0</v>
      </c>
      <c r="P867">
        <v>0</v>
      </c>
      <c r="Q867">
        <v>0</v>
      </c>
      <c r="R867">
        <v>0</v>
      </c>
      <c r="S867">
        <v>0</v>
      </c>
      <c r="T867">
        <v>0</v>
      </c>
      <c r="U867">
        <v>0</v>
      </c>
      <c r="V867">
        <v>0</v>
      </c>
      <c r="W867">
        <v>0</v>
      </c>
      <c r="X867">
        <v>0</v>
      </c>
      <c r="Y867">
        <v>0</v>
      </c>
      <c r="Z867">
        <v>0</v>
      </c>
      <c r="AA867">
        <v>0</v>
      </c>
      <c r="AB867">
        <v>0</v>
      </c>
      <c r="AC867">
        <v>0</v>
      </c>
      <c r="AD867">
        <v>0</v>
      </c>
      <c r="AE867">
        <v>0</v>
      </c>
      <c r="AF867">
        <v>0</v>
      </c>
      <c r="AG867">
        <v>0</v>
      </c>
      <c r="AH867">
        <v>0</v>
      </c>
      <c r="AI867" t="s">
        <v>4800</v>
      </c>
      <c r="AJ867">
        <v>1</v>
      </c>
      <c r="AK867" t="s">
        <v>4796</v>
      </c>
      <c r="AL867" t="s">
        <v>4796</v>
      </c>
      <c r="AM867" t="s">
        <v>3208</v>
      </c>
      <c r="AN867" t="s">
        <v>3085</v>
      </c>
      <c r="AO867" t="s">
        <v>3209</v>
      </c>
      <c r="AP867" t="s">
        <v>4355</v>
      </c>
      <c r="AQ867" t="s">
        <v>4356</v>
      </c>
      <c r="AR867" t="s">
        <v>3083</v>
      </c>
      <c r="AS867" t="s">
        <v>3083</v>
      </c>
      <c r="AT867" t="s">
        <v>3083</v>
      </c>
    </row>
    <row r="868" spans="1:46">
      <c r="A868">
        <v>866</v>
      </c>
      <c r="B868" t="s">
        <v>4816</v>
      </c>
      <c r="C868">
        <v>0</v>
      </c>
      <c r="D868">
        <v>2.6977828458428298E-4</v>
      </c>
      <c r="E868">
        <v>0</v>
      </c>
      <c r="F868">
        <v>0</v>
      </c>
      <c r="G868">
        <v>0</v>
      </c>
      <c r="H868">
        <v>0</v>
      </c>
      <c r="I868">
        <v>0</v>
      </c>
      <c r="J868">
        <v>0</v>
      </c>
      <c r="K868">
        <v>0</v>
      </c>
      <c r="L868">
        <v>0</v>
      </c>
      <c r="M868">
        <v>0</v>
      </c>
      <c r="N868">
        <v>0</v>
      </c>
      <c r="O868">
        <v>0</v>
      </c>
      <c r="P868">
        <v>0</v>
      </c>
      <c r="Q868">
        <v>0</v>
      </c>
      <c r="R868">
        <v>0</v>
      </c>
      <c r="S868">
        <v>0</v>
      </c>
      <c r="T868">
        <v>0</v>
      </c>
      <c r="U868">
        <v>0</v>
      </c>
      <c r="V868">
        <v>0</v>
      </c>
      <c r="W868">
        <v>0</v>
      </c>
      <c r="X868">
        <v>0</v>
      </c>
      <c r="Y868">
        <v>0</v>
      </c>
      <c r="Z868">
        <v>0</v>
      </c>
      <c r="AA868">
        <v>0</v>
      </c>
      <c r="AB868">
        <v>0</v>
      </c>
      <c r="AC868">
        <v>0</v>
      </c>
      <c r="AD868">
        <v>0</v>
      </c>
      <c r="AE868">
        <v>0</v>
      </c>
      <c r="AF868">
        <v>0</v>
      </c>
      <c r="AG868">
        <v>0</v>
      </c>
      <c r="AH868">
        <v>0</v>
      </c>
      <c r="AI868" t="s">
        <v>4794</v>
      </c>
      <c r="AJ868">
        <v>1</v>
      </c>
      <c r="AK868" t="s">
        <v>4795</v>
      </c>
      <c r="AL868" t="s">
        <v>4796</v>
      </c>
      <c r="AM868" t="s">
        <v>3208</v>
      </c>
      <c r="AN868" t="s">
        <v>3085</v>
      </c>
      <c r="AO868" t="s">
        <v>3209</v>
      </c>
      <c r="AP868" t="s">
        <v>4355</v>
      </c>
      <c r="AQ868" t="s">
        <v>4356</v>
      </c>
      <c r="AR868" t="s">
        <v>4797</v>
      </c>
      <c r="AS868" t="s">
        <v>4795</v>
      </c>
      <c r="AT868" t="s">
        <v>3083</v>
      </c>
    </row>
    <row r="869" spans="1:46">
      <c r="A869">
        <v>867</v>
      </c>
      <c r="B869" t="s">
        <v>4817</v>
      </c>
      <c r="C869">
        <v>0</v>
      </c>
      <c r="D869">
        <v>4.0017112213335303E-3</v>
      </c>
      <c r="E869">
        <v>0</v>
      </c>
      <c r="F869">
        <v>0</v>
      </c>
      <c r="G869">
        <v>0</v>
      </c>
      <c r="H869">
        <v>0</v>
      </c>
      <c r="I869">
        <v>0</v>
      </c>
      <c r="J869">
        <v>0</v>
      </c>
      <c r="K869">
        <v>0</v>
      </c>
      <c r="L869">
        <v>0</v>
      </c>
      <c r="M869">
        <v>0</v>
      </c>
      <c r="N869">
        <v>0</v>
      </c>
      <c r="O869">
        <v>0</v>
      </c>
      <c r="P869">
        <v>0</v>
      </c>
      <c r="Q869">
        <v>0</v>
      </c>
      <c r="R869">
        <v>0</v>
      </c>
      <c r="S869">
        <v>0</v>
      </c>
      <c r="T869">
        <v>0</v>
      </c>
      <c r="U869">
        <v>0</v>
      </c>
      <c r="V869">
        <v>0</v>
      </c>
      <c r="W869">
        <v>0</v>
      </c>
      <c r="X869">
        <v>0</v>
      </c>
      <c r="Y869">
        <v>0</v>
      </c>
      <c r="Z869">
        <v>0</v>
      </c>
      <c r="AA869">
        <v>0</v>
      </c>
      <c r="AB869">
        <v>0</v>
      </c>
      <c r="AC869">
        <v>0</v>
      </c>
      <c r="AD869">
        <v>0</v>
      </c>
      <c r="AE869">
        <v>0</v>
      </c>
      <c r="AF869">
        <v>0</v>
      </c>
      <c r="AG869">
        <v>0</v>
      </c>
      <c r="AH869">
        <v>0</v>
      </c>
      <c r="AI869" t="s">
        <v>4794</v>
      </c>
      <c r="AJ869">
        <v>1</v>
      </c>
      <c r="AK869" t="s">
        <v>4795</v>
      </c>
      <c r="AL869" t="s">
        <v>4796</v>
      </c>
      <c r="AM869" t="s">
        <v>3208</v>
      </c>
      <c r="AN869" t="s">
        <v>3085</v>
      </c>
      <c r="AO869" t="s">
        <v>3209</v>
      </c>
      <c r="AP869" t="s">
        <v>4355</v>
      </c>
      <c r="AQ869" t="s">
        <v>4356</v>
      </c>
      <c r="AR869" t="s">
        <v>4797</v>
      </c>
      <c r="AS869" t="s">
        <v>4795</v>
      </c>
      <c r="AT869" t="s">
        <v>3083</v>
      </c>
    </row>
    <row r="870" spans="1:46">
      <c r="A870">
        <v>868</v>
      </c>
      <c r="B870" t="s">
        <v>4818</v>
      </c>
      <c r="C870">
        <v>0</v>
      </c>
      <c r="D870">
        <v>2.0233371343821201E-4</v>
      </c>
      <c r="E870">
        <v>0</v>
      </c>
      <c r="F870">
        <v>0</v>
      </c>
      <c r="G870">
        <v>0</v>
      </c>
      <c r="H870">
        <v>0</v>
      </c>
      <c r="I870">
        <v>0</v>
      </c>
      <c r="J870">
        <v>0</v>
      </c>
      <c r="K870">
        <v>0</v>
      </c>
      <c r="L870">
        <v>0</v>
      </c>
      <c r="M870">
        <v>0</v>
      </c>
      <c r="N870">
        <v>0</v>
      </c>
      <c r="O870">
        <v>0</v>
      </c>
      <c r="P870">
        <v>0</v>
      </c>
      <c r="Q870">
        <v>0</v>
      </c>
      <c r="R870">
        <v>0</v>
      </c>
      <c r="S870">
        <v>0</v>
      </c>
      <c r="T870">
        <v>0</v>
      </c>
      <c r="U870">
        <v>0</v>
      </c>
      <c r="V870">
        <v>0</v>
      </c>
      <c r="W870">
        <v>0</v>
      </c>
      <c r="X870">
        <v>0</v>
      </c>
      <c r="Y870">
        <v>0</v>
      </c>
      <c r="Z870">
        <v>0</v>
      </c>
      <c r="AA870">
        <v>0</v>
      </c>
      <c r="AB870">
        <v>0</v>
      </c>
      <c r="AC870">
        <v>0</v>
      </c>
      <c r="AD870">
        <v>0</v>
      </c>
      <c r="AE870">
        <v>0</v>
      </c>
      <c r="AF870">
        <v>0</v>
      </c>
      <c r="AG870">
        <v>0</v>
      </c>
      <c r="AH870">
        <v>0</v>
      </c>
      <c r="AI870" t="s">
        <v>4800</v>
      </c>
      <c r="AJ870">
        <v>1</v>
      </c>
      <c r="AK870" t="s">
        <v>4796</v>
      </c>
      <c r="AL870" t="s">
        <v>4796</v>
      </c>
      <c r="AM870" t="s">
        <v>3208</v>
      </c>
      <c r="AN870" t="s">
        <v>3085</v>
      </c>
      <c r="AO870" t="s">
        <v>3209</v>
      </c>
      <c r="AP870" t="s">
        <v>4355</v>
      </c>
      <c r="AQ870" t="s">
        <v>4356</v>
      </c>
      <c r="AR870" t="s">
        <v>3083</v>
      </c>
      <c r="AS870" t="s">
        <v>3083</v>
      </c>
      <c r="AT870" t="s">
        <v>3083</v>
      </c>
    </row>
    <row r="871" spans="1:46">
      <c r="A871">
        <v>869</v>
      </c>
      <c r="B871" t="s">
        <v>4819</v>
      </c>
      <c r="C871">
        <v>0</v>
      </c>
      <c r="D871">
        <v>1.1240761857678501E-4</v>
      </c>
      <c r="E871">
        <v>0</v>
      </c>
      <c r="F871">
        <v>0</v>
      </c>
      <c r="G871">
        <v>0</v>
      </c>
      <c r="H871">
        <v>0</v>
      </c>
      <c r="I871">
        <v>0</v>
      </c>
      <c r="J871">
        <v>0</v>
      </c>
      <c r="K871">
        <v>0</v>
      </c>
      <c r="L871">
        <v>0</v>
      </c>
      <c r="M871">
        <v>0</v>
      </c>
      <c r="N871">
        <v>0</v>
      </c>
      <c r="O871">
        <v>0</v>
      </c>
      <c r="P871">
        <v>0</v>
      </c>
      <c r="Q871">
        <v>0</v>
      </c>
      <c r="R871">
        <v>0</v>
      </c>
      <c r="S871">
        <v>0</v>
      </c>
      <c r="T871">
        <v>0</v>
      </c>
      <c r="U871">
        <v>0</v>
      </c>
      <c r="V871">
        <v>0</v>
      </c>
      <c r="W871">
        <v>0</v>
      </c>
      <c r="X871">
        <v>0</v>
      </c>
      <c r="Y871">
        <v>0</v>
      </c>
      <c r="Z871">
        <v>0</v>
      </c>
      <c r="AA871">
        <v>0</v>
      </c>
      <c r="AB871">
        <v>0</v>
      </c>
      <c r="AC871">
        <v>0</v>
      </c>
      <c r="AD871">
        <v>0</v>
      </c>
      <c r="AE871">
        <v>0</v>
      </c>
      <c r="AF871">
        <v>0</v>
      </c>
      <c r="AG871">
        <v>0</v>
      </c>
      <c r="AH871">
        <v>0</v>
      </c>
      <c r="AI871" t="s">
        <v>4794</v>
      </c>
      <c r="AJ871">
        <v>1</v>
      </c>
      <c r="AK871" t="s">
        <v>4795</v>
      </c>
      <c r="AL871" t="s">
        <v>4796</v>
      </c>
      <c r="AM871" t="s">
        <v>3208</v>
      </c>
      <c r="AN871" t="s">
        <v>3085</v>
      </c>
      <c r="AO871" t="s">
        <v>3209</v>
      </c>
      <c r="AP871" t="s">
        <v>4355</v>
      </c>
      <c r="AQ871" t="s">
        <v>4356</v>
      </c>
      <c r="AR871" t="s">
        <v>4797</v>
      </c>
      <c r="AS871" t="s">
        <v>4795</v>
      </c>
      <c r="AT871" t="s">
        <v>3083</v>
      </c>
    </row>
    <row r="872" spans="1:46">
      <c r="A872">
        <v>870</v>
      </c>
      <c r="B872" t="s">
        <v>4820</v>
      </c>
      <c r="C872">
        <v>0</v>
      </c>
      <c r="D872">
        <v>1.1240761857678501E-4</v>
      </c>
      <c r="E872">
        <v>0</v>
      </c>
      <c r="F872">
        <v>0</v>
      </c>
      <c r="G872">
        <v>0</v>
      </c>
      <c r="H872">
        <v>0</v>
      </c>
      <c r="I872">
        <v>0</v>
      </c>
      <c r="J872">
        <v>0</v>
      </c>
      <c r="K872">
        <v>0</v>
      </c>
      <c r="L872">
        <v>0</v>
      </c>
      <c r="M872">
        <v>0</v>
      </c>
      <c r="N872">
        <v>0</v>
      </c>
      <c r="O872">
        <v>0</v>
      </c>
      <c r="P872">
        <v>0</v>
      </c>
      <c r="Q872">
        <v>0</v>
      </c>
      <c r="R872">
        <v>0</v>
      </c>
      <c r="S872">
        <v>0</v>
      </c>
      <c r="T872">
        <v>0</v>
      </c>
      <c r="U872">
        <v>0</v>
      </c>
      <c r="V872">
        <v>0</v>
      </c>
      <c r="W872">
        <v>0</v>
      </c>
      <c r="X872">
        <v>0</v>
      </c>
      <c r="Y872">
        <v>0</v>
      </c>
      <c r="Z872">
        <v>0</v>
      </c>
      <c r="AA872">
        <v>0</v>
      </c>
      <c r="AB872">
        <v>0</v>
      </c>
      <c r="AC872">
        <v>0</v>
      </c>
      <c r="AD872">
        <v>0</v>
      </c>
      <c r="AE872">
        <v>0</v>
      </c>
      <c r="AF872">
        <v>0</v>
      </c>
      <c r="AG872">
        <v>0</v>
      </c>
      <c r="AH872">
        <v>0</v>
      </c>
      <c r="AI872" t="s">
        <v>4794</v>
      </c>
      <c r="AJ872">
        <v>1</v>
      </c>
      <c r="AK872" t="s">
        <v>4795</v>
      </c>
      <c r="AL872" t="s">
        <v>4796</v>
      </c>
      <c r="AM872" t="s">
        <v>3208</v>
      </c>
      <c r="AN872" t="s">
        <v>3085</v>
      </c>
      <c r="AO872" t="s">
        <v>3209</v>
      </c>
      <c r="AP872" t="s">
        <v>4355</v>
      </c>
      <c r="AQ872" t="s">
        <v>4356</v>
      </c>
      <c r="AR872" t="s">
        <v>4797</v>
      </c>
      <c r="AS872" t="s">
        <v>4795</v>
      </c>
      <c r="AT872" t="s">
        <v>3083</v>
      </c>
    </row>
    <row r="873" spans="1:46">
      <c r="A873">
        <v>871</v>
      </c>
      <c r="B873" t="s">
        <v>4821</v>
      </c>
      <c r="C873">
        <v>0</v>
      </c>
      <c r="D873">
        <v>3.5970437944571099E-4</v>
      </c>
      <c r="E873">
        <v>0</v>
      </c>
      <c r="F873">
        <v>0</v>
      </c>
      <c r="G873">
        <v>0</v>
      </c>
      <c r="H873">
        <v>0</v>
      </c>
      <c r="I873">
        <v>0</v>
      </c>
      <c r="J873">
        <v>0</v>
      </c>
      <c r="K873">
        <v>0</v>
      </c>
      <c r="L873">
        <v>0</v>
      </c>
      <c r="M873">
        <v>0</v>
      </c>
      <c r="N873">
        <v>0</v>
      </c>
      <c r="O873">
        <v>0</v>
      </c>
      <c r="P873">
        <v>0</v>
      </c>
      <c r="Q873">
        <v>0</v>
      </c>
      <c r="R873">
        <v>0</v>
      </c>
      <c r="S873">
        <v>0</v>
      </c>
      <c r="T873">
        <v>0</v>
      </c>
      <c r="U873">
        <v>0</v>
      </c>
      <c r="V873">
        <v>0</v>
      </c>
      <c r="W873">
        <v>0</v>
      </c>
      <c r="X873">
        <v>0</v>
      </c>
      <c r="Y873">
        <v>0</v>
      </c>
      <c r="Z873">
        <v>0</v>
      </c>
      <c r="AA873">
        <v>0</v>
      </c>
      <c r="AB873">
        <v>0</v>
      </c>
      <c r="AC873">
        <v>0</v>
      </c>
      <c r="AD873">
        <v>0</v>
      </c>
      <c r="AE873">
        <v>0</v>
      </c>
      <c r="AF873">
        <v>0</v>
      </c>
      <c r="AG873">
        <v>0</v>
      </c>
      <c r="AH873">
        <v>0</v>
      </c>
      <c r="AI873" t="s">
        <v>4806</v>
      </c>
      <c r="AJ873">
        <v>1</v>
      </c>
      <c r="AK873" t="s">
        <v>4807</v>
      </c>
      <c r="AL873" t="s">
        <v>4796</v>
      </c>
      <c r="AM873" t="s">
        <v>3208</v>
      </c>
      <c r="AN873" t="s">
        <v>3085</v>
      </c>
      <c r="AO873" t="s">
        <v>3209</v>
      </c>
      <c r="AP873" t="s">
        <v>4355</v>
      </c>
      <c r="AQ873" t="s">
        <v>4356</v>
      </c>
      <c r="AR873" t="s">
        <v>4808</v>
      </c>
      <c r="AS873" t="s">
        <v>4807</v>
      </c>
      <c r="AT873" t="s">
        <v>3083</v>
      </c>
    </row>
    <row r="874" spans="1:46">
      <c r="A874">
        <v>872</v>
      </c>
      <c r="B874" t="s">
        <v>4822</v>
      </c>
      <c r="C874">
        <v>0</v>
      </c>
      <c r="D874">
        <v>2.4729676086892601E-4</v>
      </c>
      <c r="E874">
        <v>0</v>
      </c>
      <c r="F874">
        <v>0</v>
      </c>
      <c r="G874">
        <v>0</v>
      </c>
      <c r="H874">
        <v>0</v>
      </c>
      <c r="I874">
        <v>0</v>
      </c>
      <c r="J874">
        <v>0</v>
      </c>
      <c r="K874">
        <v>0</v>
      </c>
      <c r="L874">
        <v>0</v>
      </c>
      <c r="M874">
        <v>0</v>
      </c>
      <c r="N874">
        <v>0</v>
      </c>
      <c r="O874">
        <v>0</v>
      </c>
      <c r="P874">
        <v>0</v>
      </c>
      <c r="Q874">
        <v>0</v>
      </c>
      <c r="R874">
        <v>0</v>
      </c>
      <c r="S874">
        <v>0</v>
      </c>
      <c r="T874">
        <v>0</v>
      </c>
      <c r="U874">
        <v>0</v>
      </c>
      <c r="V874">
        <v>0</v>
      </c>
      <c r="W874">
        <v>0</v>
      </c>
      <c r="X874">
        <v>0</v>
      </c>
      <c r="Y874">
        <v>0</v>
      </c>
      <c r="Z874">
        <v>0</v>
      </c>
      <c r="AA874">
        <v>0</v>
      </c>
      <c r="AB874">
        <v>0</v>
      </c>
      <c r="AC874">
        <v>0</v>
      </c>
      <c r="AD874">
        <v>0</v>
      </c>
      <c r="AE874">
        <v>0</v>
      </c>
      <c r="AF874">
        <v>0</v>
      </c>
      <c r="AG874">
        <v>0</v>
      </c>
      <c r="AH874">
        <v>0</v>
      </c>
      <c r="AI874" t="s">
        <v>4794</v>
      </c>
      <c r="AJ874">
        <v>1</v>
      </c>
      <c r="AK874" t="s">
        <v>4795</v>
      </c>
      <c r="AL874" t="s">
        <v>4796</v>
      </c>
      <c r="AM874" t="s">
        <v>3208</v>
      </c>
      <c r="AN874" t="s">
        <v>3085</v>
      </c>
      <c r="AO874" t="s">
        <v>3209</v>
      </c>
      <c r="AP874" t="s">
        <v>4355</v>
      </c>
      <c r="AQ874" t="s">
        <v>4356</v>
      </c>
      <c r="AR874" t="s">
        <v>4797</v>
      </c>
      <c r="AS874" t="s">
        <v>4795</v>
      </c>
      <c r="AT874" t="s">
        <v>3083</v>
      </c>
    </row>
    <row r="875" spans="1:46">
      <c r="A875">
        <v>873</v>
      </c>
      <c r="B875" t="s">
        <v>4823</v>
      </c>
      <c r="C875">
        <v>0</v>
      </c>
      <c r="D875">
        <v>1.23648380434463E-3</v>
      </c>
      <c r="E875">
        <v>0</v>
      </c>
      <c r="F875">
        <v>0</v>
      </c>
      <c r="G875">
        <v>0</v>
      </c>
      <c r="H875">
        <v>0</v>
      </c>
      <c r="I875">
        <v>0</v>
      </c>
      <c r="J875">
        <v>0</v>
      </c>
      <c r="K875">
        <v>0</v>
      </c>
      <c r="L875">
        <v>0</v>
      </c>
      <c r="M875">
        <v>0</v>
      </c>
      <c r="N875">
        <v>0</v>
      </c>
      <c r="O875">
        <v>0</v>
      </c>
      <c r="P875">
        <v>0</v>
      </c>
      <c r="Q875">
        <v>0</v>
      </c>
      <c r="R875">
        <v>0</v>
      </c>
      <c r="S875">
        <v>0</v>
      </c>
      <c r="T875">
        <v>0</v>
      </c>
      <c r="U875">
        <v>0</v>
      </c>
      <c r="V875">
        <v>0</v>
      </c>
      <c r="W875">
        <v>0</v>
      </c>
      <c r="X875">
        <v>0</v>
      </c>
      <c r="Y875">
        <v>0</v>
      </c>
      <c r="Z875">
        <v>0</v>
      </c>
      <c r="AA875">
        <v>0</v>
      </c>
      <c r="AB875">
        <v>0</v>
      </c>
      <c r="AC875">
        <v>0</v>
      </c>
      <c r="AD875">
        <v>0</v>
      </c>
      <c r="AE875">
        <v>0</v>
      </c>
      <c r="AF875">
        <v>0</v>
      </c>
      <c r="AG875">
        <v>0</v>
      </c>
      <c r="AH875">
        <v>0</v>
      </c>
      <c r="AI875" t="s">
        <v>4806</v>
      </c>
      <c r="AJ875">
        <v>1</v>
      </c>
      <c r="AK875" t="s">
        <v>4807</v>
      </c>
      <c r="AL875" t="s">
        <v>4796</v>
      </c>
      <c r="AM875" t="s">
        <v>3208</v>
      </c>
      <c r="AN875" t="s">
        <v>3085</v>
      </c>
      <c r="AO875" t="s">
        <v>3209</v>
      </c>
      <c r="AP875" t="s">
        <v>4355</v>
      </c>
      <c r="AQ875" t="s">
        <v>4356</v>
      </c>
      <c r="AR875" t="s">
        <v>4808</v>
      </c>
      <c r="AS875" t="s">
        <v>4807</v>
      </c>
      <c r="AT875" t="s">
        <v>3083</v>
      </c>
    </row>
    <row r="876" spans="1:46">
      <c r="A876">
        <v>874</v>
      </c>
      <c r="B876" t="s">
        <v>4824</v>
      </c>
      <c r="C876">
        <v>0</v>
      </c>
      <c r="D876">
        <v>0</v>
      </c>
      <c r="E876">
        <v>0</v>
      </c>
      <c r="F876">
        <v>0</v>
      </c>
      <c r="G876">
        <v>0</v>
      </c>
      <c r="H876">
        <v>0</v>
      </c>
      <c r="I876">
        <v>0</v>
      </c>
      <c r="J876">
        <v>0</v>
      </c>
      <c r="K876">
        <v>0</v>
      </c>
      <c r="L876">
        <v>0</v>
      </c>
      <c r="M876">
        <v>0</v>
      </c>
      <c r="N876">
        <v>0</v>
      </c>
      <c r="O876">
        <v>0</v>
      </c>
      <c r="P876">
        <v>0</v>
      </c>
      <c r="Q876">
        <v>0</v>
      </c>
      <c r="R876">
        <v>0</v>
      </c>
      <c r="S876">
        <v>0</v>
      </c>
      <c r="T876">
        <v>0</v>
      </c>
      <c r="U876">
        <v>0</v>
      </c>
      <c r="V876">
        <v>0</v>
      </c>
      <c r="W876">
        <v>0</v>
      </c>
      <c r="X876">
        <v>0</v>
      </c>
      <c r="Y876">
        <v>0</v>
      </c>
      <c r="Z876">
        <v>0</v>
      </c>
      <c r="AA876">
        <v>0</v>
      </c>
      <c r="AB876">
        <v>0</v>
      </c>
      <c r="AC876">
        <v>1.03953076025389E-4</v>
      </c>
      <c r="AD876">
        <v>0</v>
      </c>
      <c r="AE876">
        <v>0</v>
      </c>
      <c r="AF876">
        <v>0</v>
      </c>
      <c r="AG876">
        <v>0</v>
      </c>
      <c r="AH876">
        <v>0</v>
      </c>
      <c r="AI876" t="s">
        <v>4631</v>
      </c>
      <c r="AJ876">
        <v>1</v>
      </c>
      <c r="AK876" t="s">
        <v>4632</v>
      </c>
      <c r="AL876" t="s">
        <v>4633</v>
      </c>
      <c r="AM876" t="s">
        <v>3208</v>
      </c>
      <c r="AN876" t="s">
        <v>3085</v>
      </c>
      <c r="AO876" t="s">
        <v>3209</v>
      </c>
      <c r="AP876" t="s">
        <v>4355</v>
      </c>
      <c r="AQ876" t="s">
        <v>4530</v>
      </c>
      <c r="AR876" t="s">
        <v>4632</v>
      </c>
      <c r="AS876" t="s">
        <v>3083</v>
      </c>
      <c r="AT876" t="s">
        <v>3083</v>
      </c>
    </row>
    <row r="877" spans="1:46">
      <c r="A877">
        <v>875</v>
      </c>
      <c r="B877" t="s">
        <v>4825</v>
      </c>
      <c r="C877">
        <v>0</v>
      </c>
      <c r="D877">
        <v>3.5970437944571099E-4</v>
      </c>
      <c r="E877">
        <v>0</v>
      </c>
      <c r="F877">
        <v>0</v>
      </c>
      <c r="G877">
        <v>0</v>
      </c>
      <c r="H877">
        <v>0</v>
      </c>
      <c r="I877">
        <v>0</v>
      </c>
      <c r="J877">
        <v>0</v>
      </c>
      <c r="K877">
        <v>0</v>
      </c>
      <c r="L877">
        <v>0</v>
      </c>
      <c r="M877">
        <v>0</v>
      </c>
      <c r="N877">
        <v>0</v>
      </c>
      <c r="O877">
        <v>0</v>
      </c>
      <c r="P877">
        <v>0</v>
      </c>
      <c r="Q877">
        <v>0</v>
      </c>
      <c r="R877">
        <v>0</v>
      </c>
      <c r="S877">
        <v>0</v>
      </c>
      <c r="T877">
        <v>0</v>
      </c>
      <c r="U877">
        <v>0</v>
      </c>
      <c r="V877">
        <v>0</v>
      </c>
      <c r="W877">
        <v>0</v>
      </c>
      <c r="X877">
        <v>0</v>
      </c>
      <c r="Y877">
        <v>0</v>
      </c>
      <c r="Z877">
        <v>0</v>
      </c>
      <c r="AA877">
        <v>0</v>
      </c>
      <c r="AB877">
        <v>0</v>
      </c>
      <c r="AC877">
        <v>0</v>
      </c>
      <c r="AD877">
        <v>0</v>
      </c>
      <c r="AE877">
        <v>0</v>
      </c>
      <c r="AF877">
        <v>0</v>
      </c>
      <c r="AG877">
        <v>0</v>
      </c>
      <c r="AH877">
        <v>0</v>
      </c>
      <c r="AI877" t="s">
        <v>4806</v>
      </c>
      <c r="AJ877">
        <v>1</v>
      </c>
      <c r="AK877" t="s">
        <v>4807</v>
      </c>
      <c r="AL877" t="s">
        <v>4796</v>
      </c>
      <c r="AM877" t="s">
        <v>3208</v>
      </c>
      <c r="AN877" t="s">
        <v>3085</v>
      </c>
      <c r="AO877" t="s">
        <v>3209</v>
      </c>
      <c r="AP877" t="s">
        <v>4355</v>
      </c>
      <c r="AQ877" t="s">
        <v>4356</v>
      </c>
      <c r="AR877" t="s">
        <v>4808</v>
      </c>
      <c r="AS877" t="s">
        <v>4807</v>
      </c>
      <c r="AT877" t="s">
        <v>3083</v>
      </c>
    </row>
    <row r="878" spans="1:46">
      <c r="A878">
        <v>876</v>
      </c>
      <c r="B878" t="s">
        <v>4826</v>
      </c>
      <c r="C878">
        <v>0</v>
      </c>
      <c r="D878">
        <v>1.28144685177534E-3</v>
      </c>
      <c r="E878">
        <v>0</v>
      </c>
      <c r="F878">
        <v>0</v>
      </c>
      <c r="G878">
        <v>0</v>
      </c>
      <c r="H878">
        <v>0</v>
      </c>
      <c r="I878">
        <v>0</v>
      </c>
      <c r="J878">
        <v>0</v>
      </c>
      <c r="K878">
        <v>0</v>
      </c>
      <c r="L878">
        <v>0</v>
      </c>
      <c r="M878">
        <v>0</v>
      </c>
      <c r="N878">
        <v>0</v>
      </c>
      <c r="O878">
        <v>0</v>
      </c>
      <c r="P878">
        <v>0</v>
      </c>
      <c r="Q878">
        <v>0</v>
      </c>
      <c r="R878">
        <v>0</v>
      </c>
      <c r="S878">
        <v>0</v>
      </c>
      <c r="T878">
        <v>0</v>
      </c>
      <c r="U878">
        <v>0</v>
      </c>
      <c r="V878">
        <v>0</v>
      </c>
      <c r="W878">
        <v>0</v>
      </c>
      <c r="X878">
        <v>0</v>
      </c>
      <c r="Y878">
        <v>0</v>
      </c>
      <c r="Z878">
        <v>0</v>
      </c>
      <c r="AA878">
        <v>0</v>
      </c>
      <c r="AB878">
        <v>0</v>
      </c>
      <c r="AC878">
        <v>0</v>
      </c>
      <c r="AD878">
        <v>0</v>
      </c>
      <c r="AE878">
        <v>0</v>
      </c>
      <c r="AF878">
        <v>0</v>
      </c>
      <c r="AG878">
        <v>0</v>
      </c>
      <c r="AH878">
        <v>0</v>
      </c>
      <c r="AI878" t="s">
        <v>4794</v>
      </c>
      <c r="AJ878">
        <v>1</v>
      </c>
      <c r="AK878" t="s">
        <v>4795</v>
      </c>
      <c r="AL878" t="s">
        <v>4796</v>
      </c>
      <c r="AM878" t="s">
        <v>3208</v>
      </c>
      <c r="AN878" t="s">
        <v>3085</v>
      </c>
      <c r="AO878" t="s">
        <v>3209</v>
      </c>
      <c r="AP878" t="s">
        <v>4355</v>
      </c>
      <c r="AQ878" t="s">
        <v>4356</v>
      </c>
      <c r="AR878" t="s">
        <v>4797</v>
      </c>
      <c r="AS878" t="s">
        <v>4795</v>
      </c>
      <c r="AT878" t="s">
        <v>3083</v>
      </c>
    </row>
    <row r="879" spans="1:46">
      <c r="A879">
        <v>877</v>
      </c>
      <c r="B879" t="s">
        <v>4827</v>
      </c>
      <c r="C879">
        <v>0</v>
      </c>
      <c r="D879">
        <v>1.6861142786517699E-3</v>
      </c>
      <c r="E879">
        <v>0</v>
      </c>
      <c r="F879">
        <v>0</v>
      </c>
      <c r="G879">
        <v>0</v>
      </c>
      <c r="H879">
        <v>0</v>
      </c>
      <c r="I879">
        <v>0</v>
      </c>
      <c r="J879">
        <v>0</v>
      </c>
      <c r="K879">
        <v>0</v>
      </c>
      <c r="L879">
        <v>0</v>
      </c>
      <c r="M879">
        <v>0</v>
      </c>
      <c r="N879">
        <v>0</v>
      </c>
      <c r="O879">
        <v>0</v>
      </c>
      <c r="P879">
        <v>0</v>
      </c>
      <c r="Q879">
        <v>0</v>
      </c>
      <c r="R879">
        <v>0</v>
      </c>
      <c r="S879">
        <v>0</v>
      </c>
      <c r="T879">
        <v>0</v>
      </c>
      <c r="U879">
        <v>0</v>
      </c>
      <c r="V879">
        <v>0</v>
      </c>
      <c r="W879">
        <v>0</v>
      </c>
      <c r="X879">
        <v>0</v>
      </c>
      <c r="Y879">
        <v>0</v>
      </c>
      <c r="Z879">
        <v>0</v>
      </c>
      <c r="AA879">
        <v>0</v>
      </c>
      <c r="AB879">
        <v>0</v>
      </c>
      <c r="AC879">
        <v>0</v>
      </c>
      <c r="AD879">
        <v>0</v>
      </c>
      <c r="AE879">
        <v>0</v>
      </c>
      <c r="AF879">
        <v>0</v>
      </c>
      <c r="AG879">
        <v>0</v>
      </c>
      <c r="AH879">
        <v>0</v>
      </c>
      <c r="AI879" t="s">
        <v>4794</v>
      </c>
      <c r="AJ879">
        <v>1</v>
      </c>
      <c r="AK879" t="s">
        <v>4795</v>
      </c>
      <c r="AL879" t="s">
        <v>4796</v>
      </c>
      <c r="AM879" t="s">
        <v>3208</v>
      </c>
      <c r="AN879" t="s">
        <v>3085</v>
      </c>
      <c r="AO879" t="s">
        <v>3209</v>
      </c>
      <c r="AP879" t="s">
        <v>4355</v>
      </c>
      <c r="AQ879" t="s">
        <v>4356</v>
      </c>
      <c r="AR879" t="s">
        <v>4797</v>
      </c>
      <c r="AS879" t="s">
        <v>4795</v>
      </c>
      <c r="AT879" t="s">
        <v>3083</v>
      </c>
    </row>
    <row r="880" spans="1:46">
      <c r="A880">
        <v>878</v>
      </c>
      <c r="B880" t="s">
        <v>4828</v>
      </c>
      <c r="C880">
        <v>0</v>
      </c>
      <c r="D880" s="48">
        <v>2.2481523715356899E-5</v>
      </c>
      <c r="E880">
        <v>0</v>
      </c>
      <c r="F880">
        <v>0</v>
      </c>
      <c r="G880">
        <v>0</v>
      </c>
      <c r="H880">
        <v>0</v>
      </c>
      <c r="I880">
        <v>0</v>
      </c>
      <c r="J880">
        <v>0</v>
      </c>
      <c r="K880">
        <v>0</v>
      </c>
      <c r="L880">
        <v>0</v>
      </c>
      <c r="M880">
        <v>0</v>
      </c>
      <c r="N880">
        <v>0</v>
      </c>
      <c r="O880">
        <v>0</v>
      </c>
      <c r="P880">
        <v>0</v>
      </c>
      <c r="Q880">
        <v>0</v>
      </c>
      <c r="R880">
        <v>0</v>
      </c>
      <c r="S880">
        <v>0</v>
      </c>
      <c r="T880">
        <v>0</v>
      </c>
      <c r="U880">
        <v>0</v>
      </c>
      <c r="V880">
        <v>0</v>
      </c>
      <c r="W880">
        <v>0</v>
      </c>
      <c r="X880">
        <v>0</v>
      </c>
      <c r="Y880">
        <v>0</v>
      </c>
      <c r="Z880">
        <v>0</v>
      </c>
      <c r="AA880">
        <v>0</v>
      </c>
      <c r="AB880">
        <v>0</v>
      </c>
      <c r="AC880">
        <v>0</v>
      </c>
      <c r="AD880">
        <v>0</v>
      </c>
      <c r="AE880">
        <v>0</v>
      </c>
      <c r="AF880">
        <v>0</v>
      </c>
      <c r="AG880">
        <v>0</v>
      </c>
      <c r="AH880">
        <v>0</v>
      </c>
      <c r="AI880" t="s">
        <v>4794</v>
      </c>
      <c r="AJ880">
        <v>1</v>
      </c>
      <c r="AK880" t="s">
        <v>4795</v>
      </c>
      <c r="AL880" t="s">
        <v>4796</v>
      </c>
      <c r="AM880" t="s">
        <v>3208</v>
      </c>
      <c r="AN880" t="s">
        <v>3085</v>
      </c>
      <c r="AO880" t="s">
        <v>3209</v>
      </c>
      <c r="AP880" t="s">
        <v>4355</v>
      </c>
      <c r="AQ880" t="s">
        <v>4356</v>
      </c>
      <c r="AR880" t="s">
        <v>4797</v>
      </c>
      <c r="AS880" t="s">
        <v>4795</v>
      </c>
      <c r="AT880" t="s">
        <v>3083</v>
      </c>
    </row>
    <row r="881" spans="1:46">
      <c r="A881">
        <v>879</v>
      </c>
      <c r="B881" t="s">
        <v>4829</v>
      </c>
      <c r="C881">
        <v>0</v>
      </c>
      <c r="D881">
        <v>2.6977828458428298E-4</v>
      </c>
      <c r="E881">
        <v>0</v>
      </c>
      <c r="F881">
        <v>0</v>
      </c>
      <c r="G881">
        <v>0</v>
      </c>
      <c r="H881">
        <v>0</v>
      </c>
      <c r="I881">
        <v>0</v>
      </c>
      <c r="J881">
        <v>0</v>
      </c>
      <c r="K881">
        <v>0</v>
      </c>
      <c r="L881">
        <v>0</v>
      </c>
      <c r="M881">
        <v>0</v>
      </c>
      <c r="N881">
        <v>0</v>
      </c>
      <c r="O881">
        <v>0</v>
      </c>
      <c r="P881">
        <v>0</v>
      </c>
      <c r="Q881">
        <v>0</v>
      </c>
      <c r="R881">
        <v>0</v>
      </c>
      <c r="S881">
        <v>0</v>
      </c>
      <c r="T881">
        <v>0</v>
      </c>
      <c r="U881">
        <v>0</v>
      </c>
      <c r="V881">
        <v>0</v>
      </c>
      <c r="W881">
        <v>0</v>
      </c>
      <c r="X881">
        <v>0</v>
      </c>
      <c r="Y881">
        <v>0</v>
      </c>
      <c r="Z881">
        <v>0</v>
      </c>
      <c r="AA881">
        <v>0</v>
      </c>
      <c r="AB881">
        <v>0</v>
      </c>
      <c r="AC881">
        <v>0</v>
      </c>
      <c r="AD881">
        <v>0</v>
      </c>
      <c r="AE881">
        <v>0</v>
      </c>
      <c r="AF881">
        <v>0</v>
      </c>
      <c r="AG881">
        <v>0</v>
      </c>
      <c r="AH881">
        <v>0</v>
      </c>
      <c r="AI881" t="s">
        <v>4806</v>
      </c>
      <c r="AJ881">
        <v>1</v>
      </c>
      <c r="AK881" t="s">
        <v>4807</v>
      </c>
      <c r="AL881" t="s">
        <v>4796</v>
      </c>
      <c r="AM881" t="s">
        <v>3208</v>
      </c>
      <c r="AN881" t="s">
        <v>3085</v>
      </c>
      <c r="AO881" t="s">
        <v>3209</v>
      </c>
      <c r="AP881" t="s">
        <v>4355</v>
      </c>
      <c r="AQ881" t="s">
        <v>4356</v>
      </c>
      <c r="AR881" t="s">
        <v>4808</v>
      </c>
      <c r="AS881" t="s">
        <v>4807</v>
      </c>
      <c r="AT881" t="s">
        <v>3083</v>
      </c>
    </row>
    <row r="882" spans="1:46">
      <c r="A882">
        <v>880</v>
      </c>
      <c r="B882" t="s">
        <v>4830</v>
      </c>
      <c r="C882">
        <v>0</v>
      </c>
      <c r="D882">
        <v>3.3722285573035401E-4</v>
      </c>
      <c r="E882">
        <v>0</v>
      </c>
      <c r="F882">
        <v>0</v>
      </c>
      <c r="G882">
        <v>0</v>
      </c>
      <c r="H882">
        <v>0</v>
      </c>
      <c r="I882">
        <v>0</v>
      </c>
      <c r="J882">
        <v>0</v>
      </c>
      <c r="K882">
        <v>0</v>
      </c>
      <c r="L882">
        <v>0</v>
      </c>
      <c r="M882">
        <v>0</v>
      </c>
      <c r="N882">
        <v>0</v>
      </c>
      <c r="O882">
        <v>0</v>
      </c>
      <c r="P882">
        <v>0</v>
      </c>
      <c r="Q882">
        <v>0</v>
      </c>
      <c r="R882">
        <v>0</v>
      </c>
      <c r="S882">
        <v>0</v>
      </c>
      <c r="T882">
        <v>0</v>
      </c>
      <c r="U882">
        <v>0</v>
      </c>
      <c r="V882">
        <v>0</v>
      </c>
      <c r="W882">
        <v>0</v>
      </c>
      <c r="X882">
        <v>0</v>
      </c>
      <c r="Y882">
        <v>0</v>
      </c>
      <c r="Z882">
        <v>0</v>
      </c>
      <c r="AA882">
        <v>0</v>
      </c>
      <c r="AB882">
        <v>0</v>
      </c>
      <c r="AC882">
        <v>0</v>
      </c>
      <c r="AD882">
        <v>0</v>
      </c>
      <c r="AE882">
        <v>0</v>
      </c>
      <c r="AF882">
        <v>0</v>
      </c>
      <c r="AG882">
        <v>0</v>
      </c>
      <c r="AH882">
        <v>0</v>
      </c>
      <c r="AI882" t="s">
        <v>4800</v>
      </c>
      <c r="AJ882">
        <v>1</v>
      </c>
      <c r="AK882" t="s">
        <v>4796</v>
      </c>
      <c r="AL882" t="s">
        <v>4796</v>
      </c>
      <c r="AM882" t="s">
        <v>3208</v>
      </c>
      <c r="AN882" t="s">
        <v>3085</v>
      </c>
      <c r="AO882" t="s">
        <v>3209</v>
      </c>
      <c r="AP882" t="s">
        <v>4355</v>
      </c>
      <c r="AQ882" t="s">
        <v>4356</v>
      </c>
      <c r="AR882" t="s">
        <v>3083</v>
      </c>
      <c r="AS882" t="s">
        <v>3083</v>
      </c>
      <c r="AT882" t="s">
        <v>3083</v>
      </c>
    </row>
    <row r="883" spans="1:46">
      <c r="A883">
        <v>881</v>
      </c>
      <c r="B883" t="s">
        <v>4831</v>
      </c>
      <c r="C883">
        <v>0</v>
      </c>
      <c r="D883">
        <v>4.0466742687642499E-4</v>
      </c>
      <c r="E883">
        <v>0</v>
      </c>
      <c r="F883">
        <v>0</v>
      </c>
      <c r="G883">
        <v>0</v>
      </c>
      <c r="H883">
        <v>0</v>
      </c>
      <c r="I883">
        <v>0</v>
      </c>
      <c r="J883">
        <v>0</v>
      </c>
      <c r="K883">
        <v>0</v>
      </c>
      <c r="L883">
        <v>0</v>
      </c>
      <c r="M883">
        <v>0</v>
      </c>
      <c r="N883">
        <v>0</v>
      </c>
      <c r="O883">
        <v>0</v>
      </c>
      <c r="P883">
        <v>0</v>
      </c>
      <c r="Q883">
        <v>0</v>
      </c>
      <c r="R883">
        <v>0</v>
      </c>
      <c r="S883">
        <v>0</v>
      </c>
      <c r="T883">
        <v>0</v>
      </c>
      <c r="U883">
        <v>0</v>
      </c>
      <c r="V883">
        <v>0</v>
      </c>
      <c r="W883">
        <v>0</v>
      </c>
      <c r="X883">
        <v>0</v>
      </c>
      <c r="Y883">
        <v>0</v>
      </c>
      <c r="Z883">
        <v>0</v>
      </c>
      <c r="AA883">
        <v>0</v>
      </c>
      <c r="AB883">
        <v>0</v>
      </c>
      <c r="AC883">
        <v>0</v>
      </c>
      <c r="AD883">
        <v>0</v>
      </c>
      <c r="AE883">
        <v>0</v>
      </c>
      <c r="AF883">
        <v>0</v>
      </c>
      <c r="AG883">
        <v>0</v>
      </c>
      <c r="AH883">
        <v>0</v>
      </c>
      <c r="AI883" t="s">
        <v>4794</v>
      </c>
      <c r="AJ883">
        <v>1</v>
      </c>
      <c r="AK883" t="s">
        <v>4795</v>
      </c>
      <c r="AL883" t="s">
        <v>4796</v>
      </c>
      <c r="AM883" t="s">
        <v>3208</v>
      </c>
      <c r="AN883" t="s">
        <v>3085</v>
      </c>
      <c r="AO883" t="s">
        <v>3209</v>
      </c>
      <c r="AP883" t="s">
        <v>4355</v>
      </c>
      <c r="AQ883" t="s">
        <v>4356</v>
      </c>
      <c r="AR883" t="s">
        <v>4797</v>
      </c>
      <c r="AS883" t="s">
        <v>4795</v>
      </c>
      <c r="AT883" t="s">
        <v>3083</v>
      </c>
    </row>
    <row r="884" spans="1:46">
      <c r="A884">
        <v>882</v>
      </c>
      <c r="B884" t="s">
        <v>4832</v>
      </c>
      <c r="C884">
        <v>0</v>
      </c>
      <c r="D884">
        <v>1.7985218972285501E-4</v>
      </c>
      <c r="E884">
        <v>0</v>
      </c>
      <c r="F884">
        <v>0</v>
      </c>
      <c r="G884">
        <v>0</v>
      </c>
      <c r="H884">
        <v>0</v>
      </c>
      <c r="I884">
        <v>0</v>
      </c>
      <c r="J884">
        <v>0</v>
      </c>
      <c r="K884">
        <v>0</v>
      </c>
      <c r="L884">
        <v>0</v>
      </c>
      <c r="M884">
        <v>0</v>
      </c>
      <c r="N884">
        <v>0</v>
      </c>
      <c r="O884">
        <v>0</v>
      </c>
      <c r="P884">
        <v>0</v>
      </c>
      <c r="Q884">
        <v>0</v>
      </c>
      <c r="R884">
        <v>0</v>
      </c>
      <c r="S884">
        <v>0</v>
      </c>
      <c r="T884">
        <v>0</v>
      </c>
      <c r="U884">
        <v>0</v>
      </c>
      <c r="V884">
        <v>0</v>
      </c>
      <c r="W884">
        <v>0</v>
      </c>
      <c r="X884">
        <v>0</v>
      </c>
      <c r="Y884">
        <v>0</v>
      </c>
      <c r="Z884">
        <v>0</v>
      </c>
      <c r="AA884">
        <v>0</v>
      </c>
      <c r="AB884">
        <v>0</v>
      </c>
      <c r="AC884">
        <v>0</v>
      </c>
      <c r="AD884">
        <v>0</v>
      </c>
      <c r="AE884">
        <v>0</v>
      </c>
      <c r="AF884">
        <v>0</v>
      </c>
      <c r="AG884">
        <v>0</v>
      </c>
      <c r="AH884">
        <v>0</v>
      </c>
      <c r="AI884" t="s">
        <v>4794</v>
      </c>
      <c r="AJ884">
        <v>1</v>
      </c>
      <c r="AK884" t="s">
        <v>4795</v>
      </c>
      <c r="AL884" t="s">
        <v>4796</v>
      </c>
      <c r="AM884" t="s">
        <v>3208</v>
      </c>
      <c r="AN884" t="s">
        <v>3085</v>
      </c>
      <c r="AO884" t="s">
        <v>3209</v>
      </c>
      <c r="AP884" t="s">
        <v>4355</v>
      </c>
      <c r="AQ884" t="s">
        <v>4356</v>
      </c>
      <c r="AR884" t="s">
        <v>4797</v>
      </c>
      <c r="AS884" t="s">
        <v>4795</v>
      </c>
      <c r="AT884" t="s">
        <v>3083</v>
      </c>
    </row>
    <row r="885" spans="1:46">
      <c r="A885">
        <v>883</v>
      </c>
      <c r="B885" t="s">
        <v>4833</v>
      </c>
      <c r="C885">
        <v>0</v>
      </c>
      <c r="D885">
        <v>4.2714895059178202E-4</v>
      </c>
      <c r="E885">
        <v>0</v>
      </c>
      <c r="F885">
        <v>0</v>
      </c>
      <c r="G885">
        <v>0</v>
      </c>
      <c r="H885">
        <v>0</v>
      </c>
      <c r="I885">
        <v>0</v>
      </c>
      <c r="J885">
        <v>0</v>
      </c>
      <c r="K885">
        <v>0</v>
      </c>
      <c r="L885">
        <v>0</v>
      </c>
      <c r="M885">
        <v>0</v>
      </c>
      <c r="N885">
        <v>0</v>
      </c>
      <c r="O885">
        <v>0</v>
      </c>
      <c r="P885">
        <v>0</v>
      </c>
      <c r="Q885">
        <v>0</v>
      </c>
      <c r="R885">
        <v>0</v>
      </c>
      <c r="S885">
        <v>0</v>
      </c>
      <c r="T885">
        <v>0</v>
      </c>
      <c r="U885">
        <v>0</v>
      </c>
      <c r="V885">
        <v>0</v>
      </c>
      <c r="W885">
        <v>0</v>
      </c>
      <c r="X885">
        <v>0</v>
      </c>
      <c r="Y885">
        <v>0</v>
      </c>
      <c r="Z885">
        <v>0</v>
      </c>
      <c r="AA885">
        <v>0</v>
      </c>
      <c r="AB885">
        <v>0</v>
      </c>
      <c r="AC885">
        <v>0</v>
      </c>
      <c r="AD885">
        <v>0</v>
      </c>
      <c r="AE885">
        <v>0</v>
      </c>
      <c r="AF885">
        <v>0</v>
      </c>
      <c r="AG885">
        <v>0</v>
      </c>
      <c r="AH885">
        <v>0</v>
      </c>
      <c r="AI885" t="s">
        <v>4806</v>
      </c>
      <c r="AJ885">
        <v>1</v>
      </c>
      <c r="AK885" t="s">
        <v>4807</v>
      </c>
      <c r="AL885" t="s">
        <v>4796</v>
      </c>
      <c r="AM885" t="s">
        <v>3208</v>
      </c>
      <c r="AN885" t="s">
        <v>3085</v>
      </c>
      <c r="AO885" t="s">
        <v>3209</v>
      </c>
      <c r="AP885" t="s">
        <v>4355</v>
      </c>
      <c r="AQ885" t="s">
        <v>4356</v>
      </c>
      <c r="AR885" t="s">
        <v>4808</v>
      </c>
      <c r="AS885" t="s">
        <v>4807</v>
      </c>
      <c r="AT885" t="s">
        <v>3083</v>
      </c>
    </row>
    <row r="886" spans="1:46">
      <c r="A886">
        <v>884</v>
      </c>
      <c r="B886" t="s">
        <v>4834</v>
      </c>
      <c r="C886">
        <v>0</v>
      </c>
      <c r="D886">
        <v>1.01166856719106E-3</v>
      </c>
      <c r="E886">
        <v>0</v>
      </c>
      <c r="F886">
        <v>0</v>
      </c>
      <c r="G886">
        <v>0</v>
      </c>
      <c r="H886">
        <v>0</v>
      </c>
      <c r="I886">
        <v>0</v>
      </c>
      <c r="J886">
        <v>0</v>
      </c>
      <c r="K886">
        <v>0</v>
      </c>
      <c r="L886">
        <v>0</v>
      </c>
      <c r="M886">
        <v>0</v>
      </c>
      <c r="N886">
        <v>0</v>
      </c>
      <c r="O886">
        <v>0</v>
      </c>
      <c r="P886">
        <v>0</v>
      </c>
      <c r="Q886">
        <v>0</v>
      </c>
      <c r="R886">
        <v>0</v>
      </c>
      <c r="S886">
        <v>0</v>
      </c>
      <c r="T886">
        <v>0</v>
      </c>
      <c r="U886">
        <v>0</v>
      </c>
      <c r="V886">
        <v>0</v>
      </c>
      <c r="W886">
        <v>0</v>
      </c>
      <c r="X886">
        <v>0</v>
      </c>
      <c r="Y886">
        <v>0</v>
      </c>
      <c r="Z886">
        <v>0</v>
      </c>
      <c r="AA886">
        <v>0</v>
      </c>
      <c r="AB886">
        <v>0</v>
      </c>
      <c r="AC886">
        <v>0</v>
      </c>
      <c r="AD886">
        <v>0</v>
      </c>
      <c r="AE886">
        <v>0</v>
      </c>
      <c r="AF886">
        <v>0</v>
      </c>
      <c r="AG886">
        <v>0</v>
      </c>
      <c r="AH886">
        <v>0</v>
      </c>
      <c r="AI886" t="s">
        <v>4794</v>
      </c>
      <c r="AJ886">
        <v>1</v>
      </c>
      <c r="AK886" t="s">
        <v>4795</v>
      </c>
      <c r="AL886" t="s">
        <v>4796</v>
      </c>
      <c r="AM886" t="s">
        <v>3208</v>
      </c>
      <c r="AN886" t="s">
        <v>3085</v>
      </c>
      <c r="AO886" t="s">
        <v>3209</v>
      </c>
      <c r="AP886" t="s">
        <v>4355</v>
      </c>
      <c r="AQ886" t="s">
        <v>4356</v>
      </c>
      <c r="AR886" t="s">
        <v>4797</v>
      </c>
      <c r="AS886" t="s">
        <v>4795</v>
      </c>
      <c r="AT886" t="s">
        <v>3083</v>
      </c>
    </row>
    <row r="887" spans="1:46">
      <c r="A887">
        <v>885</v>
      </c>
      <c r="B887" t="s">
        <v>4835</v>
      </c>
      <c r="C887">
        <v>0</v>
      </c>
      <c r="D887">
        <v>7.8685333003749203E-4</v>
      </c>
      <c r="E887">
        <v>0</v>
      </c>
      <c r="F887">
        <v>0</v>
      </c>
      <c r="G887">
        <v>0</v>
      </c>
      <c r="H887">
        <v>0</v>
      </c>
      <c r="I887">
        <v>0</v>
      </c>
      <c r="J887">
        <v>0</v>
      </c>
      <c r="K887">
        <v>0</v>
      </c>
      <c r="L887">
        <v>0</v>
      </c>
      <c r="M887">
        <v>0</v>
      </c>
      <c r="N887">
        <v>0</v>
      </c>
      <c r="O887">
        <v>0</v>
      </c>
      <c r="P887">
        <v>0</v>
      </c>
      <c r="Q887">
        <v>0</v>
      </c>
      <c r="R887">
        <v>0</v>
      </c>
      <c r="S887">
        <v>0</v>
      </c>
      <c r="T887">
        <v>0</v>
      </c>
      <c r="U887">
        <v>0</v>
      </c>
      <c r="V887">
        <v>0</v>
      </c>
      <c r="W887">
        <v>0</v>
      </c>
      <c r="X887">
        <v>0</v>
      </c>
      <c r="Y887">
        <v>0</v>
      </c>
      <c r="Z887">
        <v>0</v>
      </c>
      <c r="AA887">
        <v>0</v>
      </c>
      <c r="AB887">
        <v>0</v>
      </c>
      <c r="AC887">
        <v>0</v>
      </c>
      <c r="AD887">
        <v>0</v>
      </c>
      <c r="AE887">
        <v>0</v>
      </c>
      <c r="AF887">
        <v>0</v>
      </c>
      <c r="AG887">
        <v>0</v>
      </c>
      <c r="AH887">
        <v>0</v>
      </c>
      <c r="AI887" t="s">
        <v>4794</v>
      </c>
      <c r="AJ887">
        <v>1</v>
      </c>
      <c r="AK887" t="s">
        <v>4795</v>
      </c>
      <c r="AL887" t="s">
        <v>4796</v>
      </c>
      <c r="AM887" t="s">
        <v>3208</v>
      </c>
      <c r="AN887" t="s">
        <v>3085</v>
      </c>
      <c r="AO887" t="s">
        <v>3209</v>
      </c>
      <c r="AP887" t="s">
        <v>4355</v>
      </c>
      <c r="AQ887" t="s">
        <v>4356</v>
      </c>
      <c r="AR887" t="s">
        <v>4797</v>
      </c>
      <c r="AS887" t="s">
        <v>4795</v>
      </c>
      <c r="AT887" t="s">
        <v>3083</v>
      </c>
    </row>
    <row r="888" spans="1:46">
      <c r="A888">
        <v>886</v>
      </c>
      <c r="B888" t="s">
        <v>4836</v>
      </c>
      <c r="C888">
        <v>0</v>
      </c>
      <c r="D888">
        <v>0</v>
      </c>
      <c r="E888">
        <v>0</v>
      </c>
      <c r="F888">
        <v>0</v>
      </c>
      <c r="G888">
        <v>0</v>
      </c>
      <c r="H888">
        <v>0</v>
      </c>
      <c r="I888">
        <v>0</v>
      </c>
      <c r="J888">
        <v>0</v>
      </c>
      <c r="K888">
        <v>0</v>
      </c>
      <c r="L888">
        <v>0</v>
      </c>
      <c r="M888">
        <v>0</v>
      </c>
      <c r="N888">
        <v>0</v>
      </c>
      <c r="O888">
        <v>0</v>
      </c>
      <c r="P888">
        <v>0</v>
      </c>
      <c r="Q888">
        <v>0</v>
      </c>
      <c r="R888">
        <v>6.6256941940539896E-3</v>
      </c>
      <c r="S888">
        <v>0</v>
      </c>
      <c r="T888">
        <v>0</v>
      </c>
      <c r="U888">
        <v>0</v>
      </c>
      <c r="V888">
        <v>0</v>
      </c>
      <c r="W888">
        <v>0</v>
      </c>
      <c r="X888">
        <v>0</v>
      </c>
      <c r="Y888">
        <v>0</v>
      </c>
      <c r="Z888">
        <v>0</v>
      </c>
      <c r="AA888">
        <v>0</v>
      </c>
      <c r="AB888">
        <v>0</v>
      </c>
      <c r="AC888">
        <v>0</v>
      </c>
      <c r="AD888">
        <v>0</v>
      </c>
      <c r="AE888">
        <v>0</v>
      </c>
      <c r="AF888">
        <v>0</v>
      </c>
      <c r="AG888">
        <v>0</v>
      </c>
      <c r="AH888">
        <v>0</v>
      </c>
      <c r="AI888" t="s">
        <v>4837</v>
      </c>
      <c r="AJ888">
        <v>1</v>
      </c>
      <c r="AK888" t="s">
        <v>4838</v>
      </c>
      <c r="AL888" t="s">
        <v>4839</v>
      </c>
      <c r="AM888" t="s">
        <v>3208</v>
      </c>
      <c r="AN888" t="s">
        <v>3085</v>
      </c>
      <c r="AO888" t="s">
        <v>3209</v>
      </c>
      <c r="AP888" t="s">
        <v>4840</v>
      </c>
      <c r="AQ888" t="s">
        <v>4841</v>
      </c>
      <c r="AR888" t="s">
        <v>4842</v>
      </c>
      <c r="AS888" t="s">
        <v>4838</v>
      </c>
      <c r="AT888" t="s">
        <v>3083</v>
      </c>
    </row>
    <row r="889" spans="1:46">
      <c r="A889">
        <v>887</v>
      </c>
      <c r="B889" t="s">
        <v>4843</v>
      </c>
      <c r="C889">
        <v>0</v>
      </c>
      <c r="D889">
        <v>2.3605599901124802E-3</v>
      </c>
      <c r="E889">
        <v>0</v>
      </c>
      <c r="F889">
        <v>0</v>
      </c>
      <c r="G889">
        <v>0</v>
      </c>
      <c r="H889">
        <v>0</v>
      </c>
      <c r="I889">
        <v>0</v>
      </c>
      <c r="J889">
        <v>0</v>
      </c>
      <c r="K889">
        <v>0</v>
      </c>
      <c r="L889">
        <v>0</v>
      </c>
      <c r="M889">
        <v>0</v>
      </c>
      <c r="N889">
        <v>0</v>
      </c>
      <c r="O889">
        <v>0</v>
      </c>
      <c r="P889">
        <v>0</v>
      </c>
      <c r="Q889">
        <v>0</v>
      </c>
      <c r="R889">
        <v>0</v>
      </c>
      <c r="S889">
        <v>0</v>
      </c>
      <c r="T889">
        <v>0</v>
      </c>
      <c r="U889">
        <v>0</v>
      </c>
      <c r="V889">
        <v>0</v>
      </c>
      <c r="W889">
        <v>0</v>
      </c>
      <c r="X889">
        <v>0</v>
      </c>
      <c r="Y889">
        <v>0</v>
      </c>
      <c r="Z889">
        <v>0</v>
      </c>
      <c r="AA889">
        <v>0</v>
      </c>
      <c r="AB889">
        <v>0</v>
      </c>
      <c r="AC889">
        <v>0</v>
      </c>
      <c r="AD889">
        <v>0</v>
      </c>
      <c r="AE889">
        <v>0</v>
      </c>
      <c r="AF889">
        <v>0</v>
      </c>
      <c r="AG889">
        <v>0</v>
      </c>
      <c r="AH889">
        <v>0</v>
      </c>
      <c r="AI889" t="s">
        <v>4806</v>
      </c>
      <c r="AJ889">
        <v>1</v>
      </c>
      <c r="AK889" t="s">
        <v>4807</v>
      </c>
      <c r="AL889" t="s">
        <v>4796</v>
      </c>
      <c r="AM889" t="s">
        <v>3208</v>
      </c>
      <c r="AN889" t="s">
        <v>3085</v>
      </c>
      <c r="AO889" t="s">
        <v>3209</v>
      </c>
      <c r="AP889" t="s">
        <v>4355</v>
      </c>
      <c r="AQ889" t="s">
        <v>4356</v>
      </c>
      <c r="AR889" t="s">
        <v>4808</v>
      </c>
      <c r="AS889" t="s">
        <v>4807</v>
      </c>
      <c r="AT889" t="s">
        <v>3083</v>
      </c>
    </row>
    <row r="890" spans="1:46">
      <c r="A890">
        <v>888</v>
      </c>
      <c r="B890" t="s">
        <v>4844</v>
      </c>
      <c r="C890">
        <v>0</v>
      </c>
      <c r="D890">
        <v>0</v>
      </c>
      <c r="E890">
        <v>0</v>
      </c>
      <c r="F890">
        <v>0</v>
      </c>
      <c r="G890">
        <v>0</v>
      </c>
      <c r="H890">
        <v>0</v>
      </c>
      <c r="I890">
        <v>0</v>
      </c>
      <c r="J890">
        <v>0</v>
      </c>
      <c r="K890">
        <v>0</v>
      </c>
      <c r="L890">
        <v>0</v>
      </c>
      <c r="M890">
        <v>0</v>
      </c>
      <c r="N890">
        <v>0</v>
      </c>
      <c r="O890">
        <v>0</v>
      </c>
      <c r="P890">
        <v>0</v>
      </c>
      <c r="Q890">
        <v>0</v>
      </c>
      <c r="R890">
        <v>0</v>
      </c>
      <c r="S890">
        <v>0</v>
      </c>
      <c r="T890">
        <v>0</v>
      </c>
      <c r="U890">
        <v>0</v>
      </c>
      <c r="V890" s="48">
        <v>6.1714655840787899E-5</v>
      </c>
      <c r="W890">
        <v>0</v>
      </c>
      <c r="X890">
        <v>0</v>
      </c>
      <c r="Y890">
        <v>0</v>
      </c>
      <c r="Z890">
        <v>0</v>
      </c>
      <c r="AA890">
        <v>0</v>
      </c>
      <c r="AB890">
        <v>0</v>
      </c>
      <c r="AC890">
        <v>0</v>
      </c>
      <c r="AD890">
        <v>0</v>
      </c>
      <c r="AE890">
        <v>0</v>
      </c>
      <c r="AF890">
        <v>0</v>
      </c>
      <c r="AG890">
        <v>0</v>
      </c>
      <c r="AH890">
        <v>0</v>
      </c>
      <c r="AI890" t="s">
        <v>4353</v>
      </c>
      <c r="AJ890">
        <v>1</v>
      </c>
      <c r="AK890" t="s">
        <v>4354</v>
      </c>
      <c r="AL890" t="s">
        <v>4354</v>
      </c>
      <c r="AM890" t="s">
        <v>3208</v>
      </c>
      <c r="AN890" t="s">
        <v>3085</v>
      </c>
      <c r="AO890" t="s">
        <v>3209</v>
      </c>
      <c r="AP890" t="s">
        <v>4355</v>
      </c>
      <c r="AQ890" t="s">
        <v>4356</v>
      </c>
      <c r="AR890" t="s">
        <v>3083</v>
      </c>
      <c r="AS890" t="s">
        <v>3083</v>
      </c>
      <c r="AT890" t="s">
        <v>3083</v>
      </c>
    </row>
    <row r="891" spans="1:46">
      <c r="A891">
        <v>889</v>
      </c>
      <c r="B891" t="s">
        <v>4845</v>
      </c>
      <c r="C891">
        <v>0</v>
      </c>
      <c r="D891">
        <v>1.7985218972285501E-4</v>
      </c>
      <c r="E891">
        <v>0</v>
      </c>
      <c r="F891">
        <v>0</v>
      </c>
      <c r="G891">
        <v>0</v>
      </c>
      <c r="H891">
        <v>0</v>
      </c>
      <c r="I891">
        <v>0</v>
      </c>
      <c r="J891">
        <v>0</v>
      </c>
      <c r="K891">
        <v>0</v>
      </c>
      <c r="L891">
        <v>0</v>
      </c>
      <c r="M891">
        <v>0</v>
      </c>
      <c r="N891">
        <v>0</v>
      </c>
      <c r="O891">
        <v>0</v>
      </c>
      <c r="P891">
        <v>0</v>
      </c>
      <c r="Q891">
        <v>0</v>
      </c>
      <c r="R891">
        <v>0</v>
      </c>
      <c r="S891">
        <v>0</v>
      </c>
      <c r="T891">
        <v>0</v>
      </c>
      <c r="U891">
        <v>0</v>
      </c>
      <c r="V891">
        <v>0</v>
      </c>
      <c r="W891">
        <v>0</v>
      </c>
      <c r="X891">
        <v>0</v>
      </c>
      <c r="Y891">
        <v>0</v>
      </c>
      <c r="Z891">
        <v>0</v>
      </c>
      <c r="AA891">
        <v>0</v>
      </c>
      <c r="AB891">
        <v>0</v>
      </c>
      <c r="AC891">
        <v>0</v>
      </c>
      <c r="AD891">
        <v>0</v>
      </c>
      <c r="AE891">
        <v>0</v>
      </c>
      <c r="AF891">
        <v>0</v>
      </c>
      <c r="AG891">
        <v>0</v>
      </c>
      <c r="AH891">
        <v>0</v>
      </c>
      <c r="AI891" t="s">
        <v>4794</v>
      </c>
      <c r="AJ891">
        <v>1</v>
      </c>
      <c r="AK891" t="s">
        <v>4795</v>
      </c>
      <c r="AL891" t="s">
        <v>4796</v>
      </c>
      <c r="AM891" t="s">
        <v>3208</v>
      </c>
      <c r="AN891" t="s">
        <v>3085</v>
      </c>
      <c r="AO891" t="s">
        <v>3209</v>
      </c>
      <c r="AP891" t="s">
        <v>4355</v>
      </c>
      <c r="AQ891" t="s">
        <v>4356</v>
      </c>
      <c r="AR891" t="s">
        <v>4797</v>
      </c>
      <c r="AS891" t="s">
        <v>4795</v>
      </c>
      <c r="AT891" t="s">
        <v>3083</v>
      </c>
    </row>
    <row r="892" spans="1:46">
      <c r="A892">
        <v>890</v>
      </c>
      <c r="B892" t="s">
        <v>4846</v>
      </c>
      <c r="C892">
        <v>0</v>
      </c>
      <c r="D892">
        <v>1.1240761857678501E-4</v>
      </c>
      <c r="E892">
        <v>0</v>
      </c>
      <c r="F892">
        <v>0</v>
      </c>
      <c r="G892">
        <v>0</v>
      </c>
      <c r="H892">
        <v>0</v>
      </c>
      <c r="I892">
        <v>0</v>
      </c>
      <c r="J892">
        <v>0</v>
      </c>
      <c r="K892">
        <v>0</v>
      </c>
      <c r="L892">
        <v>0</v>
      </c>
      <c r="M892">
        <v>0</v>
      </c>
      <c r="N892">
        <v>0</v>
      </c>
      <c r="O892">
        <v>0</v>
      </c>
      <c r="P892">
        <v>0</v>
      </c>
      <c r="Q892">
        <v>0</v>
      </c>
      <c r="R892">
        <v>0</v>
      </c>
      <c r="S892">
        <v>0</v>
      </c>
      <c r="T892">
        <v>0</v>
      </c>
      <c r="U892">
        <v>0</v>
      </c>
      <c r="V892">
        <v>0</v>
      </c>
      <c r="W892">
        <v>0</v>
      </c>
      <c r="X892">
        <v>0</v>
      </c>
      <c r="Y892">
        <v>0</v>
      </c>
      <c r="Z892">
        <v>0</v>
      </c>
      <c r="AA892">
        <v>0</v>
      </c>
      <c r="AB892">
        <v>0</v>
      </c>
      <c r="AC892">
        <v>0</v>
      </c>
      <c r="AD892">
        <v>0</v>
      </c>
      <c r="AE892">
        <v>0</v>
      </c>
      <c r="AF892">
        <v>0</v>
      </c>
      <c r="AG892">
        <v>0</v>
      </c>
      <c r="AH892">
        <v>0</v>
      </c>
      <c r="AI892" t="s">
        <v>4794</v>
      </c>
      <c r="AJ892">
        <v>1</v>
      </c>
      <c r="AK892" t="s">
        <v>4795</v>
      </c>
      <c r="AL892" t="s">
        <v>4796</v>
      </c>
      <c r="AM892" t="s">
        <v>3208</v>
      </c>
      <c r="AN892" t="s">
        <v>3085</v>
      </c>
      <c r="AO892" t="s">
        <v>3209</v>
      </c>
      <c r="AP892" t="s">
        <v>4355</v>
      </c>
      <c r="AQ892" t="s">
        <v>4356</v>
      </c>
      <c r="AR892" t="s">
        <v>4797</v>
      </c>
      <c r="AS892" t="s">
        <v>4795</v>
      </c>
      <c r="AT892" t="s">
        <v>3083</v>
      </c>
    </row>
    <row r="893" spans="1:46">
      <c r="A893">
        <v>891</v>
      </c>
      <c r="B893" t="s">
        <v>4847</v>
      </c>
      <c r="C893">
        <v>0</v>
      </c>
      <c r="D893">
        <v>0</v>
      </c>
      <c r="E893">
        <v>0</v>
      </c>
      <c r="F893">
        <v>0</v>
      </c>
      <c r="G893">
        <v>0</v>
      </c>
      <c r="H893">
        <v>0</v>
      </c>
      <c r="I893">
        <v>0</v>
      </c>
      <c r="J893">
        <v>0</v>
      </c>
      <c r="K893">
        <v>0</v>
      </c>
      <c r="L893">
        <v>0</v>
      </c>
      <c r="M893">
        <v>0</v>
      </c>
      <c r="N893">
        <v>4.1268984256799703E-4</v>
      </c>
      <c r="O893">
        <v>0</v>
      </c>
      <c r="P893">
        <v>0</v>
      </c>
      <c r="Q893">
        <v>0</v>
      </c>
      <c r="R893">
        <v>0</v>
      </c>
      <c r="S893">
        <v>0</v>
      </c>
      <c r="T893">
        <v>0</v>
      </c>
      <c r="U893">
        <v>0</v>
      </c>
      <c r="V893">
        <v>0</v>
      </c>
      <c r="W893">
        <v>0</v>
      </c>
      <c r="X893">
        <v>0</v>
      </c>
      <c r="Y893">
        <v>0</v>
      </c>
      <c r="Z893">
        <v>0</v>
      </c>
      <c r="AA893">
        <v>0</v>
      </c>
      <c r="AB893">
        <v>0</v>
      </c>
      <c r="AC893">
        <v>0</v>
      </c>
      <c r="AD893">
        <v>0</v>
      </c>
      <c r="AE893">
        <v>0</v>
      </c>
      <c r="AF893">
        <v>0</v>
      </c>
      <c r="AG893">
        <v>0</v>
      </c>
      <c r="AH893">
        <v>0</v>
      </c>
      <c r="AI893" t="s">
        <v>4848</v>
      </c>
      <c r="AJ893">
        <v>1</v>
      </c>
      <c r="AK893" t="s">
        <v>4849</v>
      </c>
      <c r="AL893" t="s">
        <v>4850</v>
      </c>
      <c r="AM893" t="s">
        <v>3208</v>
      </c>
      <c r="AN893" t="s">
        <v>3085</v>
      </c>
      <c r="AO893" t="s">
        <v>3209</v>
      </c>
      <c r="AP893" t="s">
        <v>4851</v>
      </c>
      <c r="AQ893" t="s">
        <v>4852</v>
      </c>
      <c r="AR893" t="s">
        <v>4853</v>
      </c>
      <c r="AS893" t="s">
        <v>4849</v>
      </c>
      <c r="AT893" t="s">
        <v>3083</v>
      </c>
    </row>
    <row r="894" spans="1:46">
      <c r="A894">
        <v>892</v>
      </c>
      <c r="B894" t="s">
        <v>4854</v>
      </c>
      <c r="C894">
        <v>0</v>
      </c>
      <c r="D894">
        <v>1.6186697075057E-3</v>
      </c>
      <c r="E894">
        <v>0</v>
      </c>
      <c r="F894">
        <v>0</v>
      </c>
      <c r="G894">
        <v>0</v>
      </c>
      <c r="H894">
        <v>0</v>
      </c>
      <c r="I894">
        <v>0</v>
      </c>
      <c r="J894">
        <v>0</v>
      </c>
      <c r="K894">
        <v>0</v>
      </c>
      <c r="L894">
        <v>0</v>
      </c>
      <c r="M894">
        <v>0</v>
      </c>
      <c r="N894">
        <v>0</v>
      </c>
      <c r="O894">
        <v>0</v>
      </c>
      <c r="P894">
        <v>0</v>
      </c>
      <c r="Q894">
        <v>0</v>
      </c>
      <c r="R894">
        <v>0</v>
      </c>
      <c r="S894">
        <v>0</v>
      </c>
      <c r="T894">
        <v>0</v>
      </c>
      <c r="U894">
        <v>0</v>
      </c>
      <c r="V894">
        <v>0</v>
      </c>
      <c r="W894">
        <v>0</v>
      </c>
      <c r="X894">
        <v>0</v>
      </c>
      <c r="Y894">
        <v>0</v>
      </c>
      <c r="Z894">
        <v>0</v>
      </c>
      <c r="AA894">
        <v>0</v>
      </c>
      <c r="AB894">
        <v>0</v>
      </c>
      <c r="AC894">
        <v>0</v>
      </c>
      <c r="AD894">
        <v>0</v>
      </c>
      <c r="AE894">
        <v>0</v>
      </c>
      <c r="AF894">
        <v>0</v>
      </c>
      <c r="AG894">
        <v>0</v>
      </c>
      <c r="AH894">
        <v>0</v>
      </c>
      <c r="AI894" t="s">
        <v>4794</v>
      </c>
      <c r="AJ894">
        <v>1</v>
      </c>
      <c r="AK894" t="s">
        <v>4795</v>
      </c>
      <c r="AL894" t="s">
        <v>4796</v>
      </c>
      <c r="AM894" t="s">
        <v>3208</v>
      </c>
      <c r="AN894" t="s">
        <v>3085</v>
      </c>
      <c r="AO894" t="s">
        <v>3209</v>
      </c>
      <c r="AP894" t="s">
        <v>4355</v>
      </c>
      <c r="AQ894" t="s">
        <v>4356</v>
      </c>
      <c r="AR894" t="s">
        <v>4797</v>
      </c>
      <c r="AS894" t="s">
        <v>4795</v>
      </c>
      <c r="AT894" t="s">
        <v>3083</v>
      </c>
    </row>
    <row r="895" spans="1:46">
      <c r="A895">
        <v>893</v>
      </c>
      <c r="B895" t="s">
        <v>4855</v>
      </c>
      <c r="C895">
        <v>0</v>
      </c>
      <c r="D895">
        <v>0</v>
      </c>
      <c r="E895">
        <v>0</v>
      </c>
      <c r="F895">
        <v>0</v>
      </c>
      <c r="G895">
        <v>0</v>
      </c>
      <c r="H895">
        <v>0</v>
      </c>
      <c r="I895">
        <v>0</v>
      </c>
      <c r="J895">
        <v>0</v>
      </c>
      <c r="K895">
        <v>0</v>
      </c>
      <c r="L895">
        <v>0</v>
      </c>
      <c r="M895">
        <v>0</v>
      </c>
      <c r="N895">
        <v>0</v>
      </c>
      <c r="O895">
        <v>0</v>
      </c>
      <c r="P895">
        <v>0</v>
      </c>
      <c r="Q895">
        <v>0</v>
      </c>
      <c r="R895">
        <v>0</v>
      </c>
      <c r="S895">
        <v>0</v>
      </c>
      <c r="T895">
        <v>0</v>
      </c>
      <c r="U895">
        <v>0</v>
      </c>
      <c r="V895">
        <v>0</v>
      </c>
      <c r="W895">
        <v>0</v>
      </c>
      <c r="X895" s="48">
        <v>2.6134284532933999E-5</v>
      </c>
      <c r="Y895">
        <v>0</v>
      </c>
      <c r="Z895">
        <v>0</v>
      </c>
      <c r="AA895">
        <v>0</v>
      </c>
      <c r="AB895">
        <v>0</v>
      </c>
      <c r="AC895">
        <v>0</v>
      </c>
      <c r="AD895">
        <v>0</v>
      </c>
      <c r="AE895">
        <v>0</v>
      </c>
      <c r="AF895">
        <v>0</v>
      </c>
      <c r="AG895">
        <v>0</v>
      </c>
      <c r="AH895">
        <v>0</v>
      </c>
      <c r="AI895" t="s">
        <v>4556</v>
      </c>
      <c r="AJ895">
        <v>1</v>
      </c>
      <c r="AK895" t="s">
        <v>3209</v>
      </c>
      <c r="AL895" t="s">
        <v>3083</v>
      </c>
      <c r="AM895" t="s">
        <v>3208</v>
      </c>
      <c r="AN895" t="s">
        <v>3085</v>
      </c>
      <c r="AO895" t="s">
        <v>3209</v>
      </c>
      <c r="AP895" t="s">
        <v>3083</v>
      </c>
      <c r="AQ895" t="s">
        <v>3083</v>
      </c>
      <c r="AR895" t="s">
        <v>3083</v>
      </c>
      <c r="AS895" t="s">
        <v>3083</v>
      </c>
      <c r="AT895" t="s">
        <v>3083</v>
      </c>
    </row>
    <row r="896" spans="1:46">
      <c r="A896">
        <v>894</v>
      </c>
      <c r="B896" t="s">
        <v>4856</v>
      </c>
      <c r="C896">
        <v>0</v>
      </c>
      <c r="D896">
        <v>9.3073508181577697E-3</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c r="AI896" t="s">
        <v>4806</v>
      </c>
      <c r="AJ896">
        <v>1</v>
      </c>
      <c r="AK896" t="s">
        <v>4807</v>
      </c>
      <c r="AL896" t="s">
        <v>4796</v>
      </c>
      <c r="AM896" t="s">
        <v>3208</v>
      </c>
      <c r="AN896" t="s">
        <v>3085</v>
      </c>
      <c r="AO896" t="s">
        <v>3209</v>
      </c>
      <c r="AP896" t="s">
        <v>4355</v>
      </c>
      <c r="AQ896" t="s">
        <v>4356</v>
      </c>
      <c r="AR896" t="s">
        <v>4808</v>
      </c>
      <c r="AS896" t="s">
        <v>4807</v>
      </c>
      <c r="AT896" t="s">
        <v>3083</v>
      </c>
    </row>
    <row r="897" spans="1:46">
      <c r="A897">
        <v>895</v>
      </c>
      <c r="B897" t="s">
        <v>4857</v>
      </c>
      <c r="C897">
        <v>0</v>
      </c>
      <c r="D897">
        <v>1.2140022806292701E-3</v>
      </c>
      <c r="E897">
        <v>0</v>
      </c>
      <c r="F897">
        <v>0</v>
      </c>
      <c r="G897">
        <v>0</v>
      </c>
      <c r="H897">
        <v>0</v>
      </c>
      <c r="I897">
        <v>0</v>
      </c>
      <c r="J897">
        <v>0</v>
      </c>
      <c r="K897">
        <v>0</v>
      </c>
      <c r="L897">
        <v>0</v>
      </c>
      <c r="M897">
        <v>0</v>
      </c>
      <c r="N897">
        <v>0</v>
      </c>
      <c r="O897">
        <v>0</v>
      </c>
      <c r="P897">
        <v>0</v>
      </c>
      <c r="Q897">
        <v>0</v>
      </c>
      <c r="R897">
        <v>0</v>
      </c>
      <c r="S897">
        <v>0</v>
      </c>
      <c r="T897">
        <v>0</v>
      </c>
      <c r="U897">
        <v>0</v>
      </c>
      <c r="V897">
        <v>0</v>
      </c>
      <c r="W897">
        <v>0</v>
      </c>
      <c r="X897">
        <v>0</v>
      </c>
      <c r="Y897">
        <v>0</v>
      </c>
      <c r="Z897">
        <v>0</v>
      </c>
      <c r="AA897">
        <v>0</v>
      </c>
      <c r="AB897">
        <v>0</v>
      </c>
      <c r="AC897">
        <v>0</v>
      </c>
      <c r="AD897">
        <v>0</v>
      </c>
      <c r="AE897">
        <v>0</v>
      </c>
      <c r="AF897">
        <v>0</v>
      </c>
      <c r="AG897">
        <v>0</v>
      </c>
      <c r="AH897">
        <v>0</v>
      </c>
      <c r="AI897" t="s">
        <v>4806</v>
      </c>
      <c r="AJ897">
        <v>1</v>
      </c>
      <c r="AK897" t="s">
        <v>4807</v>
      </c>
      <c r="AL897" t="s">
        <v>4796</v>
      </c>
      <c r="AM897" t="s">
        <v>3208</v>
      </c>
      <c r="AN897" t="s">
        <v>3085</v>
      </c>
      <c r="AO897" t="s">
        <v>3209</v>
      </c>
      <c r="AP897" t="s">
        <v>4355</v>
      </c>
      <c r="AQ897" t="s">
        <v>4356</v>
      </c>
      <c r="AR897" t="s">
        <v>4808</v>
      </c>
      <c r="AS897" t="s">
        <v>4807</v>
      </c>
      <c r="AT897" t="s">
        <v>3083</v>
      </c>
    </row>
    <row r="898" spans="1:46">
      <c r="A898">
        <v>896</v>
      </c>
      <c r="B898" t="s">
        <v>4858</v>
      </c>
      <c r="C898">
        <v>0</v>
      </c>
      <c r="D898">
        <v>0</v>
      </c>
      <c r="E898">
        <v>0</v>
      </c>
      <c r="F898">
        <v>0</v>
      </c>
      <c r="G898">
        <v>0</v>
      </c>
      <c r="H898">
        <v>0</v>
      </c>
      <c r="I898">
        <v>0</v>
      </c>
      <c r="J898">
        <v>0</v>
      </c>
      <c r="K898">
        <v>0</v>
      </c>
      <c r="L898">
        <v>0</v>
      </c>
      <c r="M898">
        <v>0</v>
      </c>
      <c r="N898">
        <v>4.5020710098327003E-4</v>
      </c>
      <c r="O898">
        <v>0</v>
      </c>
      <c r="P898">
        <v>6.5790350434823998E-4</v>
      </c>
      <c r="Q898">
        <v>0</v>
      </c>
      <c r="R898">
        <v>0</v>
      </c>
      <c r="S898">
        <v>0</v>
      </c>
      <c r="T898">
        <v>0</v>
      </c>
      <c r="U898">
        <v>0</v>
      </c>
      <c r="V898">
        <v>0</v>
      </c>
      <c r="W898">
        <v>0</v>
      </c>
      <c r="X898">
        <v>1.1888618359523E-4</v>
      </c>
      <c r="Y898">
        <v>0</v>
      </c>
      <c r="Z898">
        <v>0</v>
      </c>
      <c r="AA898">
        <v>0</v>
      </c>
      <c r="AB898">
        <v>0</v>
      </c>
      <c r="AC898">
        <v>0</v>
      </c>
      <c r="AD898">
        <v>0</v>
      </c>
      <c r="AE898">
        <v>0</v>
      </c>
      <c r="AF898">
        <v>0</v>
      </c>
      <c r="AG898">
        <v>0</v>
      </c>
      <c r="AH898">
        <v>0</v>
      </c>
      <c r="AI898" t="s">
        <v>4848</v>
      </c>
      <c r="AJ898">
        <v>1</v>
      </c>
      <c r="AK898" t="s">
        <v>4849</v>
      </c>
      <c r="AL898" t="s">
        <v>4850</v>
      </c>
      <c r="AM898" t="s">
        <v>3208</v>
      </c>
      <c r="AN898" t="s">
        <v>3085</v>
      </c>
      <c r="AO898" t="s">
        <v>3209</v>
      </c>
      <c r="AP898" t="s">
        <v>4851</v>
      </c>
      <c r="AQ898" t="s">
        <v>4852</v>
      </c>
      <c r="AR898" t="s">
        <v>4853</v>
      </c>
      <c r="AS898" t="s">
        <v>4849</v>
      </c>
      <c r="AT898" t="s">
        <v>3083</v>
      </c>
    </row>
    <row r="899" spans="1:46">
      <c r="A899">
        <v>897</v>
      </c>
      <c r="B899" t="s">
        <v>4859</v>
      </c>
      <c r="C899">
        <v>0</v>
      </c>
      <c r="D899">
        <v>0</v>
      </c>
      <c r="E899">
        <v>0</v>
      </c>
      <c r="F899">
        <v>0</v>
      </c>
      <c r="G899">
        <v>0</v>
      </c>
      <c r="H899">
        <v>0</v>
      </c>
      <c r="I899">
        <v>0</v>
      </c>
      <c r="J899">
        <v>0</v>
      </c>
      <c r="K899">
        <v>0</v>
      </c>
      <c r="L899">
        <v>0</v>
      </c>
      <c r="M899">
        <v>0</v>
      </c>
      <c r="N899">
        <v>0</v>
      </c>
      <c r="O899">
        <v>0</v>
      </c>
      <c r="P899">
        <v>0</v>
      </c>
      <c r="Q899">
        <v>0</v>
      </c>
      <c r="R899">
        <v>1.47237648756755E-3</v>
      </c>
      <c r="S899">
        <v>0</v>
      </c>
      <c r="T899">
        <v>0</v>
      </c>
      <c r="U899">
        <v>0</v>
      </c>
      <c r="V899">
        <v>0</v>
      </c>
      <c r="W899">
        <v>0</v>
      </c>
      <c r="X899">
        <v>0</v>
      </c>
      <c r="Y899">
        <v>0</v>
      </c>
      <c r="Z899">
        <v>0</v>
      </c>
      <c r="AA899">
        <v>0</v>
      </c>
      <c r="AB899">
        <v>0</v>
      </c>
      <c r="AC899">
        <v>0</v>
      </c>
      <c r="AD899">
        <v>0</v>
      </c>
      <c r="AE899">
        <v>0</v>
      </c>
      <c r="AF899">
        <v>0</v>
      </c>
      <c r="AG899">
        <v>0</v>
      </c>
      <c r="AH899">
        <v>0</v>
      </c>
      <c r="AI899" t="s">
        <v>4559</v>
      </c>
      <c r="AJ899">
        <v>1</v>
      </c>
      <c r="AK899" t="s">
        <v>4560</v>
      </c>
      <c r="AL899" t="s">
        <v>4561</v>
      </c>
      <c r="AM899" t="s">
        <v>3208</v>
      </c>
      <c r="AN899" t="s">
        <v>3085</v>
      </c>
      <c r="AO899" t="s">
        <v>3209</v>
      </c>
      <c r="AP899" t="s">
        <v>4355</v>
      </c>
      <c r="AQ899" t="s">
        <v>4530</v>
      </c>
      <c r="AR899" t="s">
        <v>4562</v>
      </c>
      <c r="AS899" t="s">
        <v>4560</v>
      </c>
      <c r="AT899" t="s">
        <v>3083</v>
      </c>
    </row>
    <row r="900" spans="1:46">
      <c r="A900">
        <v>898</v>
      </c>
      <c r="B900" t="s">
        <v>4860</v>
      </c>
      <c r="C900">
        <v>0</v>
      </c>
      <c r="D900">
        <v>2.4729676086892601E-4</v>
      </c>
      <c r="E900">
        <v>0</v>
      </c>
      <c r="F900">
        <v>0</v>
      </c>
      <c r="G900">
        <v>0</v>
      </c>
      <c r="H900">
        <v>0</v>
      </c>
      <c r="I900">
        <v>0</v>
      </c>
      <c r="J900">
        <v>0</v>
      </c>
      <c r="K900">
        <v>0</v>
      </c>
      <c r="L900">
        <v>0</v>
      </c>
      <c r="M900">
        <v>0</v>
      </c>
      <c r="N900">
        <v>0</v>
      </c>
      <c r="O900">
        <v>0</v>
      </c>
      <c r="P900">
        <v>0</v>
      </c>
      <c r="Q900">
        <v>0</v>
      </c>
      <c r="R900">
        <v>0</v>
      </c>
      <c r="S900">
        <v>0</v>
      </c>
      <c r="T900">
        <v>0</v>
      </c>
      <c r="U900">
        <v>0</v>
      </c>
      <c r="V900">
        <v>0</v>
      </c>
      <c r="W900">
        <v>0</v>
      </c>
      <c r="X900">
        <v>0</v>
      </c>
      <c r="Y900">
        <v>0</v>
      </c>
      <c r="Z900">
        <v>0</v>
      </c>
      <c r="AA900">
        <v>0</v>
      </c>
      <c r="AB900">
        <v>0</v>
      </c>
      <c r="AC900">
        <v>0</v>
      </c>
      <c r="AD900">
        <v>0</v>
      </c>
      <c r="AE900">
        <v>0</v>
      </c>
      <c r="AF900">
        <v>0</v>
      </c>
      <c r="AG900">
        <v>0</v>
      </c>
      <c r="AH900">
        <v>0</v>
      </c>
      <c r="AI900" t="s">
        <v>4800</v>
      </c>
      <c r="AJ900">
        <v>1</v>
      </c>
      <c r="AK900" t="s">
        <v>4796</v>
      </c>
      <c r="AL900" t="s">
        <v>4796</v>
      </c>
      <c r="AM900" t="s">
        <v>3208</v>
      </c>
      <c r="AN900" t="s">
        <v>3085</v>
      </c>
      <c r="AO900" t="s">
        <v>3209</v>
      </c>
      <c r="AP900" t="s">
        <v>4355</v>
      </c>
      <c r="AQ900" t="s">
        <v>4356</v>
      </c>
      <c r="AR900" t="s">
        <v>3083</v>
      </c>
      <c r="AS900" t="s">
        <v>3083</v>
      </c>
      <c r="AT900" t="s">
        <v>3083</v>
      </c>
    </row>
    <row r="901" spans="1:46">
      <c r="A901">
        <v>899</v>
      </c>
      <c r="B901" t="s">
        <v>4861</v>
      </c>
      <c r="C901">
        <v>0</v>
      </c>
      <c r="D901">
        <v>9.2174247232963398E-4</v>
      </c>
      <c r="E901">
        <v>0</v>
      </c>
      <c r="F901">
        <v>0</v>
      </c>
      <c r="G901">
        <v>0</v>
      </c>
      <c r="H901">
        <v>0</v>
      </c>
      <c r="I901">
        <v>0</v>
      </c>
      <c r="J901">
        <v>0</v>
      </c>
      <c r="K901">
        <v>0</v>
      </c>
      <c r="L901">
        <v>0</v>
      </c>
      <c r="M901">
        <v>0</v>
      </c>
      <c r="N901">
        <v>0</v>
      </c>
      <c r="O901">
        <v>0</v>
      </c>
      <c r="P901">
        <v>0</v>
      </c>
      <c r="Q901">
        <v>0</v>
      </c>
      <c r="R901">
        <v>0</v>
      </c>
      <c r="S901">
        <v>0</v>
      </c>
      <c r="T901">
        <v>0</v>
      </c>
      <c r="U901">
        <v>0</v>
      </c>
      <c r="V901">
        <v>0</v>
      </c>
      <c r="W901">
        <v>0</v>
      </c>
      <c r="X901">
        <v>0</v>
      </c>
      <c r="Y901">
        <v>0</v>
      </c>
      <c r="Z901">
        <v>0</v>
      </c>
      <c r="AA901">
        <v>0</v>
      </c>
      <c r="AB901">
        <v>0</v>
      </c>
      <c r="AC901">
        <v>0</v>
      </c>
      <c r="AD901">
        <v>0</v>
      </c>
      <c r="AE901">
        <v>0</v>
      </c>
      <c r="AF901">
        <v>0</v>
      </c>
      <c r="AG901">
        <v>0</v>
      </c>
      <c r="AH901">
        <v>0</v>
      </c>
      <c r="AI901" t="s">
        <v>4794</v>
      </c>
      <c r="AJ901">
        <v>1</v>
      </c>
      <c r="AK901" t="s">
        <v>4795</v>
      </c>
      <c r="AL901" t="s">
        <v>4796</v>
      </c>
      <c r="AM901" t="s">
        <v>3208</v>
      </c>
      <c r="AN901" t="s">
        <v>3085</v>
      </c>
      <c r="AO901" t="s">
        <v>3209</v>
      </c>
      <c r="AP901" t="s">
        <v>4355</v>
      </c>
      <c r="AQ901" t="s">
        <v>4356</v>
      </c>
      <c r="AR901" t="s">
        <v>4797</v>
      </c>
      <c r="AS901" t="s">
        <v>4795</v>
      </c>
      <c r="AT901" t="s">
        <v>3083</v>
      </c>
    </row>
    <row r="902" spans="1:46">
      <c r="A902">
        <v>900</v>
      </c>
      <c r="B902" t="s">
        <v>4862</v>
      </c>
      <c r="C902">
        <v>0</v>
      </c>
      <c r="D902" s="48">
        <v>8.9926094861427706E-5</v>
      </c>
      <c r="E902">
        <v>0</v>
      </c>
      <c r="F902">
        <v>0</v>
      </c>
      <c r="G902">
        <v>0</v>
      </c>
      <c r="H902">
        <v>0</v>
      </c>
      <c r="I902">
        <v>0</v>
      </c>
      <c r="J902">
        <v>0</v>
      </c>
      <c r="K902">
        <v>0</v>
      </c>
      <c r="L902">
        <v>0</v>
      </c>
      <c r="M902">
        <v>0</v>
      </c>
      <c r="N902">
        <v>0</v>
      </c>
      <c r="O902">
        <v>0</v>
      </c>
      <c r="P902">
        <v>0</v>
      </c>
      <c r="Q902">
        <v>0</v>
      </c>
      <c r="R902">
        <v>0</v>
      </c>
      <c r="S902">
        <v>0</v>
      </c>
      <c r="T902">
        <v>0</v>
      </c>
      <c r="U902">
        <v>0</v>
      </c>
      <c r="V902">
        <v>0</v>
      </c>
      <c r="W902">
        <v>0</v>
      </c>
      <c r="X902">
        <v>0</v>
      </c>
      <c r="Y902">
        <v>0</v>
      </c>
      <c r="Z902">
        <v>0</v>
      </c>
      <c r="AA902">
        <v>0</v>
      </c>
      <c r="AB902">
        <v>0</v>
      </c>
      <c r="AC902">
        <v>0</v>
      </c>
      <c r="AD902">
        <v>0</v>
      </c>
      <c r="AE902">
        <v>0</v>
      </c>
      <c r="AF902">
        <v>0</v>
      </c>
      <c r="AG902">
        <v>0</v>
      </c>
      <c r="AH902">
        <v>0</v>
      </c>
      <c r="AI902" t="s">
        <v>4794</v>
      </c>
      <c r="AJ902">
        <v>1</v>
      </c>
      <c r="AK902" t="s">
        <v>4795</v>
      </c>
      <c r="AL902" t="s">
        <v>4796</v>
      </c>
      <c r="AM902" t="s">
        <v>3208</v>
      </c>
      <c r="AN902" t="s">
        <v>3085</v>
      </c>
      <c r="AO902" t="s">
        <v>3209</v>
      </c>
      <c r="AP902" t="s">
        <v>4355</v>
      </c>
      <c r="AQ902" t="s">
        <v>4356</v>
      </c>
      <c r="AR902" t="s">
        <v>4797</v>
      </c>
      <c r="AS902" t="s">
        <v>4795</v>
      </c>
      <c r="AT902" t="s">
        <v>3083</v>
      </c>
    </row>
    <row r="903" spans="1:46">
      <c r="A903">
        <v>901</v>
      </c>
      <c r="B903" t="s">
        <v>4863</v>
      </c>
      <c r="C903">
        <v>0</v>
      </c>
      <c r="D903">
        <v>7.4189028260677895E-4</v>
      </c>
      <c r="E903">
        <v>0</v>
      </c>
      <c r="F903">
        <v>0</v>
      </c>
      <c r="G903">
        <v>0</v>
      </c>
      <c r="H903">
        <v>0</v>
      </c>
      <c r="I903">
        <v>0</v>
      </c>
      <c r="J903">
        <v>0</v>
      </c>
      <c r="K903">
        <v>0</v>
      </c>
      <c r="L903">
        <v>0</v>
      </c>
      <c r="M903">
        <v>0</v>
      </c>
      <c r="N903">
        <v>0</v>
      </c>
      <c r="O903">
        <v>0</v>
      </c>
      <c r="P903">
        <v>0</v>
      </c>
      <c r="Q903">
        <v>0</v>
      </c>
      <c r="R903">
        <v>0</v>
      </c>
      <c r="S903">
        <v>0</v>
      </c>
      <c r="T903">
        <v>0</v>
      </c>
      <c r="U903">
        <v>0</v>
      </c>
      <c r="V903">
        <v>0</v>
      </c>
      <c r="W903">
        <v>0</v>
      </c>
      <c r="X903">
        <v>0</v>
      </c>
      <c r="Y903">
        <v>0</v>
      </c>
      <c r="Z903">
        <v>0</v>
      </c>
      <c r="AA903">
        <v>0</v>
      </c>
      <c r="AB903">
        <v>0</v>
      </c>
      <c r="AC903">
        <v>0</v>
      </c>
      <c r="AD903">
        <v>0</v>
      </c>
      <c r="AE903">
        <v>0</v>
      </c>
      <c r="AF903">
        <v>0</v>
      </c>
      <c r="AG903">
        <v>0</v>
      </c>
      <c r="AH903">
        <v>0</v>
      </c>
      <c r="AI903" t="s">
        <v>4806</v>
      </c>
      <c r="AJ903">
        <v>1</v>
      </c>
      <c r="AK903" t="s">
        <v>4807</v>
      </c>
      <c r="AL903" t="s">
        <v>4796</v>
      </c>
      <c r="AM903" t="s">
        <v>3208</v>
      </c>
      <c r="AN903" t="s">
        <v>3085</v>
      </c>
      <c r="AO903" t="s">
        <v>3209</v>
      </c>
      <c r="AP903" t="s">
        <v>4355</v>
      </c>
      <c r="AQ903" t="s">
        <v>4356</v>
      </c>
      <c r="AR903" t="s">
        <v>4808</v>
      </c>
      <c r="AS903" t="s">
        <v>4807</v>
      </c>
      <c r="AT903" t="s">
        <v>3083</v>
      </c>
    </row>
    <row r="904" spans="1:46">
      <c r="A904">
        <v>902</v>
      </c>
      <c r="B904" t="s">
        <v>4864</v>
      </c>
      <c r="C904">
        <v>0</v>
      </c>
      <c r="D904">
        <v>2.9225980829964001E-4</v>
      </c>
      <c r="E904">
        <v>0</v>
      </c>
      <c r="F904">
        <v>0</v>
      </c>
      <c r="G904">
        <v>0</v>
      </c>
      <c r="H904">
        <v>0</v>
      </c>
      <c r="I904">
        <v>0</v>
      </c>
      <c r="J904">
        <v>0</v>
      </c>
      <c r="K904">
        <v>0</v>
      </c>
      <c r="L904">
        <v>0</v>
      </c>
      <c r="M904">
        <v>0</v>
      </c>
      <c r="N904">
        <v>0</v>
      </c>
      <c r="O904">
        <v>0</v>
      </c>
      <c r="P904">
        <v>0</v>
      </c>
      <c r="Q904">
        <v>0</v>
      </c>
      <c r="R904">
        <v>0</v>
      </c>
      <c r="S904">
        <v>0</v>
      </c>
      <c r="T904">
        <v>0</v>
      </c>
      <c r="U904">
        <v>0</v>
      </c>
      <c r="V904">
        <v>0</v>
      </c>
      <c r="W904">
        <v>0</v>
      </c>
      <c r="X904">
        <v>0</v>
      </c>
      <c r="Y904">
        <v>0</v>
      </c>
      <c r="Z904">
        <v>0</v>
      </c>
      <c r="AA904">
        <v>0</v>
      </c>
      <c r="AB904">
        <v>0</v>
      </c>
      <c r="AC904">
        <v>0</v>
      </c>
      <c r="AD904">
        <v>0</v>
      </c>
      <c r="AE904">
        <v>0</v>
      </c>
      <c r="AF904">
        <v>0</v>
      </c>
      <c r="AG904">
        <v>0</v>
      </c>
      <c r="AH904">
        <v>0</v>
      </c>
      <c r="AI904" t="s">
        <v>4794</v>
      </c>
      <c r="AJ904">
        <v>1</v>
      </c>
      <c r="AK904" t="s">
        <v>4795</v>
      </c>
      <c r="AL904" t="s">
        <v>4796</v>
      </c>
      <c r="AM904" t="s">
        <v>3208</v>
      </c>
      <c r="AN904" t="s">
        <v>3085</v>
      </c>
      <c r="AO904" t="s">
        <v>3209</v>
      </c>
      <c r="AP904" t="s">
        <v>4355</v>
      </c>
      <c r="AQ904" t="s">
        <v>4356</v>
      </c>
      <c r="AR904" t="s">
        <v>4797</v>
      </c>
      <c r="AS904" t="s">
        <v>4795</v>
      </c>
      <c r="AT904" t="s">
        <v>3083</v>
      </c>
    </row>
    <row r="905" spans="1:46">
      <c r="A905">
        <v>903</v>
      </c>
      <c r="B905" t="s">
        <v>4865</v>
      </c>
      <c r="C905">
        <v>0</v>
      </c>
      <c r="D905">
        <v>8.4186131359634503E-4</v>
      </c>
      <c r="E905">
        <v>0</v>
      </c>
      <c r="F905">
        <v>0</v>
      </c>
      <c r="G905">
        <v>0</v>
      </c>
      <c r="H905">
        <v>0</v>
      </c>
      <c r="I905">
        <v>0</v>
      </c>
      <c r="J905">
        <v>0</v>
      </c>
      <c r="K905">
        <v>0</v>
      </c>
      <c r="L905">
        <v>0</v>
      </c>
      <c r="M905">
        <v>0</v>
      </c>
      <c r="N905">
        <v>0</v>
      </c>
      <c r="O905">
        <v>0</v>
      </c>
      <c r="P905">
        <v>0</v>
      </c>
      <c r="Q905">
        <v>0</v>
      </c>
      <c r="R905">
        <v>0</v>
      </c>
      <c r="S905">
        <v>0</v>
      </c>
      <c r="T905">
        <v>0</v>
      </c>
      <c r="U905">
        <v>0</v>
      </c>
      <c r="V905">
        <v>0</v>
      </c>
      <c r="W905">
        <v>0</v>
      </c>
      <c r="X905">
        <v>0</v>
      </c>
      <c r="Y905">
        <v>0</v>
      </c>
      <c r="Z905">
        <v>0</v>
      </c>
      <c r="AA905">
        <v>0</v>
      </c>
      <c r="AB905">
        <v>0</v>
      </c>
      <c r="AC905">
        <v>0</v>
      </c>
      <c r="AD905">
        <v>0</v>
      </c>
      <c r="AE905">
        <v>0</v>
      </c>
      <c r="AF905">
        <v>0</v>
      </c>
      <c r="AG905">
        <v>0</v>
      </c>
      <c r="AH905">
        <v>0</v>
      </c>
      <c r="AI905" t="s">
        <v>4866</v>
      </c>
      <c r="AJ905">
        <v>1</v>
      </c>
      <c r="AK905" t="s">
        <v>4355</v>
      </c>
      <c r="AL905" t="s">
        <v>3083</v>
      </c>
      <c r="AM905" t="s">
        <v>3208</v>
      </c>
      <c r="AN905" t="s">
        <v>3085</v>
      </c>
      <c r="AO905" t="s">
        <v>3209</v>
      </c>
      <c r="AP905" t="s">
        <v>4355</v>
      </c>
      <c r="AQ905" t="s">
        <v>3083</v>
      </c>
      <c r="AR905" t="s">
        <v>3083</v>
      </c>
      <c r="AS905" t="s">
        <v>3083</v>
      </c>
      <c r="AT905" t="s">
        <v>3083</v>
      </c>
    </row>
    <row r="906" spans="1:46">
      <c r="A906">
        <v>904</v>
      </c>
      <c r="B906" t="s">
        <v>4867</v>
      </c>
      <c r="C906">
        <v>0</v>
      </c>
      <c r="D906">
        <v>4.4963047430713899E-4</v>
      </c>
      <c r="E906">
        <v>0</v>
      </c>
      <c r="F906">
        <v>0</v>
      </c>
      <c r="G906">
        <v>0</v>
      </c>
      <c r="H906">
        <v>0</v>
      </c>
      <c r="I906">
        <v>0</v>
      </c>
      <c r="J906">
        <v>0</v>
      </c>
      <c r="K906">
        <v>0</v>
      </c>
      <c r="L906">
        <v>0</v>
      </c>
      <c r="M906">
        <v>0</v>
      </c>
      <c r="N906">
        <v>0</v>
      </c>
      <c r="O906">
        <v>0</v>
      </c>
      <c r="P906">
        <v>0</v>
      </c>
      <c r="Q906">
        <v>0</v>
      </c>
      <c r="R906">
        <v>0</v>
      </c>
      <c r="S906">
        <v>0</v>
      </c>
      <c r="T906">
        <v>0</v>
      </c>
      <c r="U906">
        <v>0</v>
      </c>
      <c r="V906">
        <v>0</v>
      </c>
      <c r="W906">
        <v>0</v>
      </c>
      <c r="X906">
        <v>0</v>
      </c>
      <c r="Y906">
        <v>0</v>
      </c>
      <c r="Z906">
        <v>0</v>
      </c>
      <c r="AA906">
        <v>0</v>
      </c>
      <c r="AB906">
        <v>0</v>
      </c>
      <c r="AC906">
        <v>0</v>
      </c>
      <c r="AD906">
        <v>0</v>
      </c>
      <c r="AE906">
        <v>0</v>
      </c>
      <c r="AF906">
        <v>0</v>
      </c>
      <c r="AG906">
        <v>0</v>
      </c>
      <c r="AH906">
        <v>0</v>
      </c>
      <c r="AI906" t="s">
        <v>4806</v>
      </c>
      <c r="AJ906">
        <v>1</v>
      </c>
      <c r="AK906" t="s">
        <v>4807</v>
      </c>
      <c r="AL906" t="s">
        <v>4796</v>
      </c>
      <c r="AM906" t="s">
        <v>3208</v>
      </c>
      <c r="AN906" t="s">
        <v>3085</v>
      </c>
      <c r="AO906" t="s">
        <v>3209</v>
      </c>
      <c r="AP906" t="s">
        <v>4355</v>
      </c>
      <c r="AQ906" t="s">
        <v>4356</v>
      </c>
      <c r="AR906" t="s">
        <v>4808</v>
      </c>
      <c r="AS906" t="s">
        <v>4807</v>
      </c>
      <c r="AT906" t="s">
        <v>3083</v>
      </c>
    </row>
    <row r="907" spans="1:46">
      <c r="A907">
        <v>905</v>
      </c>
      <c r="B907" t="s">
        <v>4868</v>
      </c>
      <c r="C907">
        <v>0</v>
      </c>
      <c r="D907">
        <v>1.7985218972285501E-4</v>
      </c>
      <c r="E907">
        <v>0</v>
      </c>
      <c r="F907">
        <v>0</v>
      </c>
      <c r="G907">
        <v>0</v>
      </c>
      <c r="H907">
        <v>0</v>
      </c>
      <c r="I907">
        <v>0</v>
      </c>
      <c r="J907">
        <v>0</v>
      </c>
      <c r="K907">
        <v>0</v>
      </c>
      <c r="L907">
        <v>0</v>
      </c>
      <c r="M907">
        <v>0</v>
      </c>
      <c r="N907">
        <v>0</v>
      </c>
      <c r="O907">
        <v>0</v>
      </c>
      <c r="P907">
        <v>0</v>
      </c>
      <c r="Q907">
        <v>0</v>
      </c>
      <c r="R907">
        <v>0</v>
      </c>
      <c r="S907">
        <v>0</v>
      </c>
      <c r="T907">
        <v>0</v>
      </c>
      <c r="U907">
        <v>0</v>
      </c>
      <c r="V907">
        <v>0</v>
      </c>
      <c r="W907">
        <v>0</v>
      </c>
      <c r="X907">
        <v>0</v>
      </c>
      <c r="Y907">
        <v>0</v>
      </c>
      <c r="Z907">
        <v>0</v>
      </c>
      <c r="AA907">
        <v>0</v>
      </c>
      <c r="AB907">
        <v>0</v>
      </c>
      <c r="AC907">
        <v>0</v>
      </c>
      <c r="AD907">
        <v>0</v>
      </c>
      <c r="AE907">
        <v>0</v>
      </c>
      <c r="AF907">
        <v>0</v>
      </c>
      <c r="AG907">
        <v>0</v>
      </c>
      <c r="AH907">
        <v>0</v>
      </c>
      <c r="AI907" t="s">
        <v>4869</v>
      </c>
      <c r="AJ907">
        <v>1</v>
      </c>
      <c r="AK907" t="s">
        <v>4870</v>
      </c>
      <c r="AL907" t="s">
        <v>4354</v>
      </c>
      <c r="AM907" t="s">
        <v>3208</v>
      </c>
      <c r="AN907" t="s">
        <v>3085</v>
      </c>
      <c r="AO907" t="s">
        <v>3209</v>
      </c>
      <c r="AP907" t="s">
        <v>4355</v>
      </c>
      <c r="AQ907" t="s">
        <v>4356</v>
      </c>
      <c r="AR907" t="s">
        <v>4525</v>
      </c>
      <c r="AS907" t="s">
        <v>4870</v>
      </c>
      <c r="AT907" t="s">
        <v>3083</v>
      </c>
    </row>
    <row r="908" spans="1:46">
      <c r="A908">
        <v>906</v>
      </c>
      <c r="B908" t="s">
        <v>4871</v>
      </c>
      <c r="C908">
        <v>0</v>
      </c>
      <c r="D908">
        <v>5.1707504545320899E-4</v>
      </c>
      <c r="E908">
        <v>0</v>
      </c>
      <c r="F908">
        <v>0</v>
      </c>
      <c r="G908">
        <v>0</v>
      </c>
      <c r="H908">
        <v>0</v>
      </c>
      <c r="I908">
        <v>0</v>
      </c>
      <c r="J908">
        <v>0</v>
      </c>
      <c r="K908">
        <v>0</v>
      </c>
      <c r="L908">
        <v>0</v>
      </c>
      <c r="M908">
        <v>0</v>
      </c>
      <c r="N908">
        <v>0</v>
      </c>
      <c r="O908">
        <v>0</v>
      </c>
      <c r="P908">
        <v>0</v>
      </c>
      <c r="Q908">
        <v>0</v>
      </c>
      <c r="R908">
        <v>0</v>
      </c>
      <c r="S908">
        <v>0</v>
      </c>
      <c r="T908">
        <v>0</v>
      </c>
      <c r="U908">
        <v>0</v>
      </c>
      <c r="V908">
        <v>0</v>
      </c>
      <c r="W908">
        <v>0</v>
      </c>
      <c r="X908">
        <v>0</v>
      </c>
      <c r="Y908">
        <v>0</v>
      </c>
      <c r="Z908">
        <v>0</v>
      </c>
      <c r="AA908">
        <v>0</v>
      </c>
      <c r="AB908">
        <v>0</v>
      </c>
      <c r="AC908">
        <v>0</v>
      </c>
      <c r="AD908">
        <v>0</v>
      </c>
      <c r="AE908">
        <v>0</v>
      </c>
      <c r="AF908">
        <v>0</v>
      </c>
      <c r="AG908">
        <v>0</v>
      </c>
      <c r="AH908">
        <v>0</v>
      </c>
      <c r="AI908" t="s">
        <v>4794</v>
      </c>
      <c r="AJ908">
        <v>1</v>
      </c>
      <c r="AK908" t="s">
        <v>4795</v>
      </c>
      <c r="AL908" t="s">
        <v>4796</v>
      </c>
      <c r="AM908" t="s">
        <v>3208</v>
      </c>
      <c r="AN908" t="s">
        <v>3085</v>
      </c>
      <c r="AO908" t="s">
        <v>3209</v>
      </c>
      <c r="AP908" t="s">
        <v>4355</v>
      </c>
      <c r="AQ908" t="s">
        <v>4356</v>
      </c>
      <c r="AR908" t="s">
        <v>4797</v>
      </c>
      <c r="AS908" t="s">
        <v>4795</v>
      </c>
      <c r="AT908" t="s">
        <v>3083</v>
      </c>
    </row>
    <row r="909" spans="1:46">
      <c r="A909">
        <v>907</v>
      </c>
      <c r="B909" t="s">
        <v>4872</v>
      </c>
      <c r="C909">
        <v>0</v>
      </c>
      <c r="D909">
        <v>1.3488914229214201E-4</v>
      </c>
      <c r="E909">
        <v>0</v>
      </c>
      <c r="F909">
        <v>0</v>
      </c>
      <c r="G909">
        <v>0</v>
      </c>
      <c r="H909">
        <v>0</v>
      </c>
      <c r="I909">
        <v>0</v>
      </c>
      <c r="J909">
        <v>0</v>
      </c>
      <c r="K909">
        <v>0</v>
      </c>
      <c r="L909">
        <v>0</v>
      </c>
      <c r="M909">
        <v>0</v>
      </c>
      <c r="N909">
        <v>0</v>
      </c>
      <c r="O909">
        <v>0</v>
      </c>
      <c r="P909">
        <v>0</v>
      </c>
      <c r="Q909">
        <v>0</v>
      </c>
      <c r="R909">
        <v>0</v>
      </c>
      <c r="S909">
        <v>0</v>
      </c>
      <c r="T909">
        <v>0</v>
      </c>
      <c r="U909">
        <v>0</v>
      </c>
      <c r="V909">
        <v>0</v>
      </c>
      <c r="W909">
        <v>0</v>
      </c>
      <c r="X909">
        <v>0</v>
      </c>
      <c r="Y909">
        <v>0</v>
      </c>
      <c r="Z909">
        <v>0</v>
      </c>
      <c r="AA909">
        <v>0</v>
      </c>
      <c r="AB909">
        <v>0</v>
      </c>
      <c r="AC909">
        <v>0</v>
      </c>
      <c r="AD909">
        <v>0</v>
      </c>
      <c r="AE909">
        <v>0</v>
      </c>
      <c r="AF909">
        <v>0</v>
      </c>
      <c r="AG909">
        <v>0</v>
      </c>
      <c r="AH909">
        <v>0</v>
      </c>
      <c r="AI909" t="s">
        <v>4806</v>
      </c>
      <c r="AJ909">
        <v>1</v>
      </c>
      <c r="AK909" t="s">
        <v>4807</v>
      </c>
      <c r="AL909" t="s">
        <v>4796</v>
      </c>
      <c r="AM909" t="s">
        <v>3208</v>
      </c>
      <c r="AN909" t="s">
        <v>3085</v>
      </c>
      <c r="AO909" t="s">
        <v>3209</v>
      </c>
      <c r="AP909" t="s">
        <v>4355</v>
      </c>
      <c r="AQ909" t="s">
        <v>4356</v>
      </c>
      <c r="AR909" t="s">
        <v>4808</v>
      </c>
      <c r="AS909" t="s">
        <v>4807</v>
      </c>
      <c r="AT909" t="s">
        <v>3083</v>
      </c>
    </row>
    <row r="910" spans="1:46">
      <c r="A910">
        <v>908</v>
      </c>
      <c r="B910" t="s">
        <v>4873</v>
      </c>
      <c r="C910">
        <v>0</v>
      </c>
      <c r="D910">
        <v>2.0233371343821201E-4</v>
      </c>
      <c r="E910">
        <v>0</v>
      </c>
      <c r="F910">
        <v>0</v>
      </c>
      <c r="G910">
        <v>0</v>
      </c>
      <c r="H910">
        <v>0</v>
      </c>
      <c r="I910">
        <v>0</v>
      </c>
      <c r="J910">
        <v>0</v>
      </c>
      <c r="K910">
        <v>0</v>
      </c>
      <c r="L910">
        <v>0</v>
      </c>
      <c r="M910">
        <v>0</v>
      </c>
      <c r="N910">
        <v>0</v>
      </c>
      <c r="O910">
        <v>0</v>
      </c>
      <c r="P910">
        <v>0</v>
      </c>
      <c r="Q910">
        <v>0</v>
      </c>
      <c r="R910">
        <v>0</v>
      </c>
      <c r="S910">
        <v>0</v>
      </c>
      <c r="T910">
        <v>0</v>
      </c>
      <c r="U910">
        <v>0</v>
      </c>
      <c r="V910">
        <v>0</v>
      </c>
      <c r="W910">
        <v>0</v>
      </c>
      <c r="X910">
        <v>0</v>
      </c>
      <c r="Y910">
        <v>0</v>
      </c>
      <c r="Z910">
        <v>0</v>
      </c>
      <c r="AA910">
        <v>0</v>
      </c>
      <c r="AB910">
        <v>0</v>
      </c>
      <c r="AC910">
        <v>0</v>
      </c>
      <c r="AD910">
        <v>0</v>
      </c>
      <c r="AE910">
        <v>0</v>
      </c>
      <c r="AF910">
        <v>0</v>
      </c>
      <c r="AG910">
        <v>0</v>
      </c>
      <c r="AH910">
        <v>0</v>
      </c>
      <c r="AI910" t="s">
        <v>4794</v>
      </c>
      <c r="AJ910">
        <v>1</v>
      </c>
      <c r="AK910" t="s">
        <v>4795</v>
      </c>
      <c r="AL910" t="s">
        <v>4796</v>
      </c>
      <c r="AM910" t="s">
        <v>3208</v>
      </c>
      <c r="AN910" t="s">
        <v>3085</v>
      </c>
      <c r="AO910" t="s">
        <v>3209</v>
      </c>
      <c r="AP910" t="s">
        <v>4355</v>
      </c>
      <c r="AQ910" t="s">
        <v>4356</v>
      </c>
      <c r="AR910" t="s">
        <v>4797</v>
      </c>
      <c r="AS910" t="s">
        <v>4795</v>
      </c>
      <c r="AT910" t="s">
        <v>3083</v>
      </c>
    </row>
    <row r="911" spans="1:46">
      <c r="A911">
        <v>909</v>
      </c>
      <c r="B911" t="s">
        <v>4874</v>
      </c>
      <c r="C911">
        <v>0</v>
      </c>
      <c r="D911">
        <v>2.4729676086892601E-4</v>
      </c>
      <c r="E911">
        <v>0</v>
      </c>
      <c r="F911">
        <v>0</v>
      </c>
      <c r="G911">
        <v>0</v>
      </c>
      <c r="H911">
        <v>0</v>
      </c>
      <c r="I911">
        <v>0</v>
      </c>
      <c r="J911">
        <v>0</v>
      </c>
      <c r="K911">
        <v>0</v>
      </c>
      <c r="L911">
        <v>0</v>
      </c>
      <c r="M911">
        <v>0</v>
      </c>
      <c r="N911">
        <v>0</v>
      </c>
      <c r="O911">
        <v>0</v>
      </c>
      <c r="P911">
        <v>0</v>
      </c>
      <c r="Q911">
        <v>0</v>
      </c>
      <c r="R911">
        <v>0</v>
      </c>
      <c r="S911">
        <v>0</v>
      </c>
      <c r="T911">
        <v>0</v>
      </c>
      <c r="U911">
        <v>0</v>
      </c>
      <c r="V911">
        <v>0</v>
      </c>
      <c r="W911">
        <v>0</v>
      </c>
      <c r="X911">
        <v>0</v>
      </c>
      <c r="Y911">
        <v>0</v>
      </c>
      <c r="Z911">
        <v>0</v>
      </c>
      <c r="AA911">
        <v>0</v>
      </c>
      <c r="AB911">
        <v>0</v>
      </c>
      <c r="AC911">
        <v>0</v>
      </c>
      <c r="AD911">
        <v>0</v>
      </c>
      <c r="AE911">
        <v>0</v>
      </c>
      <c r="AF911">
        <v>0</v>
      </c>
      <c r="AG911">
        <v>0</v>
      </c>
      <c r="AH911">
        <v>0</v>
      </c>
      <c r="AI911" t="s">
        <v>4794</v>
      </c>
      <c r="AJ911">
        <v>1</v>
      </c>
      <c r="AK911" t="s">
        <v>4795</v>
      </c>
      <c r="AL911" t="s">
        <v>4796</v>
      </c>
      <c r="AM911" t="s">
        <v>3208</v>
      </c>
      <c r="AN911" t="s">
        <v>3085</v>
      </c>
      <c r="AO911" t="s">
        <v>3209</v>
      </c>
      <c r="AP911" t="s">
        <v>4355</v>
      </c>
      <c r="AQ911" t="s">
        <v>4356</v>
      </c>
      <c r="AR911" t="s">
        <v>4797</v>
      </c>
      <c r="AS911" t="s">
        <v>4795</v>
      </c>
      <c r="AT911" t="s">
        <v>3083</v>
      </c>
    </row>
    <row r="912" spans="1:46">
      <c r="A912">
        <v>910</v>
      </c>
      <c r="B912" t="s">
        <v>4875</v>
      </c>
      <c r="C912">
        <v>0</v>
      </c>
      <c r="D912">
        <v>1.66363275493641E-3</v>
      </c>
      <c r="E912">
        <v>0</v>
      </c>
      <c r="F912">
        <v>0</v>
      </c>
      <c r="G912">
        <v>0</v>
      </c>
      <c r="H912">
        <v>0</v>
      </c>
      <c r="I912">
        <v>0</v>
      </c>
      <c r="J912">
        <v>0</v>
      </c>
      <c r="K912">
        <v>0</v>
      </c>
      <c r="L912">
        <v>0</v>
      </c>
      <c r="M912">
        <v>0</v>
      </c>
      <c r="N912">
        <v>0</v>
      </c>
      <c r="O912">
        <v>0</v>
      </c>
      <c r="P912">
        <v>0</v>
      </c>
      <c r="Q912">
        <v>0</v>
      </c>
      <c r="R912">
        <v>0</v>
      </c>
      <c r="S912">
        <v>0</v>
      </c>
      <c r="T912">
        <v>0</v>
      </c>
      <c r="U912">
        <v>0</v>
      </c>
      <c r="V912">
        <v>0</v>
      </c>
      <c r="W912">
        <v>0</v>
      </c>
      <c r="X912">
        <v>0</v>
      </c>
      <c r="Y912">
        <v>0</v>
      </c>
      <c r="Z912">
        <v>0</v>
      </c>
      <c r="AA912">
        <v>0</v>
      </c>
      <c r="AB912">
        <v>0</v>
      </c>
      <c r="AC912">
        <v>0</v>
      </c>
      <c r="AD912">
        <v>0</v>
      </c>
      <c r="AE912">
        <v>0</v>
      </c>
      <c r="AF912">
        <v>0</v>
      </c>
      <c r="AG912">
        <v>0</v>
      </c>
      <c r="AH912">
        <v>0</v>
      </c>
      <c r="AI912" t="s">
        <v>4876</v>
      </c>
      <c r="AJ912">
        <v>1</v>
      </c>
      <c r="AK912" t="s">
        <v>4877</v>
      </c>
      <c r="AL912" t="s">
        <v>4354</v>
      </c>
      <c r="AM912" t="s">
        <v>3208</v>
      </c>
      <c r="AN912" t="s">
        <v>3085</v>
      </c>
      <c r="AO912" t="s">
        <v>3209</v>
      </c>
      <c r="AP912" t="s">
        <v>4355</v>
      </c>
      <c r="AQ912" t="s">
        <v>4356</v>
      </c>
      <c r="AR912" t="s">
        <v>4525</v>
      </c>
      <c r="AS912" t="s">
        <v>4877</v>
      </c>
      <c r="AT912" t="s">
        <v>3083</v>
      </c>
    </row>
    <row r="913" spans="1:46">
      <c r="A913">
        <v>911</v>
      </c>
      <c r="B913" t="s">
        <v>4878</v>
      </c>
      <c r="C913">
        <v>0</v>
      </c>
      <c r="D913">
        <v>1.7985218972285501E-4</v>
      </c>
      <c r="E913">
        <v>0</v>
      </c>
      <c r="F913">
        <v>0</v>
      </c>
      <c r="G913">
        <v>0</v>
      </c>
      <c r="H913">
        <v>0</v>
      </c>
      <c r="I913">
        <v>0</v>
      </c>
      <c r="J913">
        <v>0</v>
      </c>
      <c r="K913">
        <v>0</v>
      </c>
      <c r="L913">
        <v>0</v>
      </c>
      <c r="M913">
        <v>0</v>
      </c>
      <c r="N913">
        <v>0</v>
      </c>
      <c r="O913">
        <v>0</v>
      </c>
      <c r="P913">
        <v>0</v>
      </c>
      <c r="Q913">
        <v>0</v>
      </c>
      <c r="R913">
        <v>0</v>
      </c>
      <c r="S913">
        <v>0</v>
      </c>
      <c r="T913">
        <v>0</v>
      </c>
      <c r="U913">
        <v>0</v>
      </c>
      <c r="V913">
        <v>0</v>
      </c>
      <c r="W913">
        <v>0</v>
      </c>
      <c r="X913">
        <v>0</v>
      </c>
      <c r="Y913">
        <v>0</v>
      </c>
      <c r="Z913">
        <v>0</v>
      </c>
      <c r="AA913">
        <v>0</v>
      </c>
      <c r="AB913">
        <v>0</v>
      </c>
      <c r="AC913">
        <v>0</v>
      </c>
      <c r="AD913">
        <v>0</v>
      </c>
      <c r="AE913">
        <v>0</v>
      </c>
      <c r="AF913">
        <v>0</v>
      </c>
      <c r="AG913">
        <v>0</v>
      </c>
      <c r="AH913">
        <v>0</v>
      </c>
      <c r="AI913" t="s">
        <v>4794</v>
      </c>
      <c r="AJ913">
        <v>1</v>
      </c>
      <c r="AK913" t="s">
        <v>4795</v>
      </c>
      <c r="AL913" t="s">
        <v>4796</v>
      </c>
      <c r="AM913" t="s">
        <v>3208</v>
      </c>
      <c r="AN913" t="s">
        <v>3085</v>
      </c>
      <c r="AO913" t="s">
        <v>3209</v>
      </c>
      <c r="AP913" t="s">
        <v>4355</v>
      </c>
      <c r="AQ913" t="s">
        <v>4356</v>
      </c>
      <c r="AR913" t="s">
        <v>4797</v>
      </c>
      <c r="AS913" t="s">
        <v>4795</v>
      </c>
      <c r="AT913" t="s">
        <v>3083</v>
      </c>
    </row>
    <row r="914" spans="1:46">
      <c r="A914">
        <v>912</v>
      </c>
      <c r="B914" t="s">
        <v>4879</v>
      </c>
      <c r="C914">
        <v>0</v>
      </c>
      <c r="D914">
        <v>8.09334853752849E-4</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c r="AI914" t="s">
        <v>4806</v>
      </c>
      <c r="AJ914">
        <v>1</v>
      </c>
      <c r="AK914" t="s">
        <v>4807</v>
      </c>
      <c r="AL914" t="s">
        <v>4796</v>
      </c>
      <c r="AM914" t="s">
        <v>3208</v>
      </c>
      <c r="AN914" t="s">
        <v>3085</v>
      </c>
      <c r="AO914" t="s">
        <v>3209</v>
      </c>
      <c r="AP914" t="s">
        <v>4355</v>
      </c>
      <c r="AQ914" t="s">
        <v>4356</v>
      </c>
      <c r="AR914" t="s">
        <v>4808</v>
      </c>
      <c r="AS914" t="s">
        <v>4807</v>
      </c>
      <c r="AT914" t="s">
        <v>3083</v>
      </c>
    </row>
    <row r="915" spans="1:46">
      <c r="A915">
        <v>913</v>
      </c>
      <c r="B915" t="s">
        <v>4880</v>
      </c>
      <c r="C915">
        <v>0</v>
      </c>
      <c r="D915">
        <v>5.3138146963570905E-4</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0</v>
      </c>
      <c r="AI915" t="s">
        <v>4524</v>
      </c>
      <c r="AJ915">
        <v>1</v>
      </c>
      <c r="AK915" t="s">
        <v>4525</v>
      </c>
      <c r="AL915" t="s">
        <v>4354</v>
      </c>
      <c r="AM915" t="s">
        <v>3208</v>
      </c>
      <c r="AN915" t="s">
        <v>3085</v>
      </c>
      <c r="AO915" t="s">
        <v>3209</v>
      </c>
      <c r="AP915" t="s">
        <v>4355</v>
      </c>
      <c r="AQ915" t="s">
        <v>4356</v>
      </c>
      <c r="AR915" t="s">
        <v>4525</v>
      </c>
      <c r="AS915" t="s">
        <v>3083</v>
      </c>
      <c r="AT915" t="s">
        <v>3083</v>
      </c>
    </row>
    <row r="916" spans="1:46">
      <c r="A916">
        <v>914</v>
      </c>
      <c r="B916" t="s">
        <v>4881</v>
      </c>
      <c r="C916">
        <v>0</v>
      </c>
      <c r="D916">
        <v>3.5970437944571099E-4</v>
      </c>
      <c r="E916">
        <v>0</v>
      </c>
      <c r="F916">
        <v>0</v>
      </c>
      <c r="G916">
        <v>0</v>
      </c>
      <c r="H916">
        <v>0</v>
      </c>
      <c r="I916">
        <v>0</v>
      </c>
      <c r="J916">
        <v>0</v>
      </c>
      <c r="K916">
        <v>0</v>
      </c>
      <c r="L916">
        <v>0</v>
      </c>
      <c r="M916">
        <v>0</v>
      </c>
      <c r="N916">
        <v>0</v>
      </c>
      <c r="O916">
        <v>0</v>
      </c>
      <c r="P916">
        <v>0</v>
      </c>
      <c r="Q916">
        <v>0</v>
      </c>
      <c r="R916">
        <v>0</v>
      </c>
      <c r="S916">
        <v>0</v>
      </c>
      <c r="T916">
        <v>0</v>
      </c>
      <c r="U916">
        <v>0</v>
      </c>
      <c r="V916">
        <v>0</v>
      </c>
      <c r="W916">
        <v>0</v>
      </c>
      <c r="X916">
        <v>0</v>
      </c>
      <c r="Y916">
        <v>0</v>
      </c>
      <c r="Z916">
        <v>0</v>
      </c>
      <c r="AA916">
        <v>0</v>
      </c>
      <c r="AB916">
        <v>0</v>
      </c>
      <c r="AC916">
        <v>0</v>
      </c>
      <c r="AD916">
        <v>0</v>
      </c>
      <c r="AE916">
        <v>0</v>
      </c>
      <c r="AF916">
        <v>0</v>
      </c>
      <c r="AG916">
        <v>0</v>
      </c>
      <c r="AH916">
        <v>0</v>
      </c>
      <c r="AI916" t="s">
        <v>4806</v>
      </c>
      <c r="AJ916">
        <v>1</v>
      </c>
      <c r="AK916" t="s">
        <v>4807</v>
      </c>
      <c r="AL916" t="s">
        <v>4796</v>
      </c>
      <c r="AM916" t="s">
        <v>3208</v>
      </c>
      <c r="AN916" t="s">
        <v>3085</v>
      </c>
      <c r="AO916" t="s">
        <v>3209</v>
      </c>
      <c r="AP916" t="s">
        <v>4355</v>
      </c>
      <c r="AQ916" t="s">
        <v>4356</v>
      </c>
      <c r="AR916" t="s">
        <v>4808</v>
      </c>
      <c r="AS916" t="s">
        <v>4807</v>
      </c>
      <c r="AT916" t="s">
        <v>3083</v>
      </c>
    </row>
    <row r="917" spans="1:46">
      <c r="A917">
        <v>915</v>
      </c>
      <c r="B917" t="s">
        <v>4882</v>
      </c>
      <c r="C917">
        <v>0</v>
      </c>
      <c r="D917">
        <v>2.0233371343821201E-4</v>
      </c>
      <c r="E917">
        <v>0</v>
      </c>
      <c r="F917">
        <v>0</v>
      </c>
      <c r="G917">
        <v>0</v>
      </c>
      <c r="H917">
        <v>0</v>
      </c>
      <c r="I917">
        <v>0</v>
      </c>
      <c r="J917">
        <v>0</v>
      </c>
      <c r="K917">
        <v>0</v>
      </c>
      <c r="L917">
        <v>0</v>
      </c>
      <c r="M917">
        <v>0</v>
      </c>
      <c r="N917">
        <v>0</v>
      </c>
      <c r="O917">
        <v>0</v>
      </c>
      <c r="P917">
        <v>0</v>
      </c>
      <c r="Q917">
        <v>0</v>
      </c>
      <c r="R917">
        <v>0</v>
      </c>
      <c r="S917">
        <v>0</v>
      </c>
      <c r="T917">
        <v>0</v>
      </c>
      <c r="U917">
        <v>0</v>
      </c>
      <c r="V917">
        <v>0</v>
      </c>
      <c r="W917">
        <v>0</v>
      </c>
      <c r="X917">
        <v>0</v>
      </c>
      <c r="Y917">
        <v>0</v>
      </c>
      <c r="Z917">
        <v>0</v>
      </c>
      <c r="AA917">
        <v>0</v>
      </c>
      <c r="AB917">
        <v>0</v>
      </c>
      <c r="AC917">
        <v>0</v>
      </c>
      <c r="AD917">
        <v>0</v>
      </c>
      <c r="AE917">
        <v>0</v>
      </c>
      <c r="AF917">
        <v>0</v>
      </c>
      <c r="AG917">
        <v>0</v>
      </c>
      <c r="AH917">
        <v>0</v>
      </c>
      <c r="AI917" t="s">
        <v>4806</v>
      </c>
      <c r="AJ917">
        <v>1</v>
      </c>
      <c r="AK917" t="s">
        <v>4807</v>
      </c>
      <c r="AL917" t="s">
        <v>4796</v>
      </c>
      <c r="AM917" t="s">
        <v>3208</v>
      </c>
      <c r="AN917" t="s">
        <v>3085</v>
      </c>
      <c r="AO917" t="s">
        <v>3209</v>
      </c>
      <c r="AP917" t="s">
        <v>4355</v>
      </c>
      <c r="AQ917" t="s">
        <v>4356</v>
      </c>
      <c r="AR917" t="s">
        <v>4808</v>
      </c>
      <c r="AS917" t="s">
        <v>4807</v>
      </c>
      <c r="AT917" t="s">
        <v>3083</v>
      </c>
    </row>
    <row r="918" spans="1:46">
      <c r="A918">
        <v>916</v>
      </c>
      <c r="B918" t="s">
        <v>4883</v>
      </c>
      <c r="C918">
        <v>0</v>
      </c>
      <c r="D918">
        <v>3.8218590316106802E-4</v>
      </c>
      <c r="E918">
        <v>0</v>
      </c>
      <c r="F918">
        <v>0</v>
      </c>
      <c r="G918">
        <v>0</v>
      </c>
      <c r="H918">
        <v>0</v>
      </c>
      <c r="I918">
        <v>0</v>
      </c>
      <c r="J918">
        <v>0</v>
      </c>
      <c r="K918">
        <v>0</v>
      </c>
      <c r="L918">
        <v>0</v>
      </c>
      <c r="M918">
        <v>0</v>
      </c>
      <c r="N918">
        <v>0</v>
      </c>
      <c r="O918">
        <v>0</v>
      </c>
      <c r="P918">
        <v>0</v>
      </c>
      <c r="Q918">
        <v>0</v>
      </c>
      <c r="R918">
        <v>0</v>
      </c>
      <c r="S918">
        <v>0</v>
      </c>
      <c r="T918">
        <v>0</v>
      </c>
      <c r="U918">
        <v>0</v>
      </c>
      <c r="V918">
        <v>0</v>
      </c>
      <c r="W918">
        <v>0</v>
      </c>
      <c r="X918">
        <v>0</v>
      </c>
      <c r="Y918">
        <v>0</v>
      </c>
      <c r="Z918">
        <v>0</v>
      </c>
      <c r="AA918">
        <v>0</v>
      </c>
      <c r="AB918">
        <v>0</v>
      </c>
      <c r="AC918">
        <v>0</v>
      </c>
      <c r="AD918">
        <v>0</v>
      </c>
      <c r="AE918">
        <v>0</v>
      </c>
      <c r="AF918">
        <v>0</v>
      </c>
      <c r="AG918">
        <v>0</v>
      </c>
      <c r="AH918">
        <v>0</v>
      </c>
      <c r="AI918" t="s">
        <v>4806</v>
      </c>
      <c r="AJ918">
        <v>1</v>
      </c>
      <c r="AK918" t="s">
        <v>4807</v>
      </c>
      <c r="AL918" t="s">
        <v>4796</v>
      </c>
      <c r="AM918" t="s">
        <v>3208</v>
      </c>
      <c r="AN918" t="s">
        <v>3085</v>
      </c>
      <c r="AO918" t="s">
        <v>3209</v>
      </c>
      <c r="AP918" t="s">
        <v>4355</v>
      </c>
      <c r="AQ918" t="s">
        <v>4356</v>
      </c>
      <c r="AR918" t="s">
        <v>4808</v>
      </c>
      <c r="AS918" t="s">
        <v>4807</v>
      </c>
      <c r="AT918" t="s">
        <v>3083</v>
      </c>
    </row>
    <row r="919" spans="1:46">
      <c r="A919">
        <v>917</v>
      </c>
      <c r="B919" t="s">
        <v>4884</v>
      </c>
      <c r="C919">
        <v>0</v>
      </c>
      <c r="D919">
        <v>2.1410974967006599E-4</v>
      </c>
      <c r="E919">
        <v>0</v>
      </c>
      <c r="F919">
        <v>0</v>
      </c>
      <c r="G919">
        <v>0</v>
      </c>
      <c r="H919">
        <v>0</v>
      </c>
      <c r="I919">
        <v>0</v>
      </c>
      <c r="J919">
        <v>0</v>
      </c>
      <c r="K919">
        <v>0</v>
      </c>
      <c r="L919">
        <v>0</v>
      </c>
      <c r="M919">
        <v>0</v>
      </c>
      <c r="N919">
        <v>0</v>
      </c>
      <c r="O919">
        <v>0</v>
      </c>
      <c r="P919">
        <v>0</v>
      </c>
      <c r="Q919">
        <v>0</v>
      </c>
      <c r="R919">
        <v>0</v>
      </c>
      <c r="S919">
        <v>0</v>
      </c>
      <c r="T919">
        <v>0</v>
      </c>
      <c r="U919">
        <v>0</v>
      </c>
      <c r="V919">
        <v>0</v>
      </c>
      <c r="W919">
        <v>0</v>
      </c>
      <c r="X919">
        <v>0</v>
      </c>
      <c r="Y919">
        <v>0</v>
      </c>
      <c r="Z919">
        <v>0</v>
      </c>
      <c r="AA919">
        <v>0</v>
      </c>
      <c r="AB919">
        <v>0</v>
      </c>
      <c r="AC919">
        <v>0</v>
      </c>
      <c r="AD919">
        <v>0</v>
      </c>
      <c r="AE919">
        <v>0</v>
      </c>
      <c r="AF919">
        <v>0</v>
      </c>
      <c r="AG919">
        <v>0</v>
      </c>
      <c r="AH919">
        <v>0</v>
      </c>
      <c r="AI919" t="s">
        <v>4353</v>
      </c>
      <c r="AJ919">
        <v>1</v>
      </c>
      <c r="AK919" t="s">
        <v>4354</v>
      </c>
      <c r="AL919" t="s">
        <v>4354</v>
      </c>
      <c r="AM919" t="s">
        <v>3208</v>
      </c>
      <c r="AN919" t="s">
        <v>3085</v>
      </c>
      <c r="AO919" t="s">
        <v>3209</v>
      </c>
      <c r="AP919" t="s">
        <v>4355</v>
      </c>
      <c r="AQ919" t="s">
        <v>4356</v>
      </c>
      <c r="AR919" t="s">
        <v>3083</v>
      </c>
      <c r="AS919" t="s">
        <v>3083</v>
      </c>
      <c r="AT919" t="s">
        <v>3083</v>
      </c>
    </row>
    <row r="920" spans="1:46">
      <c r="A920">
        <v>918</v>
      </c>
      <c r="B920" t="s">
        <v>4885</v>
      </c>
      <c r="C920">
        <v>0</v>
      </c>
      <c r="D920">
        <v>1.41312434782244E-4</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c r="AI920" t="s">
        <v>4886</v>
      </c>
      <c r="AJ920">
        <v>1</v>
      </c>
      <c r="AK920" t="s">
        <v>4887</v>
      </c>
      <c r="AL920" t="s">
        <v>4888</v>
      </c>
      <c r="AM920" t="s">
        <v>3208</v>
      </c>
      <c r="AN920" t="s">
        <v>3085</v>
      </c>
      <c r="AO920" t="s">
        <v>3209</v>
      </c>
      <c r="AP920" t="s">
        <v>4355</v>
      </c>
      <c r="AQ920" t="s">
        <v>4356</v>
      </c>
      <c r="AR920" t="s">
        <v>4887</v>
      </c>
      <c r="AS920" t="s">
        <v>3083</v>
      </c>
      <c r="AT920" t="s">
        <v>3083</v>
      </c>
    </row>
    <row r="921" spans="1:46">
      <c r="A921">
        <v>919</v>
      </c>
      <c r="B921" t="s">
        <v>4889</v>
      </c>
      <c r="C921">
        <v>0</v>
      </c>
      <c r="D921">
        <v>0</v>
      </c>
      <c r="E921">
        <v>0</v>
      </c>
      <c r="F921">
        <v>0</v>
      </c>
      <c r="G921">
        <v>0</v>
      </c>
      <c r="H921">
        <v>0</v>
      </c>
      <c r="I921">
        <v>0</v>
      </c>
      <c r="J921">
        <v>0</v>
      </c>
      <c r="K921">
        <v>0</v>
      </c>
      <c r="L921">
        <v>0</v>
      </c>
      <c r="M921">
        <v>0</v>
      </c>
      <c r="N921">
        <v>0</v>
      </c>
      <c r="O921">
        <v>0</v>
      </c>
      <c r="P921" s="48">
        <v>8.7720467246431996E-5</v>
      </c>
      <c r="Q921">
        <v>0</v>
      </c>
      <c r="R921">
        <v>0</v>
      </c>
      <c r="S921">
        <v>0</v>
      </c>
      <c r="T921">
        <v>0</v>
      </c>
      <c r="U921">
        <v>0</v>
      </c>
      <c r="V921">
        <v>0</v>
      </c>
      <c r="W921">
        <v>0</v>
      </c>
      <c r="X921">
        <v>0</v>
      </c>
      <c r="Y921">
        <v>0</v>
      </c>
      <c r="Z921">
        <v>0</v>
      </c>
      <c r="AA921">
        <v>0</v>
      </c>
      <c r="AB921">
        <v>0</v>
      </c>
      <c r="AC921">
        <v>0</v>
      </c>
      <c r="AD921">
        <v>0</v>
      </c>
      <c r="AE921">
        <v>0</v>
      </c>
      <c r="AF921">
        <v>0</v>
      </c>
      <c r="AG921">
        <v>0</v>
      </c>
      <c r="AH921">
        <v>0</v>
      </c>
      <c r="AI921" t="s">
        <v>4503</v>
      </c>
      <c r="AJ921">
        <v>1</v>
      </c>
      <c r="AK921" t="s">
        <v>4504</v>
      </c>
      <c r="AL921" t="s">
        <v>4505</v>
      </c>
      <c r="AM921" t="s">
        <v>3208</v>
      </c>
      <c r="AN921" t="s">
        <v>3085</v>
      </c>
      <c r="AO921" t="s">
        <v>3209</v>
      </c>
      <c r="AP921" t="s">
        <v>3210</v>
      </c>
      <c r="AQ921" t="s">
        <v>3211</v>
      </c>
      <c r="AR921" t="s">
        <v>4506</v>
      </c>
      <c r="AS921" t="s">
        <v>4507</v>
      </c>
      <c r="AT921" t="s">
        <v>4504</v>
      </c>
    </row>
    <row r="922" spans="1:46">
      <c r="A922">
        <v>920</v>
      </c>
      <c r="B922" t="s">
        <v>4890</v>
      </c>
      <c r="C922">
        <v>0</v>
      </c>
      <c r="D922">
        <v>0</v>
      </c>
      <c r="E922">
        <v>0</v>
      </c>
      <c r="F922">
        <v>0</v>
      </c>
      <c r="G922">
        <v>0</v>
      </c>
      <c r="H922">
        <v>0</v>
      </c>
      <c r="I922">
        <v>0</v>
      </c>
      <c r="J922">
        <v>0</v>
      </c>
      <c r="K922">
        <v>0</v>
      </c>
      <c r="L922">
        <v>0</v>
      </c>
      <c r="M922">
        <v>0</v>
      </c>
      <c r="N922">
        <v>3.0901789179916698E-4</v>
      </c>
      <c r="O922">
        <v>0</v>
      </c>
      <c r="P922">
        <v>0</v>
      </c>
      <c r="Q922">
        <v>0</v>
      </c>
      <c r="R922">
        <v>0</v>
      </c>
      <c r="S922">
        <v>0</v>
      </c>
      <c r="T922">
        <v>0</v>
      </c>
      <c r="U922">
        <v>0</v>
      </c>
      <c r="V922">
        <v>0</v>
      </c>
      <c r="W922">
        <v>0</v>
      </c>
      <c r="X922">
        <v>0</v>
      </c>
      <c r="Y922">
        <v>0</v>
      </c>
      <c r="Z922">
        <v>0</v>
      </c>
      <c r="AA922">
        <v>0</v>
      </c>
      <c r="AB922">
        <v>0</v>
      </c>
      <c r="AC922">
        <v>0</v>
      </c>
      <c r="AD922">
        <v>0</v>
      </c>
      <c r="AE922">
        <v>0</v>
      </c>
      <c r="AF922">
        <v>0</v>
      </c>
      <c r="AG922">
        <v>0</v>
      </c>
      <c r="AH922">
        <v>0</v>
      </c>
      <c r="AI922" t="s">
        <v>3121</v>
      </c>
      <c r="AJ922">
        <v>1</v>
      </c>
      <c r="AK922" t="s">
        <v>3122</v>
      </c>
      <c r="AL922" t="s">
        <v>3122</v>
      </c>
      <c r="AM922" t="s">
        <v>3123</v>
      </c>
      <c r="AN922" t="s">
        <v>3085</v>
      </c>
      <c r="AO922" t="s">
        <v>3124</v>
      </c>
      <c r="AP922" t="s">
        <v>3125</v>
      </c>
      <c r="AQ922" t="s">
        <v>3126</v>
      </c>
      <c r="AR922" t="s">
        <v>3083</v>
      </c>
      <c r="AS922" t="s">
        <v>3083</v>
      </c>
      <c r="AT922" t="s">
        <v>3083</v>
      </c>
    </row>
    <row r="923" spans="1:46">
      <c r="A923">
        <v>921</v>
      </c>
      <c r="B923" t="s">
        <v>4891</v>
      </c>
      <c r="C923">
        <v>0</v>
      </c>
      <c r="D923">
        <v>0</v>
      </c>
      <c r="E923">
        <v>0</v>
      </c>
      <c r="F923">
        <v>0</v>
      </c>
      <c r="G923">
        <v>0</v>
      </c>
      <c r="H923">
        <v>0</v>
      </c>
      <c r="I923">
        <v>0</v>
      </c>
      <c r="J923">
        <v>0</v>
      </c>
      <c r="K923">
        <v>0</v>
      </c>
      <c r="L923">
        <v>0</v>
      </c>
      <c r="M923">
        <v>0</v>
      </c>
      <c r="N923">
        <v>0</v>
      </c>
      <c r="O923">
        <v>0</v>
      </c>
      <c r="P923">
        <v>0</v>
      </c>
      <c r="Q923">
        <v>0</v>
      </c>
      <c r="R923">
        <v>0</v>
      </c>
      <c r="S923">
        <v>0</v>
      </c>
      <c r="T923">
        <v>0</v>
      </c>
      <c r="U923">
        <v>0</v>
      </c>
      <c r="V923">
        <v>2.5920155453130899E-3</v>
      </c>
      <c r="W923">
        <v>0</v>
      </c>
      <c r="X923">
        <v>0</v>
      </c>
      <c r="Y923">
        <v>0</v>
      </c>
      <c r="Z923">
        <v>2.67617139734483E-3</v>
      </c>
      <c r="AA923">
        <v>0</v>
      </c>
      <c r="AB923">
        <v>0</v>
      </c>
      <c r="AC923">
        <v>0</v>
      </c>
      <c r="AD923">
        <v>2.1924585558002899E-3</v>
      </c>
      <c r="AE923">
        <v>0</v>
      </c>
      <c r="AF923">
        <v>0</v>
      </c>
      <c r="AG923">
        <v>0</v>
      </c>
      <c r="AH923">
        <v>0</v>
      </c>
      <c r="AI923" t="s">
        <v>3081</v>
      </c>
      <c r="AJ923">
        <v>1</v>
      </c>
      <c r="AK923" t="s">
        <v>3082</v>
      </c>
      <c r="AL923" t="s">
        <v>3083</v>
      </c>
      <c r="AM923" t="s">
        <v>3084</v>
      </c>
      <c r="AN923" t="s">
        <v>3085</v>
      </c>
      <c r="AO923" t="s">
        <v>3083</v>
      </c>
      <c r="AP923" t="s">
        <v>3086</v>
      </c>
      <c r="AQ923" t="s">
        <v>3083</v>
      </c>
      <c r="AR923" t="s">
        <v>3087</v>
      </c>
      <c r="AS923" t="s">
        <v>3082</v>
      </c>
      <c r="AT923" t="s">
        <v>3083</v>
      </c>
    </row>
    <row r="924" spans="1:46">
      <c r="A924">
        <v>922</v>
      </c>
      <c r="B924" t="s">
        <v>4892</v>
      </c>
      <c r="C924">
        <v>0</v>
      </c>
      <c r="D924">
        <v>0</v>
      </c>
      <c r="E924">
        <v>0</v>
      </c>
      <c r="F924">
        <v>0</v>
      </c>
      <c r="G924">
        <v>0</v>
      </c>
      <c r="H924">
        <v>0</v>
      </c>
      <c r="I924">
        <v>0</v>
      </c>
      <c r="J924">
        <v>0</v>
      </c>
      <c r="K924">
        <v>0</v>
      </c>
      <c r="L924">
        <v>0</v>
      </c>
      <c r="M924">
        <v>0</v>
      </c>
      <c r="N924">
        <v>0</v>
      </c>
      <c r="O924">
        <v>0</v>
      </c>
      <c r="P924">
        <v>0</v>
      </c>
      <c r="Q924">
        <v>0</v>
      </c>
      <c r="R924">
        <v>0</v>
      </c>
      <c r="S924">
        <v>0</v>
      </c>
      <c r="T924">
        <v>0</v>
      </c>
      <c r="U924">
        <v>0</v>
      </c>
      <c r="V924">
        <v>0</v>
      </c>
      <c r="W924">
        <v>0</v>
      </c>
      <c r="X924">
        <v>3.8043578750473502E-4</v>
      </c>
      <c r="Y924">
        <v>0</v>
      </c>
      <c r="Z924">
        <v>0</v>
      </c>
      <c r="AA924">
        <v>0</v>
      </c>
      <c r="AB924">
        <v>0</v>
      </c>
      <c r="AC924">
        <v>0</v>
      </c>
      <c r="AD924">
        <v>0</v>
      </c>
      <c r="AE924">
        <v>1.04388776711666E-3</v>
      </c>
      <c r="AF924">
        <v>0</v>
      </c>
      <c r="AG924">
        <v>0</v>
      </c>
      <c r="AH924">
        <v>1.12321351746651E-3</v>
      </c>
      <c r="AI924" t="s">
        <v>3081</v>
      </c>
      <c r="AJ924">
        <v>1</v>
      </c>
      <c r="AK924" t="s">
        <v>3082</v>
      </c>
      <c r="AL924" t="s">
        <v>3083</v>
      </c>
      <c r="AM924" t="s">
        <v>3084</v>
      </c>
      <c r="AN924" t="s">
        <v>3085</v>
      </c>
      <c r="AO924" t="s">
        <v>3083</v>
      </c>
      <c r="AP924" t="s">
        <v>3086</v>
      </c>
      <c r="AQ924" t="s">
        <v>3083</v>
      </c>
      <c r="AR924" t="s">
        <v>3087</v>
      </c>
      <c r="AS924" t="s">
        <v>3082</v>
      </c>
      <c r="AT924" t="s">
        <v>3083</v>
      </c>
    </row>
    <row r="925" spans="1:46">
      <c r="A925">
        <v>923</v>
      </c>
      <c r="B925" t="s">
        <v>4893</v>
      </c>
      <c r="C925">
        <v>0</v>
      </c>
      <c r="D925">
        <v>0</v>
      </c>
      <c r="E925">
        <v>0</v>
      </c>
      <c r="F925">
        <v>0</v>
      </c>
      <c r="G925">
        <v>0</v>
      </c>
      <c r="H925">
        <v>0</v>
      </c>
      <c r="I925">
        <v>0</v>
      </c>
      <c r="J925">
        <v>0</v>
      </c>
      <c r="K925">
        <v>0</v>
      </c>
      <c r="L925">
        <v>0</v>
      </c>
      <c r="M925">
        <v>2.3914431641225802E-3</v>
      </c>
      <c r="N925">
        <v>0</v>
      </c>
      <c r="O925">
        <v>0</v>
      </c>
      <c r="P925">
        <v>0</v>
      </c>
      <c r="Q925">
        <v>0</v>
      </c>
      <c r="R925">
        <v>0</v>
      </c>
      <c r="S925">
        <v>0</v>
      </c>
      <c r="T925">
        <v>0</v>
      </c>
      <c r="U925">
        <v>0</v>
      </c>
      <c r="V925">
        <v>0</v>
      </c>
      <c r="W925">
        <v>0</v>
      </c>
      <c r="X925">
        <v>0</v>
      </c>
      <c r="Y925">
        <v>0</v>
      </c>
      <c r="Z925">
        <v>0</v>
      </c>
      <c r="AA925">
        <v>0</v>
      </c>
      <c r="AB925">
        <v>0</v>
      </c>
      <c r="AC925">
        <v>0</v>
      </c>
      <c r="AD925">
        <v>0</v>
      </c>
      <c r="AE925">
        <v>0</v>
      </c>
      <c r="AF925">
        <v>0</v>
      </c>
      <c r="AG925">
        <v>0</v>
      </c>
      <c r="AH925">
        <v>0</v>
      </c>
      <c r="AI925" t="s">
        <v>3081</v>
      </c>
      <c r="AJ925">
        <v>1</v>
      </c>
      <c r="AK925" t="s">
        <v>3082</v>
      </c>
      <c r="AL925" t="s">
        <v>3083</v>
      </c>
      <c r="AM925" t="s">
        <v>3084</v>
      </c>
      <c r="AN925" t="s">
        <v>3085</v>
      </c>
      <c r="AO925" t="s">
        <v>3083</v>
      </c>
      <c r="AP925" t="s">
        <v>3086</v>
      </c>
      <c r="AQ925" t="s">
        <v>3083</v>
      </c>
      <c r="AR925" t="s">
        <v>3087</v>
      </c>
      <c r="AS925" t="s">
        <v>3082</v>
      </c>
      <c r="AT925" t="s">
        <v>3083</v>
      </c>
    </row>
    <row r="926" spans="1:46">
      <c r="A926">
        <v>924</v>
      </c>
      <c r="B926" t="s">
        <v>4894</v>
      </c>
      <c r="C926">
        <v>0</v>
      </c>
      <c r="D926">
        <v>0</v>
      </c>
      <c r="E926">
        <v>1.18402367047419E-3</v>
      </c>
      <c r="F926">
        <v>1.0447432253132001E-3</v>
      </c>
      <c r="G926">
        <v>9.1459882546488598E-4</v>
      </c>
      <c r="H926">
        <v>0</v>
      </c>
      <c r="I926">
        <v>3.1243867554315701E-4</v>
      </c>
      <c r="J926">
        <v>0</v>
      </c>
      <c r="K926">
        <v>1.60720286049063E-3</v>
      </c>
      <c r="L926">
        <v>0</v>
      </c>
      <c r="M926">
        <v>3.9219667891610402E-3</v>
      </c>
      <c r="N926">
        <v>6.0027613464435996E-4</v>
      </c>
      <c r="O926">
        <v>0</v>
      </c>
      <c r="P926">
        <v>1.19884638570124E-3</v>
      </c>
      <c r="Q926">
        <v>1.0157201324313E-3</v>
      </c>
      <c r="R926">
        <v>0</v>
      </c>
      <c r="S926">
        <v>0</v>
      </c>
      <c r="T926">
        <v>7.9649202119822795E-4</v>
      </c>
      <c r="U926">
        <v>7.2261879270990701E-4</v>
      </c>
      <c r="V926">
        <v>3.4560207270841202E-4</v>
      </c>
      <c r="W926">
        <v>0</v>
      </c>
      <c r="X926">
        <v>2.0448423578379501E-3</v>
      </c>
      <c r="Y926">
        <v>6.1591844321095505E-4</v>
      </c>
      <c r="Z926">
        <v>4.7576380397241401E-4</v>
      </c>
      <c r="AA926">
        <v>0</v>
      </c>
      <c r="AB926">
        <v>1.7907881655143201E-3</v>
      </c>
      <c r="AC926">
        <v>0</v>
      </c>
      <c r="AD926">
        <v>2.6575255221821599E-4</v>
      </c>
      <c r="AE926">
        <v>2.7837007123110999E-4</v>
      </c>
      <c r="AF926">
        <v>2.2267998488992801E-4</v>
      </c>
      <c r="AG926">
        <v>3.1086426200266397E-4</v>
      </c>
      <c r="AH926">
        <v>2.4960300388144799E-4</v>
      </c>
      <c r="AI926" t="s">
        <v>3151</v>
      </c>
      <c r="AJ926">
        <v>1</v>
      </c>
      <c r="AK926" t="s">
        <v>3152</v>
      </c>
      <c r="AL926" t="s">
        <v>3153</v>
      </c>
      <c r="AM926" t="s">
        <v>3084</v>
      </c>
      <c r="AN926" t="s">
        <v>3085</v>
      </c>
      <c r="AO926" t="s">
        <v>3083</v>
      </c>
      <c r="AP926" t="s">
        <v>3096</v>
      </c>
      <c r="AQ926" t="s">
        <v>3154</v>
      </c>
      <c r="AR926" t="s">
        <v>3155</v>
      </c>
      <c r="AS926" t="s">
        <v>3152</v>
      </c>
      <c r="AT926" t="s">
        <v>3083</v>
      </c>
    </row>
    <row r="927" spans="1:46">
      <c r="A927">
        <v>925</v>
      </c>
      <c r="B927" t="s">
        <v>4895</v>
      </c>
      <c r="C927">
        <v>0</v>
      </c>
      <c r="D927">
        <v>0</v>
      </c>
      <c r="E927">
        <v>0</v>
      </c>
      <c r="F927">
        <v>0</v>
      </c>
      <c r="G927">
        <v>0</v>
      </c>
      <c r="H927">
        <v>0</v>
      </c>
      <c r="I927">
        <v>0</v>
      </c>
      <c r="J927">
        <v>0</v>
      </c>
      <c r="K927">
        <v>0</v>
      </c>
      <c r="L927">
        <v>5.7517952380163899E-4</v>
      </c>
      <c r="M927">
        <v>8.6091953908413001E-4</v>
      </c>
      <c r="N927">
        <v>1.57572485344144E-3</v>
      </c>
      <c r="O927">
        <v>0</v>
      </c>
      <c r="P927">
        <v>0</v>
      </c>
      <c r="Q927">
        <v>0</v>
      </c>
      <c r="R927">
        <v>0</v>
      </c>
      <c r="S927">
        <v>0</v>
      </c>
      <c r="T927">
        <v>0</v>
      </c>
      <c r="U927">
        <v>0</v>
      </c>
      <c r="V927">
        <v>6.0480362723972099E-4</v>
      </c>
      <c r="W927">
        <v>0</v>
      </c>
      <c r="X927">
        <v>0</v>
      </c>
      <c r="Y927">
        <v>0</v>
      </c>
      <c r="Z927">
        <v>0</v>
      </c>
      <c r="AA927">
        <v>0</v>
      </c>
      <c r="AB927">
        <v>0</v>
      </c>
      <c r="AC927">
        <v>0</v>
      </c>
      <c r="AD927">
        <v>0</v>
      </c>
      <c r="AE927">
        <v>0</v>
      </c>
      <c r="AF927">
        <v>0</v>
      </c>
      <c r="AG927">
        <v>0</v>
      </c>
      <c r="AH927">
        <v>0</v>
      </c>
      <c r="AI927" t="s">
        <v>3151</v>
      </c>
      <c r="AJ927">
        <v>1</v>
      </c>
      <c r="AK927" t="s">
        <v>3152</v>
      </c>
      <c r="AL927" t="s">
        <v>3153</v>
      </c>
      <c r="AM927" t="s">
        <v>3084</v>
      </c>
      <c r="AN927" t="s">
        <v>3085</v>
      </c>
      <c r="AO927" t="s">
        <v>3083</v>
      </c>
      <c r="AP927" t="s">
        <v>3096</v>
      </c>
      <c r="AQ927" t="s">
        <v>3154</v>
      </c>
      <c r="AR927" t="s">
        <v>3155</v>
      </c>
      <c r="AS927" t="s">
        <v>3152</v>
      </c>
      <c r="AT927" t="s">
        <v>3083</v>
      </c>
    </row>
    <row r="928" spans="1:46">
      <c r="A928">
        <v>926</v>
      </c>
      <c r="B928" t="s">
        <v>4896</v>
      </c>
      <c r="C928">
        <v>0</v>
      </c>
      <c r="D928">
        <v>0</v>
      </c>
      <c r="E928">
        <v>3.3300665732086598E-3</v>
      </c>
      <c r="F928">
        <v>4.4774709656280097E-3</v>
      </c>
      <c r="G928">
        <v>0</v>
      </c>
      <c r="H928">
        <v>0</v>
      </c>
      <c r="I928">
        <v>0</v>
      </c>
      <c r="J928">
        <v>0</v>
      </c>
      <c r="K928">
        <v>2.8126050058586102E-3</v>
      </c>
      <c r="L928">
        <v>0</v>
      </c>
      <c r="M928">
        <v>2.8697317969470998E-3</v>
      </c>
      <c r="N928">
        <v>0</v>
      </c>
      <c r="O928">
        <v>0</v>
      </c>
      <c r="P928">
        <v>0</v>
      </c>
      <c r="Q928">
        <v>1.59613163667776E-3</v>
      </c>
      <c r="R928">
        <v>0</v>
      </c>
      <c r="S928">
        <v>0</v>
      </c>
      <c r="T928">
        <v>9.1902925522872403E-4</v>
      </c>
      <c r="U928">
        <v>2.11080752607368E-3</v>
      </c>
      <c r="V928">
        <v>2.5920155453130899E-3</v>
      </c>
      <c r="W928">
        <v>0</v>
      </c>
      <c r="X928">
        <v>1.09375288907611E-3</v>
      </c>
      <c r="Y928">
        <v>0</v>
      </c>
      <c r="Z928">
        <v>0</v>
      </c>
      <c r="AA928">
        <v>0</v>
      </c>
      <c r="AB928">
        <v>2.9846469425238698E-3</v>
      </c>
      <c r="AC928">
        <v>0</v>
      </c>
      <c r="AD928">
        <v>2.1924585558002899E-3</v>
      </c>
      <c r="AE928">
        <v>0</v>
      </c>
      <c r="AF928">
        <v>2.89483980356906E-3</v>
      </c>
      <c r="AG928">
        <v>0</v>
      </c>
      <c r="AH928">
        <v>2.80803379366628E-3</v>
      </c>
      <c r="AI928" t="s">
        <v>3081</v>
      </c>
      <c r="AJ928">
        <v>1</v>
      </c>
      <c r="AK928" t="s">
        <v>3082</v>
      </c>
      <c r="AL928" t="s">
        <v>3083</v>
      </c>
      <c r="AM928" t="s">
        <v>3084</v>
      </c>
      <c r="AN928" t="s">
        <v>3085</v>
      </c>
      <c r="AO928" t="s">
        <v>3083</v>
      </c>
      <c r="AP928" t="s">
        <v>3086</v>
      </c>
      <c r="AQ928" t="s">
        <v>3083</v>
      </c>
      <c r="AR928" t="s">
        <v>3087</v>
      </c>
      <c r="AS928" t="s">
        <v>3082</v>
      </c>
      <c r="AT928" t="s">
        <v>3083</v>
      </c>
    </row>
    <row r="929" spans="1:46">
      <c r="A929">
        <v>927</v>
      </c>
      <c r="B929" t="s">
        <v>4897</v>
      </c>
      <c r="C929">
        <v>0</v>
      </c>
      <c r="D929">
        <v>0</v>
      </c>
      <c r="E929">
        <v>0</v>
      </c>
      <c r="F929">
        <v>0</v>
      </c>
      <c r="G929">
        <v>0</v>
      </c>
      <c r="H929">
        <v>0</v>
      </c>
      <c r="I929">
        <v>0</v>
      </c>
      <c r="J929">
        <v>0</v>
      </c>
      <c r="K929">
        <v>0</v>
      </c>
      <c r="L929">
        <v>0</v>
      </c>
      <c r="M929">
        <v>1.9131545312980701E-4</v>
      </c>
      <c r="N929">
        <v>0</v>
      </c>
      <c r="O929">
        <v>0</v>
      </c>
      <c r="P929">
        <v>0</v>
      </c>
      <c r="Q929">
        <v>0</v>
      </c>
      <c r="R929">
        <v>0</v>
      </c>
      <c r="S929">
        <v>0</v>
      </c>
      <c r="T929">
        <v>0</v>
      </c>
      <c r="U929">
        <v>0</v>
      </c>
      <c r="V929">
        <v>0</v>
      </c>
      <c r="W929">
        <v>0</v>
      </c>
      <c r="X929">
        <v>0</v>
      </c>
      <c r="Y929">
        <v>0</v>
      </c>
      <c r="Z929">
        <v>0</v>
      </c>
      <c r="AA929">
        <v>0</v>
      </c>
      <c r="AB929">
        <v>0</v>
      </c>
      <c r="AC929">
        <v>0</v>
      </c>
      <c r="AD929">
        <v>0</v>
      </c>
      <c r="AE929">
        <v>0</v>
      </c>
      <c r="AF929">
        <v>0</v>
      </c>
      <c r="AG929">
        <v>0</v>
      </c>
      <c r="AH929">
        <v>0</v>
      </c>
      <c r="AI929" t="s">
        <v>3115</v>
      </c>
      <c r="AJ929">
        <v>1</v>
      </c>
      <c r="AK929" t="s">
        <v>3083</v>
      </c>
      <c r="AL929" t="s">
        <v>3083</v>
      </c>
      <c r="AM929" t="s">
        <v>3083</v>
      </c>
      <c r="AN929" t="s">
        <v>3083</v>
      </c>
      <c r="AO929" t="s">
        <v>3083</v>
      </c>
      <c r="AP929" t="s">
        <v>3083</v>
      </c>
      <c r="AQ929" t="s">
        <v>3083</v>
      </c>
      <c r="AR929" t="s">
        <v>3083</v>
      </c>
      <c r="AS929" t="s">
        <v>3083</v>
      </c>
      <c r="AT929" t="s">
        <v>3083</v>
      </c>
    </row>
    <row r="930" spans="1:46">
      <c r="A930">
        <v>928</v>
      </c>
      <c r="B930" t="s">
        <v>4898</v>
      </c>
      <c r="C930">
        <v>0</v>
      </c>
      <c r="D930">
        <v>0</v>
      </c>
      <c r="E930">
        <v>0</v>
      </c>
      <c r="F930">
        <v>0</v>
      </c>
      <c r="G930">
        <v>0</v>
      </c>
      <c r="H930">
        <v>0</v>
      </c>
      <c r="I930">
        <v>0</v>
      </c>
      <c r="J930">
        <v>0</v>
      </c>
      <c r="K930">
        <v>0</v>
      </c>
      <c r="L930">
        <v>0</v>
      </c>
      <c r="M930">
        <v>0</v>
      </c>
      <c r="N930">
        <v>0</v>
      </c>
      <c r="O930">
        <v>0</v>
      </c>
      <c r="P930">
        <v>0</v>
      </c>
      <c r="Q930">
        <v>0</v>
      </c>
      <c r="R930">
        <v>9.4028003413967505E-3</v>
      </c>
      <c r="S930">
        <v>0</v>
      </c>
      <c r="T930">
        <v>0</v>
      </c>
      <c r="U930">
        <v>0</v>
      </c>
      <c r="V930">
        <v>0</v>
      </c>
      <c r="W930">
        <v>0</v>
      </c>
      <c r="X930">
        <v>0</v>
      </c>
      <c r="Y930">
        <v>0</v>
      </c>
      <c r="Z930">
        <v>0</v>
      </c>
      <c r="AA930">
        <v>0</v>
      </c>
      <c r="AB930">
        <v>0</v>
      </c>
      <c r="AC930">
        <v>0</v>
      </c>
      <c r="AD930">
        <v>0</v>
      </c>
      <c r="AE930">
        <v>0</v>
      </c>
      <c r="AF930">
        <v>0</v>
      </c>
      <c r="AG930">
        <v>0</v>
      </c>
      <c r="AH930">
        <v>0</v>
      </c>
      <c r="AI930" t="s">
        <v>3081</v>
      </c>
      <c r="AJ930">
        <v>1</v>
      </c>
      <c r="AK930" t="s">
        <v>3082</v>
      </c>
      <c r="AL930" t="s">
        <v>3083</v>
      </c>
      <c r="AM930" t="s">
        <v>3084</v>
      </c>
      <c r="AN930" t="s">
        <v>3085</v>
      </c>
      <c r="AO930" t="s">
        <v>3083</v>
      </c>
      <c r="AP930" t="s">
        <v>3086</v>
      </c>
      <c r="AQ930" t="s">
        <v>3083</v>
      </c>
      <c r="AR930" t="s">
        <v>3087</v>
      </c>
      <c r="AS930" t="s">
        <v>3082</v>
      </c>
      <c r="AT930" t="s">
        <v>3083</v>
      </c>
    </row>
    <row r="931" spans="1:46">
      <c r="A931">
        <v>929</v>
      </c>
      <c r="B931" t="s">
        <v>4899</v>
      </c>
      <c r="C931">
        <v>0</v>
      </c>
      <c r="D931">
        <v>0</v>
      </c>
      <c r="E931">
        <v>0</v>
      </c>
      <c r="F931">
        <v>0</v>
      </c>
      <c r="G931">
        <v>0</v>
      </c>
      <c r="H931">
        <v>0</v>
      </c>
      <c r="I931">
        <v>0</v>
      </c>
      <c r="J931">
        <v>0</v>
      </c>
      <c r="K931">
        <v>0</v>
      </c>
      <c r="L931">
        <v>2.5883078571073701E-3</v>
      </c>
      <c r="M931">
        <v>0</v>
      </c>
      <c r="N931">
        <v>3.9017948751883399E-3</v>
      </c>
      <c r="O931">
        <v>0</v>
      </c>
      <c r="P931">
        <v>0</v>
      </c>
      <c r="Q931">
        <v>0</v>
      </c>
      <c r="R931">
        <v>0</v>
      </c>
      <c r="S931">
        <v>0</v>
      </c>
      <c r="T931">
        <v>0</v>
      </c>
      <c r="U931">
        <v>0</v>
      </c>
      <c r="V931">
        <v>2.7216163225787498E-3</v>
      </c>
      <c r="W931">
        <v>0</v>
      </c>
      <c r="X931">
        <v>0</v>
      </c>
      <c r="Y931">
        <v>0</v>
      </c>
      <c r="Z931">
        <v>0</v>
      </c>
      <c r="AA931">
        <v>0</v>
      </c>
      <c r="AB931">
        <v>0</v>
      </c>
      <c r="AC931">
        <v>0</v>
      </c>
      <c r="AD931">
        <v>0</v>
      </c>
      <c r="AE931">
        <v>0</v>
      </c>
      <c r="AF931">
        <v>0</v>
      </c>
      <c r="AG931">
        <v>0</v>
      </c>
      <c r="AH931">
        <v>0</v>
      </c>
      <c r="AI931" t="s">
        <v>3081</v>
      </c>
      <c r="AJ931">
        <v>1</v>
      </c>
      <c r="AK931" t="s">
        <v>3082</v>
      </c>
      <c r="AL931" t="s">
        <v>3083</v>
      </c>
      <c r="AM931" t="s">
        <v>3084</v>
      </c>
      <c r="AN931" t="s">
        <v>3085</v>
      </c>
      <c r="AO931" t="s">
        <v>3083</v>
      </c>
      <c r="AP931" t="s">
        <v>3086</v>
      </c>
      <c r="AQ931" t="s">
        <v>3083</v>
      </c>
      <c r="AR931" t="s">
        <v>3087</v>
      </c>
      <c r="AS931" t="s">
        <v>3082</v>
      </c>
      <c r="AT931" t="s">
        <v>3083</v>
      </c>
    </row>
    <row r="932" spans="1:46">
      <c r="A932">
        <v>930</v>
      </c>
      <c r="B932" t="s">
        <v>4900</v>
      </c>
      <c r="C932">
        <v>0</v>
      </c>
      <c r="D932">
        <v>0</v>
      </c>
      <c r="E932">
        <v>0</v>
      </c>
      <c r="F932">
        <v>0</v>
      </c>
      <c r="G932">
        <v>0</v>
      </c>
      <c r="H932">
        <v>0</v>
      </c>
      <c r="I932">
        <v>0</v>
      </c>
      <c r="J932">
        <v>0</v>
      </c>
      <c r="K932">
        <v>0</v>
      </c>
      <c r="L932">
        <v>0</v>
      </c>
      <c r="M932">
        <v>0</v>
      </c>
      <c r="N932">
        <v>1.5006903366108999E-4</v>
      </c>
      <c r="O932">
        <v>0</v>
      </c>
      <c r="P932">
        <v>0</v>
      </c>
      <c r="Q932">
        <v>0</v>
      </c>
      <c r="R932">
        <v>0</v>
      </c>
      <c r="S932">
        <v>0</v>
      </c>
      <c r="T932">
        <v>0</v>
      </c>
      <c r="U932">
        <v>0</v>
      </c>
      <c r="V932">
        <v>0</v>
      </c>
      <c r="W932">
        <v>0</v>
      </c>
      <c r="X932">
        <v>0</v>
      </c>
      <c r="Y932">
        <v>0</v>
      </c>
      <c r="Z932">
        <v>0</v>
      </c>
      <c r="AA932">
        <v>0</v>
      </c>
      <c r="AB932">
        <v>0</v>
      </c>
      <c r="AC932">
        <v>0</v>
      </c>
      <c r="AD932">
        <v>0</v>
      </c>
      <c r="AE932">
        <v>0</v>
      </c>
      <c r="AF932">
        <v>0</v>
      </c>
      <c r="AG932">
        <v>0</v>
      </c>
      <c r="AH932">
        <v>0</v>
      </c>
      <c r="AI932" t="s">
        <v>3081</v>
      </c>
      <c r="AJ932">
        <v>1</v>
      </c>
      <c r="AK932" t="s">
        <v>3082</v>
      </c>
      <c r="AL932" t="s">
        <v>3083</v>
      </c>
      <c r="AM932" t="s">
        <v>3084</v>
      </c>
      <c r="AN932" t="s">
        <v>3085</v>
      </c>
      <c r="AO932" t="s">
        <v>3083</v>
      </c>
      <c r="AP932" t="s">
        <v>3086</v>
      </c>
      <c r="AQ932" t="s">
        <v>3083</v>
      </c>
      <c r="AR932" t="s">
        <v>3087</v>
      </c>
      <c r="AS932" t="s">
        <v>3082</v>
      </c>
      <c r="AT932" t="s">
        <v>3083</v>
      </c>
    </row>
    <row r="933" spans="1:46">
      <c r="A933">
        <v>931</v>
      </c>
      <c r="B933" t="s">
        <v>4901</v>
      </c>
      <c r="C933">
        <v>0</v>
      </c>
      <c r="D933">
        <v>0</v>
      </c>
      <c r="E933">
        <v>0</v>
      </c>
      <c r="F933">
        <v>0</v>
      </c>
      <c r="G933">
        <v>0</v>
      </c>
      <c r="H933">
        <v>0</v>
      </c>
      <c r="I933">
        <v>0</v>
      </c>
      <c r="J933">
        <v>0</v>
      </c>
      <c r="K933">
        <v>0</v>
      </c>
      <c r="L933">
        <v>2.46505510200702E-4</v>
      </c>
      <c r="M933">
        <v>0</v>
      </c>
      <c r="N933">
        <v>0</v>
      </c>
      <c r="O933">
        <v>0</v>
      </c>
      <c r="P933">
        <v>0</v>
      </c>
      <c r="Q933">
        <v>0</v>
      </c>
      <c r="R933">
        <v>0</v>
      </c>
      <c r="S933">
        <v>0</v>
      </c>
      <c r="T933">
        <v>0</v>
      </c>
      <c r="U933">
        <v>0</v>
      </c>
      <c r="V933">
        <v>0</v>
      </c>
      <c r="W933">
        <v>0</v>
      </c>
      <c r="X933">
        <v>0</v>
      </c>
      <c r="Y933">
        <v>0</v>
      </c>
      <c r="Z933">
        <v>0</v>
      </c>
      <c r="AA933">
        <v>0</v>
      </c>
      <c r="AB933">
        <v>0</v>
      </c>
      <c r="AC933">
        <v>0</v>
      </c>
      <c r="AD933">
        <v>0</v>
      </c>
      <c r="AE933">
        <v>0</v>
      </c>
      <c r="AF933">
        <v>0</v>
      </c>
      <c r="AG933">
        <v>0</v>
      </c>
      <c r="AH933">
        <v>0</v>
      </c>
      <c r="AI933" t="s">
        <v>3081</v>
      </c>
      <c r="AJ933">
        <v>1</v>
      </c>
      <c r="AK933" t="s">
        <v>3082</v>
      </c>
      <c r="AL933" t="s">
        <v>3083</v>
      </c>
      <c r="AM933" t="s">
        <v>3084</v>
      </c>
      <c r="AN933" t="s">
        <v>3085</v>
      </c>
      <c r="AO933" t="s">
        <v>3083</v>
      </c>
      <c r="AP933" t="s">
        <v>3086</v>
      </c>
      <c r="AQ933" t="s">
        <v>3083</v>
      </c>
      <c r="AR933" t="s">
        <v>3087</v>
      </c>
      <c r="AS933" t="s">
        <v>3082</v>
      </c>
      <c r="AT933" t="s">
        <v>3083</v>
      </c>
    </row>
    <row r="934" spans="1:46">
      <c r="A934">
        <v>932</v>
      </c>
      <c r="B934" t="s">
        <v>4902</v>
      </c>
      <c r="C934">
        <v>7.7921206955827202E-2</v>
      </c>
      <c r="D934">
        <v>4.86500173200324E-2</v>
      </c>
      <c r="E934">
        <v>8.6359726465211298E-2</v>
      </c>
      <c r="F934">
        <v>4.5894077397687097E-2</v>
      </c>
      <c r="G934">
        <v>4.0408639015994098E-2</v>
      </c>
      <c r="H934">
        <v>8.0608911919872198E-2</v>
      </c>
      <c r="I934">
        <v>2.2870511049759099E-2</v>
      </c>
      <c r="J934">
        <v>1.70053691676855E-2</v>
      </c>
      <c r="K934">
        <v>3.2411924353227803E-2</v>
      </c>
      <c r="L934">
        <v>7.6170202652017002E-2</v>
      </c>
      <c r="M934">
        <v>9.9484035627499506E-3</v>
      </c>
      <c r="N934">
        <v>2.3635872801621698E-2</v>
      </c>
      <c r="O934">
        <v>8.20599721746995E-2</v>
      </c>
      <c r="P934">
        <v>1.17545426110219E-2</v>
      </c>
      <c r="Q934">
        <v>1.48004933582847E-2</v>
      </c>
      <c r="R934">
        <v>0</v>
      </c>
      <c r="S934">
        <v>0</v>
      </c>
      <c r="T934">
        <v>9.3740984033329894E-3</v>
      </c>
      <c r="U934">
        <v>1.27789428605541E-2</v>
      </c>
      <c r="V934">
        <v>1.36080816128937E-2</v>
      </c>
      <c r="W934">
        <v>6.9284960111513604E-3</v>
      </c>
      <c r="X934">
        <v>1.30774801954753E-2</v>
      </c>
      <c r="Y934">
        <v>1.6475818355893099E-2</v>
      </c>
      <c r="Z934">
        <v>1.3380856986724201E-2</v>
      </c>
      <c r="AA934">
        <v>9.2101102132136903E-3</v>
      </c>
      <c r="AB934">
        <v>1.94996933578226E-2</v>
      </c>
      <c r="AC934">
        <v>9.3557768422850296E-3</v>
      </c>
      <c r="AD934">
        <v>2.3917729699639501E-2</v>
      </c>
      <c r="AE934">
        <v>8.1423245835099706E-3</v>
      </c>
      <c r="AF934">
        <v>1.1133999244496399E-2</v>
      </c>
      <c r="AG934">
        <v>1.6786670148143799E-2</v>
      </c>
      <c r="AH934">
        <v>1.5724989244531199E-2</v>
      </c>
      <c r="AI934" t="s">
        <v>3081</v>
      </c>
      <c r="AJ934">
        <v>1</v>
      </c>
      <c r="AK934" t="s">
        <v>3082</v>
      </c>
      <c r="AL934" t="s">
        <v>3083</v>
      </c>
      <c r="AM934" t="s">
        <v>3084</v>
      </c>
      <c r="AN934" t="s">
        <v>3085</v>
      </c>
      <c r="AO934" t="s">
        <v>3083</v>
      </c>
      <c r="AP934" t="s">
        <v>3086</v>
      </c>
      <c r="AQ934" t="s">
        <v>3083</v>
      </c>
      <c r="AR934" t="s">
        <v>3087</v>
      </c>
      <c r="AS934" t="s">
        <v>3082</v>
      </c>
      <c r="AT934" t="s">
        <v>3083</v>
      </c>
    </row>
    <row r="935" spans="1:46">
      <c r="A935">
        <v>933</v>
      </c>
      <c r="B935" t="s">
        <v>4903</v>
      </c>
      <c r="C935">
        <v>0</v>
      </c>
      <c r="D935">
        <v>0</v>
      </c>
      <c r="E935">
        <v>0</v>
      </c>
      <c r="F935">
        <v>0</v>
      </c>
      <c r="G935">
        <v>0</v>
      </c>
      <c r="H935">
        <v>0</v>
      </c>
      <c r="I935">
        <v>0</v>
      </c>
      <c r="J935">
        <v>0</v>
      </c>
      <c r="K935">
        <v>0</v>
      </c>
      <c r="L935">
        <v>4.4370991836126398E-3</v>
      </c>
      <c r="M935">
        <v>0</v>
      </c>
      <c r="N935">
        <v>0</v>
      </c>
      <c r="O935">
        <v>6.7190044330962002E-3</v>
      </c>
      <c r="P935">
        <v>0</v>
      </c>
      <c r="Q935">
        <v>0</v>
      </c>
      <c r="R935">
        <v>0</v>
      </c>
      <c r="S935">
        <v>0</v>
      </c>
      <c r="T935">
        <v>0</v>
      </c>
      <c r="U935">
        <v>0</v>
      </c>
      <c r="V935">
        <v>0</v>
      </c>
      <c r="W935">
        <v>0</v>
      </c>
      <c r="X935">
        <v>0</v>
      </c>
      <c r="Y935">
        <v>0</v>
      </c>
      <c r="Z935">
        <v>0</v>
      </c>
      <c r="AA935">
        <v>0</v>
      </c>
      <c r="AB935">
        <v>0</v>
      </c>
      <c r="AC935">
        <v>0</v>
      </c>
      <c r="AD935">
        <v>0</v>
      </c>
      <c r="AE935">
        <v>0</v>
      </c>
      <c r="AF935">
        <v>0</v>
      </c>
      <c r="AG935">
        <v>0</v>
      </c>
      <c r="AH935">
        <v>0</v>
      </c>
      <c r="AI935" t="s">
        <v>3081</v>
      </c>
      <c r="AJ935">
        <v>1</v>
      </c>
      <c r="AK935" t="s">
        <v>3082</v>
      </c>
      <c r="AL935" t="s">
        <v>3083</v>
      </c>
      <c r="AM935" t="s">
        <v>3084</v>
      </c>
      <c r="AN935" t="s">
        <v>3085</v>
      </c>
      <c r="AO935" t="s">
        <v>3083</v>
      </c>
      <c r="AP935" t="s">
        <v>3086</v>
      </c>
      <c r="AQ935" t="s">
        <v>3083</v>
      </c>
      <c r="AR935" t="s">
        <v>3087</v>
      </c>
      <c r="AS935" t="s">
        <v>3082</v>
      </c>
      <c r="AT935" t="s">
        <v>3083</v>
      </c>
    </row>
    <row r="936" spans="1:46">
      <c r="A936">
        <v>934</v>
      </c>
      <c r="B936" t="s">
        <v>4904</v>
      </c>
      <c r="C936">
        <v>4.1141234269587899E-2</v>
      </c>
      <c r="D936">
        <v>2.3380784663971199E-2</v>
      </c>
      <c r="E936">
        <v>2.2422448259604998E-2</v>
      </c>
      <c r="F936">
        <v>2.3506722569547001E-2</v>
      </c>
      <c r="G936">
        <v>1.27212382087389E-2</v>
      </c>
      <c r="H936">
        <v>3.8975737631586502E-2</v>
      </c>
      <c r="I936">
        <v>0</v>
      </c>
      <c r="J936">
        <v>1.0745150847713301E-2</v>
      </c>
      <c r="K936">
        <v>7.5002800156229602E-3</v>
      </c>
      <c r="L936">
        <v>3.24154745913924E-2</v>
      </c>
      <c r="M936">
        <v>0</v>
      </c>
      <c r="N936">
        <v>0</v>
      </c>
      <c r="O936">
        <v>3.3925465006452903E-2</v>
      </c>
      <c r="P936">
        <v>0</v>
      </c>
      <c r="Q936">
        <v>0</v>
      </c>
      <c r="R936">
        <v>0</v>
      </c>
      <c r="S936">
        <v>0</v>
      </c>
      <c r="T936">
        <v>0</v>
      </c>
      <c r="U936">
        <v>3.1376868630824898E-3</v>
      </c>
      <c r="V936">
        <v>0</v>
      </c>
      <c r="W936">
        <v>0</v>
      </c>
      <c r="X936">
        <v>2.1875057781522299E-3</v>
      </c>
      <c r="Y936">
        <v>0</v>
      </c>
      <c r="Z936">
        <v>0</v>
      </c>
      <c r="AA936">
        <v>0</v>
      </c>
      <c r="AB936">
        <v>0</v>
      </c>
      <c r="AC936">
        <v>0</v>
      </c>
      <c r="AD936">
        <v>0</v>
      </c>
      <c r="AE936">
        <v>0</v>
      </c>
      <c r="AF936">
        <v>0</v>
      </c>
      <c r="AG936">
        <v>0</v>
      </c>
      <c r="AH936">
        <v>0</v>
      </c>
      <c r="AI936" t="s">
        <v>3081</v>
      </c>
      <c r="AJ936">
        <v>1</v>
      </c>
      <c r="AK936" t="s">
        <v>3082</v>
      </c>
      <c r="AL936" t="s">
        <v>3083</v>
      </c>
      <c r="AM936" t="s">
        <v>3084</v>
      </c>
      <c r="AN936" t="s">
        <v>3085</v>
      </c>
      <c r="AO936" t="s">
        <v>3083</v>
      </c>
      <c r="AP936" t="s">
        <v>3086</v>
      </c>
      <c r="AQ936" t="s">
        <v>3083</v>
      </c>
      <c r="AR936" t="s">
        <v>3087</v>
      </c>
      <c r="AS936" t="s">
        <v>3082</v>
      </c>
      <c r="AT936" t="s">
        <v>3083</v>
      </c>
    </row>
    <row r="937" spans="1:46">
      <c r="A937">
        <v>935</v>
      </c>
      <c r="B937" t="s">
        <v>4905</v>
      </c>
      <c r="C937">
        <v>0</v>
      </c>
      <c r="D937">
        <v>0</v>
      </c>
      <c r="E937">
        <v>6.2161242699895003E-3</v>
      </c>
      <c r="F937">
        <v>0</v>
      </c>
      <c r="G937">
        <v>0</v>
      </c>
      <c r="H937">
        <v>0</v>
      </c>
      <c r="I937">
        <v>0</v>
      </c>
      <c r="J937">
        <v>0</v>
      </c>
      <c r="K937">
        <v>0</v>
      </c>
      <c r="L937">
        <v>0</v>
      </c>
      <c r="M937">
        <v>0</v>
      </c>
      <c r="N937">
        <v>0</v>
      </c>
      <c r="O937">
        <v>0</v>
      </c>
      <c r="P937">
        <v>0</v>
      </c>
      <c r="Q937">
        <v>0</v>
      </c>
      <c r="R937">
        <v>0</v>
      </c>
      <c r="S937">
        <v>0</v>
      </c>
      <c r="T937">
        <v>0</v>
      </c>
      <c r="U937">
        <v>0</v>
      </c>
      <c r="V937">
        <v>0</v>
      </c>
      <c r="W937">
        <v>0</v>
      </c>
      <c r="X937">
        <v>0</v>
      </c>
      <c r="Y937">
        <v>0</v>
      </c>
      <c r="Z937">
        <v>0</v>
      </c>
      <c r="AA937">
        <v>0</v>
      </c>
      <c r="AB937">
        <v>0</v>
      </c>
      <c r="AC937">
        <v>0</v>
      </c>
      <c r="AD937">
        <v>0</v>
      </c>
      <c r="AE937">
        <v>0</v>
      </c>
      <c r="AF937">
        <v>0</v>
      </c>
      <c r="AG937">
        <v>0</v>
      </c>
      <c r="AH937">
        <v>0</v>
      </c>
      <c r="AI937" t="s">
        <v>3081</v>
      </c>
      <c r="AJ937">
        <v>1</v>
      </c>
      <c r="AK937" t="s">
        <v>3082</v>
      </c>
      <c r="AL937" t="s">
        <v>3083</v>
      </c>
      <c r="AM937" t="s">
        <v>3084</v>
      </c>
      <c r="AN937" t="s">
        <v>3085</v>
      </c>
      <c r="AO937" t="s">
        <v>3083</v>
      </c>
      <c r="AP937" t="s">
        <v>3086</v>
      </c>
      <c r="AQ937" t="s">
        <v>3083</v>
      </c>
      <c r="AR937" t="s">
        <v>3087</v>
      </c>
      <c r="AS937" t="s">
        <v>3082</v>
      </c>
      <c r="AT937" t="s">
        <v>3083</v>
      </c>
    </row>
    <row r="938" spans="1:46">
      <c r="A938">
        <v>936</v>
      </c>
      <c r="B938" t="s">
        <v>4906</v>
      </c>
      <c r="C938">
        <v>0</v>
      </c>
      <c r="D938">
        <v>0</v>
      </c>
      <c r="E938">
        <v>0</v>
      </c>
      <c r="F938">
        <v>0</v>
      </c>
      <c r="G938">
        <v>0</v>
      </c>
      <c r="H938">
        <v>0</v>
      </c>
      <c r="I938">
        <v>0</v>
      </c>
      <c r="J938">
        <v>0</v>
      </c>
      <c r="K938">
        <v>0</v>
      </c>
      <c r="L938">
        <v>0</v>
      </c>
      <c r="M938">
        <v>0</v>
      </c>
      <c r="N938">
        <v>0</v>
      </c>
      <c r="O938">
        <v>0</v>
      </c>
      <c r="P938">
        <v>7.0176373797145597E-4</v>
      </c>
      <c r="Q938">
        <v>0</v>
      </c>
      <c r="R938">
        <v>0</v>
      </c>
      <c r="S938">
        <v>0</v>
      </c>
      <c r="T938">
        <v>0</v>
      </c>
      <c r="U938">
        <v>0</v>
      </c>
      <c r="V938">
        <v>0</v>
      </c>
      <c r="W938">
        <v>0</v>
      </c>
      <c r="X938">
        <v>0</v>
      </c>
      <c r="Y938">
        <v>0</v>
      </c>
      <c r="Z938">
        <v>0</v>
      </c>
      <c r="AA938">
        <v>0</v>
      </c>
      <c r="AB938">
        <v>0</v>
      </c>
      <c r="AC938">
        <v>0</v>
      </c>
      <c r="AD938">
        <v>0</v>
      </c>
      <c r="AE938">
        <v>0</v>
      </c>
      <c r="AF938">
        <v>0</v>
      </c>
      <c r="AG938">
        <v>0</v>
      </c>
      <c r="AH938">
        <v>0</v>
      </c>
      <c r="AI938" t="s">
        <v>3115</v>
      </c>
      <c r="AJ938">
        <v>1</v>
      </c>
      <c r="AK938" t="s">
        <v>3083</v>
      </c>
      <c r="AL938" t="s">
        <v>3083</v>
      </c>
      <c r="AM938" t="s">
        <v>3083</v>
      </c>
      <c r="AN938" t="s">
        <v>3083</v>
      </c>
      <c r="AO938" t="s">
        <v>3083</v>
      </c>
      <c r="AP938" t="s">
        <v>3083</v>
      </c>
      <c r="AQ938" t="s">
        <v>3083</v>
      </c>
      <c r="AR938" t="s">
        <v>3083</v>
      </c>
      <c r="AS938" t="s">
        <v>3083</v>
      </c>
      <c r="AT938" t="s">
        <v>3083</v>
      </c>
    </row>
    <row r="939" spans="1:46">
      <c r="A939">
        <v>937</v>
      </c>
      <c r="B939" t="s">
        <v>4907</v>
      </c>
      <c r="C939">
        <v>0</v>
      </c>
      <c r="D939">
        <v>0</v>
      </c>
      <c r="E939">
        <v>0</v>
      </c>
      <c r="F939">
        <v>0</v>
      </c>
      <c r="G939">
        <v>0</v>
      </c>
      <c r="H939">
        <v>0</v>
      </c>
      <c r="I939">
        <v>0</v>
      </c>
      <c r="J939">
        <v>0</v>
      </c>
      <c r="K939">
        <v>0</v>
      </c>
      <c r="L939">
        <v>7.3951653060210702E-4</v>
      </c>
      <c r="M939">
        <v>0</v>
      </c>
      <c r="N939">
        <v>0</v>
      </c>
      <c r="O939">
        <v>0</v>
      </c>
      <c r="P939">
        <v>0</v>
      </c>
      <c r="Q939">
        <v>0</v>
      </c>
      <c r="R939">
        <v>0</v>
      </c>
      <c r="S939">
        <v>0</v>
      </c>
      <c r="T939">
        <v>0</v>
      </c>
      <c r="U939">
        <v>0</v>
      </c>
      <c r="V939">
        <v>0</v>
      </c>
      <c r="W939">
        <v>0</v>
      </c>
      <c r="X939">
        <v>0</v>
      </c>
      <c r="Y939">
        <v>0</v>
      </c>
      <c r="Z939">
        <v>0</v>
      </c>
      <c r="AA939">
        <v>0</v>
      </c>
      <c r="AB939">
        <v>0</v>
      </c>
      <c r="AC939">
        <v>0</v>
      </c>
      <c r="AD939">
        <v>0</v>
      </c>
      <c r="AE939">
        <v>0</v>
      </c>
      <c r="AF939">
        <v>0</v>
      </c>
      <c r="AG939">
        <v>0</v>
      </c>
      <c r="AH939">
        <v>0</v>
      </c>
      <c r="AI939" t="s">
        <v>3093</v>
      </c>
      <c r="AJ939">
        <v>1</v>
      </c>
      <c r="AK939" t="s">
        <v>3094</v>
      </c>
      <c r="AL939" t="s">
        <v>3095</v>
      </c>
      <c r="AM939" t="s">
        <v>3084</v>
      </c>
      <c r="AN939" t="s">
        <v>3085</v>
      </c>
      <c r="AO939" t="s">
        <v>3083</v>
      </c>
      <c r="AP939" t="s">
        <v>3096</v>
      </c>
      <c r="AQ939" t="s">
        <v>3097</v>
      </c>
      <c r="AR939" t="s">
        <v>3098</v>
      </c>
      <c r="AS939" t="s">
        <v>3094</v>
      </c>
      <c r="AT939" t="s">
        <v>3083</v>
      </c>
    </row>
    <row r="940" spans="1:46">
      <c r="A940">
        <v>938</v>
      </c>
      <c r="B940" t="s">
        <v>4908</v>
      </c>
      <c r="C940">
        <v>0</v>
      </c>
      <c r="D940">
        <v>0</v>
      </c>
      <c r="E940">
        <v>0</v>
      </c>
      <c r="F940">
        <v>0</v>
      </c>
      <c r="G940">
        <v>0</v>
      </c>
      <c r="H940">
        <v>0</v>
      </c>
      <c r="I940">
        <v>0</v>
      </c>
      <c r="J940">
        <v>0</v>
      </c>
      <c r="K940">
        <v>0</v>
      </c>
      <c r="L940">
        <v>6.4913117686184896E-3</v>
      </c>
      <c r="M940">
        <v>0</v>
      </c>
      <c r="N940">
        <v>0</v>
      </c>
      <c r="O940">
        <v>2.62151320504409E-2</v>
      </c>
      <c r="P940">
        <v>0</v>
      </c>
      <c r="Q940">
        <v>0</v>
      </c>
      <c r="R940">
        <v>0</v>
      </c>
      <c r="S940">
        <v>0</v>
      </c>
      <c r="T940">
        <v>0</v>
      </c>
      <c r="U940">
        <v>0</v>
      </c>
      <c r="V940">
        <v>0</v>
      </c>
      <c r="W940">
        <v>0</v>
      </c>
      <c r="X940">
        <v>0</v>
      </c>
      <c r="Y940">
        <v>0</v>
      </c>
      <c r="Z940">
        <v>0</v>
      </c>
      <c r="AA940">
        <v>0</v>
      </c>
      <c r="AB940">
        <v>0</v>
      </c>
      <c r="AC940">
        <v>0</v>
      </c>
      <c r="AD940">
        <v>9.3013393276375695E-4</v>
      </c>
      <c r="AE940">
        <v>0</v>
      </c>
      <c r="AF940">
        <v>0</v>
      </c>
      <c r="AG940">
        <v>0</v>
      </c>
      <c r="AH940">
        <v>0</v>
      </c>
      <c r="AI940" t="s">
        <v>3151</v>
      </c>
      <c r="AJ940">
        <v>1</v>
      </c>
      <c r="AK940" t="s">
        <v>3152</v>
      </c>
      <c r="AL940" t="s">
        <v>3153</v>
      </c>
      <c r="AM940" t="s">
        <v>3084</v>
      </c>
      <c r="AN940" t="s">
        <v>3085</v>
      </c>
      <c r="AO940" t="s">
        <v>3083</v>
      </c>
      <c r="AP940" t="s">
        <v>3096</v>
      </c>
      <c r="AQ940" t="s">
        <v>3154</v>
      </c>
      <c r="AR940" t="s">
        <v>3155</v>
      </c>
      <c r="AS940" t="s">
        <v>3152</v>
      </c>
      <c r="AT940" t="s">
        <v>3083</v>
      </c>
    </row>
    <row r="941" spans="1:46">
      <c r="A941">
        <v>939</v>
      </c>
      <c r="B941" t="s">
        <v>4909</v>
      </c>
      <c r="C941">
        <v>0</v>
      </c>
      <c r="D941">
        <v>0</v>
      </c>
      <c r="E941">
        <v>0</v>
      </c>
      <c r="F941">
        <v>0</v>
      </c>
      <c r="G941">
        <v>0</v>
      </c>
      <c r="H941">
        <v>0</v>
      </c>
      <c r="I941">
        <v>0</v>
      </c>
      <c r="J941">
        <v>0</v>
      </c>
      <c r="K941">
        <v>0</v>
      </c>
      <c r="L941">
        <v>0</v>
      </c>
      <c r="M941">
        <v>0</v>
      </c>
      <c r="N941">
        <v>0</v>
      </c>
      <c r="O941">
        <v>0</v>
      </c>
      <c r="P941">
        <v>0</v>
      </c>
      <c r="Q941">
        <v>0</v>
      </c>
      <c r="R941">
        <v>0</v>
      </c>
      <c r="S941">
        <v>0</v>
      </c>
      <c r="T941">
        <v>0</v>
      </c>
      <c r="U941">
        <v>0</v>
      </c>
      <c r="V941">
        <v>0</v>
      </c>
      <c r="W941">
        <v>0</v>
      </c>
      <c r="X941">
        <v>0</v>
      </c>
      <c r="Y941">
        <v>0</v>
      </c>
      <c r="Z941">
        <v>0</v>
      </c>
      <c r="AA941">
        <v>0</v>
      </c>
      <c r="AB941">
        <v>0</v>
      </c>
      <c r="AC941">
        <v>0</v>
      </c>
      <c r="AD941">
        <v>0</v>
      </c>
      <c r="AE941">
        <v>0</v>
      </c>
      <c r="AF941">
        <v>0</v>
      </c>
      <c r="AG941">
        <v>0</v>
      </c>
      <c r="AH941">
        <v>1.24801501940724E-4</v>
      </c>
      <c r="AI941" t="s">
        <v>3151</v>
      </c>
      <c r="AJ941">
        <v>1</v>
      </c>
      <c r="AK941" t="s">
        <v>3152</v>
      </c>
      <c r="AL941" t="s">
        <v>3153</v>
      </c>
      <c r="AM941" t="s">
        <v>3084</v>
      </c>
      <c r="AN941" t="s">
        <v>3085</v>
      </c>
      <c r="AO941" t="s">
        <v>3083</v>
      </c>
      <c r="AP941" t="s">
        <v>3096</v>
      </c>
      <c r="AQ941" t="s">
        <v>3154</v>
      </c>
      <c r="AR941" t="s">
        <v>3155</v>
      </c>
      <c r="AS941" t="s">
        <v>3152</v>
      </c>
      <c r="AT941" t="s">
        <v>3083</v>
      </c>
    </row>
    <row r="942" spans="1:46">
      <c r="A942">
        <v>940</v>
      </c>
      <c r="B942" t="s">
        <v>4910</v>
      </c>
      <c r="C942">
        <v>0</v>
      </c>
      <c r="D942">
        <v>0</v>
      </c>
      <c r="E942">
        <v>0</v>
      </c>
      <c r="F942">
        <v>0</v>
      </c>
      <c r="G942">
        <v>0</v>
      </c>
      <c r="H942">
        <v>0</v>
      </c>
      <c r="I942">
        <v>0</v>
      </c>
      <c r="J942">
        <v>0</v>
      </c>
      <c r="K942">
        <v>0</v>
      </c>
      <c r="L942">
        <v>0</v>
      </c>
      <c r="M942">
        <v>0</v>
      </c>
      <c r="N942">
        <v>9.0041420196654005E-4</v>
      </c>
      <c r="O942">
        <v>0</v>
      </c>
      <c r="P942">
        <v>0</v>
      </c>
      <c r="Q942">
        <v>0</v>
      </c>
      <c r="R942">
        <v>0</v>
      </c>
      <c r="S942">
        <v>0</v>
      </c>
      <c r="T942">
        <v>0</v>
      </c>
      <c r="U942">
        <v>0</v>
      </c>
      <c r="V942">
        <v>0</v>
      </c>
      <c r="W942">
        <v>0</v>
      </c>
      <c r="X942">
        <v>0</v>
      </c>
      <c r="Y942">
        <v>0</v>
      </c>
      <c r="Z942">
        <v>0</v>
      </c>
      <c r="AA942">
        <v>0</v>
      </c>
      <c r="AB942">
        <v>0</v>
      </c>
      <c r="AC942">
        <v>0</v>
      </c>
      <c r="AD942">
        <v>0</v>
      </c>
      <c r="AE942">
        <v>0</v>
      </c>
      <c r="AF942">
        <v>0</v>
      </c>
      <c r="AG942">
        <v>0</v>
      </c>
      <c r="AH942">
        <v>0</v>
      </c>
      <c r="AI942" t="s">
        <v>3081</v>
      </c>
      <c r="AJ942">
        <v>1</v>
      </c>
      <c r="AK942" t="s">
        <v>3082</v>
      </c>
      <c r="AL942" t="s">
        <v>3083</v>
      </c>
      <c r="AM942" t="s">
        <v>3084</v>
      </c>
      <c r="AN942" t="s">
        <v>3085</v>
      </c>
      <c r="AO942" t="s">
        <v>3083</v>
      </c>
      <c r="AP942" t="s">
        <v>3086</v>
      </c>
      <c r="AQ942" t="s">
        <v>3083</v>
      </c>
      <c r="AR942" t="s">
        <v>3087</v>
      </c>
      <c r="AS942" t="s">
        <v>3082</v>
      </c>
      <c r="AT942" t="s">
        <v>3083</v>
      </c>
    </row>
    <row r="943" spans="1:46">
      <c r="A943">
        <v>941</v>
      </c>
      <c r="B943" t="s">
        <v>4911</v>
      </c>
      <c r="C943">
        <v>0</v>
      </c>
      <c r="D943">
        <v>0</v>
      </c>
      <c r="E943">
        <v>0</v>
      </c>
      <c r="F943">
        <v>0</v>
      </c>
      <c r="G943">
        <v>0</v>
      </c>
      <c r="H943">
        <v>0</v>
      </c>
      <c r="I943">
        <v>3.1243867554315701E-4</v>
      </c>
      <c r="J943">
        <v>0</v>
      </c>
      <c r="K943">
        <v>0</v>
      </c>
      <c r="L943">
        <v>0</v>
      </c>
      <c r="M943">
        <v>0</v>
      </c>
      <c r="N943">
        <v>0</v>
      </c>
      <c r="O943">
        <v>0</v>
      </c>
      <c r="P943">
        <v>0</v>
      </c>
      <c r="Q943">
        <v>0</v>
      </c>
      <c r="R943">
        <v>0</v>
      </c>
      <c r="S943">
        <v>0</v>
      </c>
      <c r="T943">
        <v>0</v>
      </c>
      <c r="U943">
        <v>0</v>
      </c>
      <c r="V943">
        <v>0</v>
      </c>
      <c r="W943">
        <v>0</v>
      </c>
      <c r="X943">
        <v>0</v>
      </c>
      <c r="Y943">
        <v>0</v>
      </c>
      <c r="Z943">
        <v>0</v>
      </c>
      <c r="AA943">
        <v>0</v>
      </c>
      <c r="AB943">
        <v>0</v>
      </c>
      <c r="AC943">
        <v>0</v>
      </c>
      <c r="AD943">
        <v>0</v>
      </c>
      <c r="AE943">
        <v>0</v>
      </c>
      <c r="AF943">
        <v>0</v>
      </c>
      <c r="AG943">
        <v>0</v>
      </c>
      <c r="AH943">
        <v>0</v>
      </c>
      <c r="AI943" t="s">
        <v>3151</v>
      </c>
      <c r="AJ943">
        <v>1</v>
      </c>
      <c r="AK943" t="s">
        <v>3152</v>
      </c>
      <c r="AL943" t="s">
        <v>3153</v>
      </c>
      <c r="AM943" t="s">
        <v>3084</v>
      </c>
      <c r="AN943" t="s">
        <v>3085</v>
      </c>
      <c r="AO943" t="s">
        <v>3083</v>
      </c>
      <c r="AP943" t="s">
        <v>3096</v>
      </c>
      <c r="AQ943" t="s">
        <v>3154</v>
      </c>
      <c r="AR943" t="s">
        <v>3155</v>
      </c>
      <c r="AS943" t="s">
        <v>3152</v>
      </c>
      <c r="AT943" t="s">
        <v>3083</v>
      </c>
    </row>
    <row r="944" spans="1:46">
      <c r="A944">
        <v>942</v>
      </c>
      <c r="B944" t="s">
        <v>4912</v>
      </c>
      <c r="C944">
        <v>0</v>
      </c>
      <c r="D944">
        <v>0</v>
      </c>
      <c r="E944">
        <v>0</v>
      </c>
      <c r="F944">
        <v>0</v>
      </c>
      <c r="G944">
        <v>0</v>
      </c>
      <c r="H944">
        <v>0</v>
      </c>
      <c r="I944">
        <v>0</v>
      </c>
      <c r="J944">
        <v>0</v>
      </c>
      <c r="K944">
        <v>0</v>
      </c>
      <c r="L944">
        <v>0</v>
      </c>
      <c r="M944">
        <v>0</v>
      </c>
      <c r="N944">
        <v>0</v>
      </c>
      <c r="O944">
        <v>0</v>
      </c>
      <c r="P944">
        <v>0</v>
      </c>
      <c r="Q944">
        <v>0</v>
      </c>
      <c r="R944">
        <v>8.5281212398714695E-3</v>
      </c>
      <c r="S944">
        <v>0</v>
      </c>
      <c r="T944">
        <v>0</v>
      </c>
      <c r="U944">
        <v>0</v>
      </c>
      <c r="V944">
        <v>0</v>
      </c>
      <c r="W944">
        <v>0</v>
      </c>
      <c r="X944">
        <v>0</v>
      </c>
      <c r="Y944">
        <v>0</v>
      </c>
      <c r="Z944">
        <v>0</v>
      </c>
      <c r="AA944">
        <v>0</v>
      </c>
      <c r="AB944">
        <v>0</v>
      </c>
      <c r="AC944">
        <v>0</v>
      </c>
      <c r="AD944">
        <v>0</v>
      </c>
      <c r="AE944">
        <v>0</v>
      </c>
      <c r="AF944">
        <v>0</v>
      </c>
      <c r="AG944">
        <v>0</v>
      </c>
      <c r="AH944">
        <v>0</v>
      </c>
      <c r="AI944" t="s">
        <v>3115</v>
      </c>
      <c r="AJ944">
        <v>1</v>
      </c>
      <c r="AK944" t="s">
        <v>3083</v>
      </c>
      <c r="AL944" t="s">
        <v>3083</v>
      </c>
      <c r="AM944" t="s">
        <v>3083</v>
      </c>
      <c r="AN944" t="s">
        <v>3083</v>
      </c>
      <c r="AO944" t="s">
        <v>3083</v>
      </c>
      <c r="AP944" t="s">
        <v>3083</v>
      </c>
      <c r="AQ944" t="s">
        <v>3083</v>
      </c>
      <c r="AR944" t="s">
        <v>3083</v>
      </c>
      <c r="AS944" t="s">
        <v>3083</v>
      </c>
      <c r="AT944" t="s">
        <v>3083</v>
      </c>
    </row>
    <row r="945" spans="1:46">
      <c r="A945">
        <v>943</v>
      </c>
      <c r="B945" t="s">
        <v>4913</v>
      </c>
      <c r="C945">
        <v>0</v>
      </c>
      <c r="D945">
        <v>0</v>
      </c>
      <c r="E945">
        <v>0</v>
      </c>
      <c r="F945">
        <v>0</v>
      </c>
      <c r="G945">
        <v>0</v>
      </c>
      <c r="H945">
        <v>0</v>
      </c>
      <c r="I945">
        <v>0</v>
      </c>
      <c r="J945">
        <v>0</v>
      </c>
      <c r="K945">
        <v>0</v>
      </c>
      <c r="L945">
        <v>0</v>
      </c>
      <c r="M945">
        <v>0</v>
      </c>
      <c r="N945">
        <v>0</v>
      </c>
      <c r="O945">
        <v>0</v>
      </c>
      <c r="P945">
        <v>0</v>
      </c>
      <c r="Q945">
        <v>0</v>
      </c>
      <c r="R945">
        <v>7.4347723629648703E-4</v>
      </c>
      <c r="S945">
        <v>1.4672288623839301E-4</v>
      </c>
      <c r="T945">
        <v>0</v>
      </c>
      <c r="U945">
        <v>0</v>
      </c>
      <c r="V945">
        <v>0</v>
      </c>
      <c r="W945">
        <v>0</v>
      </c>
      <c r="X945">
        <v>0</v>
      </c>
      <c r="Y945">
        <v>0</v>
      </c>
      <c r="Z945">
        <v>0</v>
      </c>
      <c r="AA945">
        <v>0</v>
      </c>
      <c r="AB945">
        <v>0</v>
      </c>
      <c r="AC945">
        <v>0</v>
      </c>
      <c r="AD945">
        <v>0</v>
      </c>
      <c r="AE945">
        <v>0</v>
      </c>
      <c r="AF945">
        <v>0</v>
      </c>
      <c r="AG945">
        <v>0</v>
      </c>
      <c r="AH945">
        <v>0</v>
      </c>
      <c r="AI945" t="s">
        <v>3115</v>
      </c>
      <c r="AJ945">
        <v>1</v>
      </c>
      <c r="AK945" t="s">
        <v>3083</v>
      </c>
      <c r="AL945" t="s">
        <v>3083</v>
      </c>
      <c r="AM945" t="s">
        <v>3083</v>
      </c>
      <c r="AN945" t="s">
        <v>3083</v>
      </c>
      <c r="AO945" t="s">
        <v>3083</v>
      </c>
      <c r="AP945" t="s">
        <v>3083</v>
      </c>
      <c r="AQ945" t="s">
        <v>3083</v>
      </c>
      <c r="AR945" t="s">
        <v>3083</v>
      </c>
      <c r="AS945" t="s">
        <v>3083</v>
      </c>
      <c r="AT945" t="s">
        <v>3083</v>
      </c>
    </row>
    <row r="946" spans="1:46">
      <c r="A946">
        <v>944</v>
      </c>
      <c r="B946" t="s">
        <v>4914</v>
      </c>
      <c r="C946">
        <v>0</v>
      </c>
      <c r="D946">
        <v>0</v>
      </c>
      <c r="E946">
        <v>0</v>
      </c>
      <c r="F946">
        <v>0</v>
      </c>
      <c r="G946">
        <v>0</v>
      </c>
      <c r="H946">
        <v>0</v>
      </c>
      <c r="I946">
        <v>0</v>
      </c>
      <c r="J946">
        <v>0</v>
      </c>
      <c r="K946">
        <v>0</v>
      </c>
      <c r="L946">
        <v>0</v>
      </c>
      <c r="M946">
        <v>0</v>
      </c>
      <c r="N946">
        <v>0</v>
      </c>
      <c r="O946">
        <v>0</v>
      </c>
      <c r="P946">
        <v>0</v>
      </c>
      <c r="Q946">
        <v>0</v>
      </c>
      <c r="R946">
        <v>3.4987164061011202E-4</v>
      </c>
      <c r="S946">
        <v>0</v>
      </c>
      <c r="T946">
        <v>0</v>
      </c>
      <c r="U946">
        <v>0</v>
      </c>
      <c r="V946">
        <v>0</v>
      </c>
      <c r="W946">
        <v>0</v>
      </c>
      <c r="X946">
        <v>0</v>
      </c>
      <c r="Y946">
        <v>0</v>
      </c>
      <c r="Z946">
        <v>0</v>
      </c>
      <c r="AA946">
        <v>0</v>
      </c>
      <c r="AB946">
        <v>0</v>
      </c>
      <c r="AC946">
        <v>0</v>
      </c>
      <c r="AD946">
        <v>0</v>
      </c>
      <c r="AE946">
        <v>0</v>
      </c>
      <c r="AF946">
        <v>0</v>
      </c>
      <c r="AG946">
        <v>0</v>
      </c>
      <c r="AH946">
        <v>0</v>
      </c>
      <c r="AI946" t="s">
        <v>4915</v>
      </c>
      <c r="AJ946">
        <v>1</v>
      </c>
      <c r="AK946" t="s">
        <v>4916</v>
      </c>
      <c r="AL946" t="s">
        <v>4917</v>
      </c>
      <c r="AM946" t="s">
        <v>3244</v>
      </c>
      <c r="AN946" t="s">
        <v>3085</v>
      </c>
      <c r="AO946" t="s">
        <v>3106</v>
      </c>
      <c r="AP946" t="s">
        <v>4918</v>
      </c>
      <c r="AQ946" t="s">
        <v>4919</v>
      </c>
      <c r="AR946" t="s">
        <v>4920</v>
      </c>
      <c r="AS946" t="s">
        <v>4916</v>
      </c>
      <c r="AT946" t="s">
        <v>3083</v>
      </c>
    </row>
    <row r="947" spans="1:46">
      <c r="A947">
        <v>945</v>
      </c>
      <c r="B947" t="s">
        <v>4921</v>
      </c>
      <c r="C947">
        <v>2.2325505724284201E-4</v>
      </c>
      <c r="D947">
        <v>0</v>
      </c>
      <c r="E947">
        <v>4.5458051634276997E-4</v>
      </c>
      <c r="F947">
        <v>6.87611612578587E-4</v>
      </c>
      <c r="G947">
        <v>0</v>
      </c>
      <c r="H947">
        <v>0</v>
      </c>
      <c r="I947">
        <v>0</v>
      </c>
      <c r="J947">
        <v>0</v>
      </c>
      <c r="K947">
        <v>0</v>
      </c>
      <c r="L947">
        <v>0</v>
      </c>
      <c r="M947">
        <v>0</v>
      </c>
      <c r="N947">
        <v>0</v>
      </c>
      <c r="O947">
        <v>0</v>
      </c>
      <c r="P947">
        <v>1.34713574699878E-4</v>
      </c>
      <c r="Q947">
        <v>0</v>
      </c>
      <c r="R947">
        <v>0</v>
      </c>
      <c r="S947">
        <v>0</v>
      </c>
      <c r="T947">
        <v>0</v>
      </c>
      <c r="U947">
        <v>0</v>
      </c>
      <c r="V947">
        <v>9.2880557040385804E-4</v>
      </c>
      <c r="W947">
        <v>0</v>
      </c>
      <c r="X947">
        <v>1.94746891222662E-4</v>
      </c>
      <c r="Y947" s="48">
        <v>7.8822896006163902E-5</v>
      </c>
      <c r="Z947">
        <v>4.5664829399138E-4</v>
      </c>
      <c r="AA947">
        <v>3.2893250761477502E-4</v>
      </c>
      <c r="AB947">
        <v>2.03713997664328E-4</v>
      </c>
      <c r="AC947">
        <v>3.19284447792267E-4</v>
      </c>
      <c r="AD947">
        <v>0</v>
      </c>
      <c r="AE947">
        <v>7.4811956643360802E-4</v>
      </c>
      <c r="AF947">
        <v>6.8394566787620696E-4</v>
      </c>
      <c r="AG947">
        <v>4.7739868807551901E-4</v>
      </c>
      <c r="AH947">
        <v>1.0541269717493299E-3</v>
      </c>
      <c r="AI947" t="s">
        <v>4922</v>
      </c>
      <c r="AJ947">
        <v>1</v>
      </c>
      <c r="AK947" t="s">
        <v>3122</v>
      </c>
      <c r="AL947" t="s">
        <v>3122</v>
      </c>
      <c r="AM947" t="s">
        <v>3123</v>
      </c>
      <c r="AN947" t="s">
        <v>3085</v>
      </c>
      <c r="AO947" t="s">
        <v>3124</v>
      </c>
      <c r="AP947" t="s">
        <v>3125</v>
      </c>
      <c r="AQ947" t="s">
        <v>3126</v>
      </c>
      <c r="AR947" t="s">
        <v>3083</v>
      </c>
      <c r="AS947" t="s">
        <v>3083</v>
      </c>
      <c r="AT947" t="s">
        <v>3083</v>
      </c>
    </row>
    <row r="948" spans="1:46">
      <c r="A948">
        <v>946</v>
      </c>
      <c r="B948" t="s">
        <v>4923</v>
      </c>
      <c r="C948">
        <v>0</v>
      </c>
      <c r="D948">
        <v>0</v>
      </c>
      <c r="E948">
        <v>2.7380547379715699E-3</v>
      </c>
      <c r="F948">
        <v>3.4327277403148099E-3</v>
      </c>
      <c r="G948">
        <v>2.9932325197032602E-3</v>
      </c>
      <c r="H948">
        <v>0</v>
      </c>
      <c r="I948">
        <v>0</v>
      </c>
      <c r="J948">
        <v>0</v>
      </c>
      <c r="K948">
        <v>4.91089762927694E-4</v>
      </c>
      <c r="L948">
        <v>0</v>
      </c>
      <c r="M948">
        <v>0</v>
      </c>
      <c r="N948">
        <v>1.57572485344144E-3</v>
      </c>
      <c r="O948">
        <v>0</v>
      </c>
      <c r="P948">
        <v>0</v>
      </c>
      <c r="Q948">
        <v>5.0786006621565101E-3</v>
      </c>
      <c r="R948">
        <v>0</v>
      </c>
      <c r="S948">
        <v>0</v>
      </c>
      <c r="T948">
        <v>7.3522340418297996E-4</v>
      </c>
      <c r="U948">
        <v>3.8032568037363502E-4</v>
      </c>
      <c r="V948">
        <v>4.9248295360948702E-3</v>
      </c>
      <c r="W948">
        <v>6.10056252554208E-4</v>
      </c>
      <c r="X948">
        <v>2.6154960390950498E-3</v>
      </c>
      <c r="Y948">
        <v>1.2831634233561599E-3</v>
      </c>
      <c r="Z948">
        <v>2.2598780688689699E-3</v>
      </c>
      <c r="AA948">
        <v>4.2837721921924104E-3</v>
      </c>
      <c r="AB948">
        <v>4.7754351080381901E-3</v>
      </c>
      <c r="AC948">
        <v>2.4255717739257499E-3</v>
      </c>
      <c r="AD948">
        <v>4.8499840779824503E-3</v>
      </c>
      <c r="AE948">
        <v>3.1316633013499899E-3</v>
      </c>
      <c r="AF948">
        <v>5.7154529455081503E-3</v>
      </c>
      <c r="AG948">
        <v>6.8390137640585999E-3</v>
      </c>
      <c r="AH948">
        <v>5.1168615795696704E-3</v>
      </c>
      <c r="AI948" t="s">
        <v>3151</v>
      </c>
      <c r="AJ948">
        <v>1</v>
      </c>
      <c r="AK948" t="s">
        <v>3152</v>
      </c>
      <c r="AL948" t="s">
        <v>3153</v>
      </c>
      <c r="AM948" t="s">
        <v>3084</v>
      </c>
      <c r="AN948" t="s">
        <v>3085</v>
      </c>
      <c r="AO948" t="s">
        <v>3083</v>
      </c>
      <c r="AP948" t="s">
        <v>3096</v>
      </c>
      <c r="AQ948" t="s">
        <v>3154</v>
      </c>
      <c r="AR948" t="s">
        <v>3155</v>
      </c>
      <c r="AS948" t="s">
        <v>3152</v>
      </c>
      <c r="AT948" t="s">
        <v>3083</v>
      </c>
    </row>
    <row r="949" spans="1:46">
      <c r="A949">
        <v>947</v>
      </c>
      <c r="B949" t="s">
        <v>4924</v>
      </c>
      <c r="C949">
        <v>1.88988001945103E-3</v>
      </c>
      <c r="D949">
        <v>2.6977828458428299E-3</v>
      </c>
      <c r="E949">
        <v>2.66405325856693E-3</v>
      </c>
      <c r="F949">
        <v>0</v>
      </c>
      <c r="G949">
        <v>0</v>
      </c>
      <c r="H949">
        <v>2.6574366566990801E-3</v>
      </c>
      <c r="I949">
        <v>0</v>
      </c>
      <c r="J949">
        <v>6.5405266029559405E-4</v>
      </c>
      <c r="K949">
        <v>9.3753500195286905E-4</v>
      </c>
      <c r="L949">
        <v>0</v>
      </c>
      <c r="M949">
        <v>1.91315453129807E-3</v>
      </c>
      <c r="N949">
        <v>0</v>
      </c>
      <c r="O949">
        <v>0</v>
      </c>
      <c r="P949">
        <v>0</v>
      </c>
      <c r="Q949">
        <v>1.74123451273937E-3</v>
      </c>
      <c r="R949">
        <v>0</v>
      </c>
      <c r="S949">
        <v>0</v>
      </c>
      <c r="T949">
        <v>0</v>
      </c>
      <c r="U949">
        <v>7.9868392878463396E-4</v>
      </c>
      <c r="V949">
        <v>1.8144108817191599E-3</v>
      </c>
      <c r="W949">
        <v>0</v>
      </c>
      <c r="X949">
        <v>1.61685209689512E-3</v>
      </c>
      <c r="Y949">
        <v>2.1557145512383401E-3</v>
      </c>
      <c r="Z949">
        <v>0</v>
      </c>
      <c r="AA949">
        <v>0</v>
      </c>
      <c r="AB949">
        <v>2.3877175540190998E-3</v>
      </c>
      <c r="AC949">
        <v>0</v>
      </c>
      <c r="AD949">
        <v>1.1958864849819699E-3</v>
      </c>
      <c r="AE949">
        <v>0</v>
      </c>
      <c r="AF949">
        <v>0</v>
      </c>
      <c r="AG949">
        <v>0</v>
      </c>
      <c r="AH949">
        <v>0</v>
      </c>
      <c r="AI949" t="s">
        <v>3093</v>
      </c>
      <c r="AJ949">
        <v>1</v>
      </c>
      <c r="AK949" t="s">
        <v>3094</v>
      </c>
      <c r="AL949" t="s">
        <v>3095</v>
      </c>
      <c r="AM949" t="s">
        <v>3084</v>
      </c>
      <c r="AN949" t="s">
        <v>3085</v>
      </c>
      <c r="AO949" t="s">
        <v>3083</v>
      </c>
      <c r="AP949" t="s">
        <v>3096</v>
      </c>
      <c r="AQ949" t="s">
        <v>3097</v>
      </c>
      <c r="AR949" t="s">
        <v>3098</v>
      </c>
      <c r="AS949" t="s">
        <v>3094</v>
      </c>
      <c r="AT949" t="s">
        <v>3083</v>
      </c>
    </row>
    <row r="950" spans="1:46">
      <c r="A950">
        <v>948</v>
      </c>
      <c r="B950" t="s">
        <v>4925</v>
      </c>
      <c r="C950">
        <v>0</v>
      </c>
      <c r="D950">
        <v>0</v>
      </c>
      <c r="E950">
        <v>0</v>
      </c>
      <c r="F950">
        <v>0</v>
      </c>
      <c r="G950">
        <v>0</v>
      </c>
      <c r="H950">
        <v>0</v>
      </c>
      <c r="I950">
        <v>0</v>
      </c>
      <c r="J950">
        <v>0</v>
      </c>
      <c r="K950">
        <v>0</v>
      </c>
      <c r="L950">
        <v>0</v>
      </c>
      <c r="M950">
        <v>0</v>
      </c>
      <c r="N950">
        <v>0</v>
      </c>
      <c r="O950">
        <v>0</v>
      </c>
      <c r="P950">
        <v>0</v>
      </c>
      <c r="Q950">
        <v>0</v>
      </c>
      <c r="R950">
        <v>0</v>
      </c>
      <c r="S950">
        <v>0</v>
      </c>
      <c r="T950">
        <v>0</v>
      </c>
      <c r="U950">
        <v>0</v>
      </c>
      <c r="V950">
        <v>0</v>
      </c>
      <c r="W950">
        <v>3.79106385515829E-3</v>
      </c>
      <c r="X950">
        <v>0</v>
      </c>
      <c r="Y950">
        <v>0</v>
      </c>
      <c r="Z950">
        <v>0</v>
      </c>
      <c r="AA950">
        <v>0</v>
      </c>
      <c r="AB950">
        <v>0</v>
      </c>
      <c r="AC950">
        <v>0</v>
      </c>
      <c r="AD950">
        <v>0</v>
      </c>
      <c r="AE950">
        <v>0</v>
      </c>
      <c r="AF950">
        <v>0</v>
      </c>
      <c r="AG950">
        <v>0</v>
      </c>
      <c r="AH950">
        <v>0</v>
      </c>
      <c r="AI950" t="s">
        <v>3093</v>
      </c>
      <c r="AJ950">
        <v>1</v>
      </c>
      <c r="AK950" t="s">
        <v>3094</v>
      </c>
      <c r="AL950" t="s">
        <v>3095</v>
      </c>
      <c r="AM950" t="s">
        <v>3084</v>
      </c>
      <c r="AN950" t="s">
        <v>3085</v>
      </c>
      <c r="AO950" t="s">
        <v>3083</v>
      </c>
      <c r="AP950" t="s">
        <v>3096</v>
      </c>
      <c r="AQ950" t="s">
        <v>3097</v>
      </c>
      <c r="AR950" t="s">
        <v>3098</v>
      </c>
      <c r="AS950" t="s">
        <v>3094</v>
      </c>
      <c r="AT950" t="s">
        <v>3083</v>
      </c>
    </row>
    <row r="951" spans="1:46">
      <c r="A951">
        <v>949</v>
      </c>
      <c r="B951" t="s">
        <v>4926</v>
      </c>
      <c r="C951">
        <v>0</v>
      </c>
      <c r="D951">
        <v>0</v>
      </c>
      <c r="E951">
        <v>0</v>
      </c>
      <c r="F951">
        <v>0</v>
      </c>
      <c r="G951">
        <v>0</v>
      </c>
      <c r="H951">
        <v>0</v>
      </c>
      <c r="I951">
        <v>0</v>
      </c>
      <c r="J951">
        <v>0</v>
      </c>
      <c r="K951">
        <v>0</v>
      </c>
      <c r="L951">
        <v>9.8602204080280908E-4</v>
      </c>
      <c r="M951">
        <v>0</v>
      </c>
      <c r="N951">
        <v>0</v>
      </c>
      <c r="O951">
        <v>2.31309988680361E-3</v>
      </c>
      <c r="P951">
        <v>0</v>
      </c>
      <c r="Q951">
        <v>0</v>
      </c>
      <c r="R951">
        <v>0</v>
      </c>
      <c r="S951">
        <v>0</v>
      </c>
      <c r="T951">
        <v>0</v>
      </c>
      <c r="U951">
        <v>0</v>
      </c>
      <c r="V951">
        <v>0</v>
      </c>
      <c r="W951">
        <v>0</v>
      </c>
      <c r="X951">
        <v>0</v>
      </c>
      <c r="Y951">
        <v>0</v>
      </c>
      <c r="Z951">
        <v>0</v>
      </c>
      <c r="AA951">
        <v>0</v>
      </c>
      <c r="AB951">
        <v>0</v>
      </c>
      <c r="AC951">
        <v>0</v>
      </c>
      <c r="AD951">
        <v>0</v>
      </c>
      <c r="AE951">
        <v>0</v>
      </c>
      <c r="AF951">
        <v>0</v>
      </c>
      <c r="AG951">
        <v>0</v>
      </c>
      <c r="AH951">
        <v>0</v>
      </c>
      <c r="AI951" t="s">
        <v>3093</v>
      </c>
      <c r="AJ951">
        <v>1</v>
      </c>
      <c r="AK951" t="s">
        <v>3094</v>
      </c>
      <c r="AL951" t="s">
        <v>3095</v>
      </c>
      <c r="AM951" t="s">
        <v>3084</v>
      </c>
      <c r="AN951" t="s">
        <v>3085</v>
      </c>
      <c r="AO951" t="s">
        <v>3083</v>
      </c>
      <c r="AP951" t="s">
        <v>3096</v>
      </c>
      <c r="AQ951" t="s">
        <v>3097</v>
      </c>
      <c r="AR951" t="s">
        <v>3098</v>
      </c>
      <c r="AS951" t="s">
        <v>3094</v>
      </c>
      <c r="AT951" t="s">
        <v>3083</v>
      </c>
    </row>
    <row r="952" spans="1:46">
      <c r="A952">
        <v>950</v>
      </c>
      <c r="B952" t="s">
        <v>4927</v>
      </c>
      <c r="C952">
        <v>0</v>
      </c>
      <c r="D952">
        <v>0</v>
      </c>
      <c r="E952">
        <v>2.1714398601632798E-3</v>
      </c>
      <c r="F952">
        <v>1.84397620832964E-3</v>
      </c>
      <c r="G952">
        <v>0</v>
      </c>
      <c r="H952">
        <v>0</v>
      </c>
      <c r="I952">
        <v>0</v>
      </c>
      <c r="J952" s="48">
        <v>9.6200475816934404E-5</v>
      </c>
      <c r="K952">
        <v>1.10316882731901E-3</v>
      </c>
      <c r="L952">
        <v>0</v>
      </c>
      <c r="M952">
        <v>6.8941485772812004E-4</v>
      </c>
      <c r="N952">
        <v>1.15881709424688E-4</v>
      </c>
      <c r="O952">
        <v>0</v>
      </c>
      <c r="P952">
        <v>0</v>
      </c>
      <c r="Q952">
        <v>1.56865653588503E-3</v>
      </c>
      <c r="R952">
        <v>0</v>
      </c>
      <c r="S952">
        <v>0</v>
      </c>
      <c r="T952">
        <v>3.1540648996015398E-3</v>
      </c>
      <c r="U952">
        <v>5.1981968805387101E-3</v>
      </c>
      <c r="V952">
        <v>1.9348092369304501E-3</v>
      </c>
      <c r="W952">
        <v>2.2880977113973102E-3</v>
      </c>
      <c r="X952">
        <v>3.3783373260220799E-3</v>
      </c>
      <c r="Y952">
        <v>1.42681698530822E-3</v>
      </c>
      <c r="Z952">
        <v>1.92874364613373E-3</v>
      </c>
      <c r="AA952">
        <v>8.8210220288932595E-4</v>
      </c>
      <c r="AB952">
        <v>3.48267678737105E-3</v>
      </c>
      <c r="AC952">
        <v>2.0335436055617601E-3</v>
      </c>
      <c r="AD952">
        <v>1.8469016129011499E-3</v>
      </c>
      <c r="AE952">
        <v>1.18224922263982E-3</v>
      </c>
      <c r="AF952">
        <v>1.6048770508635E-3</v>
      </c>
      <c r="AG952">
        <v>1.6803225049670601E-3</v>
      </c>
      <c r="AH952">
        <v>1.25281507717419E-3</v>
      </c>
      <c r="AI952" t="s">
        <v>3121</v>
      </c>
      <c r="AJ952">
        <v>1</v>
      </c>
      <c r="AK952" t="s">
        <v>3122</v>
      </c>
      <c r="AL952" t="s">
        <v>3122</v>
      </c>
      <c r="AM952" t="s">
        <v>3123</v>
      </c>
      <c r="AN952" t="s">
        <v>3085</v>
      </c>
      <c r="AO952" t="s">
        <v>3124</v>
      </c>
      <c r="AP952" t="s">
        <v>3125</v>
      </c>
      <c r="AQ952" t="s">
        <v>3126</v>
      </c>
      <c r="AR952" t="s">
        <v>3083</v>
      </c>
      <c r="AS952" t="s">
        <v>3083</v>
      </c>
      <c r="AT952" t="s">
        <v>3083</v>
      </c>
    </row>
    <row r="953" spans="1:46">
      <c r="A953">
        <v>951</v>
      </c>
      <c r="B953" t="s">
        <v>4928</v>
      </c>
      <c r="C953">
        <v>0</v>
      </c>
      <c r="D953">
        <v>0</v>
      </c>
      <c r="E953">
        <v>0</v>
      </c>
      <c r="F953">
        <v>0</v>
      </c>
      <c r="G953">
        <v>0</v>
      </c>
      <c r="H953">
        <v>0</v>
      </c>
      <c r="I953">
        <v>5.7902836201252498E-4</v>
      </c>
      <c r="J953">
        <v>0</v>
      </c>
      <c r="K953">
        <v>0</v>
      </c>
      <c r="L953">
        <v>0</v>
      </c>
      <c r="M953">
        <v>0</v>
      </c>
      <c r="N953">
        <v>0</v>
      </c>
      <c r="O953">
        <v>0</v>
      </c>
      <c r="P953">
        <v>0</v>
      </c>
      <c r="Q953">
        <v>0</v>
      </c>
      <c r="R953">
        <v>0</v>
      </c>
      <c r="S953">
        <v>0</v>
      </c>
      <c r="T953">
        <v>0</v>
      </c>
      <c r="U953">
        <v>0</v>
      </c>
      <c r="V953">
        <v>0</v>
      </c>
      <c r="W953">
        <v>0</v>
      </c>
      <c r="X953">
        <v>0</v>
      </c>
      <c r="Y953">
        <v>0</v>
      </c>
      <c r="Z953">
        <v>0</v>
      </c>
      <c r="AA953">
        <v>0</v>
      </c>
      <c r="AB953">
        <v>0</v>
      </c>
      <c r="AC953">
        <v>0</v>
      </c>
      <c r="AD953">
        <v>0</v>
      </c>
      <c r="AE953">
        <v>0</v>
      </c>
      <c r="AF953">
        <v>0</v>
      </c>
      <c r="AG953">
        <v>0</v>
      </c>
      <c r="AH953">
        <v>0</v>
      </c>
      <c r="AI953" t="s">
        <v>3121</v>
      </c>
      <c r="AJ953">
        <v>1</v>
      </c>
      <c r="AK953" t="s">
        <v>3122</v>
      </c>
      <c r="AL953" t="s">
        <v>3122</v>
      </c>
      <c r="AM953" t="s">
        <v>3123</v>
      </c>
      <c r="AN953" t="s">
        <v>3085</v>
      </c>
      <c r="AO953" t="s">
        <v>3124</v>
      </c>
      <c r="AP953" t="s">
        <v>3125</v>
      </c>
      <c r="AQ953" t="s">
        <v>3126</v>
      </c>
      <c r="AR953" t="s">
        <v>3083</v>
      </c>
      <c r="AS953" t="s">
        <v>3083</v>
      </c>
      <c r="AT953" t="s">
        <v>3083</v>
      </c>
    </row>
    <row r="954" spans="1:46">
      <c r="A954">
        <v>952</v>
      </c>
      <c r="B954" t="s">
        <v>4929</v>
      </c>
      <c r="C954">
        <v>0</v>
      </c>
      <c r="D954">
        <v>0</v>
      </c>
      <c r="E954">
        <v>0</v>
      </c>
      <c r="F954">
        <v>0</v>
      </c>
      <c r="G954">
        <v>0</v>
      </c>
      <c r="H954">
        <v>0</v>
      </c>
      <c r="I954">
        <v>0</v>
      </c>
      <c r="J954">
        <v>0</v>
      </c>
      <c r="K954">
        <v>0</v>
      </c>
      <c r="L954">
        <v>0</v>
      </c>
      <c r="M954">
        <v>0</v>
      </c>
      <c r="N954">
        <v>8.2537968513599503E-4</v>
      </c>
      <c r="O954">
        <v>0</v>
      </c>
      <c r="P954">
        <v>0</v>
      </c>
      <c r="Q954">
        <v>0</v>
      </c>
      <c r="R954">
        <v>0</v>
      </c>
      <c r="S954">
        <v>0</v>
      </c>
      <c r="T954">
        <v>0</v>
      </c>
      <c r="U954">
        <v>0</v>
      </c>
      <c r="V954">
        <v>0</v>
      </c>
      <c r="W954">
        <v>0</v>
      </c>
      <c r="X954">
        <v>0</v>
      </c>
      <c r="Y954">
        <v>0</v>
      </c>
      <c r="Z954">
        <v>0</v>
      </c>
      <c r="AA954">
        <v>0</v>
      </c>
      <c r="AB954">
        <v>0</v>
      </c>
      <c r="AC954">
        <v>0</v>
      </c>
      <c r="AD954">
        <v>0</v>
      </c>
      <c r="AE954">
        <v>0</v>
      </c>
      <c r="AF954">
        <v>0</v>
      </c>
      <c r="AG954">
        <v>0</v>
      </c>
      <c r="AH954">
        <v>0</v>
      </c>
      <c r="AI954" t="s">
        <v>3151</v>
      </c>
      <c r="AJ954">
        <v>1</v>
      </c>
      <c r="AK954" t="s">
        <v>3152</v>
      </c>
      <c r="AL954" t="s">
        <v>3153</v>
      </c>
      <c r="AM954" t="s">
        <v>3084</v>
      </c>
      <c r="AN954" t="s">
        <v>3085</v>
      </c>
      <c r="AO954" t="s">
        <v>3083</v>
      </c>
      <c r="AP954" t="s">
        <v>3096</v>
      </c>
      <c r="AQ954" t="s">
        <v>3154</v>
      </c>
      <c r="AR954" t="s">
        <v>3155</v>
      </c>
      <c r="AS954" t="s">
        <v>3152</v>
      </c>
      <c r="AT954" t="s">
        <v>3083</v>
      </c>
    </row>
    <row r="955" spans="1:46">
      <c r="A955">
        <v>953</v>
      </c>
      <c r="B955" t="s">
        <v>4930</v>
      </c>
      <c r="C955">
        <v>9.2071077870691399E-4</v>
      </c>
      <c r="D955">
        <v>0</v>
      </c>
      <c r="E955">
        <v>0</v>
      </c>
      <c r="F955">
        <v>0</v>
      </c>
      <c r="G955">
        <v>0</v>
      </c>
      <c r="H955">
        <v>7.8738863902195002E-4</v>
      </c>
      <c r="I955">
        <v>0</v>
      </c>
      <c r="J955">
        <v>0</v>
      </c>
      <c r="K955">
        <v>0</v>
      </c>
      <c r="L955">
        <v>0</v>
      </c>
      <c r="M955">
        <v>0</v>
      </c>
      <c r="N955">
        <v>0</v>
      </c>
      <c r="O955">
        <v>0</v>
      </c>
      <c r="P955">
        <v>0</v>
      </c>
      <c r="Q955">
        <v>0</v>
      </c>
      <c r="R955">
        <v>0</v>
      </c>
      <c r="S955">
        <v>0</v>
      </c>
      <c r="T955">
        <v>0</v>
      </c>
      <c r="U955">
        <v>0</v>
      </c>
      <c r="V955">
        <v>0</v>
      </c>
      <c r="W955">
        <v>0</v>
      </c>
      <c r="X955">
        <v>0</v>
      </c>
      <c r="Y955">
        <v>0</v>
      </c>
      <c r="Z955">
        <v>0</v>
      </c>
      <c r="AA955">
        <v>0</v>
      </c>
      <c r="AB955">
        <v>0</v>
      </c>
      <c r="AC955">
        <v>0</v>
      </c>
      <c r="AD955">
        <v>0</v>
      </c>
      <c r="AE955">
        <v>0</v>
      </c>
      <c r="AF955">
        <v>0</v>
      </c>
      <c r="AG955">
        <v>0</v>
      </c>
      <c r="AH955">
        <v>0</v>
      </c>
      <c r="AI955" t="s">
        <v>3151</v>
      </c>
      <c r="AJ955">
        <v>1</v>
      </c>
      <c r="AK955" t="s">
        <v>3152</v>
      </c>
      <c r="AL955" t="s">
        <v>3153</v>
      </c>
      <c r="AM955" t="s">
        <v>3084</v>
      </c>
      <c r="AN955" t="s">
        <v>3085</v>
      </c>
      <c r="AO955" t="s">
        <v>3083</v>
      </c>
      <c r="AP955" t="s">
        <v>3096</v>
      </c>
      <c r="AQ955" t="s">
        <v>3154</v>
      </c>
      <c r="AR955" t="s">
        <v>3155</v>
      </c>
      <c r="AS955" t="s">
        <v>3152</v>
      </c>
      <c r="AT955" t="s">
        <v>3083</v>
      </c>
    </row>
    <row r="956" spans="1:46">
      <c r="A956">
        <v>954</v>
      </c>
      <c r="B956" t="s">
        <v>4931</v>
      </c>
      <c r="C956">
        <v>1.6946616438154299E-2</v>
      </c>
      <c r="D956">
        <v>1.16903923319856E-2</v>
      </c>
      <c r="E956">
        <v>9.6413356024327001E-3</v>
      </c>
      <c r="F956">
        <v>7.1639535450048102E-3</v>
      </c>
      <c r="G956">
        <v>7.6968836220941096E-3</v>
      </c>
      <c r="H956">
        <v>1.86864196653602E-2</v>
      </c>
      <c r="I956">
        <v>0</v>
      </c>
      <c r="J956">
        <v>6.6740067377101496E-3</v>
      </c>
      <c r="K956">
        <v>3.7884067425850601E-3</v>
      </c>
      <c r="L956">
        <v>6.5852186296473303E-3</v>
      </c>
      <c r="M956">
        <v>2.1864623214835099E-4</v>
      </c>
      <c r="N956">
        <v>8.1466046844591697E-4</v>
      </c>
      <c r="O956">
        <v>6.2941493518465499E-4</v>
      </c>
      <c r="P956">
        <v>0</v>
      </c>
      <c r="Q956">
        <v>1.3681128314380799E-3</v>
      </c>
      <c r="R956">
        <v>0</v>
      </c>
      <c r="S956">
        <v>0</v>
      </c>
      <c r="T956">
        <v>5.2515957441641404E-4</v>
      </c>
      <c r="U956">
        <v>6.0308786459247897E-4</v>
      </c>
      <c r="V956">
        <v>0</v>
      </c>
      <c r="W956">
        <v>0</v>
      </c>
      <c r="X956">
        <v>8.5598052188565297E-4</v>
      </c>
      <c r="Y956">
        <v>1.0558601883616399E-3</v>
      </c>
      <c r="Z956">
        <v>1.6311901850482799E-3</v>
      </c>
      <c r="AA956">
        <v>0</v>
      </c>
      <c r="AB956">
        <v>1.4212604488208901E-3</v>
      </c>
      <c r="AC956">
        <v>0</v>
      </c>
      <c r="AD956">
        <v>2.0500911171119599E-3</v>
      </c>
      <c r="AE956">
        <v>2.0281248046838001E-3</v>
      </c>
      <c r="AF956">
        <v>1.0815884980367901E-3</v>
      </c>
      <c r="AG956">
        <v>0</v>
      </c>
      <c r="AH956">
        <v>0</v>
      </c>
      <c r="AI956" t="s">
        <v>4932</v>
      </c>
      <c r="AJ956">
        <v>1</v>
      </c>
      <c r="AK956" t="s">
        <v>4933</v>
      </c>
      <c r="AL956" t="s">
        <v>4934</v>
      </c>
      <c r="AM956" t="s">
        <v>3971</v>
      </c>
      <c r="AN956" t="s">
        <v>3085</v>
      </c>
      <c r="AO956" t="s">
        <v>3124</v>
      </c>
      <c r="AP956" t="s">
        <v>4935</v>
      </c>
      <c r="AQ956" t="s">
        <v>4936</v>
      </c>
      <c r="AR956" t="s">
        <v>4933</v>
      </c>
      <c r="AS956" t="s">
        <v>3083</v>
      </c>
      <c r="AT956" t="s">
        <v>3083</v>
      </c>
    </row>
    <row r="957" spans="1:46">
      <c r="A957">
        <v>955</v>
      </c>
      <c r="B957" t="s">
        <v>4937</v>
      </c>
      <c r="C957" s="48">
        <v>4.1535824603319398E-5</v>
      </c>
      <c r="D957">
        <v>1.2846584980203999E-4</v>
      </c>
      <c r="E957">
        <v>1.2685967897937801E-4</v>
      </c>
      <c r="F957">
        <v>3.1981935468771501E-4</v>
      </c>
      <c r="G957">
        <v>3.5633720472657898E-4</v>
      </c>
      <c r="H957">
        <v>0</v>
      </c>
      <c r="I957">
        <v>8.0341373711097501E-4</v>
      </c>
      <c r="J957" s="48">
        <v>8.0088080852521695E-5</v>
      </c>
      <c r="K957">
        <v>0</v>
      </c>
      <c r="L957">
        <v>0</v>
      </c>
      <c r="M957">
        <v>0</v>
      </c>
      <c r="N957" s="48">
        <v>4.28768667603114E-5</v>
      </c>
      <c r="O957">
        <v>0</v>
      </c>
      <c r="P957">
        <v>0</v>
      </c>
      <c r="Q957">
        <v>0</v>
      </c>
      <c r="R957">
        <v>0</v>
      </c>
      <c r="S957">
        <v>0</v>
      </c>
      <c r="T957">
        <v>0</v>
      </c>
      <c r="U957">
        <v>0</v>
      </c>
      <c r="V957">
        <v>4.4434552205367298E-4</v>
      </c>
      <c r="W957">
        <v>0</v>
      </c>
      <c r="X957">
        <v>0</v>
      </c>
      <c r="Y957">
        <v>0</v>
      </c>
      <c r="Z957">
        <v>0</v>
      </c>
      <c r="AA957">
        <v>1.16273816645223E-3</v>
      </c>
      <c r="AB957">
        <v>0</v>
      </c>
      <c r="AC957">
        <v>0</v>
      </c>
      <c r="AD957">
        <v>0</v>
      </c>
      <c r="AE957">
        <v>0</v>
      </c>
      <c r="AF957">
        <v>0</v>
      </c>
      <c r="AG957">
        <v>1.59873049029941E-3</v>
      </c>
      <c r="AH957">
        <v>1.06972715949192E-3</v>
      </c>
      <c r="AI957" t="s">
        <v>4932</v>
      </c>
      <c r="AJ957">
        <v>1</v>
      </c>
      <c r="AK957" t="s">
        <v>4933</v>
      </c>
      <c r="AL957" t="s">
        <v>4934</v>
      </c>
      <c r="AM957" t="s">
        <v>3971</v>
      </c>
      <c r="AN957" t="s">
        <v>3085</v>
      </c>
      <c r="AO957" t="s">
        <v>3124</v>
      </c>
      <c r="AP957" t="s">
        <v>4935</v>
      </c>
      <c r="AQ957" t="s">
        <v>4936</v>
      </c>
      <c r="AR957" t="s">
        <v>4933</v>
      </c>
      <c r="AS957" t="s">
        <v>3083</v>
      </c>
      <c r="AT957" t="s">
        <v>3083</v>
      </c>
    </row>
    <row r="958" spans="1:46">
      <c r="A958">
        <v>956</v>
      </c>
      <c r="B958" t="s">
        <v>4938</v>
      </c>
      <c r="C958">
        <v>4.98429895239833E-4</v>
      </c>
      <c r="D958">
        <v>1.02772679841632E-4</v>
      </c>
      <c r="E958" s="48">
        <v>6.3429839489688802E-5</v>
      </c>
      <c r="F958" s="48">
        <v>6.3963870937542894E-5</v>
      </c>
      <c r="G958" s="48">
        <v>7.1267440945315804E-5</v>
      </c>
      <c r="H958">
        <v>2.5308920539991302E-4</v>
      </c>
      <c r="I958">
        <v>0</v>
      </c>
      <c r="J958" s="48">
        <v>2.66960269508406E-5</v>
      </c>
      <c r="K958">
        <v>1.1480020432076E-3</v>
      </c>
      <c r="L958">
        <v>0</v>
      </c>
      <c r="M958">
        <v>0</v>
      </c>
      <c r="N958">
        <v>0</v>
      </c>
      <c r="O958">
        <v>0</v>
      </c>
      <c r="P958">
        <v>0</v>
      </c>
      <c r="Q958">
        <v>0</v>
      </c>
      <c r="R958">
        <v>0</v>
      </c>
      <c r="S958">
        <v>0</v>
      </c>
      <c r="T958">
        <v>0</v>
      </c>
      <c r="U958">
        <v>0</v>
      </c>
      <c r="V958">
        <v>0</v>
      </c>
      <c r="W958">
        <v>0</v>
      </c>
      <c r="X958">
        <v>2.7173984821766799E-4</v>
      </c>
      <c r="Y958">
        <v>0</v>
      </c>
      <c r="Z958">
        <v>7.6462039924138001E-4</v>
      </c>
      <c r="AA958">
        <v>0</v>
      </c>
      <c r="AB958">
        <v>1.0233075231510401E-3</v>
      </c>
      <c r="AC958">
        <v>0</v>
      </c>
      <c r="AD958">
        <v>1.1958864849819699E-3</v>
      </c>
      <c r="AE958">
        <v>0</v>
      </c>
      <c r="AF958">
        <v>1.0179656452111001E-3</v>
      </c>
      <c r="AG958">
        <v>0</v>
      </c>
      <c r="AH958">
        <v>0</v>
      </c>
      <c r="AI958" t="s">
        <v>4932</v>
      </c>
      <c r="AJ958">
        <v>1</v>
      </c>
      <c r="AK958" t="s">
        <v>4933</v>
      </c>
      <c r="AL958" t="s">
        <v>4934</v>
      </c>
      <c r="AM958" t="s">
        <v>3971</v>
      </c>
      <c r="AN958" t="s">
        <v>3085</v>
      </c>
      <c r="AO958" t="s">
        <v>3124</v>
      </c>
      <c r="AP958" t="s">
        <v>4935</v>
      </c>
      <c r="AQ958" t="s">
        <v>4936</v>
      </c>
      <c r="AR958" t="s">
        <v>4933</v>
      </c>
      <c r="AS958" t="s">
        <v>3083</v>
      </c>
      <c r="AT958" t="s">
        <v>3083</v>
      </c>
    </row>
    <row r="959" spans="1:46">
      <c r="A959">
        <v>957</v>
      </c>
      <c r="B959" t="s">
        <v>4939</v>
      </c>
      <c r="C959">
        <v>1.81511553516506E-2</v>
      </c>
      <c r="D959">
        <v>8.9669163161823599E-3</v>
      </c>
      <c r="E959">
        <v>1.35739856507934E-2</v>
      </c>
      <c r="F959">
        <v>1.40080877353219E-2</v>
      </c>
      <c r="G959">
        <v>9.3360347638363692E-3</v>
      </c>
      <c r="H959">
        <v>1.66617060221609E-2</v>
      </c>
      <c r="I959">
        <v>1.71394930583675E-3</v>
      </c>
      <c r="J959">
        <v>4.6718047163971004E-3</v>
      </c>
      <c r="K959">
        <v>0</v>
      </c>
      <c r="L959">
        <v>4.7188197666991599E-3</v>
      </c>
      <c r="M959">
        <v>0</v>
      </c>
      <c r="N959">
        <v>1.00760636886732E-3</v>
      </c>
      <c r="O959">
        <v>0</v>
      </c>
      <c r="P959">
        <v>0</v>
      </c>
      <c r="Q959">
        <v>0</v>
      </c>
      <c r="R959">
        <v>0</v>
      </c>
      <c r="S959">
        <v>0</v>
      </c>
      <c r="T959">
        <v>0</v>
      </c>
      <c r="U959">
        <v>0</v>
      </c>
      <c r="V959">
        <v>1.9995548492415301E-3</v>
      </c>
      <c r="W959">
        <v>0</v>
      </c>
      <c r="X959">
        <v>0</v>
      </c>
      <c r="Y959">
        <v>0</v>
      </c>
      <c r="Z959">
        <v>0</v>
      </c>
      <c r="AA959">
        <v>0</v>
      </c>
      <c r="AB959">
        <v>0</v>
      </c>
      <c r="AC959">
        <v>2.1384632782365802E-3</v>
      </c>
      <c r="AD959">
        <v>0</v>
      </c>
      <c r="AE959">
        <v>0</v>
      </c>
      <c r="AF959">
        <v>0</v>
      </c>
      <c r="AG959">
        <v>1.9317993424451201E-3</v>
      </c>
      <c r="AH959">
        <v>2.2999133929076199E-3</v>
      </c>
      <c r="AI959" t="s">
        <v>4932</v>
      </c>
      <c r="AJ959">
        <v>1</v>
      </c>
      <c r="AK959" t="s">
        <v>4933</v>
      </c>
      <c r="AL959" t="s">
        <v>4934</v>
      </c>
      <c r="AM959" t="s">
        <v>3971</v>
      </c>
      <c r="AN959" t="s">
        <v>3085</v>
      </c>
      <c r="AO959" t="s">
        <v>3124</v>
      </c>
      <c r="AP959" t="s">
        <v>4935</v>
      </c>
      <c r="AQ959" t="s">
        <v>4936</v>
      </c>
      <c r="AR959" t="s">
        <v>4933</v>
      </c>
      <c r="AS959" t="s">
        <v>3083</v>
      </c>
      <c r="AT959" t="s">
        <v>3083</v>
      </c>
    </row>
    <row r="960" spans="1:46">
      <c r="A960">
        <v>958</v>
      </c>
      <c r="B960" t="s">
        <v>4940</v>
      </c>
      <c r="C960">
        <v>0</v>
      </c>
      <c r="D960">
        <v>0</v>
      </c>
      <c r="E960">
        <v>0</v>
      </c>
      <c r="F960">
        <v>3.4574553906180702E-4</v>
      </c>
      <c r="G960">
        <v>0</v>
      </c>
      <c r="H960">
        <v>0</v>
      </c>
      <c r="I960">
        <v>0</v>
      </c>
      <c r="J960">
        <v>0</v>
      </c>
      <c r="K960">
        <v>2.06844155122315E-4</v>
      </c>
      <c r="L960">
        <v>0</v>
      </c>
      <c r="M960">
        <v>0</v>
      </c>
      <c r="N960">
        <v>0</v>
      </c>
      <c r="O960">
        <v>0</v>
      </c>
      <c r="P960">
        <v>0</v>
      </c>
      <c r="Q960">
        <v>0</v>
      </c>
      <c r="R960">
        <v>0</v>
      </c>
      <c r="S960">
        <v>0</v>
      </c>
      <c r="T960">
        <v>0</v>
      </c>
      <c r="U960" s="48">
        <v>2.9368343957845801E-5</v>
      </c>
      <c r="V960">
        <v>0</v>
      </c>
      <c r="W960">
        <v>0</v>
      </c>
      <c r="X960">
        <v>0</v>
      </c>
      <c r="Y960">
        <v>0</v>
      </c>
      <c r="Z960">
        <v>0</v>
      </c>
      <c r="AA960">
        <v>0</v>
      </c>
      <c r="AB960">
        <v>0</v>
      </c>
      <c r="AC960">
        <v>0</v>
      </c>
      <c r="AD960">
        <v>0</v>
      </c>
      <c r="AE960">
        <v>0</v>
      </c>
      <c r="AF960">
        <v>0</v>
      </c>
      <c r="AG960">
        <v>0</v>
      </c>
      <c r="AH960">
        <v>0</v>
      </c>
      <c r="AI960" t="s">
        <v>3121</v>
      </c>
      <c r="AJ960">
        <v>1</v>
      </c>
      <c r="AK960" t="s">
        <v>3122</v>
      </c>
      <c r="AL960" t="s">
        <v>3122</v>
      </c>
      <c r="AM960" t="s">
        <v>3123</v>
      </c>
      <c r="AN960" t="s">
        <v>3085</v>
      </c>
      <c r="AO960" t="s">
        <v>3124</v>
      </c>
      <c r="AP960" t="s">
        <v>3125</v>
      </c>
      <c r="AQ960" t="s">
        <v>3126</v>
      </c>
      <c r="AR960" t="s">
        <v>3083</v>
      </c>
      <c r="AS960" t="s">
        <v>3083</v>
      </c>
      <c r="AT960" t="s">
        <v>3083</v>
      </c>
    </row>
    <row r="961" spans="1:46">
      <c r="A961">
        <v>959</v>
      </c>
      <c r="B961" t="s">
        <v>4941</v>
      </c>
      <c r="C961">
        <v>0</v>
      </c>
      <c r="D961">
        <v>0</v>
      </c>
      <c r="E961">
        <v>0</v>
      </c>
      <c r="F961">
        <v>0</v>
      </c>
      <c r="G961">
        <v>0</v>
      </c>
      <c r="H961">
        <v>0</v>
      </c>
      <c r="I961">
        <v>1.1247792319553601E-3</v>
      </c>
      <c r="J961">
        <v>0</v>
      </c>
      <c r="K961">
        <v>0</v>
      </c>
      <c r="L961">
        <v>0</v>
      </c>
      <c r="M961">
        <v>0</v>
      </c>
      <c r="N961">
        <v>0</v>
      </c>
      <c r="O961">
        <v>0</v>
      </c>
      <c r="P961">
        <v>0</v>
      </c>
      <c r="Q961">
        <v>4.6432920339716599E-3</v>
      </c>
      <c r="R961">
        <v>0</v>
      </c>
      <c r="S961">
        <v>0</v>
      </c>
      <c r="T961">
        <v>6.3719361695858201E-3</v>
      </c>
      <c r="U961">
        <v>1.07822330385926E-2</v>
      </c>
      <c r="V961">
        <v>2.5920155453130899E-3</v>
      </c>
      <c r="W961">
        <v>1.0458107186643599E-3</v>
      </c>
      <c r="X961">
        <v>5.1358831313139197E-3</v>
      </c>
      <c r="Y961">
        <v>1.69377571883013E-3</v>
      </c>
      <c r="Z961">
        <v>4.4602856622413898E-3</v>
      </c>
      <c r="AA961">
        <v>1.4993202672673499E-3</v>
      </c>
      <c r="AB961">
        <v>2.9846469425238698E-3</v>
      </c>
      <c r="AC961">
        <v>1.8711553684570099E-3</v>
      </c>
      <c r="AD961">
        <v>4.1856026974369104E-3</v>
      </c>
      <c r="AE961">
        <v>2.5053306410799899E-3</v>
      </c>
      <c r="AF961">
        <v>2.2267998488992801E-3</v>
      </c>
      <c r="AG961">
        <v>3.03092655452597E-3</v>
      </c>
      <c r="AH961">
        <v>2.4336292878441102E-3</v>
      </c>
      <c r="AI961" t="s">
        <v>3115</v>
      </c>
      <c r="AJ961">
        <v>1</v>
      </c>
      <c r="AK961" t="s">
        <v>3083</v>
      </c>
      <c r="AL961" t="s">
        <v>3083</v>
      </c>
      <c r="AM961" t="s">
        <v>3083</v>
      </c>
      <c r="AN961" t="s">
        <v>3083</v>
      </c>
      <c r="AO961" t="s">
        <v>3083</v>
      </c>
      <c r="AP961" t="s">
        <v>3083</v>
      </c>
      <c r="AQ961" t="s">
        <v>3083</v>
      </c>
      <c r="AR961" t="s">
        <v>3083</v>
      </c>
      <c r="AS961" t="s">
        <v>3083</v>
      </c>
      <c r="AT961" t="s">
        <v>3083</v>
      </c>
    </row>
    <row r="962" spans="1:46">
      <c r="A962">
        <v>960</v>
      </c>
      <c r="B962" t="s">
        <v>4942</v>
      </c>
      <c r="C962">
        <v>0</v>
      </c>
      <c r="D962">
        <v>0</v>
      </c>
      <c r="E962">
        <v>0</v>
      </c>
      <c r="F962">
        <v>0</v>
      </c>
      <c r="G962">
        <v>0</v>
      </c>
      <c r="H962">
        <v>0</v>
      </c>
      <c r="I962">
        <v>0</v>
      </c>
      <c r="J962">
        <v>0</v>
      </c>
      <c r="K962">
        <v>0</v>
      </c>
      <c r="L962">
        <v>2.46505510200702E-4</v>
      </c>
      <c r="M962">
        <v>0</v>
      </c>
      <c r="N962">
        <v>0</v>
      </c>
      <c r="O962">
        <v>0</v>
      </c>
      <c r="P962">
        <v>0</v>
      </c>
      <c r="Q962">
        <v>0</v>
      </c>
      <c r="R962">
        <v>0</v>
      </c>
      <c r="S962">
        <v>0</v>
      </c>
      <c r="T962">
        <v>0</v>
      </c>
      <c r="U962">
        <v>0</v>
      </c>
      <c r="V962">
        <v>0</v>
      </c>
      <c r="W962">
        <v>0</v>
      </c>
      <c r="X962">
        <v>0</v>
      </c>
      <c r="Y962">
        <v>0</v>
      </c>
      <c r="Z962">
        <v>0</v>
      </c>
      <c r="AA962">
        <v>0</v>
      </c>
      <c r="AB962">
        <v>0</v>
      </c>
      <c r="AC962">
        <v>0</v>
      </c>
      <c r="AD962">
        <v>0</v>
      </c>
      <c r="AE962">
        <v>0</v>
      </c>
      <c r="AF962">
        <v>0</v>
      </c>
      <c r="AG962">
        <v>0</v>
      </c>
      <c r="AH962">
        <v>0</v>
      </c>
      <c r="AI962" t="s">
        <v>3093</v>
      </c>
      <c r="AJ962">
        <v>1</v>
      </c>
      <c r="AK962" t="s">
        <v>3094</v>
      </c>
      <c r="AL962" t="s">
        <v>3095</v>
      </c>
      <c r="AM962" t="s">
        <v>3084</v>
      </c>
      <c r="AN962" t="s">
        <v>3085</v>
      </c>
      <c r="AO962" t="s">
        <v>3083</v>
      </c>
      <c r="AP962" t="s">
        <v>3096</v>
      </c>
      <c r="AQ962" t="s">
        <v>3097</v>
      </c>
      <c r="AR962" t="s">
        <v>3098</v>
      </c>
      <c r="AS962" t="s">
        <v>3094</v>
      </c>
      <c r="AT962" t="s">
        <v>3083</v>
      </c>
    </row>
    <row r="963" spans="1:46">
      <c r="A963">
        <v>961</v>
      </c>
      <c r="B963" t="s">
        <v>4943</v>
      </c>
      <c r="C963">
        <v>0</v>
      </c>
      <c r="D963">
        <v>0</v>
      </c>
      <c r="E963">
        <v>0</v>
      </c>
      <c r="F963">
        <v>0</v>
      </c>
      <c r="G963">
        <v>0</v>
      </c>
      <c r="H963">
        <v>0</v>
      </c>
      <c r="I963">
        <v>0</v>
      </c>
      <c r="J963">
        <v>0</v>
      </c>
      <c r="K963">
        <v>0</v>
      </c>
      <c r="L963">
        <v>0</v>
      </c>
      <c r="M963">
        <v>0</v>
      </c>
      <c r="N963">
        <v>0</v>
      </c>
      <c r="O963">
        <v>0</v>
      </c>
      <c r="P963">
        <v>7.8948420521788795E-4</v>
      </c>
      <c r="Q963">
        <v>0</v>
      </c>
      <c r="R963">
        <v>0</v>
      </c>
      <c r="S963">
        <v>0</v>
      </c>
      <c r="T963">
        <v>0</v>
      </c>
      <c r="U963">
        <v>0</v>
      </c>
      <c r="V963">
        <v>0</v>
      </c>
      <c r="W963">
        <v>0</v>
      </c>
      <c r="X963">
        <v>0</v>
      </c>
      <c r="Y963">
        <v>0</v>
      </c>
      <c r="Z963">
        <v>0</v>
      </c>
      <c r="AA963">
        <v>0</v>
      </c>
      <c r="AB963">
        <v>0</v>
      </c>
      <c r="AC963">
        <v>0</v>
      </c>
      <c r="AD963">
        <v>0</v>
      </c>
      <c r="AE963">
        <v>0</v>
      </c>
      <c r="AF963">
        <v>0</v>
      </c>
      <c r="AG963">
        <v>0</v>
      </c>
      <c r="AH963">
        <v>0</v>
      </c>
      <c r="AI963" t="s">
        <v>3093</v>
      </c>
      <c r="AJ963">
        <v>1</v>
      </c>
      <c r="AK963" t="s">
        <v>3094</v>
      </c>
      <c r="AL963" t="s">
        <v>3095</v>
      </c>
      <c r="AM963" t="s">
        <v>3084</v>
      </c>
      <c r="AN963" t="s">
        <v>3085</v>
      </c>
      <c r="AO963" t="s">
        <v>3083</v>
      </c>
      <c r="AP963" t="s">
        <v>3096</v>
      </c>
      <c r="AQ963" t="s">
        <v>3097</v>
      </c>
      <c r="AR963" t="s">
        <v>3098</v>
      </c>
      <c r="AS963" t="s">
        <v>3094</v>
      </c>
      <c r="AT963" t="s">
        <v>3083</v>
      </c>
    </row>
    <row r="964" spans="1:46">
      <c r="A964">
        <v>962</v>
      </c>
      <c r="B964" t="s">
        <v>4944</v>
      </c>
      <c r="C964">
        <v>0</v>
      </c>
      <c r="D964">
        <v>0</v>
      </c>
      <c r="E964">
        <v>0</v>
      </c>
      <c r="F964">
        <v>0</v>
      </c>
      <c r="G964">
        <v>0</v>
      </c>
      <c r="H964">
        <v>0</v>
      </c>
      <c r="I964">
        <v>0</v>
      </c>
      <c r="J964">
        <v>0</v>
      </c>
      <c r="K964">
        <v>0</v>
      </c>
      <c r="L964">
        <v>2.46505510200702E-4</v>
      </c>
      <c r="M964">
        <v>0</v>
      </c>
      <c r="N964">
        <v>0</v>
      </c>
      <c r="O964">
        <v>0</v>
      </c>
      <c r="P964">
        <v>0</v>
      </c>
      <c r="Q964">
        <v>0</v>
      </c>
      <c r="R964">
        <v>0</v>
      </c>
      <c r="S964">
        <v>0</v>
      </c>
      <c r="T964">
        <v>0</v>
      </c>
      <c r="U964">
        <v>0</v>
      </c>
      <c r="V964">
        <v>0</v>
      </c>
      <c r="W964">
        <v>0</v>
      </c>
      <c r="X964">
        <v>0</v>
      </c>
      <c r="Y964">
        <v>0</v>
      </c>
      <c r="Z964">
        <v>0</v>
      </c>
      <c r="AA964">
        <v>0</v>
      </c>
      <c r="AB964">
        <v>0</v>
      </c>
      <c r="AC964">
        <v>0</v>
      </c>
      <c r="AD964">
        <v>0</v>
      </c>
      <c r="AE964">
        <v>0</v>
      </c>
      <c r="AF964">
        <v>0</v>
      </c>
      <c r="AG964">
        <v>0</v>
      </c>
      <c r="AH964">
        <v>0</v>
      </c>
      <c r="AI964" t="s">
        <v>3093</v>
      </c>
      <c r="AJ964">
        <v>1</v>
      </c>
      <c r="AK964" t="s">
        <v>3094</v>
      </c>
      <c r="AL964" t="s">
        <v>3095</v>
      </c>
      <c r="AM964" t="s">
        <v>3084</v>
      </c>
      <c r="AN964" t="s">
        <v>3085</v>
      </c>
      <c r="AO964" t="s">
        <v>3083</v>
      </c>
      <c r="AP964" t="s">
        <v>3096</v>
      </c>
      <c r="AQ964" t="s">
        <v>3097</v>
      </c>
      <c r="AR964" t="s">
        <v>3098</v>
      </c>
      <c r="AS964" t="s">
        <v>3094</v>
      </c>
      <c r="AT964" t="s">
        <v>3083</v>
      </c>
    </row>
    <row r="965" spans="1:46">
      <c r="A965">
        <v>963</v>
      </c>
      <c r="B965" t="s">
        <v>4945</v>
      </c>
      <c r="C965">
        <v>0</v>
      </c>
      <c r="D965">
        <v>0</v>
      </c>
      <c r="E965">
        <v>4.4400887642782199E-4</v>
      </c>
      <c r="F965">
        <v>0</v>
      </c>
      <c r="G965">
        <v>0</v>
      </c>
      <c r="H965">
        <v>2.95270739633231E-4</v>
      </c>
      <c r="I965">
        <v>0</v>
      </c>
      <c r="J965">
        <v>0</v>
      </c>
      <c r="K965">
        <v>0</v>
      </c>
      <c r="L965">
        <v>0</v>
      </c>
      <c r="M965">
        <v>0</v>
      </c>
      <c r="N965">
        <v>0</v>
      </c>
      <c r="O965">
        <v>0</v>
      </c>
      <c r="P965">
        <v>0</v>
      </c>
      <c r="Q965">
        <v>0</v>
      </c>
      <c r="R965">
        <v>0</v>
      </c>
      <c r="S965">
        <v>0</v>
      </c>
      <c r="T965">
        <v>0</v>
      </c>
      <c r="U965">
        <v>0</v>
      </c>
      <c r="V965">
        <v>0</v>
      </c>
      <c r="W965">
        <v>0</v>
      </c>
      <c r="X965" s="48">
        <v>4.7554473438091898E-5</v>
      </c>
      <c r="Y965">
        <v>0</v>
      </c>
      <c r="Z965">
        <v>0</v>
      </c>
      <c r="AA965">
        <v>0</v>
      </c>
      <c r="AB965">
        <v>0</v>
      </c>
      <c r="AC965">
        <v>0</v>
      </c>
      <c r="AD965">
        <v>0</v>
      </c>
      <c r="AE965">
        <v>0</v>
      </c>
      <c r="AF965">
        <v>0</v>
      </c>
      <c r="AG965">
        <v>0</v>
      </c>
      <c r="AH965">
        <v>0</v>
      </c>
      <c r="AI965" t="s">
        <v>3093</v>
      </c>
      <c r="AJ965">
        <v>1</v>
      </c>
      <c r="AK965" t="s">
        <v>3094</v>
      </c>
      <c r="AL965" t="s">
        <v>3095</v>
      </c>
      <c r="AM965" t="s">
        <v>3084</v>
      </c>
      <c r="AN965" t="s">
        <v>3085</v>
      </c>
      <c r="AO965" t="s">
        <v>3083</v>
      </c>
      <c r="AP965" t="s">
        <v>3096</v>
      </c>
      <c r="AQ965" t="s">
        <v>3097</v>
      </c>
      <c r="AR965" t="s">
        <v>3098</v>
      </c>
      <c r="AS965" t="s">
        <v>3094</v>
      </c>
      <c r="AT965" t="s">
        <v>3083</v>
      </c>
    </row>
    <row r="966" spans="1:46">
      <c r="A966">
        <v>964</v>
      </c>
      <c r="B966" t="s">
        <v>4946</v>
      </c>
      <c r="C966">
        <v>0</v>
      </c>
      <c r="D966">
        <v>0</v>
      </c>
      <c r="E966">
        <v>0</v>
      </c>
      <c r="F966">
        <v>0</v>
      </c>
      <c r="G966">
        <v>0</v>
      </c>
      <c r="H966">
        <v>0</v>
      </c>
      <c r="I966">
        <v>0</v>
      </c>
      <c r="J966">
        <v>0</v>
      </c>
      <c r="K966">
        <v>0</v>
      </c>
      <c r="L966">
        <v>0</v>
      </c>
      <c r="M966">
        <v>5.7394635938942001E-4</v>
      </c>
      <c r="N966">
        <v>0</v>
      </c>
      <c r="O966">
        <v>0</v>
      </c>
      <c r="P966">
        <v>0</v>
      </c>
      <c r="Q966">
        <v>0</v>
      </c>
      <c r="R966">
        <v>0</v>
      </c>
      <c r="S966">
        <v>0</v>
      </c>
      <c r="T966">
        <v>0</v>
      </c>
      <c r="U966">
        <v>0</v>
      </c>
      <c r="V966">
        <v>0</v>
      </c>
      <c r="W966">
        <v>0</v>
      </c>
      <c r="X966">
        <v>0</v>
      </c>
      <c r="Y966">
        <v>0</v>
      </c>
      <c r="Z966">
        <v>0</v>
      </c>
      <c r="AA966">
        <v>0</v>
      </c>
      <c r="AB966">
        <v>0</v>
      </c>
      <c r="AC966">
        <v>0</v>
      </c>
      <c r="AD966">
        <v>0</v>
      </c>
      <c r="AE966">
        <v>0</v>
      </c>
      <c r="AF966">
        <v>0</v>
      </c>
      <c r="AG966">
        <v>0</v>
      </c>
      <c r="AH966">
        <v>0</v>
      </c>
      <c r="AI966" t="s">
        <v>3081</v>
      </c>
      <c r="AJ966">
        <v>1</v>
      </c>
      <c r="AK966" t="s">
        <v>3082</v>
      </c>
      <c r="AL966" t="s">
        <v>3083</v>
      </c>
      <c r="AM966" t="s">
        <v>3084</v>
      </c>
      <c r="AN966" t="s">
        <v>3085</v>
      </c>
      <c r="AO966" t="s">
        <v>3083</v>
      </c>
      <c r="AP966" t="s">
        <v>3086</v>
      </c>
      <c r="AQ966" t="s">
        <v>3083</v>
      </c>
      <c r="AR966" t="s">
        <v>3087</v>
      </c>
      <c r="AS966" t="s">
        <v>3082</v>
      </c>
      <c r="AT966" t="s">
        <v>3083</v>
      </c>
    </row>
    <row r="967" spans="1:46">
      <c r="A967">
        <v>965</v>
      </c>
      <c r="B967" t="s">
        <v>4947</v>
      </c>
      <c r="C967">
        <v>0</v>
      </c>
      <c r="D967">
        <v>0</v>
      </c>
      <c r="E967">
        <v>0</v>
      </c>
      <c r="F967">
        <v>0</v>
      </c>
      <c r="G967">
        <v>0</v>
      </c>
      <c r="H967">
        <v>0</v>
      </c>
      <c r="I967">
        <v>0</v>
      </c>
      <c r="J967">
        <v>0</v>
      </c>
      <c r="K967">
        <v>0</v>
      </c>
      <c r="L967">
        <v>0</v>
      </c>
      <c r="M967">
        <v>0</v>
      </c>
      <c r="N967">
        <v>0</v>
      </c>
      <c r="O967">
        <v>0</v>
      </c>
      <c r="P967">
        <v>0</v>
      </c>
      <c r="Q967">
        <v>0</v>
      </c>
      <c r="R967">
        <v>2.0117619335081401E-3</v>
      </c>
      <c r="S967">
        <v>0</v>
      </c>
      <c r="T967">
        <v>0</v>
      </c>
      <c r="U967">
        <v>0</v>
      </c>
      <c r="V967">
        <v>0</v>
      </c>
      <c r="W967">
        <v>0</v>
      </c>
      <c r="X967">
        <v>0</v>
      </c>
      <c r="Y967">
        <v>0</v>
      </c>
      <c r="Z967">
        <v>0</v>
      </c>
      <c r="AA967">
        <v>0</v>
      </c>
      <c r="AB967">
        <v>0</v>
      </c>
      <c r="AC967">
        <v>0</v>
      </c>
      <c r="AD967">
        <v>0</v>
      </c>
      <c r="AE967">
        <v>0</v>
      </c>
      <c r="AF967">
        <v>0</v>
      </c>
      <c r="AG967">
        <v>0</v>
      </c>
      <c r="AH967">
        <v>0</v>
      </c>
      <c r="AI967" t="s">
        <v>3093</v>
      </c>
      <c r="AJ967">
        <v>1</v>
      </c>
      <c r="AK967" t="s">
        <v>3094</v>
      </c>
      <c r="AL967" t="s">
        <v>3095</v>
      </c>
      <c r="AM967" t="s">
        <v>3084</v>
      </c>
      <c r="AN967" t="s">
        <v>3085</v>
      </c>
      <c r="AO967" t="s">
        <v>3083</v>
      </c>
      <c r="AP967" t="s">
        <v>3096</v>
      </c>
      <c r="AQ967" t="s">
        <v>3097</v>
      </c>
      <c r="AR967" t="s">
        <v>3098</v>
      </c>
      <c r="AS967" t="s">
        <v>3094</v>
      </c>
      <c r="AT967" t="s">
        <v>3083</v>
      </c>
    </row>
    <row r="968" spans="1:46">
      <c r="A968">
        <v>966</v>
      </c>
      <c r="B968" t="s">
        <v>4948</v>
      </c>
      <c r="C968">
        <v>0</v>
      </c>
      <c r="D968">
        <v>0</v>
      </c>
      <c r="E968">
        <v>0</v>
      </c>
      <c r="F968">
        <v>0</v>
      </c>
      <c r="G968">
        <v>0</v>
      </c>
      <c r="H968">
        <v>0</v>
      </c>
      <c r="I968">
        <v>0</v>
      </c>
      <c r="J968">
        <v>0</v>
      </c>
      <c r="K968">
        <v>0</v>
      </c>
      <c r="L968">
        <v>0</v>
      </c>
      <c r="M968" s="48">
        <v>1.36653895092719E-5</v>
      </c>
      <c r="N968">
        <v>0</v>
      </c>
      <c r="O968">
        <v>0</v>
      </c>
      <c r="P968">
        <v>0</v>
      </c>
      <c r="Q968">
        <v>0</v>
      </c>
      <c r="R968">
        <v>0</v>
      </c>
      <c r="S968">
        <v>0</v>
      </c>
      <c r="T968">
        <v>0</v>
      </c>
      <c r="U968">
        <v>0</v>
      </c>
      <c r="V968">
        <v>0</v>
      </c>
      <c r="W968">
        <v>0</v>
      </c>
      <c r="X968">
        <v>0</v>
      </c>
      <c r="Y968">
        <v>0</v>
      </c>
      <c r="Z968">
        <v>0</v>
      </c>
      <c r="AA968">
        <v>0</v>
      </c>
      <c r="AB968">
        <v>0</v>
      </c>
      <c r="AC968">
        <v>0</v>
      </c>
      <c r="AD968">
        <v>0</v>
      </c>
      <c r="AE968">
        <v>0</v>
      </c>
      <c r="AF968">
        <v>0</v>
      </c>
      <c r="AG968">
        <v>0</v>
      </c>
      <c r="AH968">
        <v>0</v>
      </c>
      <c r="AI968" t="s">
        <v>4949</v>
      </c>
      <c r="AJ968">
        <v>1</v>
      </c>
      <c r="AK968" t="s">
        <v>4950</v>
      </c>
      <c r="AL968" t="s">
        <v>4951</v>
      </c>
      <c r="AM968" t="s">
        <v>4952</v>
      </c>
      <c r="AN968" t="s">
        <v>3085</v>
      </c>
      <c r="AO968" t="s">
        <v>3083</v>
      </c>
      <c r="AP968" t="s">
        <v>4953</v>
      </c>
      <c r="AQ968" t="s">
        <v>4954</v>
      </c>
      <c r="AR968" t="s">
        <v>4955</v>
      </c>
      <c r="AS968" t="s">
        <v>4950</v>
      </c>
      <c r="AT968" t="s">
        <v>3083</v>
      </c>
    </row>
    <row r="969" spans="1:46">
      <c r="A969">
        <v>967</v>
      </c>
      <c r="B969" t="s">
        <v>4956</v>
      </c>
      <c r="C969">
        <v>0</v>
      </c>
      <c r="D969">
        <v>0</v>
      </c>
      <c r="E969">
        <v>0</v>
      </c>
      <c r="F969">
        <v>0</v>
      </c>
      <c r="G969">
        <v>0</v>
      </c>
      <c r="H969">
        <v>0</v>
      </c>
      <c r="I969">
        <v>0</v>
      </c>
      <c r="J969">
        <v>0</v>
      </c>
      <c r="K969">
        <v>0</v>
      </c>
      <c r="L969">
        <v>0</v>
      </c>
      <c r="M969">
        <v>0</v>
      </c>
      <c r="N969" s="48">
        <v>3.5764115498671003E-5</v>
      </c>
      <c r="O969">
        <v>0</v>
      </c>
      <c r="P969">
        <v>0</v>
      </c>
      <c r="Q969">
        <v>0</v>
      </c>
      <c r="R969">
        <v>0</v>
      </c>
      <c r="S969">
        <v>0</v>
      </c>
      <c r="T969">
        <v>0</v>
      </c>
      <c r="U969">
        <v>0</v>
      </c>
      <c r="V969">
        <v>0</v>
      </c>
      <c r="W969">
        <v>0</v>
      </c>
      <c r="X969">
        <v>0</v>
      </c>
      <c r="Y969">
        <v>0</v>
      </c>
      <c r="Z969">
        <v>0</v>
      </c>
      <c r="AA969">
        <v>0</v>
      </c>
      <c r="AB969">
        <v>0</v>
      </c>
      <c r="AC969">
        <v>0</v>
      </c>
      <c r="AD969">
        <v>0</v>
      </c>
      <c r="AE969">
        <v>0</v>
      </c>
      <c r="AF969">
        <v>0</v>
      </c>
      <c r="AG969">
        <v>0</v>
      </c>
      <c r="AH969">
        <v>0</v>
      </c>
      <c r="AI969" t="s">
        <v>4957</v>
      </c>
      <c r="AJ969">
        <v>1</v>
      </c>
      <c r="AK969" t="s">
        <v>4954</v>
      </c>
      <c r="AL969" t="s">
        <v>3083</v>
      </c>
      <c r="AM969" t="s">
        <v>4952</v>
      </c>
      <c r="AN969" t="s">
        <v>3085</v>
      </c>
      <c r="AO969" t="s">
        <v>3083</v>
      </c>
      <c r="AP969" t="s">
        <v>4953</v>
      </c>
      <c r="AQ969" t="s">
        <v>4954</v>
      </c>
      <c r="AR969" t="s">
        <v>3083</v>
      </c>
      <c r="AS969" t="s">
        <v>3083</v>
      </c>
      <c r="AT969" t="s">
        <v>3083</v>
      </c>
    </row>
    <row r="970" spans="1:46">
      <c r="A970">
        <v>968</v>
      </c>
      <c r="B970" t="s">
        <v>4958</v>
      </c>
      <c r="C970">
        <v>0</v>
      </c>
      <c r="D970">
        <v>0</v>
      </c>
      <c r="E970">
        <v>0</v>
      </c>
      <c r="F970">
        <v>0</v>
      </c>
      <c r="G970">
        <v>0</v>
      </c>
      <c r="H970">
        <v>0</v>
      </c>
      <c r="I970">
        <v>0</v>
      </c>
      <c r="J970">
        <v>0</v>
      </c>
      <c r="K970">
        <v>0</v>
      </c>
      <c r="L970">
        <v>0</v>
      </c>
      <c r="M970">
        <v>0</v>
      </c>
      <c r="N970">
        <v>0</v>
      </c>
      <c r="O970">
        <v>3.3044284097194401E-4</v>
      </c>
      <c r="P970">
        <v>0</v>
      </c>
      <c r="Q970">
        <v>0</v>
      </c>
      <c r="R970">
        <v>0</v>
      </c>
      <c r="S970">
        <v>0</v>
      </c>
      <c r="T970">
        <v>0</v>
      </c>
      <c r="U970">
        <v>0</v>
      </c>
      <c r="V970">
        <v>0</v>
      </c>
      <c r="W970">
        <v>0</v>
      </c>
      <c r="X970">
        <v>0</v>
      </c>
      <c r="Y970">
        <v>0</v>
      </c>
      <c r="Z970">
        <v>0</v>
      </c>
      <c r="AA970">
        <v>0</v>
      </c>
      <c r="AB970">
        <v>0</v>
      </c>
      <c r="AC970">
        <v>0</v>
      </c>
      <c r="AD970">
        <v>0</v>
      </c>
      <c r="AE970">
        <v>0</v>
      </c>
      <c r="AF970">
        <v>0</v>
      </c>
      <c r="AG970">
        <v>0</v>
      </c>
      <c r="AH970">
        <v>0</v>
      </c>
      <c r="AI970" t="s">
        <v>4959</v>
      </c>
      <c r="AJ970">
        <v>1</v>
      </c>
      <c r="AK970" t="s">
        <v>4960</v>
      </c>
      <c r="AL970" t="s">
        <v>4961</v>
      </c>
      <c r="AM970" t="s">
        <v>3084</v>
      </c>
      <c r="AN970" t="s">
        <v>3085</v>
      </c>
      <c r="AO970" t="s">
        <v>3083</v>
      </c>
      <c r="AP970" t="s">
        <v>3164</v>
      </c>
      <c r="AQ970" t="s">
        <v>3165</v>
      </c>
      <c r="AR970" t="s">
        <v>4960</v>
      </c>
      <c r="AS970" t="s">
        <v>3083</v>
      </c>
      <c r="AT970" t="s">
        <v>3083</v>
      </c>
    </row>
    <row r="971" spans="1:46">
      <c r="A971">
        <v>969</v>
      </c>
      <c r="B971" t="s">
        <v>4962</v>
      </c>
      <c r="C971">
        <v>0</v>
      </c>
      <c r="D971">
        <v>0</v>
      </c>
      <c r="E971">
        <v>0</v>
      </c>
      <c r="F971">
        <v>0</v>
      </c>
      <c r="G971">
        <v>0</v>
      </c>
      <c r="H971">
        <v>0</v>
      </c>
      <c r="I971">
        <v>0</v>
      </c>
      <c r="J971">
        <v>0</v>
      </c>
      <c r="K971">
        <v>0</v>
      </c>
      <c r="L971">
        <v>0</v>
      </c>
      <c r="M971">
        <v>0</v>
      </c>
      <c r="N971">
        <v>0</v>
      </c>
      <c r="O971">
        <v>0</v>
      </c>
      <c r="P971">
        <v>0</v>
      </c>
      <c r="Q971">
        <v>0</v>
      </c>
      <c r="R971">
        <v>0</v>
      </c>
      <c r="S971">
        <v>0</v>
      </c>
      <c r="T971">
        <v>0</v>
      </c>
      <c r="U971">
        <v>1.7114655616813599E-4</v>
      </c>
      <c r="V971">
        <v>0</v>
      </c>
      <c r="W971">
        <v>0</v>
      </c>
      <c r="X971">
        <v>0</v>
      </c>
      <c r="Y971">
        <v>0</v>
      </c>
      <c r="Z971">
        <v>0</v>
      </c>
      <c r="AA971">
        <v>0</v>
      </c>
      <c r="AB971">
        <v>0</v>
      </c>
      <c r="AC971">
        <v>0</v>
      </c>
      <c r="AD971">
        <v>0</v>
      </c>
      <c r="AE971">
        <v>0</v>
      </c>
      <c r="AF971">
        <v>0</v>
      </c>
      <c r="AG971">
        <v>0</v>
      </c>
      <c r="AH971">
        <v>0</v>
      </c>
      <c r="AI971" t="s">
        <v>3093</v>
      </c>
      <c r="AJ971">
        <v>1</v>
      </c>
      <c r="AK971" t="s">
        <v>3094</v>
      </c>
      <c r="AL971" t="s">
        <v>3095</v>
      </c>
      <c r="AM971" t="s">
        <v>3084</v>
      </c>
      <c r="AN971" t="s">
        <v>3085</v>
      </c>
      <c r="AO971" t="s">
        <v>3083</v>
      </c>
      <c r="AP971" t="s">
        <v>3096</v>
      </c>
      <c r="AQ971" t="s">
        <v>3097</v>
      </c>
      <c r="AR971" t="s">
        <v>3098</v>
      </c>
      <c r="AS971" t="s">
        <v>3094</v>
      </c>
      <c r="AT971" t="s">
        <v>3083</v>
      </c>
    </row>
    <row r="972" spans="1:46">
      <c r="A972">
        <v>970</v>
      </c>
      <c r="B972" t="s">
        <v>4963</v>
      </c>
      <c r="C972">
        <v>0</v>
      </c>
      <c r="D972">
        <v>0</v>
      </c>
      <c r="E972">
        <v>0</v>
      </c>
      <c r="F972">
        <v>0</v>
      </c>
      <c r="G972">
        <v>0</v>
      </c>
      <c r="H972">
        <v>0</v>
      </c>
      <c r="I972">
        <v>0</v>
      </c>
      <c r="J972">
        <v>0</v>
      </c>
      <c r="K972">
        <v>0</v>
      </c>
      <c r="L972">
        <v>4.7945321734036601E-2</v>
      </c>
      <c r="M972">
        <v>5.1655172345047799E-3</v>
      </c>
      <c r="N972">
        <v>9.1542110533264897E-3</v>
      </c>
      <c r="O972">
        <v>7.5451115355260598E-2</v>
      </c>
      <c r="P972">
        <v>2.8860033724076101E-2</v>
      </c>
      <c r="Q972">
        <v>0</v>
      </c>
      <c r="R972">
        <v>5.2393278181364203E-2</v>
      </c>
      <c r="S972">
        <v>0</v>
      </c>
      <c r="T972">
        <v>0</v>
      </c>
      <c r="U972">
        <v>0</v>
      </c>
      <c r="V972">
        <v>7.7760466359392795E-4</v>
      </c>
      <c r="W972">
        <v>6.2748643119861398E-3</v>
      </c>
      <c r="X972">
        <v>3.0434863000378802E-3</v>
      </c>
      <c r="Y972">
        <v>9.2387766481643295E-4</v>
      </c>
      <c r="Z972">
        <v>3.5682285297931101E-4</v>
      </c>
      <c r="AA972">
        <v>0</v>
      </c>
      <c r="AB972">
        <v>0</v>
      </c>
      <c r="AC972">
        <v>0</v>
      </c>
      <c r="AD972">
        <v>7.7732621523828298E-3</v>
      </c>
      <c r="AE972">
        <v>0</v>
      </c>
      <c r="AF972">
        <v>0</v>
      </c>
      <c r="AG972">
        <v>0</v>
      </c>
      <c r="AH972">
        <v>0</v>
      </c>
      <c r="AI972" t="s">
        <v>3093</v>
      </c>
      <c r="AJ972">
        <v>1</v>
      </c>
      <c r="AK972" t="s">
        <v>3094</v>
      </c>
      <c r="AL972" t="s">
        <v>3095</v>
      </c>
      <c r="AM972" t="s">
        <v>3084</v>
      </c>
      <c r="AN972" t="s">
        <v>3085</v>
      </c>
      <c r="AO972" t="s">
        <v>3083</v>
      </c>
      <c r="AP972" t="s">
        <v>3096</v>
      </c>
      <c r="AQ972" t="s">
        <v>3097</v>
      </c>
      <c r="AR972" t="s">
        <v>3098</v>
      </c>
      <c r="AS972" t="s">
        <v>3094</v>
      </c>
      <c r="AT972" t="s">
        <v>3083</v>
      </c>
    </row>
    <row r="973" spans="1:46">
      <c r="A973">
        <v>971</v>
      </c>
      <c r="B973" t="s">
        <v>4964</v>
      </c>
      <c r="C973">
        <v>0</v>
      </c>
      <c r="D973">
        <v>0</v>
      </c>
      <c r="E973">
        <v>0</v>
      </c>
      <c r="F973">
        <v>0</v>
      </c>
      <c r="G973">
        <v>0</v>
      </c>
      <c r="H973">
        <v>0</v>
      </c>
      <c r="I973">
        <v>0</v>
      </c>
      <c r="J973">
        <v>0</v>
      </c>
      <c r="K973">
        <v>0</v>
      </c>
      <c r="L973">
        <v>0</v>
      </c>
      <c r="M973">
        <v>0</v>
      </c>
      <c r="N973">
        <v>0</v>
      </c>
      <c r="O973">
        <v>0</v>
      </c>
      <c r="P973">
        <v>0</v>
      </c>
      <c r="Q973">
        <v>0</v>
      </c>
      <c r="R973">
        <v>0</v>
      </c>
      <c r="S973">
        <v>0</v>
      </c>
      <c r="T973">
        <v>1.22537234030497E-4</v>
      </c>
      <c r="U973">
        <v>0</v>
      </c>
      <c r="V973">
        <v>0</v>
      </c>
      <c r="W973">
        <v>0</v>
      </c>
      <c r="X973">
        <v>0</v>
      </c>
      <c r="Y973">
        <v>0</v>
      </c>
      <c r="Z973">
        <v>0</v>
      </c>
      <c r="AA973">
        <v>0</v>
      </c>
      <c r="AB973">
        <v>0</v>
      </c>
      <c r="AC973">
        <v>0</v>
      </c>
      <c r="AD973">
        <v>0</v>
      </c>
      <c r="AE973">
        <v>0</v>
      </c>
      <c r="AF973">
        <v>0</v>
      </c>
      <c r="AG973">
        <v>0</v>
      </c>
      <c r="AH973">
        <v>0</v>
      </c>
      <c r="AI973" t="s">
        <v>3081</v>
      </c>
      <c r="AJ973">
        <v>1</v>
      </c>
      <c r="AK973" t="s">
        <v>3082</v>
      </c>
      <c r="AL973" t="s">
        <v>3083</v>
      </c>
      <c r="AM973" t="s">
        <v>3084</v>
      </c>
      <c r="AN973" t="s">
        <v>3085</v>
      </c>
      <c r="AO973" t="s">
        <v>3083</v>
      </c>
      <c r="AP973" t="s">
        <v>3086</v>
      </c>
      <c r="AQ973" t="s">
        <v>3083</v>
      </c>
      <c r="AR973" t="s">
        <v>3087</v>
      </c>
      <c r="AS973" t="s">
        <v>3082</v>
      </c>
      <c r="AT973" t="s">
        <v>3083</v>
      </c>
    </row>
    <row r="974" spans="1:46">
      <c r="A974">
        <v>972</v>
      </c>
      <c r="B974" t="s">
        <v>4965</v>
      </c>
      <c r="C974">
        <v>0</v>
      </c>
      <c r="D974">
        <v>0</v>
      </c>
      <c r="E974">
        <v>0</v>
      </c>
      <c r="F974">
        <v>0</v>
      </c>
      <c r="G974">
        <v>0</v>
      </c>
      <c r="H974">
        <v>0</v>
      </c>
      <c r="I974">
        <v>0</v>
      </c>
      <c r="J974">
        <v>0</v>
      </c>
      <c r="K974">
        <v>0</v>
      </c>
      <c r="L974">
        <v>0</v>
      </c>
      <c r="M974">
        <v>0</v>
      </c>
      <c r="N974">
        <v>0</v>
      </c>
      <c r="O974">
        <v>0</v>
      </c>
      <c r="P974">
        <v>0</v>
      </c>
      <c r="Q974">
        <v>0</v>
      </c>
      <c r="R974">
        <v>9.1841305660154298E-4</v>
      </c>
      <c r="S974">
        <v>0</v>
      </c>
      <c r="T974">
        <v>0</v>
      </c>
      <c r="U974">
        <v>0</v>
      </c>
      <c r="V974">
        <v>0</v>
      </c>
      <c r="W974">
        <v>0</v>
      </c>
      <c r="X974">
        <v>0</v>
      </c>
      <c r="Y974">
        <v>0</v>
      </c>
      <c r="Z974">
        <v>0</v>
      </c>
      <c r="AA974">
        <v>0</v>
      </c>
      <c r="AB974">
        <v>0</v>
      </c>
      <c r="AC974">
        <v>0</v>
      </c>
      <c r="AD974">
        <v>0</v>
      </c>
      <c r="AE974">
        <v>0</v>
      </c>
      <c r="AF974">
        <v>0</v>
      </c>
      <c r="AG974">
        <v>0</v>
      </c>
      <c r="AH974">
        <v>0</v>
      </c>
      <c r="AI974" t="s">
        <v>3093</v>
      </c>
      <c r="AJ974">
        <v>1</v>
      </c>
      <c r="AK974" t="s">
        <v>3094</v>
      </c>
      <c r="AL974" t="s">
        <v>3095</v>
      </c>
      <c r="AM974" t="s">
        <v>3084</v>
      </c>
      <c r="AN974" t="s">
        <v>3085</v>
      </c>
      <c r="AO974" t="s">
        <v>3083</v>
      </c>
      <c r="AP974" t="s">
        <v>3096</v>
      </c>
      <c r="AQ974" t="s">
        <v>3097</v>
      </c>
      <c r="AR974" t="s">
        <v>3098</v>
      </c>
      <c r="AS974" t="s">
        <v>3094</v>
      </c>
      <c r="AT974" t="s">
        <v>3083</v>
      </c>
    </row>
    <row r="975" spans="1:46">
      <c r="A975">
        <v>973</v>
      </c>
      <c r="B975" t="s">
        <v>4966</v>
      </c>
      <c r="C975">
        <v>0</v>
      </c>
      <c r="D975">
        <v>0</v>
      </c>
      <c r="E975">
        <v>0</v>
      </c>
      <c r="F975">
        <v>0</v>
      </c>
      <c r="G975">
        <v>0</v>
      </c>
      <c r="H975">
        <v>0</v>
      </c>
      <c r="I975">
        <v>0</v>
      </c>
      <c r="J975">
        <v>0</v>
      </c>
      <c r="K975">
        <v>0</v>
      </c>
      <c r="L975">
        <v>0</v>
      </c>
      <c r="M975">
        <v>0</v>
      </c>
      <c r="N975">
        <v>5.2524161781381505E-4</v>
      </c>
      <c r="O975">
        <v>0</v>
      </c>
      <c r="P975">
        <v>0</v>
      </c>
      <c r="Q975">
        <v>0</v>
      </c>
      <c r="R975">
        <v>0</v>
      </c>
      <c r="S975">
        <v>0</v>
      </c>
      <c r="T975">
        <v>0</v>
      </c>
      <c r="U975">
        <v>0</v>
      </c>
      <c r="V975">
        <v>0</v>
      </c>
      <c r="W975">
        <v>0</v>
      </c>
      <c r="X975">
        <v>0</v>
      </c>
      <c r="Y975">
        <v>0</v>
      </c>
      <c r="Z975">
        <v>0</v>
      </c>
      <c r="AA975">
        <v>0</v>
      </c>
      <c r="AB975">
        <v>0</v>
      </c>
      <c r="AC975">
        <v>0</v>
      </c>
      <c r="AD975">
        <v>0</v>
      </c>
      <c r="AE975">
        <v>0</v>
      </c>
      <c r="AF975">
        <v>0</v>
      </c>
      <c r="AG975">
        <v>0</v>
      </c>
      <c r="AH975">
        <v>0</v>
      </c>
      <c r="AI975" t="s">
        <v>3093</v>
      </c>
      <c r="AJ975">
        <v>1</v>
      </c>
      <c r="AK975" t="s">
        <v>3094</v>
      </c>
      <c r="AL975" t="s">
        <v>3095</v>
      </c>
      <c r="AM975" t="s">
        <v>3084</v>
      </c>
      <c r="AN975" t="s">
        <v>3085</v>
      </c>
      <c r="AO975" t="s">
        <v>3083</v>
      </c>
      <c r="AP975" t="s">
        <v>3096</v>
      </c>
      <c r="AQ975" t="s">
        <v>3097</v>
      </c>
      <c r="AR975" t="s">
        <v>3098</v>
      </c>
      <c r="AS975" t="s">
        <v>3094</v>
      </c>
      <c r="AT975" t="s">
        <v>3083</v>
      </c>
    </row>
    <row r="976" spans="1:46">
      <c r="A976">
        <v>974</v>
      </c>
      <c r="B976" t="s">
        <v>4967</v>
      </c>
      <c r="C976">
        <v>0</v>
      </c>
      <c r="D976">
        <v>0</v>
      </c>
      <c r="E976">
        <v>0</v>
      </c>
      <c r="F976">
        <v>0</v>
      </c>
      <c r="G976">
        <v>0</v>
      </c>
      <c r="H976">
        <v>0</v>
      </c>
      <c r="I976">
        <v>0</v>
      </c>
      <c r="J976">
        <v>0</v>
      </c>
      <c r="K976">
        <v>0</v>
      </c>
      <c r="L976">
        <v>0</v>
      </c>
      <c r="M976">
        <v>0</v>
      </c>
      <c r="N976">
        <v>0</v>
      </c>
      <c r="O976">
        <v>3.3044284097194401E-4</v>
      </c>
      <c r="P976">
        <v>0</v>
      </c>
      <c r="Q976">
        <v>0</v>
      </c>
      <c r="R976">
        <v>0</v>
      </c>
      <c r="S976">
        <v>0</v>
      </c>
      <c r="T976">
        <v>0</v>
      </c>
      <c r="U976">
        <v>0</v>
      </c>
      <c r="V976">
        <v>0</v>
      </c>
      <c r="W976">
        <v>0</v>
      </c>
      <c r="X976">
        <v>0</v>
      </c>
      <c r="Y976">
        <v>0</v>
      </c>
      <c r="Z976">
        <v>0</v>
      </c>
      <c r="AA976">
        <v>0</v>
      </c>
      <c r="AB976">
        <v>0</v>
      </c>
      <c r="AC976">
        <v>0</v>
      </c>
      <c r="AD976">
        <v>0</v>
      </c>
      <c r="AE976">
        <v>0</v>
      </c>
      <c r="AF976">
        <v>0</v>
      </c>
      <c r="AG976">
        <v>0</v>
      </c>
      <c r="AH976">
        <v>0</v>
      </c>
      <c r="AI976" t="s">
        <v>3081</v>
      </c>
      <c r="AJ976">
        <v>1</v>
      </c>
      <c r="AK976" t="s">
        <v>3082</v>
      </c>
      <c r="AL976" t="s">
        <v>3083</v>
      </c>
      <c r="AM976" t="s">
        <v>3084</v>
      </c>
      <c r="AN976" t="s">
        <v>3085</v>
      </c>
      <c r="AO976" t="s">
        <v>3083</v>
      </c>
      <c r="AP976" t="s">
        <v>3086</v>
      </c>
      <c r="AQ976" t="s">
        <v>3083</v>
      </c>
      <c r="AR976" t="s">
        <v>3087</v>
      </c>
      <c r="AS976" t="s">
        <v>3082</v>
      </c>
      <c r="AT976" t="s">
        <v>3083</v>
      </c>
    </row>
    <row r="977" spans="1:46">
      <c r="A977">
        <v>975</v>
      </c>
      <c r="B977" t="s">
        <v>4968</v>
      </c>
      <c r="C977">
        <v>0</v>
      </c>
      <c r="D977">
        <v>0</v>
      </c>
      <c r="E977">
        <v>0</v>
      </c>
      <c r="F977">
        <v>0</v>
      </c>
      <c r="G977">
        <v>0</v>
      </c>
      <c r="H977">
        <v>0</v>
      </c>
      <c r="I977">
        <v>0</v>
      </c>
      <c r="J977">
        <v>0</v>
      </c>
      <c r="K977">
        <v>0</v>
      </c>
      <c r="L977">
        <v>0</v>
      </c>
      <c r="M977">
        <v>0</v>
      </c>
      <c r="N977">
        <v>0</v>
      </c>
      <c r="O977">
        <v>0</v>
      </c>
      <c r="P977">
        <v>0</v>
      </c>
      <c r="Q977">
        <v>0</v>
      </c>
      <c r="R977">
        <v>0</v>
      </c>
      <c r="S977">
        <v>0</v>
      </c>
      <c r="T977">
        <v>0</v>
      </c>
      <c r="U977">
        <v>0</v>
      </c>
      <c r="V977">
        <v>3.8880233179696398E-4</v>
      </c>
      <c r="W977">
        <v>0</v>
      </c>
      <c r="X977">
        <v>0</v>
      </c>
      <c r="Y977">
        <v>0</v>
      </c>
      <c r="Z977">
        <v>0</v>
      </c>
      <c r="AA977">
        <v>0</v>
      </c>
      <c r="AB977">
        <v>0</v>
      </c>
      <c r="AC977">
        <v>0</v>
      </c>
      <c r="AD977">
        <v>0</v>
      </c>
      <c r="AE977">
        <v>0</v>
      </c>
      <c r="AF977">
        <v>0</v>
      </c>
      <c r="AG977">
        <v>0</v>
      </c>
      <c r="AH977">
        <v>0</v>
      </c>
      <c r="AI977" t="s">
        <v>3081</v>
      </c>
      <c r="AJ977">
        <v>1</v>
      </c>
      <c r="AK977" t="s">
        <v>3082</v>
      </c>
      <c r="AL977" t="s">
        <v>3083</v>
      </c>
      <c r="AM977" t="s">
        <v>3084</v>
      </c>
      <c r="AN977" t="s">
        <v>3085</v>
      </c>
      <c r="AO977" t="s">
        <v>3083</v>
      </c>
      <c r="AP977" t="s">
        <v>3086</v>
      </c>
      <c r="AQ977" t="s">
        <v>3083</v>
      </c>
      <c r="AR977" t="s">
        <v>3087</v>
      </c>
      <c r="AS977" t="s">
        <v>3082</v>
      </c>
      <c r="AT977" t="s">
        <v>3083</v>
      </c>
    </row>
    <row r="978" spans="1:46">
      <c r="A978">
        <v>976</v>
      </c>
      <c r="B978" t="s">
        <v>4969</v>
      </c>
      <c r="C978">
        <v>0</v>
      </c>
      <c r="D978">
        <v>0</v>
      </c>
      <c r="E978">
        <v>0</v>
      </c>
      <c r="F978">
        <v>0</v>
      </c>
      <c r="G978">
        <v>0</v>
      </c>
      <c r="H978">
        <v>0</v>
      </c>
      <c r="I978">
        <v>0</v>
      </c>
      <c r="J978">
        <v>0</v>
      </c>
      <c r="K978">
        <v>0</v>
      </c>
      <c r="L978">
        <v>0</v>
      </c>
      <c r="M978">
        <v>0</v>
      </c>
      <c r="N978">
        <v>0</v>
      </c>
      <c r="O978">
        <v>0</v>
      </c>
      <c r="P978">
        <v>0</v>
      </c>
      <c r="Q978">
        <v>0</v>
      </c>
      <c r="R978">
        <v>0</v>
      </c>
      <c r="S978">
        <v>0</v>
      </c>
      <c r="T978">
        <v>0</v>
      </c>
      <c r="U978">
        <v>0</v>
      </c>
      <c r="V978">
        <v>1.29600777265655E-4</v>
      </c>
      <c r="W978">
        <v>0</v>
      </c>
      <c r="X978">
        <v>0</v>
      </c>
      <c r="Y978">
        <v>0</v>
      </c>
      <c r="Z978">
        <v>0</v>
      </c>
      <c r="AA978">
        <v>0</v>
      </c>
      <c r="AB978">
        <v>0</v>
      </c>
      <c r="AC978">
        <v>0</v>
      </c>
      <c r="AD978">
        <v>0</v>
      </c>
      <c r="AE978">
        <v>0</v>
      </c>
      <c r="AF978">
        <v>0</v>
      </c>
      <c r="AG978">
        <v>0</v>
      </c>
      <c r="AH978">
        <v>0</v>
      </c>
      <c r="AI978" t="s">
        <v>3151</v>
      </c>
      <c r="AJ978">
        <v>1</v>
      </c>
      <c r="AK978" t="s">
        <v>3152</v>
      </c>
      <c r="AL978" t="s">
        <v>3153</v>
      </c>
      <c r="AM978" t="s">
        <v>3084</v>
      </c>
      <c r="AN978" t="s">
        <v>3085</v>
      </c>
      <c r="AO978" t="s">
        <v>3083</v>
      </c>
      <c r="AP978" t="s">
        <v>3096</v>
      </c>
      <c r="AQ978" t="s">
        <v>3154</v>
      </c>
      <c r="AR978" t="s">
        <v>3155</v>
      </c>
      <c r="AS978" t="s">
        <v>3152</v>
      </c>
      <c r="AT978" t="s">
        <v>3083</v>
      </c>
    </row>
    <row r="979" spans="1:46">
      <c r="A979">
        <v>977</v>
      </c>
      <c r="B979" t="s">
        <v>4970</v>
      </c>
      <c r="C979">
        <v>2.9075077222323598E-4</v>
      </c>
      <c r="D979">
        <v>1.3488914229214201E-4</v>
      </c>
      <c r="E979">
        <v>3.3300665732086598E-4</v>
      </c>
      <c r="F979">
        <v>2.2387354828139999E-4</v>
      </c>
      <c r="G979">
        <v>2.4943604330860498E-4</v>
      </c>
      <c r="H979">
        <v>4.4290610944984699E-4</v>
      </c>
      <c r="I979">
        <v>9.3731602662947098E-4</v>
      </c>
      <c r="J979">
        <v>1.4015414149191299E-4</v>
      </c>
      <c r="K979">
        <v>4.6876750097643501E-4</v>
      </c>
      <c r="L979" s="48">
        <v>9.2439566325263405E-5</v>
      </c>
      <c r="M979">
        <v>5.7394635938942001E-4</v>
      </c>
      <c r="N979">
        <v>7.5034516830545001E-4</v>
      </c>
      <c r="O979">
        <v>0</v>
      </c>
      <c r="P979">
        <v>0</v>
      </c>
      <c r="Q979">
        <v>4.2079834057868202E-3</v>
      </c>
      <c r="R979">
        <v>0</v>
      </c>
      <c r="S979">
        <v>0</v>
      </c>
      <c r="T979">
        <v>7.1071595737687999E-3</v>
      </c>
      <c r="U979">
        <v>1.5688434315412501E-3</v>
      </c>
      <c r="V979">
        <v>7.4520446927751405E-4</v>
      </c>
      <c r="W979">
        <v>0</v>
      </c>
      <c r="X979">
        <v>5.2785465516281896E-3</v>
      </c>
      <c r="Y979">
        <v>1.0008674702177999E-3</v>
      </c>
      <c r="Z979">
        <v>1.5164971251620701E-3</v>
      </c>
      <c r="AA979">
        <v>5.1405266306309002E-3</v>
      </c>
      <c r="AB979">
        <v>4.5764586452032704E-3</v>
      </c>
      <c r="AC979">
        <v>1.0395307602538901E-3</v>
      </c>
      <c r="AD979">
        <v>9.9657207081831111E-4</v>
      </c>
      <c r="AE979">
        <v>7.8291582533749704E-4</v>
      </c>
      <c r="AF979">
        <v>6.6803995466978305E-4</v>
      </c>
      <c r="AG979">
        <v>6.9944458950599298E-4</v>
      </c>
      <c r="AH979">
        <v>3.7440450582217099E-4</v>
      </c>
      <c r="AI979" t="s">
        <v>3413</v>
      </c>
      <c r="AJ979">
        <v>0.75925925925925897</v>
      </c>
      <c r="AK979" t="s">
        <v>3414</v>
      </c>
      <c r="AL979" t="s">
        <v>3415</v>
      </c>
      <c r="AM979" t="s">
        <v>3084</v>
      </c>
      <c r="AN979" t="s">
        <v>3085</v>
      </c>
      <c r="AO979" t="s">
        <v>3083</v>
      </c>
      <c r="AP979" t="s">
        <v>3164</v>
      </c>
      <c r="AQ979" t="s">
        <v>3416</v>
      </c>
      <c r="AR979" t="s">
        <v>3417</v>
      </c>
      <c r="AS979" t="s">
        <v>3414</v>
      </c>
      <c r="AT979" t="s">
        <v>3083</v>
      </c>
    </row>
    <row r="980" spans="1:46">
      <c r="A980">
        <v>978</v>
      </c>
      <c r="B980" t="s">
        <v>4971</v>
      </c>
      <c r="C980">
        <v>0</v>
      </c>
      <c r="D980">
        <v>0</v>
      </c>
      <c r="E980">
        <v>0</v>
      </c>
      <c r="F980">
        <v>0</v>
      </c>
      <c r="G980">
        <v>0</v>
      </c>
      <c r="H980">
        <v>0</v>
      </c>
      <c r="I980">
        <v>0</v>
      </c>
      <c r="J980">
        <v>0</v>
      </c>
      <c r="K980">
        <v>0</v>
      </c>
      <c r="L980">
        <v>0</v>
      </c>
      <c r="M980">
        <v>0</v>
      </c>
      <c r="N980">
        <v>0</v>
      </c>
      <c r="O980">
        <v>0</v>
      </c>
      <c r="P980">
        <v>0</v>
      </c>
      <c r="Q980">
        <v>0</v>
      </c>
      <c r="R980">
        <v>0</v>
      </c>
      <c r="S980">
        <v>0</v>
      </c>
      <c r="T980">
        <v>0</v>
      </c>
      <c r="U980">
        <v>0</v>
      </c>
      <c r="V980">
        <v>8.5536512995331992E-3</v>
      </c>
      <c r="W980">
        <v>0</v>
      </c>
      <c r="X980">
        <v>0</v>
      </c>
      <c r="Y980">
        <v>0</v>
      </c>
      <c r="Z980">
        <v>0</v>
      </c>
      <c r="AA980">
        <v>0</v>
      </c>
      <c r="AB980">
        <v>0</v>
      </c>
      <c r="AC980">
        <v>0</v>
      </c>
      <c r="AD980">
        <v>0</v>
      </c>
      <c r="AE980">
        <v>0</v>
      </c>
      <c r="AF980">
        <v>0</v>
      </c>
      <c r="AG980">
        <v>0</v>
      </c>
      <c r="AH980">
        <v>0</v>
      </c>
      <c r="AI980" t="s">
        <v>3081</v>
      </c>
      <c r="AJ980">
        <v>1</v>
      </c>
      <c r="AK980" t="s">
        <v>3082</v>
      </c>
      <c r="AL980" t="s">
        <v>3083</v>
      </c>
      <c r="AM980" t="s">
        <v>3084</v>
      </c>
      <c r="AN980" t="s">
        <v>3085</v>
      </c>
      <c r="AO980" t="s">
        <v>3083</v>
      </c>
      <c r="AP980" t="s">
        <v>3086</v>
      </c>
      <c r="AQ980" t="s">
        <v>3083</v>
      </c>
      <c r="AR980" t="s">
        <v>3087</v>
      </c>
      <c r="AS980" t="s">
        <v>3082</v>
      </c>
      <c r="AT980" t="s">
        <v>3083</v>
      </c>
    </row>
    <row r="981" spans="1:46">
      <c r="A981">
        <v>979</v>
      </c>
      <c r="B981" t="s">
        <v>4972</v>
      </c>
      <c r="C981">
        <v>0</v>
      </c>
      <c r="D981">
        <v>0</v>
      </c>
      <c r="E981">
        <v>0</v>
      </c>
      <c r="F981">
        <v>0</v>
      </c>
      <c r="G981">
        <v>0</v>
      </c>
      <c r="H981">
        <v>0</v>
      </c>
      <c r="I981">
        <v>9.3731602662947098E-4</v>
      </c>
      <c r="J981">
        <v>0</v>
      </c>
      <c r="K981">
        <v>0</v>
      </c>
      <c r="L981">
        <v>0</v>
      </c>
      <c r="M981">
        <v>0</v>
      </c>
      <c r="N981">
        <v>0</v>
      </c>
      <c r="O981">
        <v>0</v>
      </c>
      <c r="P981">
        <v>0</v>
      </c>
      <c r="Q981">
        <v>0</v>
      </c>
      <c r="R981">
        <v>0</v>
      </c>
      <c r="S981">
        <v>0</v>
      </c>
      <c r="T981">
        <v>0</v>
      </c>
      <c r="U981">
        <v>0</v>
      </c>
      <c r="V981">
        <v>0</v>
      </c>
      <c r="W981">
        <v>0</v>
      </c>
      <c r="X981">
        <v>0</v>
      </c>
      <c r="Y981">
        <v>0</v>
      </c>
      <c r="Z981">
        <v>0</v>
      </c>
      <c r="AA981">
        <v>0</v>
      </c>
      <c r="AB981">
        <v>0</v>
      </c>
      <c r="AC981">
        <v>0</v>
      </c>
      <c r="AD981">
        <v>0</v>
      </c>
      <c r="AE981">
        <v>0</v>
      </c>
      <c r="AF981">
        <v>0</v>
      </c>
      <c r="AG981">
        <v>0</v>
      </c>
      <c r="AH981">
        <v>0</v>
      </c>
      <c r="AI981" t="s">
        <v>3093</v>
      </c>
      <c r="AJ981">
        <v>1</v>
      </c>
      <c r="AK981" t="s">
        <v>3094</v>
      </c>
      <c r="AL981" t="s">
        <v>3095</v>
      </c>
      <c r="AM981" t="s">
        <v>3084</v>
      </c>
      <c r="AN981" t="s">
        <v>3085</v>
      </c>
      <c r="AO981" t="s">
        <v>3083</v>
      </c>
      <c r="AP981" t="s">
        <v>3096</v>
      </c>
      <c r="AQ981" t="s">
        <v>3097</v>
      </c>
      <c r="AR981" t="s">
        <v>3098</v>
      </c>
      <c r="AS981" t="s">
        <v>3094</v>
      </c>
      <c r="AT981" t="s">
        <v>3083</v>
      </c>
    </row>
    <row r="982" spans="1:46">
      <c r="A982">
        <v>980</v>
      </c>
      <c r="B982" t="s">
        <v>4973</v>
      </c>
      <c r="C982">
        <v>0</v>
      </c>
      <c r="D982">
        <v>0</v>
      </c>
      <c r="E982">
        <v>0</v>
      </c>
      <c r="F982">
        <v>0</v>
      </c>
      <c r="G982">
        <v>0</v>
      </c>
      <c r="H982">
        <v>0</v>
      </c>
      <c r="I982">
        <v>0</v>
      </c>
      <c r="J982">
        <v>0</v>
      </c>
      <c r="K982">
        <v>8.0360143024531695E-4</v>
      </c>
      <c r="L982">
        <v>0</v>
      </c>
      <c r="M982">
        <v>0</v>
      </c>
      <c r="N982">
        <v>0</v>
      </c>
      <c r="O982">
        <v>0</v>
      </c>
      <c r="P982">
        <v>5.26322803478592E-4</v>
      </c>
      <c r="Q982">
        <v>0</v>
      </c>
      <c r="R982">
        <v>0</v>
      </c>
      <c r="S982">
        <v>0</v>
      </c>
      <c r="T982">
        <v>0</v>
      </c>
      <c r="U982">
        <v>0</v>
      </c>
      <c r="V982">
        <v>0</v>
      </c>
      <c r="W982">
        <v>0</v>
      </c>
      <c r="X982">
        <v>0</v>
      </c>
      <c r="Y982">
        <v>0</v>
      </c>
      <c r="Z982">
        <v>0</v>
      </c>
      <c r="AA982">
        <v>0</v>
      </c>
      <c r="AB982">
        <v>0</v>
      </c>
      <c r="AC982">
        <v>0</v>
      </c>
      <c r="AD982">
        <v>0</v>
      </c>
      <c r="AE982">
        <v>0</v>
      </c>
      <c r="AF982">
        <v>0</v>
      </c>
      <c r="AG982">
        <v>0</v>
      </c>
      <c r="AH982">
        <v>0</v>
      </c>
      <c r="AI982" t="s">
        <v>3093</v>
      </c>
      <c r="AJ982">
        <v>1</v>
      </c>
      <c r="AK982" t="s">
        <v>3094</v>
      </c>
      <c r="AL982" t="s">
        <v>3095</v>
      </c>
      <c r="AM982" t="s">
        <v>3084</v>
      </c>
      <c r="AN982" t="s">
        <v>3085</v>
      </c>
      <c r="AO982" t="s">
        <v>3083</v>
      </c>
      <c r="AP982" t="s">
        <v>3096</v>
      </c>
      <c r="AQ982" t="s">
        <v>3097</v>
      </c>
      <c r="AR982" t="s">
        <v>3098</v>
      </c>
      <c r="AS982" t="s">
        <v>3094</v>
      </c>
      <c r="AT982" t="s">
        <v>3083</v>
      </c>
    </row>
    <row r="983" spans="1:46">
      <c r="A983">
        <v>981</v>
      </c>
      <c r="B983" t="s">
        <v>4974</v>
      </c>
      <c r="C983">
        <v>5.3788892861298702E-3</v>
      </c>
      <c r="D983">
        <v>2.6078567509813999E-3</v>
      </c>
      <c r="E983">
        <v>2.5752514832813701E-2</v>
      </c>
      <c r="F983">
        <v>2.14918606350144E-2</v>
      </c>
      <c r="G983">
        <v>1.3220110295356099E-2</v>
      </c>
      <c r="H983">
        <v>4.8719672039483197E-3</v>
      </c>
      <c r="I983">
        <v>9.7480866769464897E-3</v>
      </c>
      <c r="J983">
        <v>1.58841360357501E-3</v>
      </c>
      <c r="K983">
        <v>6.6966785853776398E-3</v>
      </c>
      <c r="L983">
        <v>2.3418023469066701E-3</v>
      </c>
      <c r="M983">
        <v>1.13832694612235E-2</v>
      </c>
      <c r="N983">
        <v>5.4775197286297799E-3</v>
      </c>
      <c r="O983">
        <v>2.20295227314629E-4</v>
      </c>
      <c r="P983">
        <v>0</v>
      </c>
      <c r="Q983">
        <v>1.9879094020441201E-2</v>
      </c>
      <c r="R983">
        <v>0</v>
      </c>
      <c r="S983">
        <v>0</v>
      </c>
      <c r="T983">
        <v>6.3719361695858201E-3</v>
      </c>
      <c r="U983">
        <v>1.0040597961864E-2</v>
      </c>
      <c r="V983">
        <v>5.4302725674309299E-2</v>
      </c>
      <c r="W983">
        <v>7.5821277103165904E-3</v>
      </c>
      <c r="X983">
        <v>1.02242117891897E-2</v>
      </c>
      <c r="Y983">
        <v>1.9401430961145098E-2</v>
      </c>
      <c r="Z983">
        <v>1.9982079766841399E-2</v>
      </c>
      <c r="AA983">
        <v>2.7201953420421799E-2</v>
      </c>
      <c r="AB983">
        <v>2.5468987242870399E-2</v>
      </c>
      <c r="AC983">
        <v>2.12064275091794E-2</v>
      </c>
      <c r="AD983">
        <v>2.7704703568749101E-2</v>
      </c>
      <c r="AE983">
        <v>2.44269737505299E-2</v>
      </c>
      <c r="AF983">
        <v>4.4535996977985597E-2</v>
      </c>
      <c r="AG983">
        <v>6.0851679287021399E-2</v>
      </c>
      <c r="AH983">
        <v>5.8781507414080898E-2</v>
      </c>
      <c r="AI983" t="s">
        <v>3081</v>
      </c>
      <c r="AJ983">
        <v>1</v>
      </c>
      <c r="AK983" t="s">
        <v>3082</v>
      </c>
      <c r="AL983" t="s">
        <v>3083</v>
      </c>
      <c r="AM983" t="s">
        <v>3084</v>
      </c>
      <c r="AN983" t="s">
        <v>3085</v>
      </c>
      <c r="AO983" t="s">
        <v>3083</v>
      </c>
      <c r="AP983" t="s">
        <v>3086</v>
      </c>
      <c r="AQ983" t="s">
        <v>3083</v>
      </c>
      <c r="AR983" t="s">
        <v>3087</v>
      </c>
      <c r="AS983" t="s">
        <v>3082</v>
      </c>
      <c r="AT983" t="s">
        <v>3083</v>
      </c>
    </row>
    <row r="984" spans="1:46">
      <c r="A984">
        <v>982</v>
      </c>
      <c r="B984" t="s">
        <v>4975</v>
      </c>
      <c r="C984">
        <v>0</v>
      </c>
      <c r="D984">
        <v>0</v>
      </c>
      <c r="E984">
        <v>0</v>
      </c>
      <c r="F984">
        <v>0</v>
      </c>
      <c r="G984">
        <v>0</v>
      </c>
      <c r="H984">
        <v>0</v>
      </c>
      <c r="I984">
        <v>0</v>
      </c>
      <c r="J984">
        <v>0</v>
      </c>
      <c r="K984">
        <v>0</v>
      </c>
      <c r="L984">
        <v>0</v>
      </c>
      <c r="M984">
        <v>0</v>
      </c>
      <c r="N984">
        <v>0</v>
      </c>
      <c r="O984">
        <v>0</v>
      </c>
      <c r="P984">
        <v>2.1052912139143701E-4</v>
      </c>
      <c r="Q984">
        <v>0</v>
      </c>
      <c r="R984">
        <v>0</v>
      </c>
      <c r="S984">
        <v>0</v>
      </c>
      <c r="T984">
        <v>0</v>
      </c>
      <c r="U984">
        <v>0</v>
      </c>
      <c r="V984">
        <v>0</v>
      </c>
      <c r="W984">
        <v>0</v>
      </c>
      <c r="X984">
        <v>0</v>
      </c>
      <c r="Y984">
        <v>0</v>
      </c>
      <c r="Z984">
        <v>0</v>
      </c>
      <c r="AA984">
        <v>0</v>
      </c>
      <c r="AB984">
        <v>0</v>
      </c>
      <c r="AC984">
        <v>0</v>
      </c>
      <c r="AD984">
        <v>0</v>
      </c>
      <c r="AE984">
        <v>0</v>
      </c>
      <c r="AF984">
        <v>0</v>
      </c>
      <c r="AG984">
        <v>0</v>
      </c>
      <c r="AH984">
        <v>0</v>
      </c>
      <c r="AI984" t="s">
        <v>4976</v>
      </c>
      <c r="AJ984">
        <v>1</v>
      </c>
      <c r="AK984" t="s">
        <v>4046</v>
      </c>
      <c r="AL984" t="s">
        <v>3083</v>
      </c>
      <c r="AM984" t="s">
        <v>4045</v>
      </c>
      <c r="AN984" t="s">
        <v>3085</v>
      </c>
      <c r="AO984" t="s">
        <v>3106</v>
      </c>
      <c r="AP984" t="s">
        <v>4046</v>
      </c>
      <c r="AQ984" t="s">
        <v>3083</v>
      </c>
      <c r="AR984" t="s">
        <v>3083</v>
      </c>
      <c r="AS984" t="s">
        <v>3083</v>
      </c>
      <c r="AT984" t="s">
        <v>3083</v>
      </c>
    </row>
    <row r="985" spans="1:46">
      <c r="A985">
        <v>983</v>
      </c>
      <c r="B985" t="s">
        <v>4977</v>
      </c>
      <c r="C985">
        <v>0</v>
      </c>
      <c r="D985">
        <v>0</v>
      </c>
      <c r="E985">
        <v>0</v>
      </c>
      <c r="F985">
        <v>0</v>
      </c>
      <c r="G985">
        <v>0</v>
      </c>
      <c r="H985">
        <v>0</v>
      </c>
      <c r="I985">
        <v>0</v>
      </c>
      <c r="J985">
        <v>0</v>
      </c>
      <c r="K985">
        <v>0</v>
      </c>
      <c r="L985">
        <v>0</v>
      </c>
      <c r="M985">
        <v>0</v>
      </c>
      <c r="N985">
        <v>0</v>
      </c>
      <c r="O985">
        <v>0</v>
      </c>
      <c r="P985">
        <v>0</v>
      </c>
      <c r="Q985">
        <v>1.0157201324313E-3</v>
      </c>
      <c r="R985">
        <v>0</v>
      </c>
      <c r="S985">
        <v>0</v>
      </c>
      <c r="T985">
        <v>3.2166023933005402E-4</v>
      </c>
      <c r="U985">
        <v>3.4942421884327698E-4</v>
      </c>
      <c r="V985">
        <v>4.5360272042979102E-4</v>
      </c>
      <c r="W985">
        <v>0</v>
      </c>
      <c r="X985">
        <v>2.9127114980831301E-4</v>
      </c>
      <c r="Y985">
        <v>4.0419647835718899E-4</v>
      </c>
      <c r="Z985">
        <v>9.3665998907069097E-4</v>
      </c>
      <c r="AA985">
        <v>3.7483006681683601E-4</v>
      </c>
      <c r="AB985">
        <v>0</v>
      </c>
      <c r="AC985">
        <v>1.6372609473998801E-3</v>
      </c>
      <c r="AD985">
        <v>5.2320033717961304E-4</v>
      </c>
      <c r="AE985">
        <v>7.30721436981664E-4</v>
      </c>
      <c r="AF985">
        <v>0</v>
      </c>
      <c r="AG985">
        <v>6.1201401581774395E-4</v>
      </c>
      <c r="AH985">
        <v>0</v>
      </c>
      <c r="AI985" t="s">
        <v>4978</v>
      </c>
      <c r="AJ985">
        <v>1</v>
      </c>
      <c r="AK985" t="s">
        <v>3106</v>
      </c>
      <c r="AL985" t="s">
        <v>3083</v>
      </c>
      <c r="AM985" t="s">
        <v>4045</v>
      </c>
      <c r="AN985" t="s">
        <v>3085</v>
      </c>
      <c r="AO985" t="s">
        <v>3106</v>
      </c>
      <c r="AP985" t="s">
        <v>3083</v>
      </c>
      <c r="AQ985" t="s">
        <v>3083</v>
      </c>
      <c r="AR985" t="s">
        <v>3083</v>
      </c>
      <c r="AS985" t="s">
        <v>3083</v>
      </c>
      <c r="AT985" t="s">
        <v>3083</v>
      </c>
    </row>
    <row r="986" spans="1:46">
      <c r="A986">
        <v>984</v>
      </c>
      <c r="B986" t="s">
        <v>4979</v>
      </c>
      <c r="C986">
        <v>0</v>
      </c>
      <c r="D986">
        <v>0</v>
      </c>
      <c r="E986">
        <v>0</v>
      </c>
      <c r="F986">
        <v>0</v>
      </c>
      <c r="G986">
        <v>0</v>
      </c>
      <c r="H986">
        <v>0</v>
      </c>
      <c r="I986">
        <v>0</v>
      </c>
      <c r="J986">
        <v>0</v>
      </c>
      <c r="K986">
        <v>0</v>
      </c>
      <c r="L986">
        <v>0</v>
      </c>
      <c r="M986">
        <v>1.6261813516033599E-3</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c r="AI986" t="s">
        <v>4980</v>
      </c>
      <c r="AJ986">
        <v>1</v>
      </c>
      <c r="AK986" t="s">
        <v>3083</v>
      </c>
      <c r="AL986" t="s">
        <v>3083</v>
      </c>
      <c r="AM986" t="s">
        <v>3083</v>
      </c>
      <c r="AN986" t="s">
        <v>3083</v>
      </c>
      <c r="AO986" t="s">
        <v>3083</v>
      </c>
      <c r="AP986" t="s">
        <v>3083</v>
      </c>
      <c r="AQ986" t="s">
        <v>3083</v>
      </c>
      <c r="AR986" t="s">
        <v>3083</v>
      </c>
      <c r="AS986" t="s">
        <v>3083</v>
      </c>
      <c r="AT986" t="s">
        <v>3083</v>
      </c>
    </row>
    <row r="987" spans="1:46">
      <c r="A987">
        <v>985</v>
      </c>
      <c r="B987" t="s">
        <v>4981</v>
      </c>
      <c r="C987">
        <v>0</v>
      </c>
      <c r="D987">
        <v>0</v>
      </c>
      <c r="E987">
        <v>0</v>
      </c>
      <c r="F987">
        <v>0</v>
      </c>
      <c r="G987">
        <v>0</v>
      </c>
      <c r="H987">
        <v>0</v>
      </c>
      <c r="I987">
        <v>0</v>
      </c>
      <c r="J987">
        <v>0</v>
      </c>
      <c r="K987">
        <v>0</v>
      </c>
      <c r="L987">
        <v>0</v>
      </c>
      <c r="M987">
        <v>0</v>
      </c>
      <c r="N987">
        <v>0</v>
      </c>
      <c r="O987">
        <v>0</v>
      </c>
      <c r="P987">
        <v>0</v>
      </c>
      <c r="Q987">
        <v>0</v>
      </c>
      <c r="R987">
        <v>0</v>
      </c>
      <c r="S987">
        <v>0</v>
      </c>
      <c r="T987">
        <v>6.1268617015248301E-4</v>
      </c>
      <c r="U987">
        <v>0</v>
      </c>
      <c r="V987">
        <v>0</v>
      </c>
      <c r="W987">
        <v>0</v>
      </c>
      <c r="X987">
        <v>0</v>
      </c>
      <c r="Y987">
        <v>0</v>
      </c>
      <c r="Z987">
        <v>0</v>
      </c>
      <c r="AA987">
        <v>0</v>
      </c>
      <c r="AB987">
        <v>0</v>
      </c>
      <c r="AC987">
        <v>0</v>
      </c>
      <c r="AD987">
        <v>0</v>
      </c>
      <c r="AE987">
        <v>0</v>
      </c>
      <c r="AF987">
        <v>0</v>
      </c>
      <c r="AG987">
        <v>0</v>
      </c>
      <c r="AH987">
        <v>0</v>
      </c>
      <c r="AI987" t="s">
        <v>4982</v>
      </c>
      <c r="AJ987">
        <v>1</v>
      </c>
      <c r="AK987" t="s">
        <v>4983</v>
      </c>
      <c r="AL987" t="s">
        <v>4984</v>
      </c>
      <c r="AM987" t="s">
        <v>3084</v>
      </c>
      <c r="AN987" t="s">
        <v>3085</v>
      </c>
      <c r="AO987" t="s">
        <v>3083</v>
      </c>
      <c r="AP987" t="s">
        <v>3164</v>
      </c>
      <c r="AQ987" t="s">
        <v>4985</v>
      </c>
      <c r="AR987" t="s">
        <v>4983</v>
      </c>
      <c r="AS987" t="s">
        <v>3083</v>
      </c>
      <c r="AT987" t="s">
        <v>3083</v>
      </c>
    </row>
    <row r="988" spans="1:46">
      <c r="A988">
        <v>986</v>
      </c>
      <c r="B988" t="s">
        <v>4986</v>
      </c>
      <c r="C988">
        <v>0</v>
      </c>
      <c r="D988">
        <v>0</v>
      </c>
      <c r="E988">
        <v>0</v>
      </c>
      <c r="F988">
        <v>0</v>
      </c>
      <c r="G988">
        <v>0</v>
      </c>
      <c r="H988">
        <v>0</v>
      </c>
      <c r="I988">
        <v>0</v>
      </c>
      <c r="J988">
        <v>0</v>
      </c>
      <c r="K988">
        <v>0</v>
      </c>
      <c r="L988">
        <v>0</v>
      </c>
      <c r="M988">
        <v>0</v>
      </c>
      <c r="N988">
        <v>0</v>
      </c>
      <c r="O988">
        <v>0</v>
      </c>
      <c r="P988">
        <v>0</v>
      </c>
      <c r="Q988">
        <v>0</v>
      </c>
      <c r="R988">
        <v>0</v>
      </c>
      <c r="S988">
        <v>0</v>
      </c>
      <c r="T988">
        <v>0</v>
      </c>
      <c r="U988">
        <v>2.8524426028022601E-4</v>
      </c>
      <c r="V988">
        <v>0</v>
      </c>
      <c r="W988">
        <v>0</v>
      </c>
      <c r="X988">
        <v>0</v>
      </c>
      <c r="Y988">
        <v>0</v>
      </c>
      <c r="Z988">
        <v>0</v>
      </c>
      <c r="AA988">
        <v>0</v>
      </c>
      <c r="AB988">
        <v>0</v>
      </c>
      <c r="AC988">
        <v>0</v>
      </c>
      <c r="AD988">
        <v>0</v>
      </c>
      <c r="AE988">
        <v>0</v>
      </c>
      <c r="AF988">
        <v>0</v>
      </c>
      <c r="AG988">
        <v>0</v>
      </c>
      <c r="AH988">
        <v>0</v>
      </c>
      <c r="AI988" t="s">
        <v>4987</v>
      </c>
      <c r="AJ988">
        <v>1</v>
      </c>
      <c r="AK988" t="s">
        <v>4988</v>
      </c>
      <c r="AL988" t="s">
        <v>4984</v>
      </c>
      <c r="AM988" t="s">
        <v>3084</v>
      </c>
      <c r="AN988" t="s">
        <v>3085</v>
      </c>
      <c r="AO988" t="s">
        <v>3083</v>
      </c>
      <c r="AP988" t="s">
        <v>3164</v>
      </c>
      <c r="AQ988" t="s">
        <v>4985</v>
      </c>
      <c r="AR988" t="s">
        <v>4989</v>
      </c>
      <c r="AS988" t="s">
        <v>4988</v>
      </c>
      <c r="AT988" t="s">
        <v>3083</v>
      </c>
    </row>
    <row r="989" spans="1:46">
      <c r="A989">
        <v>987</v>
      </c>
      <c r="B989" t="s">
        <v>4990</v>
      </c>
      <c r="C989">
        <v>0</v>
      </c>
      <c r="D989">
        <v>0</v>
      </c>
      <c r="E989">
        <v>0</v>
      </c>
      <c r="F989">
        <v>0</v>
      </c>
      <c r="G989">
        <v>0</v>
      </c>
      <c r="H989">
        <v>0</v>
      </c>
      <c r="I989">
        <v>0</v>
      </c>
      <c r="J989">
        <v>0</v>
      </c>
      <c r="K989">
        <v>0</v>
      </c>
      <c r="L989">
        <v>7.3951653060210702E-4</v>
      </c>
      <c r="M989">
        <v>0</v>
      </c>
      <c r="N989">
        <v>2.92634615639125E-3</v>
      </c>
      <c r="O989">
        <v>1.3768451707164299E-3</v>
      </c>
      <c r="P989">
        <v>3.4649584562340598E-3</v>
      </c>
      <c r="Q989">
        <v>0</v>
      </c>
      <c r="R989">
        <v>0</v>
      </c>
      <c r="S989">
        <v>0</v>
      </c>
      <c r="T989">
        <v>0</v>
      </c>
      <c r="U989">
        <v>0</v>
      </c>
      <c r="V989">
        <v>0</v>
      </c>
      <c r="W989">
        <v>0</v>
      </c>
      <c r="X989">
        <v>1.3553024929856201E-3</v>
      </c>
      <c r="Y989">
        <v>0</v>
      </c>
      <c r="Z989">
        <v>0</v>
      </c>
      <c r="AA989">
        <v>0</v>
      </c>
      <c r="AB989">
        <v>0</v>
      </c>
      <c r="AC989">
        <v>0</v>
      </c>
      <c r="AD989">
        <v>0</v>
      </c>
      <c r="AE989">
        <v>0</v>
      </c>
      <c r="AF989">
        <v>0</v>
      </c>
      <c r="AG989">
        <v>0</v>
      </c>
      <c r="AH989">
        <v>0</v>
      </c>
      <c r="AI989" t="s">
        <v>4991</v>
      </c>
      <c r="AJ989">
        <v>1</v>
      </c>
      <c r="AK989" t="s">
        <v>4992</v>
      </c>
      <c r="AL989" t="s">
        <v>4993</v>
      </c>
      <c r="AM989" t="s">
        <v>4045</v>
      </c>
      <c r="AN989" t="s">
        <v>3085</v>
      </c>
      <c r="AO989" t="s">
        <v>3106</v>
      </c>
      <c r="AP989" t="s">
        <v>4994</v>
      </c>
      <c r="AQ989" t="s">
        <v>4995</v>
      </c>
      <c r="AR989" t="s">
        <v>4996</v>
      </c>
      <c r="AS989" t="s">
        <v>4992</v>
      </c>
      <c r="AT989" t="s">
        <v>3083</v>
      </c>
    </row>
    <row r="990" spans="1:46">
      <c r="A990">
        <v>988</v>
      </c>
      <c r="B990" t="s">
        <v>4997</v>
      </c>
      <c r="C990">
        <v>0</v>
      </c>
      <c r="D990">
        <v>0</v>
      </c>
      <c r="E990">
        <v>0</v>
      </c>
      <c r="F990">
        <v>0</v>
      </c>
      <c r="G990">
        <v>0</v>
      </c>
      <c r="H990">
        <v>0</v>
      </c>
      <c r="I990">
        <v>0</v>
      </c>
      <c r="J990">
        <v>0</v>
      </c>
      <c r="K990">
        <v>0</v>
      </c>
      <c r="L990">
        <v>0</v>
      </c>
      <c r="M990">
        <v>1.5783524883209101E-3</v>
      </c>
      <c r="N990">
        <v>0</v>
      </c>
      <c r="O990">
        <v>0</v>
      </c>
      <c r="P990">
        <v>0</v>
      </c>
      <c r="Q990">
        <v>1.6686830747085701E-3</v>
      </c>
      <c r="R990">
        <v>0</v>
      </c>
      <c r="S990">
        <v>0</v>
      </c>
      <c r="T990">
        <v>5.5141755313723503E-4</v>
      </c>
      <c r="U990">
        <v>5.70488520560453E-4</v>
      </c>
      <c r="V990">
        <v>7.1280427496110005E-4</v>
      </c>
      <c r="W990">
        <v>0</v>
      </c>
      <c r="X990">
        <v>0</v>
      </c>
      <c r="Y990">
        <v>1.5397961080273899E-3</v>
      </c>
      <c r="Z990">
        <v>2.14093711787587E-3</v>
      </c>
      <c r="AA990">
        <v>1.9276974864865901E-3</v>
      </c>
      <c r="AB990">
        <v>1.69129993409686E-3</v>
      </c>
      <c r="AC990">
        <v>0</v>
      </c>
      <c r="AD990">
        <v>1.99314414163662E-3</v>
      </c>
      <c r="AE990">
        <v>1.67022042738666E-3</v>
      </c>
      <c r="AF990">
        <v>0</v>
      </c>
      <c r="AG990">
        <v>0</v>
      </c>
      <c r="AH990">
        <v>0</v>
      </c>
      <c r="AI990" t="s">
        <v>4991</v>
      </c>
      <c r="AJ990">
        <v>1</v>
      </c>
      <c r="AK990" t="s">
        <v>4992</v>
      </c>
      <c r="AL990" t="s">
        <v>4993</v>
      </c>
      <c r="AM990" t="s">
        <v>4045</v>
      </c>
      <c r="AN990" t="s">
        <v>3085</v>
      </c>
      <c r="AO990" t="s">
        <v>3106</v>
      </c>
      <c r="AP990" t="s">
        <v>4994</v>
      </c>
      <c r="AQ990" t="s">
        <v>4995</v>
      </c>
      <c r="AR990" t="s">
        <v>4996</v>
      </c>
      <c r="AS990" t="s">
        <v>4992</v>
      </c>
      <c r="AT990" t="s">
        <v>3083</v>
      </c>
    </row>
    <row r="991" spans="1:46">
      <c r="A991">
        <v>989</v>
      </c>
      <c r="B991" t="s">
        <v>4998</v>
      </c>
      <c r="C991">
        <v>0</v>
      </c>
      <c r="D991">
        <v>0</v>
      </c>
      <c r="E991">
        <v>0</v>
      </c>
      <c r="F991">
        <v>0</v>
      </c>
      <c r="G991">
        <v>0</v>
      </c>
      <c r="H991">
        <v>0</v>
      </c>
      <c r="I991">
        <v>0</v>
      </c>
      <c r="J991">
        <v>0</v>
      </c>
      <c r="K991">
        <v>0</v>
      </c>
      <c r="L991">
        <v>3.5127035203600101E-3</v>
      </c>
      <c r="M991">
        <v>0</v>
      </c>
      <c r="N991">
        <v>1.9846629701679101E-2</v>
      </c>
      <c r="O991">
        <v>4.4609783531212501E-3</v>
      </c>
      <c r="P991">
        <v>1.79826957855186E-3</v>
      </c>
      <c r="Q991">
        <v>0</v>
      </c>
      <c r="R991">
        <v>0</v>
      </c>
      <c r="S991">
        <v>0</v>
      </c>
      <c r="T991">
        <v>0</v>
      </c>
      <c r="U991">
        <v>0</v>
      </c>
      <c r="V991">
        <v>0</v>
      </c>
      <c r="W991">
        <v>0</v>
      </c>
      <c r="X991">
        <v>4.3274570828663603E-3</v>
      </c>
      <c r="Y991">
        <v>0</v>
      </c>
      <c r="Z991">
        <v>0</v>
      </c>
      <c r="AA991">
        <v>0</v>
      </c>
      <c r="AB991">
        <v>0</v>
      </c>
      <c r="AC991">
        <v>0</v>
      </c>
      <c r="AD991">
        <v>0</v>
      </c>
      <c r="AE991">
        <v>0</v>
      </c>
      <c r="AF991">
        <v>0</v>
      </c>
      <c r="AG991">
        <v>0</v>
      </c>
      <c r="AH991">
        <v>0</v>
      </c>
      <c r="AI991" t="s">
        <v>4991</v>
      </c>
      <c r="AJ991">
        <v>1</v>
      </c>
      <c r="AK991" t="s">
        <v>4992</v>
      </c>
      <c r="AL991" t="s">
        <v>4993</v>
      </c>
      <c r="AM991" t="s">
        <v>4045</v>
      </c>
      <c r="AN991" t="s">
        <v>3085</v>
      </c>
      <c r="AO991" t="s">
        <v>3106</v>
      </c>
      <c r="AP991" t="s">
        <v>4994</v>
      </c>
      <c r="AQ991" t="s">
        <v>4995</v>
      </c>
      <c r="AR991" t="s">
        <v>4996</v>
      </c>
      <c r="AS991" t="s">
        <v>4992</v>
      </c>
      <c r="AT991" t="s">
        <v>3083</v>
      </c>
    </row>
    <row r="992" spans="1:46">
      <c r="A992">
        <v>990</v>
      </c>
      <c r="B992" t="s">
        <v>4999</v>
      </c>
      <c r="C992">
        <v>0</v>
      </c>
      <c r="D992">
        <v>0</v>
      </c>
      <c r="E992">
        <v>0</v>
      </c>
      <c r="F992">
        <v>0</v>
      </c>
      <c r="G992">
        <v>0</v>
      </c>
      <c r="H992">
        <v>0</v>
      </c>
      <c r="I992">
        <v>0</v>
      </c>
      <c r="J992">
        <v>0</v>
      </c>
      <c r="K992">
        <v>0</v>
      </c>
      <c r="L992">
        <v>0</v>
      </c>
      <c r="M992">
        <v>0</v>
      </c>
      <c r="N992">
        <v>0</v>
      </c>
      <c r="O992">
        <v>0</v>
      </c>
      <c r="P992">
        <v>0</v>
      </c>
      <c r="Q992">
        <v>0</v>
      </c>
      <c r="R992">
        <v>0</v>
      </c>
      <c r="S992">
        <v>0</v>
      </c>
      <c r="T992">
        <v>0</v>
      </c>
      <c r="U992">
        <v>0</v>
      </c>
      <c r="V992">
        <v>0</v>
      </c>
      <c r="W992">
        <v>0</v>
      </c>
      <c r="X992">
        <v>0</v>
      </c>
      <c r="Y992">
        <v>0</v>
      </c>
      <c r="Z992">
        <v>0</v>
      </c>
      <c r="AA992">
        <v>0</v>
      </c>
      <c r="AB992">
        <v>0</v>
      </c>
      <c r="AC992">
        <v>0</v>
      </c>
      <c r="AD992">
        <v>0</v>
      </c>
      <c r="AE992">
        <v>0</v>
      </c>
      <c r="AF992">
        <v>3.3401997733489201E-4</v>
      </c>
      <c r="AG992">
        <v>0</v>
      </c>
      <c r="AH992">
        <v>0</v>
      </c>
      <c r="AI992" t="s">
        <v>4991</v>
      </c>
      <c r="AJ992">
        <v>1</v>
      </c>
      <c r="AK992" t="s">
        <v>4992</v>
      </c>
      <c r="AL992" t="s">
        <v>4993</v>
      </c>
      <c r="AM992" t="s">
        <v>4045</v>
      </c>
      <c r="AN992" t="s">
        <v>3085</v>
      </c>
      <c r="AO992" t="s">
        <v>3106</v>
      </c>
      <c r="AP992" t="s">
        <v>4994</v>
      </c>
      <c r="AQ992" t="s">
        <v>4995</v>
      </c>
      <c r="AR992" t="s">
        <v>4996</v>
      </c>
      <c r="AS992" t="s">
        <v>4992</v>
      </c>
      <c r="AT992" t="s">
        <v>3083</v>
      </c>
    </row>
    <row r="993" spans="1:46">
      <c r="A993">
        <v>991</v>
      </c>
      <c r="B993" t="s">
        <v>5000</v>
      </c>
      <c r="C993">
        <v>0</v>
      </c>
      <c r="D993">
        <v>0</v>
      </c>
      <c r="E993">
        <v>0</v>
      </c>
      <c r="F993">
        <v>0</v>
      </c>
      <c r="G993">
        <v>0</v>
      </c>
      <c r="H993">
        <v>0</v>
      </c>
      <c r="I993">
        <v>0</v>
      </c>
      <c r="J993">
        <v>0</v>
      </c>
      <c r="K993">
        <v>0</v>
      </c>
      <c r="L993">
        <v>0</v>
      </c>
      <c r="M993">
        <v>3.6634874003580001E-4</v>
      </c>
      <c r="N993">
        <v>0</v>
      </c>
      <c r="O993">
        <v>0</v>
      </c>
      <c r="P993">
        <v>0</v>
      </c>
      <c r="Q993">
        <v>0</v>
      </c>
      <c r="R993">
        <v>0</v>
      </c>
      <c r="S993">
        <v>0</v>
      </c>
      <c r="T993">
        <v>0</v>
      </c>
      <c r="U993">
        <v>0</v>
      </c>
      <c r="V993">
        <v>0</v>
      </c>
      <c r="W993">
        <v>0</v>
      </c>
      <c r="X993">
        <v>0</v>
      </c>
      <c r="Y993">
        <v>0</v>
      </c>
      <c r="Z993">
        <v>0</v>
      </c>
      <c r="AA993">
        <v>0</v>
      </c>
      <c r="AB993">
        <v>0</v>
      </c>
      <c r="AC993">
        <v>0</v>
      </c>
      <c r="AD993">
        <v>0</v>
      </c>
      <c r="AE993">
        <v>0</v>
      </c>
      <c r="AF993">
        <v>0</v>
      </c>
      <c r="AG993">
        <v>0</v>
      </c>
      <c r="AH993">
        <v>0</v>
      </c>
      <c r="AI993" t="s">
        <v>5001</v>
      </c>
      <c r="AJ993">
        <v>1</v>
      </c>
      <c r="AK993" t="s">
        <v>5002</v>
      </c>
      <c r="AL993" t="s">
        <v>5002</v>
      </c>
      <c r="AM993" t="s">
        <v>3084</v>
      </c>
      <c r="AN993" t="s">
        <v>3085</v>
      </c>
      <c r="AO993" t="s">
        <v>3083</v>
      </c>
      <c r="AP993" t="s">
        <v>3997</v>
      </c>
      <c r="AQ993" t="s">
        <v>3998</v>
      </c>
      <c r="AR993" t="s">
        <v>3083</v>
      </c>
      <c r="AS993" t="s">
        <v>3083</v>
      </c>
      <c r="AT993" t="s">
        <v>3083</v>
      </c>
    </row>
    <row r="994" spans="1:46">
      <c r="A994">
        <v>992</v>
      </c>
      <c r="B994" t="s">
        <v>5003</v>
      </c>
      <c r="C994">
        <v>0</v>
      </c>
      <c r="D994">
        <v>0</v>
      </c>
      <c r="E994">
        <v>0</v>
      </c>
      <c r="F994">
        <v>0</v>
      </c>
      <c r="G994">
        <v>0</v>
      </c>
      <c r="H994">
        <v>0</v>
      </c>
      <c r="I994">
        <v>0</v>
      </c>
      <c r="J994">
        <v>0</v>
      </c>
      <c r="K994">
        <v>0</v>
      </c>
      <c r="L994">
        <v>0</v>
      </c>
      <c r="M994">
        <v>0</v>
      </c>
      <c r="N994">
        <v>0</v>
      </c>
      <c r="O994">
        <v>0</v>
      </c>
      <c r="P994">
        <v>0</v>
      </c>
      <c r="Q994">
        <v>0</v>
      </c>
      <c r="R994">
        <v>0</v>
      </c>
      <c r="S994">
        <v>2.4830026901881898E-3</v>
      </c>
      <c r="T994">
        <v>0</v>
      </c>
      <c r="U994">
        <v>0</v>
      </c>
      <c r="V994">
        <v>0</v>
      </c>
      <c r="W994">
        <v>0</v>
      </c>
      <c r="X994">
        <v>0</v>
      </c>
      <c r="Y994">
        <v>0</v>
      </c>
      <c r="Z994">
        <v>0</v>
      </c>
      <c r="AA994">
        <v>0</v>
      </c>
      <c r="AB994">
        <v>0</v>
      </c>
      <c r="AC994">
        <v>0</v>
      </c>
      <c r="AD994">
        <v>0</v>
      </c>
      <c r="AE994">
        <v>0</v>
      </c>
      <c r="AF994">
        <v>0</v>
      </c>
      <c r="AG994">
        <v>0</v>
      </c>
      <c r="AH994">
        <v>0</v>
      </c>
      <c r="AI994" t="s">
        <v>5004</v>
      </c>
      <c r="AJ994">
        <v>1</v>
      </c>
      <c r="AK994" t="s">
        <v>4539</v>
      </c>
      <c r="AL994" t="s">
        <v>3083</v>
      </c>
      <c r="AM994" t="s">
        <v>3244</v>
      </c>
      <c r="AN994" t="s">
        <v>3085</v>
      </c>
      <c r="AO994" t="s">
        <v>3106</v>
      </c>
      <c r="AP994" t="s">
        <v>4539</v>
      </c>
      <c r="AQ994" t="s">
        <v>3083</v>
      </c>
      <c r="AR994" t="s">
        <v>3083</v>
      </c>
      <c r="AS994" t="s">
        <v>3083</v>
      </c>
      <c r="AT994" t="s">
        <v>3083</v>
      </c>
    </row>
    <row r="995" spans="1:46">
      <c r="A995">
        <v>993</v>
      </c>
      <c r="B995" t="s">
        <v>5005</v>
      </c>
      <c r="C995">
        <v>0</v>
      </c>
      <c r="D995">
        <v>0</v>
      </c>
      <c r="E995">
        <v>0</v>
      </c>
      <c r="F995">
        <v>0</v>
      </c>
      <c r="G995">
        <v>0</v>
      </c>
      <c r="H995">
        <v>0</v>
      </c>
      <c r="I995">
        <v>0</v>
      </c>
      <c r="J995">
        <v>0</v>
      </c>
      <c r="K995">
        <v>0</v>
      </c>
      <c r="L995">
        <v>0</v>
      </c>
      <c r="M995">
        <v>0</v>
      </c>
      <c r="N995">
        <v>0</v>
      </c>
      <c r="O995">
        <v>0</v>
      </c>
      <c r="P995">
        <v>0</v>
      </c>
      <c r="Q995">
        <v>0</v>
      </c>
      <c r="R995">
        <v>0</v>
      </c>
      <c r="S995">
        <v>0</v>
      </c>
      <c r="T995">
        <v>0</v>
      </c>
      <c r="U995">
        <v>0</v>
      </c>
      <c r="V995">
        <v>0</v>
      </c>
      <c r="W995">
        <v>3.9217901949913401E-4</v>
      </c>
      <c r="X995">
        <v>0</v>
      </c>
      <c r="Y995">
        <v>0</v>
      </c>
      <c r="Z995">
        <v>0</v>
      </c>
      <c r="AA995">
        <v>0</v>
      </c>
      <c r="AB995">
        <v>0</v>
      </c>
      <c r="AC995">
        <v>0</v>
      </c>
      <c r="AD995">
        <v>0</v>
      </c>
      <c r="AE995">
        <v>0</v>
      </c>
      <c r="AF995">
        <v>0</v>
      </c>
      <c r="AG995">
        <v>0</v>
      </c>
      <c r="AH995">
        <v>0</v>
      </c>
      <c r="AI995" t="s">
        <v>5006</v>
      </c>
      <c r="AJ995">
        <v>1</v>
      </c>
      <c r="AK995" t="s">
        <v>5007</v>
      </c>
      <c r="AL995" t="s">
        <v>4538</v>
      </c>
      <c r="AM995" t="s">
        <v>3244</v>
      </c>
      <c r="AN995" t="s">
        <v>3085</v>
      </c>
      <c r="AO995" t="s">
        <v>3106</v>
      </c>
      <c r="AP995" t="s">
        <v>4539</v>
      </c>
      <c r="AQ995" t="s">
        <v>4540</v>
      </c>
      <c r="AR995" t="s">
        <v>5008</v>
      </c>
      <c r="AS995" t="s">
        <v>5007</v>
      </c>
      <c r="AT995" t="s">
        <v>3083</v>
      </c>
    </row>
    <row r="996" spans="1:46">
      <c r="A996">
        <v>994</v>
      </c>
      <c r="B996" t="s">
        <v>5009</v>
      </c>
      <c r="C996">
        <v>0</v>
      </c>
      <c r="D996">
        <v>0</v>
      </c>
      <c r="E996">
        <v>0</v>
      </c>
      <c r="F996">
        <v>0</v>
      </c>
      <c r="G996">
        <v>0</v>
      </c>
      <c r="H996">
        <v>0</v>
      </c>
      <c r="I996">
        <v>0</v>
      </c>
      <c r="J996">
        <v>0</v>
      </c>
      <c r="K996">
        <v>0</v>
      </c>
      <c r="L996">
        <v>0</v>
      </c>
      <c r="M996">
        <v>0</v>
      </c>
      <c r="N996">
        <v>0</v>
      </c>
      <c r="O996">
        <v>0</v>
      </c>
      <c r="P996">
        <v>0</v>
      </c>
      <c r="Q996">
        <v>0</v>
      </c>
      <c r="R996">
        <v>0</v>
      </c>
      <c r="S996">
        <v>0</v>
      </c>
      <c r="T996">
        <v>0</v>
      </c>
      <c r="U996">
        <v>0</v>
      </c>
      <c r="V996">
        <v>0</v>
      </c>
      <c r="W996">
        <v>0</v>
      </c>
      <c r="X996">
        <v>0</v>
      </c>
      <c r="Y996">
        <v>0</v>
      </c>
      <c r="Z996">
        <v>0</v>
      </c>
      <c r="AA996">
        <v>0</v>
      </c>
      <c r="AB996">
        <v>0</v>
      </c>
      <c r="AC996">
        <v>0</v>
      </c>
      <c r="AD996">
        <v>0</v>
      </c>
      <c r="AE996">
        <v>0</v>
      </c>
      <c r="AF996">
        <v>2.2267998488992801E-4</v>
      </c>
      <c r="AG996">
        <v>0</v>
      </c>
      <c r="AH996">
        <v>0</v>
      </c>
      <c r="AI996" t="s">
        <v>5006</v>
      </c>
      <c r="AJ996">
        <v>1</v>
      </c>
      <c r="AK996" t="s">
        <v>5007</v>
      </c>
      <c r="AL996" t="s">
        <v>4538</v>
      </c>
      <c r="AM996" t="s">
        <v>3244</v>
      </c>
      <c r="AN996" t="s">
        <v>3085</v>
      </c>
      <c r="AO996" t="s">
        <v>3106</v>
      </c>
      <c r="AP996" t="s">
        <v>4539</v>
      </c>
      <c r="AQ996" t="s">
        <v>4540</v>
      </c>
      <c r="AR996" t="s">
        <v>5008</v>
      </c>
      <c r="AS996" t="s">
        <v>5007</v>
      </c>
      <c r="AT996" t="s">
        <v>3083</v>
      </c>
    </row>
    <row r="997" spans="1:46">
      <c r="A997">
        <v>995</v>
      </c>
      <c r="B997" t="s">
        <v>5010</v>
      </c>
      <c r="C997">
        <v>0</v>
      </c>
      <c r="D997">
        <v>0</v>
      </c>
      <c r="E997">
        <v>0</v>
      </c>
      <c r="F997">
        <v>0</v>
      </c>
      <c r="G997">
        <v>0</v>
      </c>
      <c r="H997">
        <v>0</v>
      </c>
      <c r="I997">
        <v>0</v>
      </c>
      <c r="J997">
        <v>0</v>
      </c>
      <c r="K997">
        <v>0</v>
      </c>
      <c r="L997">
        <v>0</v>
      </c>
      <c r="M997">
        <v>0</v>
      </c>
      <c r="N997">
        <v>0</v>
      </c>
      <c r="O997">
        <v>0</v>
      </c>
      <c r="P997">
        <v>0</v>
      </c>
      <c r="Q997">
        <v>0</v>
      </c>
      <c r="R997">
        <v>0</v>
      </c>
      <c r="S997">
        <v>0</v>
      </c>
      <c r="T997">
        <v>0</v>
      </c>
      <c r="U997">
        <v>0</v>
      </c>
      <c r="V997">
        <v>0</v>
      </c>
      <c r="W997">
        <v>0</v>
      </c>
      <c r="X997" s="48">
        <v>1.9701138995780899E-5</v>
      </c>
      <c r="Y997">
        <v>0</v>
      </c>
      <c r="Z997">
        <v>0</v>
      </c>
      <c r="AA997">
        <v>0</v>
      </c>
      <c r="AB997">
        <v>0</v>
      </c>
      <c r="AC997">
        <v>0</v>
      </c>
      <c r="AD997">
        <v>0</v>
      </c>
      <c r="AE997">
        <v>0</v>
      </c>
      <c r="AF997">
        <v>0</v>
      </c>
      <c r="AG997">
        <v>0</v>
      </c>
      <c r="AH997">
        <v>0</v>
      </c>
      <c r="AI997" t="s">
        <v>5011</v>
      </c>
      <c r="AJ997">
        <v>1</v>
      </c>
      <c r="AK997" t="s">
        <v>3106</v>
      </c>
      <c r="AL997" t="s">
        <v>3083</v>
      </c>
      <c r="AM997" t="s">
        <v>3244</v>
      </c>
      <c r="AN997" t="s">
        <v>3085</v>
      </c>
      <c r="AO997" t="s">
        <v>3106</v>
      </c>
      <c r="AP997" t="s">
        <v>3083</v>
      </c>
      <c r="AQ997" t="s">
        <v>3083</v>
      </c>
      <c r="AR997" t="s">
        <v>3083</v>
      </c>
      <c r="AS997" t="s">
        <v>3083</v>
      </c>
      <c r="AT997" t="s">
        <v>3083</v>
      </c>
    </row>
    <row r="998" spans="1:46">
      <c r="A998">
        <v>996</v>
      </c>
      <c r="B998" t="s">
        <v>5012</v>
      </c>
      <c r="C998">
        <v>0</v>
      </c>
      <c r="D998">
        <v>0</v>
      </c>
      <c r="E998">
        <v>0</v>
      </c>
      <c r="F998">
        <v>0</v>
      </c>
      <c r="G998">
        <v>0</v>
      </c>
      <c r="H998">
        <v>0</v>
      </c>
      <c r="I998">
        <v>0</v>
      </c>
      <c r="J998">
        <v>0</v>
      </c>
      <c r="K998">
        <v>0</v>
      </c>
      <c r="L998">
        <v>0</v>
      </c>
      <c r="M998">
        <v>0</v>
      </c>
      <c r="N998">
        <v>0</v>
      </c>
      <c r="O998">
        <v>2.20295227314629E-4</v>
      </c>
      <c r="P998">
        <v>0</v>
      </c>
      <c r="Q998">
        <v>0</v>
      </c>
      <c r="R998">
        <v>0</v>
      </c>
      <c r="S998">
        <v>0</v>
      </c>
      <c r="T998">
        <v>0</v>
      </c>
      <c r="U998">
        <v>0</v>
      </c>
      <c r="V998">
        <v>0</v>
      </c>
      <c r="W998">
        <v>1.5687160779965399E-3</v>
      </c>
      <c r="X998">
        <v>0</v>
      </c>
      <c r="Y998">
        <v>0</v>
      </c>
      <c r="Z998">
        <v>0</v>
      </c>
      <c r="AA998">
        <v>0</v>
      </c>
      <c r="AB998">
        <v>0</v>
      </c>
      <c r="AC998">
        <v>0</v>
      </c>
      <c r="AD998">
        <v>0</v>
      </c>
      <c r="AE998">
        <v>0</v>
      </c>
      <c r="AF998">
        <v>0</v>
      </c>
      <c r="AG998">
        <v>0</v>
      </c>
      <c r="AH998">
        <v>0</v>
      </c>
      <c r="AI998" t="s">
        <v>5006</v>
      </c>
      <c r="AJ998">
        <v>1</v>
      </c>
      <c r="AK998" t="s">
        <v>5007</v>
      </c>
      <c r="AL998" t="s">
        <v>4538</v>
      </c>
      <c r="AM998" t="s">
        <v>3244</v>
      </c>
      <c r="AN998" t="s">
        <v>3085</v>
      </c>
      <c r="AO998" t="s">
        <v>3106</v>
      </c>
      <c r="AP998" t="s">
        <v>4539</v>
      </c>
      <c r="AQ998" t="s">
        <v>4540</v>
      </c>
      <c r="AR998" t="s">
        <v>5008</v>
      </c>
      <c r="AS998" t="s">
        <v>5007</v>
      </c>
      <c r="AT998" t="s">
        <v>3083</v>
      </c>
    </row>
    <row r="999" spans="1:46">
      <c r="A999">
        <v>997</v>
      </c>
      <c r="B999" t="s">
        <v>5013</v>
      </c>
      <c r="C999">
        <v>0</v>
      </c>
      <c r="D999">
        <v>0</v>
      </c>
      <c r="E999">
        <v>0</v>
      </c>
      <c r="F999">
        <v>0</v>
      </c>
      <c r="G999">
        <v>0</v>
      </c>
      <c r="H999">
        <v>0</v>
      </c>
      <c r="I999">
        <v>0</v>
      </c>
      <c r="J999">
        <v>0</v>
      </c>
      <c r="K999">
        <v>0</v>
      </c>
      <c r="L999">
        <v>0</v>
      </c>
      <c r="M999">
        <v>0</v>
      </c>
      <c r="N999">
        <v>0</v>
      </c>
      <c r="O999">
        <v>0</v>
      </c>
      <c r="P999">
        <v>0</v>
      </c>
      <c r="Q999">
        <v>0</v>
      </c>
      <c r="R999">
        <v>0</v>
      </c>
      <c r="S999">
        <v>1.6139517486223199E-3</v>
      </c>
      <c r="T999">
        <v>0</v>
      </c>
      <c r="U999">
        <v>0</v>
      </c>
      <c r="V999">
        <v>0</v>
      </c>
      <c r="W999">
        <v>0</v>
      </c>
      <c r="X999">
        <v>0</v>
      </c>
      <c r="Y999">
        <v>0</v>
      </c>
      <c r="Z999">
        <v>0</v>
      </c>
      <c r="AA999">
        <v>0</v>
      </c>
      <c r="AB999">
        <v>0</v>
      </c>
      <c r="AC999">
        <v>0</v>
      </c>
      <c r="AD999">
        <v>0</v>
      </c>
      <c r="AE999">
        <v>0</v>
      </c>
      <c r="AF999">
        <v>0</v>
      </c>
      <c r="AG999">
        <v>0</v>
      </c>
      <c r="AH999">
        <v>0</v>
      </c>
      <c r="AI999" t="s">
        <v>3115</v>
      </c>
      <c r="AJ999">
        <v>1</v>
      </c>
      <c r="AK999" t="s">
        <v>3083</v>
      </c>
      <c r="AL999" t="s">
        <v>3083</v>
      </c>
      <c r="AM999" t="s">
        <v>3083</v>
      </c>
      <c r="AN999" t="s">
        <v>3083</v>
      </c>
      <c r="AO999" t="s">
        <v>3083</v>
      </c>
      <c r="AP999" t="s">
        <v>3083</v>
      </c>
      <c r="AQ999" t="s">
        <v>3083</v>
      </c>
      <c r="AR999" t="s">
        <v>3083</v>
      </c>
      <c r="AS999" t="s">
        <v>3083</v>
      </c>
      <c r="AT999" t="s">
        <v>3083</v>
      </c>
    </row>
    <row r="1000" spans="1:46">
      <c r="A1000">
        <v>998</v>
      </c>
      <c r="B1000" t="s">
        <v>5014</v>
      </c>
      <c r="C1000">
        <v>0</v>
      </c>
      <c r="D1000">
        <v>0</v>
      </c>
      <c r="E1000">
        <v>0</v>
      </c>
      <c r="F1000">
        <v>0</v>
      </c>
      <c r="G1000">
        <v>0</v>
      </c>
      <c r="H1000">
        <v>0</v>
      </c>
      <c r="I1000">
        <v>0</v>
      </c>
      <c r="J1000">
        <v>0</v>
      </c>
      <c r="K1000">
        <v>0</v>
      </c>
      <c r="L1000">
        <v>0</v>
      </c>
      <c r="M1000">
        <v>0</v>
      </c>
      <c r="N1000">
        <v>0</v>
      </c>
      <c r="O1000">
        <v>0</v>
      </c>
      <c r="P1000">
        <v>0</v>
      </c>
      <c r="Q1000">
        <v>0</v>
      </c>
      <c r="R1000">
        <v>5.6854141599143205E-4</v>
      </c>
      <c r="S1000">
        <v>0</v>
      </c>
      <c r="T1000">
        <v>0</v>
      </c>
      <c r="U1000">
        <v>0</v>
      </c>
      <c r="V1000">
        <v>0</v>
      </c>
      <c r="W1000">
        <v>0</v>
      </c>
      <c r="X1000">
        <v>0</v>
      </c>
      <c r="Y1000">
        <v>0</v>
      </c>
      <c r="Z1000">
        <v>0</v>
      </c>
      <c r="AA1000">
        <v>0</v>
      </c>
      <c r="AB1000">
        <v>0</v>
      </c>
      <c r="AC1000">
        <v>0</v>
      </c>
      <c r="AD1000">
        <v>0</v>
      </c>
      <c r="AE1000">
        <v>0</v>
      </c>
      <c r="AF1000">
        <v>0</v>
      </c>
      <c r="AG1000">
        <v>0</v>
      </c>
      <c r="AH1000">
        <v>0</v>
      </c>
      <c r="AI1000" t="s">
        <v>3115</v>
      </c>
      <c r="AJ1000">
        <v>1</v>
      </c>
      <c r="AK1000" t="s">
        <v>3083</v>
      </c>
      <c r="AL1000" t="s">
        <v>3083</v>
      </c>
      <c r="AM1000" t="s">
        <v>3083</v>
      </c>
      <c r="AN1000" t="s">
        <v>3083</v>
      </c>
      <c r="AO1000" t="s">
        <v>3083</v>
      </c>
      <c r="AP1000" t="s">
        <v>3083</v>
      </c>
      <c r="AQ1000" t="s">
        <v>3083</v>
      </c>
      <c r="AR1000" t="s">
        <v>3083</v>
      </c>
      <c r="AS1000" t="s">
        <v>3083</v>
      </c>
      <c r="AT1000" t="s">
        <v>3083</v>
      </c>
    </row>
    <row r="1001" spans="1:46">
      <c r="A1001">
        <v>999</v>
      </c>
      <c r="B1001" t="s">
        <v>5015</v>
      </c>
      <c r="C1001">
        <v>0</v>
      </c>
      <c r="D1001">
        <v>0</v>
      </c>
      <c r="E1001">
        <v>0</v>
      </c>
      <c r="F1001">
        <v>0</v>
      </c>
      <c r="G1001">
        <v>0</v>
      </c>
      <c r="H1001">
        <v>0</v>
      </c>
      <c r="I1001">
        <v>0</v>
      </c>
      <c r="J1001">
        <v>0</v>
      </c>
      <c r="K1001">
        <v>0</v>
      </c>
      <c r="L1001">
        <v>0</v>
      </c>
      <c r="M1001">
        <v>0</v>
      </c>
      <c r="N1001">
        <v>0</v>
      </c>
      <c r="O1001">
        <v>0</v>
      </c>
      <c r="P1001">
        <v>0</v>
      </c>
      <c r="Q1001">
        <v>0</v>
      </c>
      <c r="R1001">
        <v>1.0496149218303401E-3</v>
      </c>
      <c r="S1001">
        <v>0</v>
      </c>
      <c r="T1001">
        <v>0</v>
      </c>
      <c r="U1001">
        <v>0</v>
      </c>
      <c r="V1001">
        <v>0</v>
      </c>
      <c r="W1001">
        <v>0</v>
      </c>
      <c r="X1001">
        <v>0</v>
      </c>
      <c r="Y1001">
        <v>0</v>
      </c>
      <c r="Z1001">
        <v>0</v>
      </c>
      <c r="AA1001">
        <v>0</v>
      </c>
      <c r="AB1001">
        <v>0</v>
      </c>
      <c r="AC1001">
        <v>0</v>
      </c>
      <c r="AD1001">
        <v>0</v>
      </c>
      <c r="AE1001">
        <v>0</v>
      </c>
      <c r="AF1001">
        <v>0</v>
      </c>
      <c r="AG1001">
        <v>0</v>
      </c>
      <c r="AH1001">
        <v>0</v>
      </c>
      <c r="AI1001" t="s">
        <v>3115</v>
      </c>
      <c r="AJ1001">
        <v>1</v>
      </c>
      <c r="AK1001" t="s">
        <v>3083</v>
      </c>
      <c r="AL1001" t="s">
        <v>3083</v>
      </c>
      <c r="AM1001" t="s">
        <v>3083</v>
      </c>
      <c r="AN1001" t="s">
        <v>3083</v>
      </c>
      <c r="AO1001" t="s">
        <v>3083</v>
      </c>
      <c r="AP1001" t="s">
        <v>3083</v>
      </c>
      <c r="AQ1001" t="s">
        <v>3083</v>
      </c>
      <c r="AR1001" t="s">
        <v>3083</v>
      </c>
      <c r="AS1001" t="s">
        <v>3083</v>
      </c>
      <c r="AT1001" t="s">
        <v>3083</v>
      </c>
    </row>
    <row r="1002" spans="1:46">
      <c r="A1002">
        <v>1000</v>
      </c>
      <c r="B1002" t="s">
        <v>5016</v>
      </c>
      <c r="C1002">
        <v>0</v>
      </c>
      <c r="D1002">
        <v>0</v>
      </c>
      <c r="E1002">
        <v>0</v>
      </c>
      <c r="F1002">
        <v>0</v>
      </c>
      <c r="G1002">
        <v>0</v>
      </c>
      <c r="H1002">
        <v>0</v>
      </c>
      <c r="I1002">
        <v>0</v>
      </c>
      <c r="J1002">
        <v>0</v>
      </c>
      <c r="K1002">
        <v>0</v>
      </c>
      <c r="L1002">
        <v>0</v>
      </c>
      <c r="M1002">
        <v>0</v>
      </c>
      <c r="N1002">
        <v>0</v>
      </c>
      <c r="O1002">
        <v>0</v>
      </c>
      <c r="P1002">
        <v>0</v>
      </c>
      <c r="Q1002">
        <v>0</v>
      </c>
      <c r="R1002">
        <v>0</v>
      </c>
      <c r="S1002">
        <v>7.1894214256812599E-3</v>
      </c>
      <c r="T1002">
        <v>0</v>
      </c>
      <c r="U1002">
        <v>0</v>
      </c>
      <c r="V1002">
        <v>0</v>
      </c>
      <c r="W1002">
        <v>0</v>
      </c>
      <c r="X1002">
        <v>0</v>
      </c>
      <c r="Y1002">
        <v>0</v>
      </c>
      <c r="Z1002">
        <v>0</v>
      </c>
      <c r="AA1002">
        <v>0</v>
      </c>
      <c r="AB1002">
        <v>0</v>
      </c>
      <c r="AC1002">
        <v>0</v>
      </c>
      <c r="AD1002">
        <v>0</v>
      </c>
      <c r="AE1002">
        <v>0</v>
      </c>
      <c r="AF1002">
        <v>0</v>
      </c>
      <c r="AG1002">
        <v>0</v>
      </c>
      <c r="AH1002">
        <v>0</v>
      </c>
      <c r="AI1002" t="s">
        <v>3115</v>
      </c>
      <c r="AJ1002">
        <v>1</v>
      </c>
      <c r="AK1002" t="s">
        <v>3083</v>
      </c>
      <c r="AL1002" t="s">
        <v>3083</v>
      </c>
      <c r="AM1002" t="s">
        <v>3083</v>
      </c>
      <c r="AN1002" t="s">
        <v>3083</v>
      </c>
      <c r="AO1002" t="s">
        <v>3083</v>
      </c>
      <c r="AP1002" t="s">
        <v>3083</v>
      </c>
      <c r="AQ1002" t="s">
        <v>3083</v>
      </c>
      <c r="AR1002" t="s">
        <v>3083</v>
      </c>
      <c r="AS1002" t="s">
        <v>3083</v>
      </c>
      <c r="AT1002" t="s">
        <v>3083</v>
      </c>
    </row>
    <row r="1003" spans="1:46">
      <c r="A1003">
        <v>1001</v>
      </c>
      <c r="B1003" t="s">
        <v>5017</v>
      </c>
      <c r="C1003">
        <v>0</v>
      </c>
      <c r="D1003">
        <v>0</v>
      </c>
      <c r="E1003">
        <v>0</v>
      </c>
      <c r="F1003">
        <v>0</v>
      </c>
      <c r="G1003">
        <v>0</v>
      </c>
      <c r="H1003">
        <v>0</v>
      </c>
      <c r="I1003">
        <v>0</v>
      </c>
      <c r="J1003">
        <v>0</v>
      </c>
      <c r="K1003">
        <v>0</v>
      </c>
      <c r="L1003">
        <v>0</v>
      </c>
      <c r="M1003">
        <v>0</v>
      </c>
      <c r="N1003">
        <v>0</v>
      </c>
      <c r="O1003">
        <v>0</v>
      </c>
      <c r="P1003">
        <v>0</v>
      </c>
      <c r="Q1003">
        <v>0</v>
      </c>
      <c r="R1003">
        <v>0</v>
      </c>
      <c r="S1003">
        <v>1.76067463486072E-3</v>
      </c>
      <c r="T1003">
        <v>0</v>
      </c>
      <c r="U1003">
        <v>0</v>
      </c>
      <c r="V1003">
        <v>0</v>
      </c>
      <c r="W1003">
        <v>0</v>
      </c>
      <c r="X1003">
        <v>0</v>
      </c>
      <c r="Y1003">
        <v>0</v>
      </c>
      <c r="Z1003">
        <v>0</v>
      </c>
      <c r="AA1003">
        <v>0</v>
      </c>
      <c r="AB1003">
        <v>0</v>
      </c>
      <c r="AC1003">
        <v>0</v>
      </c>
      <c r="AD1003">
        <v>0</v>
      </c>
      <c r="AE1003">
        <v>0</v>
      </c>
      <c r="AF1003">
        <v>0</v>
      </c>
      <c r="AG1003">
        <v>0</v>
      </c>
      <c r="AH1003">
        <v>0</v>
      </c>
      <c r="AI1003" t="s">
        <v>3115</v>
      </c>
      <c r="AJ1003">
        <v>1</v>
      </c>
      <c r="AK1003" t="s">
        <v>3083</v>
      </c>
      <c r="AL1003" t="s">
        <v>3083</v>
      </c>
      <c r="AM1003" t="s">
        <v>3083</v>
      </c>
      <c r="AN1003" t="s">
        <v>3083</v>
      </c>
      <c r="AO1003" t="s">
        <v>3083</v>
      </c>
      <c r="AP1003" t="s">
        <v>3083</v>
      </c>
      <c r="AQ1003" t="s">
        <v>3083</v>
      </c>
      <c r="AR1003" t="s">
        <v>3083</v>
      </c>
      <c r="AS1003" t="s">
        <v>3083</v>
      </c>
      <c r="AT1003" t="s">
        <v>3083</v>
      </c>
    </row>
    <row r="1004" spans="1:46">
      <c r="A1004">
        <v>1002</v>
      </c>
      <c r="B1004" t="s">
        <v>5018</v>
      </c>
      <c r="C1004">
        <v>0</v>
      </c>
      <c r="D1004">
        <v>0</v>
      </c>
      <c r="E1004">
        <v>0</v>
      </c>
      <c r="F1004">
        <v>0</v>
      </c>
      <c r="G1004">
        <v>0</v>
      </c>
      <c r="H1004">
        <v>0</v>
      </c>
      <c r="I1004">
        <v>0</v>
      </c>
      <c r="J1004">
        <v>0</v>
      </c>
      <c r="K1004">
        <v>0</v>
      </c>
      <c r="L1004">
        <v>0</v>
      </c>
      <c r="M1004">
        <v>0</v>
      </c>
      <c r="N1004">
        <v>0</v>
      </c>
      <c r="O1004">
        <v>0</v>
      </c>
      <c r="P1004">
        <v>0</v>
      </c>
      <c r="Q1004">
        <v>0</v>
      </c>
      <c r="R1004">
        <v>5.6854141599143205E-4</v>
      </c>
      <c r="S1004">
        <v>0</v>
      </c>
      <c r="T1004">
        <v>0</v>
      </c>
      <c r="U1004">
        <v>0</v>
      </c>
      <c r="V1004">
        <v>0</v>
      </c>
      <c r="W1004">
        <v>0</v>
      </c>
      <c r="X1004">
        <v>0</v>
      </c>
      <c r="Y1004">
        <v>0</v>
      </c>
      <c r="Z1004">
        <v>0</v>
      </c>
      <c r="AA1004">
        <v>0</v>
      </c>
      <c r="AB1004">
        <v>0</v>
      </c>
      <c r="AC1004">
        <v>0</v>
      </c>
      <c r="AD1004">
        <v>0</v>
      </c>
      <c r="AE1004">
        <v>0</v>
      </c>
      <c r="AF1004">
        <v>0</v>
      </c>
      <c r="AG1004">
        <v>0</v>
      </c>
      <c r="AH1004">
        <v>0</v>
      </c>
      <c r="AI1004" t="s">
        <v>3115</v>
      </c>
      <c r="AJ1004">
        <v>1</v>
      </c>
      <c r="AK1004" t="s">
        <v>3083</v>
      </c>
      <c r="AL1004" t="s">
        <v>3083</v>
      </c>
      <c r="AM1004" t="s">
        <v>3083</v>
      </c>
      <c r="AN1004" t="s">
        <v>3083</v>
      </c>
      <c r="AO1004" t="s">
        <v>3083</v>
      </c>
      <c r="AP1004" t="s">
        <v>3083</v>
      </c>
      <c r="AQ1004" t="s">
        <v>3083</v>
      </c>
      <c r="AR1004" t="s">
        <v>3083</v>
      </c>
      <c r="AS1004" t="s">
        <v>3083</v>
      </c>
      <c r="AT1004" t="s">
        <v>3083</v>
      </c>
    </row>
    <row r="1005" spans="1:46">
      <c r="A1005">
        <v>1003</v>
      </c>
      <c r="B1005" t="s">
        <v>5019</v>
      </c>
      <c r="C1005">
        <v>0</v>
      </c>
      <c r="D1005">
        <v>0</v>
      </c>
      <c r="E1005">
        <v>0</v>
      </c>
      <c r="F1005">
        <v>0</v>
      </c>
      <c r="G1005">
        <v>0</v>
      </c>
      <c r="H1005">
        <v>0</v>
      </c>
      <c r="I1005">
        <v>0</v>
      </c>
      <c r="J1005">
        <v>0</v>
      </c>
      <c r="K1005">
        <v>0</v>
      </c>
      <c r="L1005">
        <v>0</v>
      </c>
      <c r="M1005">
        <v>0</v>
      </c>
      <c r="N1005">
        <v>0</v>
      </c>
      <c r="O1005">
        <v>9.9132852291583203E-4</v>
      </c>
      <c r="P1005">
        <v>0</v>
      </c>
      <c r="Q1005">
        <v>0</v>
      </c>
      <c r="R1005">
        <v>0</v>
      </c>
      <c r="S1005">
        <v>0</v>
      </c>
      <c r="T1005">
        <v>0</v>
      </c>
      <c r="U1005">
        <v>0</v>
      </c>
      <c r="V1005">
        <v>0</v>
      </c>
      <c r="W1005">
        <v>0</v>
      </c>
      <c r="X1005">
        <v>0</v>
      </c>
      <c r="Y1005">
        <v>0</v>
      </c>
      <c r="Z1005">
        <v>0</v>
      </c>
      <c r="AA1005">
        <v>0</v>
      </c>
      <c r="AB1005">
        <v>0</v>
      </c>
      <c r="AC1005">
        <v>0</v>
      </c>
      <c r="AD1005">
        <v>0</v>
      </c>
      <c r="AE1005">
        <v>0</v>
      </c>
      <c r="AF1005">
        <v>0</v>
      </c>
      <c r="AG1005">
        <v>0</v>
      </c>
      <c r="AH1005">
        <v>0</v>
      </c>
      <c r="AI1005" t="s">
        <v>3081</v>
      </c>
      <c r="AJ1005">
        <v>1</v>
      </c>
      <c r="AK1005" t="s">
        <v>3082</v>
      </c>
      <c r="AL1005" t="s">
        <v>3083</v>
      </c>
      <c r="AM1005" t="s">
        <v>3084</v>
      </c>
      <c r="AN1005" t="s">
        <v>3085</v>
      </c>
      <c r="AO1005" t="s">
        <v>3083</v>
      </c>
      <c r="AP1005" t="s">
        <v>3086</v>
      </c>
      <c r="AQ1005" t="s">
        <v>3083</v>
      </c>
      <c r="AR1005" t="s">
        <v>3087</v>
      </c>
      <c r="AS1005" t="s">
        <v>3082</v>
      </c>
      <c r="AT1005" t="s">
        <v>3083</v>
      </c>
    </row>
    <row r="1006" spans="1:46">
      <c r="A1006">
        <v>1004</v>
      </c>
      <c r="B1006" t="s">
        <v>5020</v>
      </c>
      <c r="C1006">
        <v>0</v>
      </c>
      <c r="D1006">
        <v>0</v>
      </c>
      <c r="E1006">
        <v>0</v>
      </c>
      <c r="F1006">
        <v>0</v>
      </c>
      <c r="G1006">
        <v>0</v>
      </c>
      <c r="H1006">
        <v>0</v>
      </c>
      <c r="I1006">
        <v>0</v>
      </c>
      <c r="J1006">
        <v>0</v>
      </c>
      <c r="K1006">
        <v>0</v>
      </c>
      <c r="L1006">
        <v>0</v>
      </c>
      <c r="M1006">
        <v>0</v>
      </c>
      <c r="N1006">
        <v>0</v>
      </c>
      <c r="O1006">
        <v>0</v>
      </c>
      <c r="P1006">
        <v>1.7544093449286401E-3</v>
      </c>
      <c r="Q1006">
        <v>0</v>
      </c>
      <c r="R1006">
        <v>0</v>
      </c>
      <c r="S1006">
        <v>0</v>
      </c>
      <c r="T1006">
        <v>0</v>
      </c>
      <c r="U1006">
        <v>0</v>
      </c>
      <c r="V1006">
        <v>0</v>
      </c>
      <c r="W1006">
        <v>0</v>
      </c>
      <c r="X1006">
        <v>0</v>
      </c>
      <c r="Y1006">
        <v>0</v>
      </c>
      <c r="Z1006">
        <v>0</v>
      </c>
      <c r="AA1006">
        <v>0</v>
      </c>
      <c r="AB1006">
        <v>0</v>
      </c>
      <c r="AC1006">
        <v>0</v>
      </c>
      <c r="AD1006">
        <v>0</v>
      </c>
      <c r="AE1006">
        <v>0</v>
      </c>
      <c r="AF1006">
        <v>0</v>
      </c>
      <c r="AG1006">
        <v>0</v>
      </c>
      <c r="AH1006">
        <v>0</v>
      </c>
      <c r="AI1006" t="s">
        <v>3081</v>
      </c>
      <c r="AJ1006">
        <v>1</v>
      </c>
      <c r="AK1006" t="s">
        <v>3082</v>
      </c>
      <c r="AL1006" t="s">
        <v>3083</v>
      </c>
      <c r="AM1006" t="s">
        <v>3084</v>
      </c>
      <c r="AN1006" t="s">
        <v>3085</v>
      </c>
      <c r="AO1006" t="s">
        <v>3083</v>
      </c>
      <c r="AP1006" t="s">
        <v>3086</v>
      </c>
      <c r="AQ1006" t="s">
        <v>3083</v>
      </c>
      <c r="AR1006" t="s">
        <v>3087</v>
      </c>
      <c r="AS1006" t="s">
        <v>3082</v>
      </c>
      <c r="AT1006" t="s">
        <v>3083</v>
      </c>
    </row>
    <row r="1007" spans="1:46">
      <c r="A1007">
        <v>1005</v>
      </c>
      <c r="B1007" t="s">
        <v>5021</v>
      </c>
      <c r="C1007">
        <v>0</v>
      </c>
      <c r="D1007">
        <v>0</v>
      </c>
      <c r="E1007">
        <v>0</v>
      </c>
      <c r="F1007">
        <v>0</v>
      </c>
      <c r="G1007">
        <v>0</v>
      </c>
      <c r="H1007">
        <v>0</v>
      </c>
      <c r="I1007">
        <v>0</v>
      </c>
      <c r="J1007">
        <v>0</v>
      </c>
      <c r="K1007">
        <v>0</v>
      </c>
      <c r="L1007">
        <v>0</v>
      </c>
      <c r="M1007">
        <v>0</v>
      </c>
      <c r="N1007">
        <v>1.5006903366108999E-4</v>
      </c>
      <c r="O1007">
        <v>0</v>
      </c>
      <c r="P1007">
        <v>0</v>
      </c>
      <c r="Q1007">
        <v>0</v>
      </c>
      <c r="R1007">
        <v>0</v>
      </c>
      <c r="S1007">
        <v>0</v>
      </c>
      <c r="T1007">
        <v>0</v>
      </c>
      <c r="U1007">
        <v>0</v>
      </c>
      <c r="V1007">
        <v>0</v>
      </c>
      <c r="W1007">
        <v>0</v>
      </c>
      <c r="X1007">
        <v>0</v>
      </c>
      <c r="Y1007">
        <v>0</v>
      </c>
      <c r="Z1007">
        <v>0</v>
      </c>
      <c r="AA1007">
        <v>0</v>
      </c>
      <c r="AB1007">
        <v>0</v>
      </c>
      <c r="AC1007">
        <v>0</v>
      </c>
      <c r="AD1007">
        <v>0</v>
      </c>
      <c r="AE1007">
        <v>0</v>
      </c>
      <c r="AF1007">
        <v>0</v>
      </c>
      <c r="AG1007">
        <v>0</v>
      </c>
      <c r="AH1007">
        <v>0</v>
      </c>
      <c r="AI1007" t="s">
        <v>3081</v>
      </c>
      <c r="AJ1007">
        <v>1</v>
      </c>
      <c r="AK1007" t="s">
        <v>3082</v>
      </c>
      <c r="AL1007" t="s">
        <v>3083</v>
      </c>
      <c r="AM1007" t="s">
        <v>3084</v>
      </c>
      <c r="AN1007" t="s">
        <v>3085</v>
      </c>
      <c r="AO1007" t="s">
        <v>3083</v>
      </c>
      <c r="AP1007" t="s">
        <v>3086</v>
      </c>
      <c r="AQ1007" t="s">
        <v>3083</v>
      </c>
      <c r="AR1007" t="s">
        <v>3087</v>
      </c>
      <c r="AS1007" t="s">
        <v>3082</v>
      </c>
      <c r="AT1007" t="s">
        <v>3083</v>
      </c>
    </row>
    <row r="1008" spans="1:46">
      <c r="A1008">
        <v>1006</v>
      </c>
      <c r="B1008" t="s">
        <v>5022</v>
      </c>
      <c r="C1008">
        <v>0</v>
      </c>
      <c r="D1008">
        <v>0</v>
      </c>
      <c r="E1008">
        <v>0</v>
      </c>
      <c r="F1008">
        <v>0</v>
      </c>
      <c r="G1008">
        <v>0</v>
      </c>
      <c r="H1008">
        <v>0</v>
      </c>
      <c r="I1008">
        <v>0</v>
      </c>
      <c r="J1008">
        <v>0</v>
      </c>
      <c r="K1008">
        <v>0</v>
      </c>
      <c r="L1008">
        <v>1.2325275510035099E-3</v>
      </c>
      <c r="M1008">
        <v>6.6960408595432305E-4</v>
      </c>
      <c r="N1008">
        <v>0</v>
      </c>
      <c r="O1008">
        <v>1.3217713638877799E-3</v>
      </c>
      <c r="P1008">
        <v>1.8421298121750699E-3</v>
      </c>
      <c r="Q1008">
        <v>0</v>
      </c>
      <c r="R1008">
        <v>0</v>
      </c>
      <c r="S1008">
        <v>0</v>
      </c>
      <c r="T1008">
        <v>0</v>
      </c>
      <c r="U1008">
        <v>0</v>
      </c>
      <c r="V1008">
        <v>0</v>
      </c>
      <c r="W1008">
        <v>0</v>
      </c>
      <c r="X1008">
        <v>0</v>
      </c>
      <c r="Y1008">
        <v>0</v>
      </c>
      <c r="Z1008">
        <v>0</v>
      </c>
      <c r="AA1008">
        <v>0</v>
      </c>
      <c r="AB1008">
        <v>0</v>
      </c>
      <c r="AC1008">
        <v>0</v>
      </c>
      <c r="AD1008">
        <v>0</v>
      </c>
      <c r="AE1008">
        <v>0</v>
      </c>
      <c r="AF1008">
        <v>0</v>
      </c>
      <c r="AG1008">
        <v>0</v>
      </c>
      <c r="AH1008">
        <v>0</v>
      </c>
      <c r="AI1008" t="s">
        <v>3081</v>
      </c>
      <c r="AJ1008">
        <v>1</v>
      </c>
      <c r="AK1008" t="s">
        <v>3082</v>
      </c>
      <c r="AL1008" t="s">
        <v>3083</v>
      </c>
      <c r="AM1008" t="s">
        <v>3084</v>
      </c>
      <c r="AN1008" t="s">
        <v>3085</v>
      </c>
      <c r="AO1008" t="s">
        <v>3083</v>
      </c>
      <c r="AP1008" t="s">
        <v>3086</v>
      </c>
      <c r="AQ1008" t="s">
        <v>3083</v>
      </c>
      <c r="AR1008" t="s">
        <v>3087</v>
      </c>
      <c r="AS1008" t="s">
        <v>3082</v>
      </c>
      <c r="AT1008" t="s">
        <v>3083</v>
      </c>
    </row>
    <row r="1009" spans="1:46">
      <c r="A1009">
        <v>1007</v>
      </c>
      <c r="B1009" t="s">
        <v>5023</v>
      </c>
      <c r="C1009">
        <v>0</v>
      </c>
      <c r="D1009">
        <v>0</v>
      </c>
      <c r="E1009">
        <v>0</v>
      </c>
      <c r="F1009">
        <v>0</v>
      </c>
      <c r="G1009">
        <v>0</v>
      </c>
      <c r="H1009">
        <v>0</v>
      </c>
      <c r="I1009">
        <v>0</v>
      </c>
      <c r="J1009">
        <v>0</v>
      </c>
      <c r="K1009">
        <v>0</v>
      </c>
      <c r="L1009">
        <v>0</v>
      </c>
      <c r="M1009">
        <v>0</v>
      </c>
      <c r="N1009">
        <v>0</v>
      </c>
      <c r="O1009">
        <v>0</v>
      </c>
      <c r="P1009">
        <v>0</v>
      </c>
      <c r="Q1009">
        <v>0</v>
      </c>
      <c r="R1009">
        <v>1.0277479442922E-2</v>
      </c>
      <c r="S1009">
        <v>0</v>
      </c>
      <c r="T1009">
        <v>0</v>
      </c>
      <c r="U1009">
        <v>0</v>
      </c>
      <c r="V1009">
        <v>0</v>
      </c>
      <c r="W1009">
        <v>0</v>
      </c>
      <c r="X1009">
        <v>0</v>
      </c>
      <c r="Y1009">
        <v>0</v>
      </c>
      <c r="Z1009">
        <v>0</v>
      </c>
      <c r="AA1009">
        <v>0</v>
      </c>
      <c r="AB1009">
        <v>0</v>
      </c>
      <c r="AC1009">
        <v>0</v>
      </c>
      <c r="AD1009">
        <v>0</v>
      </c>
      <c r="AE1009">
        <v>0</v>
      </c>
      <c r="AF1009">
        <v>0</v>
      </c>
      <c r="AG1009">
        <v>0</v>
      </c>
      <c r="AH1009">
        <v>0</v>
      </c>
      <c r="AI1009" t="s">
        <v>5024</v>
      </c>
      <c r="AJ1009">
        <v>1</v>
      </c>
      <c r="AK1009" t="s">
        <v>5025</v>
      </c>
      <c r="AL1009" t="s">
        <v>5026</v>
      </c>
      <c r="AM1009" t="s">
        <v>3084</v>
      </c>
      <c r="AN1009" t="s">
        <v>3085</v>
      </c>
      <c r="AO1009" t="s">
        <v>3083</v>
      </c>
      <c r="AP1009" t="s">
        <v>3164</v>
      </c>
      <c r="AQ1009" t="s">
        <v>5027</v>
      </c>
      <c r="AR1009" t="s">
        <v>5028</v>
      </c>
      <c r="AS1009" t="s">
        <v>5025</v>
      </c>
      <c r="AT1009" t="s">
        <v>3083</v>
      </c>
    </row>
    <row r="1010" spans="1:46">
      <c r="A1010">
        <v>1008</v>
      </c>
      <c r="B1010" t="s">
        <v>5029</v>
      </c>
      <c r="C1010">
        <v>0</v>
      </c>
      <c r="D1010">
        <v>0</v>
      </c>
      <c r="E1010">
        <v>0</v>
      </c>
      <c r="F1010">
        <v>0</v>
      </c>
      <c r="G1010">
        <v>0</v>
      </c>
      <c r="H1010">
        <v>0</v>
      </c>
      <c r="I1010">
        <v>0</v>
      </c>
      <c r="J1010">
        <v>0</v>
      </c>
      <c r="K1010">
        <v>0</v>
      </c>
      <c r="L1010">
        <v>0</v>
      </c>
      <c r="M1010">
        <v>0</v>
      </c>
      <c r="N1010">
        <v>0</v>
      </c>
      <c r="O1010">
        <v>0</v>
      </c>
      <c r="P1010">
        <v>0</v>
      </c>
      <c r="Q1010">
        <v>0</v>
      </c>
      <c r="R1010">
        <v>0</v>
      </c>
      <c r="S1010">
        <v>0</v>
      </c>
      <c r="T1010">
        <v>0</v>
      </c>
      <c r="U1010">
        <v>0</v>
      </c>
      <c r="V1010">
        <v>0</v>
      </c>
      <c r="W1010">
        <v>9.8044754874783402E-4</v>
      </c>
      <c r="X1010">
        <v>0</v>
      </c>
      <c r="Y1010">
        <v>0</v>
      </c>
      <c r="Z1010">
        <v>0</v>
      </c>
      <c r="AA1010">
        <v>0</v>
      </c>
      <c r="AB1010">
        <v>0</v>
      </c>
      <c r="AC1010">
        <v>0</v>
      </c>
      <c r="AD1010">
        <v>0</v>
      </c>
      <c r="AE1010">
        <v>0</v>
      </c>
      <c r="AF1010">
        <v>0</v>
      </c>
      <c r="AG1010">
        <v>0</v>
      </c>
      <c r="AH1010">
        <v>0</v>
      </c>
      <c r="AI1010" t="s">
        <v>5030</v>
      </c>
      <c r="AJ1010">
        <v>1</v>
      </c>
      <c r="AK1010" t="s">
        <v>4539</v>
      </c>
      <c r="AL1010" t="s">
        <v>3083</v>
      </c>
      <c r="AM1010" t="s">
        <v>3244</v>
      </c>
      <c r="AN1010" t="s">
        <v>3085</v>
      </c>
      <c r="AO1010" t="s">
        <v>3106</v>
      </c>
      <c r="AP1010" t="s">
        <v>4539</v>
      </c>
      <c r="AQ1010" t="s">
        <v>3083</v>
      </c>
      <c r="AR1010" t="s">
        <v>3083</v>
      </c>
      <c r="AS1010" t="s">
        <v>3083</v>
      </c>
      <c r="AT1010" t="s">
        <v>3083</v>
      </c>
    </row>
    <row r="1011" spans="1:46">
      <c r="A1011">
        <v>1009</v>
      </c>
      <c r="B1011" t="s">
        <v>5031</v>
      </c>
      <c r="C1011">
        <v>0</v>
      </c>
      <c r="D1011">
        <v>0</v>
      </c>
      <c r="E1011">
        <v>0</v>
      </c>
      <c r="F1011">
        <v>0</v>
      </c>
      <c r="G1011">
        <v>0</v>
      </c>
      <c r="H1011">
        <v>0</v>
      </c>
      <c r="I1011">
        <v>0</v>
      </c>
      <c r="J1011">
        <v>0</v>
      </c>
      <c r="K1011">
        <v>0</v>
      </c>
      <c r="L1011">
        <v>0</v>
      </c>
      <c r="M1011">
        <v>0</v>
      </c>
      <c r="N1011">
        <v>0</v>
      </c>
      <c r="O1011">
        <v>4.4059045462925902E-4</v>
      </c>
      <c r="P1011">
        <v>3.4210982226108499E-3</v>
      </c>
      <c r="Q1011">
        <v>0</v>
      </c>
      <c r="R1011">
        <v>0</v>
      </c>
      <c r="S1011">
        <v>0</v>
      </c>
      <c r="T1011">
        <v>0</v>
      </c>
      <c r="U1011">
        <v>0</v>
      </c>
      <c r="V1011">
        <v>0</v>
      </c>
      <c r="W1011">
        <v>0</v>
      </c>
      <c r="X1011">
        <v>0</v>
      </c>
      <c r="Y1011">
        <v>0</v>
      </c>
      <c r="Z1011">
        <v>0</v>
      </c>
      <c r="AA1011">
        <v>0</v>
      </c>
      <c r="AB1011">
        <v>0</v>
      </c>
      <c r="AC1011">
        <v>0</v>
      </c>
      <c r="AD1011">
        <v>0</v>
      </c>
      <c r="AE1011">
        <v>0</v>
      </c>
      <c r="AF1011">
        <v>0</v>
      </c>
      <c r="AG1011">
        <v>0</v>
      </c>
      <c r="AH1011">
        <v>0</v>
      </c>
      <c r="AI1011" t="s">
        <v>3978</v>
      </c>
      <c r="AJ1011">
        <v>1</v>
      </c>
      <c r="AK1011" t="s">
        <v>3083</v>
      </c>
      <c r="AL1011" t="s">
        <v>3083</v>
      </c>
      <c r="AM1011" t="s">
        <v>3083</v>
      </c>
      <c r="AN1011" t="s">
        <v>3083</v>
      </c>
      <c r="AO1011" t="s">
        <v>3083</v>
      </c>
      <c r="AP1011" t="s">
        <v>3083</v>
      </c>
      <c r="AQ1011" t="s">
        <v>3083</v>
      </c>
      <c r="AR1011" t="s">
        <v>3083</v>
      </c>
      <c r="AS1011" t="s">
        <v>3083</v>
      </c>
      <c r="AT1011" t="s">
        <v>3083</v>
      </c>
    </row>
    <row r="1012" spans="1:46">
      <c r="A1012">
        <v>1010</v>
      </c>
      <c r="B1012" t="s">
        <v>5032</v>
      </c>
      <c r="C1012">
        <v>0</v>
      </c>
      <c r="D1012">
        <v>0</v>
      </c>
      <c r="E1012">
        <v>0</v>
      </c>
      <c r="F1012">
        <v>0</v>
      </c>
      <c r="G1012">
        <v>0</v>
      </c>
      <c r="H1012">
        <v>0</v>
      </c>
      <c r="I1012">
        <v>0</v>
      </c>
      <c r="J1012">
        <v>0</v>
      </c>
      <c r="K1012">
        <v>0</v>
      </c>
      <c r="L1012">
        <v>0</v>
      </c>
      <c r="M1012">
        <v>0</v>
      </c>
      <c r="N1012">
        <v>0</v>
      </c>
      <c r="O1012">
        <v>0</v>
      </c>
      <c r="P1012">
        <v>0</v>
      </c>
      <c r="Q1012">
        <v>0</v>
      </c>
      <c r="R1012">
        <v>7.1723686325072897E-3</v>
      </c>
      <c r="S1012">
        <v>0</v>
      </c>
      <c r="T1012">
        <v>0</v>
      </c>
      <c r="U1012">
        <v>0</v>
      </c>
      <c r="V1012">
        <v>0</v>
      </c>
      <c r="W1012">
        <v>0</v>
      </c>
      <c r="X1012">
        <v>0</v>
      </c>
      <c r="Y1012">
        <v>0</v>
      </c>
      <c r="Z1012">
        <v>0</v>
      </c>
      <c r="AA1012">
        <v>0</v>
      </c>
      <c r="AB1012">
        <v>0</v>
      </c>
      <c r="AC1012">
        <v>0</v>
      </c>
      <c r="AD1012">
        <v>0</v>
      </c>
      <c r="AE1012">
        <v>0</v>
      </c>
      <c r="AF1012">
        <v>0</v>
      </c>
      <c r="AG1012">
        <v>0</v>
      </c>
      <c r="AH1012">
        <v>0</v>
      </c>
      <c r="AI1012" t="s">
        <v>5033</v>
      </c>
      <c r="AJ1012">
        <v>1</v>
      </c>
      <c r="AK1012" t="s">
        <v>5034</v>
      </c>
      <c r="AL1012" t="s">
        <v>5035</v>
      </c>
      <c r="AM1012" t="s">
        <v>4952</v>
      </c>
      <c r="AN1012" t="s">
        <v>3085</v>
      </c>
      <c r="AO1012" t="s">
        <v>3083</v>
      </c>
      <c r="AP1012" t="s">
        <v>4953</v>
      </c>
      <c r="AQ1012" t="s">
        <v>5036</v>
      </c>
      <c r="AR1012" t="s">
        <v>5034</v>
      </c>
      <c r="AS1012" t="s">
        <v>3083</v>
      </c>
      <c r="AT1012" t="s">
        <v>3083</v>
      </c>
    </row>
    <row r="1013" spans="1:46">
      <c r="A1013">
        <v>1011</v>
      </c>
      <c r="B1013" t="s">
        <v>5037</v>
      </c>
      <c r="C1013">
        <v>0</v>
      </c>
      <c r="D1013">
        <v>0</v>
      </c>
      <c r="E1013">
        <v>0</v>
      </c>
      <c r="F1013">
        <v>0</v>
      </c>
      <c r="G1013">
        <v>0</v>
      </c>
      <c r="H1013">
        <v>0</v>
      </c>
      <c r="I1013" s="48">
        <v>9.3731602662947095E-5</v>
      </c>
      <c r="J1013">
        <v>0</v>
      </c>
      <c r="K1013">
        <v>0</v>
      </c>
      <c r="L1013">
        <v>0</v>
      </c>
      <c r="M1013">
        <v>0</v>
      </c>
      <c r="N1013">
        <v>0</v>
      </c>
      <c r="O1013">
        <v>0</v>
      </c>
      <c r="P1013">
        <v>0</v>
      </c>
      <c r="Q1013">
        <v>0</v>
      </c>
      <c r="R1013">
        <v>0</v>
      </c>
      <c r="S1013">
        <v>0</v>
      </c>
      <c r="T1013">
        <v>0</v>
      </c>
      <c r="U1013">
        <v>0</v>
      </c>
      <c r="V1013">
        <v>0</v>
      </c>
      <c r="W1013">
        <v>0</v>
      </c>
      <c r="X1013">
        <v>0</v>
      </c>
      <c r="Y1013">
        <v>0</v>
      </c>
      <c r="Z1013">
        <v>0</v>
      </c>
      <c r="AA1013">
        <v>0</v>
      </c>
      <c r="AB1013">
        <v>0</v>
      </c>
      <c r="AC1013">
        <v>0</v>
      </c>
      <c r="AD1013">
        <v>0</v>
      </c>
      <c r="AE1013">
        <v>0</v>
      </c>
      <c r="AF1013">
        <v>0</v>
      </c>
      <c r="AG1013">
        <v>0</v>
      </c>
      <c r="AH1013">
        <v>0</v>
      </c>
      <c r="AI1013" t="s">
        <v>5038</v>
      </c>
      <c r="AJ1013">
        <v>1</v>
      </c>
      <c r="AK1013" t="s">
        <v>5039</v>
      </c>
      <c r="AL1013" t="s">
        <v>5040</v>
      </c>
      <c r="AM1013" t="s">
        <v>3084</v>
      </c>
      <c r="AN1013" t="s">
        <v>3085</v>
      </c>
      <c r="AO1013" t="s">
        <v>3083</v>
      </c>
      <c r="AP1013" t="s">
        <v>3237</v>
      </c>
      <c r="AQ1013" t="s">
        <v>5041</v>
      </c>
      <c r="AR1013" t="s">
        <v>5042</v>
      </c>
      <c r="AS1013" t="s">
        <v>5043</v>
      </c>
      <c r="AT1013" t="s">
        <v>5039</v>
      </c>
    </row>
    <row r="1014" spans="1:46">
      <c r="A1014">
        <v>1012</v>
      </c>
      <c r="B1014" t="s">
        <v>5044</v>
      </c>
      <c r="C1014">
        <v>6.5418923750228098E-4</v>
      </c>
      <c r="D1014">
        <v>6.2948266402999397E-4</v>
      </c>
      <c r="E1014">
        <v>8.8801775285564301E-4</v>
      </c>
      <c r="F1014">
        <v>2.0148619345325999E-3</v>
      </c>
      <c r="G1014">
        <v>1.4966162598516301E-3</v>
      </c>
      <c r="H1014">
        <v>5.9054147926646298E-4</v>
      </c>
      <c r="I1014">
        <v>2.2495584639107302E-3</v>
      </c>
      <c r="J1014">
        <v>1.2146692262632499E-3</v>
      </c>
      <c r="K1014">
        <v>2.1429371473208401E-3</v>
      </c>
      <c r="L1014">
        <v>4.9301102040140497E-4</v>
      </c>
      <c r="M1014">
        <v>1.03604676156449E-2</v>
      </c>
      <c r="N1014">
        <v>1.59633873169159E-3</v>
      </c>
      <c r="O1014">
        <v>1.06516373646634E-4</v>
      </c>
      <c r="P1014" s="48">
        <v>4.3860233623215998E-5</v>
      </c>
      <c r="Q1014">
        <v>1.26287338286592E-2</v>
      </c>
      <c r="R1014">
        <v>0</v>
      </c>
      <c r="S1014">
        <v>0</v>
      </c>
      <c r="T1014">
        <v>1.3745715219596799E-2</v>
      </c>
      <c r="U1014">
        <v>6.73176454261334E-3</v>
      </c>
      <c r="V1014">
        <v>5.3784322565246703E-3</v>
      </c>
      <c r="W1014">
        <v>3.2681584958261199E-3</v>
      </c>
      <c r="X1014">
        <v>1.1174778681320399E-2</v>
      </c>
      <c r="Y1014">
        <v>8.2379091779465306E-3</v>
      </c>
      <c r="Z1014">
        <v>8.5637484715034608E-3</v>
      </c>
      <c r="AA1014">
        <v>1.36704114792602E-2</v>
      </c>
      <c r="AB1014">
        <v>1.2507091949623799E-2</v>
      </c>
      <c r="AC1014">
        <v>1.01874014504881E-2</v>
      </c>
      <c r="AD1014">
        <v>8.3712053948738208E-3</v>
      </c>
      <c r="AE1014">
        <v>6.99404803968164E-3</v>
      </c>
      <c r="AF1014">
        <v>4.6762796826884797E-3</v>
      </c>
      <c r="AG1014">
        <v>6.2950013055539404E-3</v>
      </c>
      <c r="AH1014">
        <v>5.8032698402436496E-3</v>
      </c>
      <c r="AI1014" t="s">
        <v>5045</v>
      </c>
      <c r="AJ1014">
        <v>0.53177583089973601</v>
      </c>
      <c r="AK1014" t="s">
        <v>3164</v>
      </c>
      <c r="AL1014" t="s">
        <v>3083</v>
      </c>
      <c r="AM1014" t="s">
        <v>3084</v>
      </c>
      <c r="AN1014" t="s">
        <v>3085</v>
      </c>
      <c r="AO1014" t="s">
        <v>3083</v>
      </c>
      <c r="AP1014" t="s">
        <v>3164</v>
      </c>
      <c r="AQ1014" t="s">
        <v>3083</v>
      </c>
      <c r="AR1014" t="s">
        <v>3083</v>
      </c>
      <c r="AS1014" t="s">
        <v>3083</v>
      </c>
      <c r="AT1014" t="s">
        <v>3083</v>
      </c>
    </row>
    <row r="1015" spans="1:46">
      <c r="A1015">
        <v>1013</v>
      </c>
      <c r="B1015" t="s">
        <v>5046</v>
      </c>
      <c r="C1015">
        <v>0</v>
      </c>
      <c r="D1015">
        <v>0</v>
      </c>
      <c r="E1015">
        <v>0</v>
      </c>
      <c r="F1015">
        <v>0</v>
      </c>
      <c r="G1015">
        <v>0</v>
      </c>
      <c r="H1015">
        <v>0</v>
      </c>
      <c r="I1015">
        <v>0</v>
      </c>
      <c r="J1015">
        <v>0</v>
      </c>
      <c r="K1015">
        <v>0</v>
      </c>
      <c r="L1015">
        <v>0</v>
      </c>
      <c r="M1015">
        <v>0</v>
      </c>
      <c r="N1015">
        <v>0</v>
      </c>
      <c r="O1015">
        <v>0</v>
      </c>
      <c r="P1015">
        <v>0</v>
      </c>
      <c r="Q1015">
        <v>0</v>
      </c>
      <c r="R1015">
        <v>0</v>
      </c>
      <c r="S1015">
        <v>1.16625883933082E-3</v>
      </c>
      <c r="T1015">
        <v>0</v>
      </c>
      <c r="U1015">
        <v>0</v>
      </c>
      <c r="V1015">
        <v>0</v>
      </c>
      <c r="W1015">
        <v>0</v>
      </c>
      <c r="X1015">
        <v>0</v>
      </c>
      <c r="Y1015">
        <v>0</v>
      </c>
      <c r="Z1015">
        <v>0</v>
      </c>
      <c r="AA1015">
        <v>0</v>
      </c>
      <c r="AB1015">
        <v>0</v>
      </c>
      <c r="AC1015">
        <v>0</v>
      </c>
      <c r="AD1015">
        <v>0</v>
      </c>
      <c r="AE1015">
        <v>0</v>
      </c>
      <c r="AF1015">
        <v>0</v>
      </c>
      <c r="AG1015">
        <v>0</v>
      </c>
      <c r="AH1015">
        <v>0</v>
      </c>
      <c r="AI1015" t="s">
        <v>5047</v>
      </c>
      <c r="AJ1015">
        <v>1</v>
      </c>
      <c r="AK1015" t="s">
        <v>4953</v>
      </c>
      <c r="AL1015" t="s">
        <v>3083</v>
      </c>
      <c r="AM1015" t="s">
        <v>4952</v>
      </c>
      <c r="AN1015" t="s">
        <v>3085</v>
      </c>
      <c r="AO1015" t="s">
        <v>3083</v>
      </c>
      <c r="AP1015" t="s">
        <v>4953</v>
      </c>
      <c r="AQ1015" t="s">
        <v>3083</v>
      </c>
      <c r="AR1015" t="s">
        <v>3083</v>
      </c>
      <c r="AS1015" t="s">
        <v>3083</v>
      </c>
      <c r="AT1015" t="s">
        <v>3083</v>
      </c>
    </row>
    <row r="1016" spans="1:46">
      <c r="A1016">
        <v>1014</v>
      </c>
      <c r="B1016" t="s">
        <v>5048</v>
      </c>
      <c r="C1016">
        <v>0</v>
      </c>
      <c r="D1016">
        <v>0</v>
      </c>
      <c r="E1016">
        <v>0</v>
      </c>
      <c r="F1016">
        <v>0</v>
      </c>
      <c r="G1016">
        <v>0</v>
      </c>
      <c r="H1016">
        <v>0</v>
      </c>
      <c r="I1016">
        <v>0</v>
      </c>
      <c r="J1016">
        <v>0</v>
      </c>
      <c r="K1016">
        <v>0</v>
      </c>
      <c r="L1016">
        <v>0</v>
      </c>
      <c r="M1016">
        <v>0</v>
      </c>
      <c r="N1016">
        <v>0</v>
      </c>
      <c r="O1016">
        <v>0</v>
      </c>
      <c r="P1016">
        <v>0</v>
      </c>
      <c r="Q1016">
        <v>0</v>
      </c>
      <c r="R1016">
        <v>0</v>
      </c>
      <c r="S1016">
        <v>0</v>
      </c>
      <c r="T1016">
        <v>0</v>
      </c>
      <c r="U1016">
        <v>0</v>
      </c>
      <c r="V1016">
        <v>0</v>
      </c>
      <c r="W1016">
        <v>0</v>
      </c>
      <c r="X1016">
        <v>0</v>
      </c>
      <c r="Y1016">
        <v>0</v>
      </c>
      <c r="Z1016">
        <v>0</v>
      </c>
      <c r="AA1016">
        <v>0</v>
      </c>
      <c r="AB1016">
        <v>0</v>
      </c>
      <c r="AC1016">
        <v>0</v>
      </c>
      <c r="AD1016">
        <v>1.9931441416366199E-4</v>
      </c>
      <c r="AE1016">
        <v>0</v>
      </c>
      <c r="AF1016">
        <v>0</v>
      </c>
      <c r="AG1016">
        <v>0</v>
      </c>
      <c r="AH1016">
        <v>0</v>
      </c>
      <c r="AI1016" t="s">
        <v>3081</v>
      </c>
      <c r="AJ1016">
        <v>1</v>
      </c>
      <c r="AK1016" t="s">
        <v>3082</v>
      </c>
      <c r="AL1016" t="s">
        <v>3083</v>
      </c>
      <c r="AM1016" t="s">
        <v>3084</v>
      </c>
      <c r="AN1016" t="s">
        <v>3085</v>
      </c>
      <c r="AO1016" t="s">
        <v>3083</v>
      </c>
      <c r="AP1016" t="s">
        <v>3086</v>
      </c>
      <c r="AQ1016" t="s">
        <v>3083</v>
      </c>
      <c r="AR1016" t="s">
        <v>3087</v>
      </c>
      <c r="AS1016" t="s">
        <v>3082</v>
      </c>
      <c r="AT1016" t="s">
        <v>3083</v>
      </c>
    </row>
    <row r="1017" spans="1:46">
      <c r="A1017">
        <v>1015</v>
      </c>
      <c r="B1017" t="s">
        <v>5049</v>
      </c>
      <c r="C1017">
        <v>0</v>
      </c>
      <c r="D1017">
        <v>0</v>
      </c>
      <c r="E1017">
        <v>0</v>
      </c>
      <c r="F1017">
        <v>0</v>
      </c>
      <c r="G1017">
        <v>0</v>
      </c>
      <c r="H1017">
        <v>0</v>
      </c>
      <c r="I1017">
        <v>0</v>
      </c>
      <c r="J1017">
        <v>0</v>
      </c>
      <c r="K1017">
        <v>0</v>
      </c>
      <c r="L1017">
        <v>0</v>
      </c>
      <c r="M1017">
        <v>0</v>
      </c>
      <c r="N1017">
        <v>0</v>
      </c>
      <c r="O1017">
        <v>0</v>
      </c>
      <c r="P1017">
        <v>0</v>
      </c>
      <c r="Q1017">
        <v>0</v>
      </c>
      <c r="R1017">
        <v>0</v>
      </c>
      <c r="S1017">
        <v>0</v>
      </c>
      <c r="T1017">
        <v>0</v>
      </c>
      <c r="U1017">
        <v>0</v>
      </c>
      <c r="V1017">
        <v>0</v>
      </c>
      <c r="W1017">
        <v>0</v>
      </c>
      <c r="X1017">
        <v>0</v>
      </c>
      <c r="Y1017">
        <v>0</v>
      </c>
      <c r="Z1017">
        <v>0</v>
      </c>
      <c r="AA1017">
        <v>0</v>
      </c>
      <c r="AB1017">
        <v>0</v>
      </c>
      <c r="AC1017">
        <v>0</v>
      </c>
      <c r="AD1017">
        <v>0</v>
      </c>
      <c r="AE1017">
        <v>0</v>
      </c>
      <c r="AF1017">
        <v>0</v>
      </c>
      <c r="AG1017">
        <v>6.9944458950599298E-4</v>
      </c>
      <c r="AH1017">
        <v>0</v>
      </c>
      <c r="AI1017" t="s">
        <v>3093</v>
      </c>
      <c r="AJ1017">
        <v>1</v>
      </c>
      <c r="AK1017" t="s">
        <v>3094</v>
      </c>
      <c r="AL1017" t="s">
        <v>3095</v>
      </c>
      <c r="AM1017" t="s">
        <v>3084</v>
      </c>
      <c r="AN1017" t="s">
        <v>3085</v>
      </c>
      <c r="AO1017" t="s">
        <v>3083</v>
      </c>
      <c r="AP1017" t="s">
        <v>3096</v>
      </c>
      <c r="AQ1017" t="s">
        <v>3097</v>
      </c>
      <c r="AR1017" t="s">
        <v>3098</v>
      </c>
      <c r="AS1017" t="s">
        <v>3094</v>
      </c>
      <c r="AT1017" t="s">
        <v>3083</v>
      </c>
    </row>
    <row r="1018" spans="1:46">
      <c r="A1018">
        <v>1016</v>
      </c>
      <c r="B1018" t="s">
        <v>5050</v>
      </c>
      <c r="C1018">
        <v>0</v>
      </c>
      <c r="D1018">
        <v>0</v>
      </c>
      <c r="E1018">
        <v>0</v>
      </c>
      <c r="F1018">
        <v>0</v>
      </c>
      <c r="G1018">
        <v>0</v>
      </c>
      <c r="H1018">
        <v>0</v>
      </c>
      <c r="I1018">
        <v>0</v>
      </c>
      <c r="J1018">
        <v>0</v>
      </c>
      <c r="K1018">
        <v>0</v>
      </c>
      <c r="L1018">
        <v>0</v>
      </c>
      <c r="M1018">
        <v>0</v>
      </c>
      <c r="N1018">
        <v>0</v>
      </c>
      <c r="O1018">
        <v>0</v>
      </c>
      <c r="P1018">
        <v>0</v>
      </c>
      <c r="Q1018">
        <v>0</v>
      </c>
      <c r="R1018">
        <v>0</v>
      </c>
      <c r="S1018">
        <v>0</v>
      </c>
      <c r="T1018">
        <v>0</v>
      </c>
      <c r="U1018">
        <v>0</v>
      </c>
      <c r="V1018">
        <v>0</v>
      </c>
      <c r="W1018">
        <v>0</v>
      </c>
      <c r="X1018" s="48">
        <v>9.5108946876183701E-5</v>
      </c>
      <c r="Y1018">
        <v>0</v>
      </c>
      <c r="Z1018">
        <v>0</v>
      </c>
      <c r="AA1018">
        <v>0</v>
      </c>
      <c r="AB1018">
        <v>0</v>
      </c>
      <c r="AC1018">
        <v>0</v>
      </c>
      <c r="AD1018">
        <v>0</v>
      </c>
      <c r="AE1018">
        <v>0</v>
      </c>
      <c r="AF1018">
        <v>0</v>
      </c>
      <c r="AG1018">
        <v>0</v>
      </c>
      <c r="AH1018">
        <v>0</v>
      </c>
      <c r="AI1018" t="s">
        <v>5051</v>
      </c>
      <c r="AJ1018">
        <v>1</v>
      </c>
      <c r="AK1018" t="s">
        <v>5052</v>
      </c>
      <c r="AL1018" t="s">
        <v>5053</v>
      </c>
      <c r="AM1018" t="s">
        <v>3084</v>
      </c>
      <c r="AN1018" t="s">
        <v>3085</v>
      </c>
      <c r="AO1018" t="s">
        <v>3083</v>
      </c>
      <c r="AP1018" t="s">
        <v>5054</v>
      </c>
      <c r="AQ1018" t="s">
        <v>5055</v>
      </c>
      <c r="AR1018" t="s">
        <v>5056</v>
      </c>
      <c r="AS1018" t="s">
        <v>5052</v>
      </c>
      <c r="AT1018" t="s">
        <v>3083</v>
      </c>
    </row>
    <row r="1019" spans="1:46">
      <c r="A1019">
        <v>1017</v>
      </c>
      <c r="B1019" t="s">
        <v>5057</v>
      </c>
      <c r="C1019">
        <v>0</v>
      </c>
      <c r="D1019">
        <v>0</v>
      </c>
      <c r="E1019">
        <v>0</v>
      </c>
      <c r="F1019">
        <v>0</v>
      </c>
      <c r="G1019">
        <v>0</v>
      </c>
      <c r="H1019">
        <v>0</v>
      </c>
      <c r="I1019">
        <v>0</v>
      </c>
      <c r="J1019">
        <v>0</v>
      </c>
      <c r="K1019">
        <v>0</v>
      </c>
      <c r="L1019">
        <v>0</v>
      </c>
      <c r="M1019">
        <v>0</v>
      </c>
      <c r="N1019">
        <v>0</v>
      </c>
      <c r="O1019">
        <v>0</v>
      </c>
      <c r="P1019" s="48">
        <v>8.6663594147077397E-5</v>
      </c>
      <c r="Q1019">
        <v>0</v>
      </c>
      <c r="R1019">
        <v>0</v>
      </c>
      <c r="S1019">
        <v>0</v>
      </c>
      <c r="T1019">
        <v>0</v>
      </c>
      <c r="U1019">
        <v>0</v>
      </c>
      <c r="V1019">
        <v>0</v>
      </c>
      <c r="W1019">
        <v>0</v>
      </c>
      <c r="X1019">
        <v>0</v>
      </c>
      <c r="Y1019">
        <v>0</v>
      </c>
      <c r="Z1019">
        <v>0</v>
      </c>
      <c r="AA1019">
        <v>0</v>
      </c>
      <c r="AB1019">
        <v>0</v>
      </c>
      <c r="AC1019">
        <v>0</v>
      </c>
      <c r="AD1019">
        <v>0</v>
      </c>
      <c r="AE1019">
        <v>0</v>
      </c>
      <c r="AF1019">
        <v>0</v>
      </c>
      <c r="AG1019">
        <v>0</v>
      </c>
      <c r="AH1019">
        <v>0</v>
      </c>
      <c r="AI1019" t="s">
        <v>5058</v>
      </c>
      <c r="AJ1019">
        <v>1</v>
      </c>
      <c r="AK1019" t="s">
        <v>3164</v>
      </c>
      <c r="AL1019" t="s">
        <v>3083</v>
      </c>
      <c r="AM1019" t="s">
        <v>3084</v>
      </c>
      <c r="AN1019" t="s">
        <v>3085</v>
      </c>
      <c r="AO1019" t="s">
        <v>3083</v>
      </c>
      <c r="AP1019" t="s">
        <v>3164</v>
      </c>
      <c r="AQ1019" t="s">
        <v>3083</v>
      </c>
      <c r="AR1019" t="s">
        <v>3083</v>
      </c>
      <c r="AS1019" t="s">
        <v>3083</v>
      </c>
      <c r="AT1019" t="s">
        <v>3083</v>
      </c>
    </row>
    <row r="1020" spans="1:46">
      <c r="A1020">
        <v>1018</v>
      </c>
      <c r="B1020" t="s">
        <v>5059</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s="48">
        <v>2.85244260280226E-5</v>
      </c>
      <c r="V1020">
        <v>0</v>
      </c>
      <c r="W1020">
        <v>0</v>
      </c>
      <c r="X1020">
        <v>0</v>
      </c>
      <c r="Y1020">
        <v>0</v>
      </c>
      <c r="Z1020">
        <v>0</v>
      </c>
      <c r="AA1020">
        <v>0</v>
      </c>
      <c r="AB1020">
        <v>0</v>
      </c>
      <c r="AC1020">
        <v>0</v>
      </c>
      <c r="AD1020">
        <v>0</v>
      </c>
      <c r="AE1020">
        <v>0</v>
      </c>
      <c r="AF1020">
        <v>0</v>
      </c>
      <c r="AG1020">
        <v>0</v>
      </c>
      <c r="AH1020">
        <v>0</v>
      </c>
      <c r="AI1020" t="s">
        <v>4042</v>
      </c>
      <c r="AJ1020">
        <v>1</v>
      </c>
      <c r="AK1020" t="s">
        <v>4043</v>
      </c>
      <c r="AL1020" t="s">
        <v>4044</v>
      </c>
      <c r="AM1020" t="s">
        <v>4045</v>
      </c>
      <c r="AN1020" t="s">
        <v>3085</v>
      </c>
      <c r="AO1020" t="s">
        <v>3106</v>
      </c>
      <c r="AP1020" t="s">
        <v>4046</v>
      </c>
      <c r="AQ1020" t="s">
        <v>4047</v>
      </c>
      <c r="AR1020" t="s">
        <v>4048</v>
      </c>
      <c r="AS1020" t="s">
        <v>4049</v>
      </c>
      <c r="AT1020" t="s">
        <v>4043</v>
      </c>
    </row>
    <row r="1021" spans="1:46">
      <c r="A1021">
        <v>1019</v>
      </c>
      <c r="B1021" t="s">
        <v>5060</v>
      </c>
      <c r="C1021">
        <v>0</v>
      </c>
      <c r="D1021">
        <v>0</v>
      </c>
      <c r="E1021">
        <v>0</v>
      </c>
      <c r="F1021">
        <v>0</v>
      </c>
      <c r="G1021">
        <v>0</v>
      </c>
      <c r="H1021">
        <v>0</v>
      </c>
      <c r="I1021">
        <v>0</v>
      </c>
      <c r="J1021">
        <v>0</v>
      </c>
      <c r="K1021">
        <v>0</v>
      </c>
      <c r="L1021">
        <v>0</v>
      </c>
      <c r="M1021">
        <v>0</v>
      </c>
      <c r="N1021">
        <v>0</v>
      </c>
      <c r="O1021">
        <v>0</v>
      </c>
      <c r="P1021">
        <v>0</v>
      </c>
      <c r="Q1021">
        <v>0</v>
      </c>
      <c r="R1021">
        <v>0</v>
      </c>
      <c r="S1021">
        <v>0</v>
      </c>
      <c r="T1021" s="48">
        <v>6.1268617015248299E-5</v>
      </c>
      <c r="U1021">
        <v>0</v>
      </c>
      <c r="V1021">
        <v>0</v>
      </c>
      <c r="W1021">
        <v>0</v>
      </c>
      <c r="X1021">
        <v>0</v>
      </c>
      <c r="Y1021">
        <v>0</v>
      </c>
      <c r="Z1021">
        <v>0</v>
      </c>
      <c r="AA1021">
        <v>0</v>
      </c>
      <c r="AB1021">
        <v>0</v>
      </c>
      <c r="AC1021">
        <v>0</v>
      </c>
      <c r="AD1021">
        <v>0</v>
      </c>
      <c r="AE1021">
        <v>0</v>
      </c>
      <c r="AF1021">
        <v>0</v>
      </c>
      <c r="AG1021">
        <v>0</v>
      </c>
      <c r="AH1021">
        <v>0</v>
      </c>
      <c r="AI1021" t="s">
        <v>4042</v>
      </c>
      <c r="AJ1021">
        <v>1</v>
      </c>
      <c r="AK1021" t="s">
        <v>4043</v>
      </c>
      <c r="AL1021" t="s">
        <v>4044</v>
      </c>
      <c r="AM1021" t="s">
        <v>4045</v>
      </c>
      <c r="AN1021" t="s">
        <v>3085</v>
      </c>
      <c r="AO1021" t="s">
        <v>3106</v>
      </c>
      <c r="AP1021" t="s">
        <v>4046</v>
      </c>
      <c r="AQ1021" t="s">
        <v>4047</v>
      </c>
      <c r="AR1021" t="s">
        <v>4048</v>
      </c>
      <c r="AS1021" t="s">
        <v>4049</v>
      </c>
      <c r="AT1021" t="s">
        <v>4043</v>
      </c>
    </row>
    <row r="1022" spans="1:46">
      <c r="A1022">
        <v>1020</v>
      </c>
      <c r="B1022" t="s">
        <v>5061</v>
      </c>
      <c r="C1022">
        <v>0</v>
      </c>
      <c r="D1022">
        <v>0</v>
      </c>
      <c r="E1022">
        <v>0</v>
      </c>
      <c r="F1022">
        <v>0</v>
      </c>
      <c r="G1022">
        <v>0</v>
      </c>
      <c r="H1022">
        <v>0</v>
      </c>
      <c r="I1022">
        <v>0</v>
      </c>
      <c r="J1022">
        <v>0</v>
      </c>
      <c r="K1022">
        <v>0</v>
      </c>
      <c r="L1022">
        <v>0</v>
      </c>
      <c r="M1022">
        <v>0</v>
      </c>
      <c r="N1022">
        <v>0</v>
      </c>
      <c r="O1022">
        <v>0</v>
      </c>
      <c r="P1022">
        <v>0</v>
      </c>
      <c r="Q1022">
        <v>0</v>
      </c>
      <c r="R1022">
        <v>2.6940116326978599E-3</v>
      </c>
      <c r="S1022">
        <v>0</v>
      </c>
      <c r="T1022">
        <v>1.9605957444879501E-4</v>
      </c>
      <c r="U1022">
        <v>0</v>
      </c>
      <c r="V1022">
        <v>0</v>
      </c>
      <c r="W1022">
        <v>0</v>
      </c>
      <c r="X1022">
        <v>2.6630505125331398E-4</v>
      </c>
      <c r="Y1022">
        <v>0</v>
      </c>
      <c r="Z1022">
        <v>0</v>
      </c>
      <c r="AA1022">
        <v>0</v>
      </c>
      <c r="AB1022">
        <v>0</v>
      </c>
      <c r="AC1022">
        <v>0</v>
      </c>
      <c r="AD1022">
        <v>0</v>
      </c>
      <c r="AE1022">
        <v>0</v>
      </c>
      <c r="AF1022">
        <v>0</v>
      </c>
      <c r="AG1022">
        <v>0</v>
      </c>
      <c r="AH1022">
        <v>0</v>
      </c>
      <c r="AI1022" t="s">
        <v>4976</v>
      </c>
      <c r="AJ1022">
        <v>1</v>
      </c>
      <c r="AK1022" t="s">
        <v>4046</v>
      </c>
      <c r="AL1022" t="s">
        <v>3083</v>
      </c>
      <c r="AM1022" t="s">
        <v>4045</v>
      </c>
      <c r="AN1022" t="s">
        <v>3085</v>
      </c>
      <c r="AO1022" t="s">
        <v>3106</v>
      </c>
      <c r="AP1022" t="s">
        <v>4046</v>
      </c>
      <c r="AQ1022" t="s">
        <v>3083</v>
      </c>
      <c r="AR1022" t="s">
        <v>3083</v>
      </c>
      <c r="AS1022" t="s">
        <v>3083</v>
      </c>
      <c r="AT1022" t="s">
        <v>3083</v>
      </c>
    </row>
    <row r="1023" spans="1:46">
      <c r="A1023">
        <v>1021</v>
      </c>
      <c r="B1023" t="s">
        <v>5062</v>
      </c>
      <c r="C1023">
        <v>0</v>
      </c>
      <c r="D1023">
        <v>0</v>
      </c>
      <c r="E1023">
        <v>0</v>
      </c>
      <c r="F1023">
        <v>0</v>
      </c>
      <c r="G1023">
        <v>0</v>
      </c>
      <c r="H1023">
        <v>0</v>
      </c>
      <c r="I1023">
        <v>0</v>
      </c>
      <c r="J1023">
        <v>0</v>
      </c>
      <c r="K1023">
        <v>0</v>
      </c>
      <c r="L1023">
        <v>2.46505510200702E-4</v>
      </c>
      <c r="M1023">
        <v>0</v>
      </c>
      <c r="N1023">
        <v>0</v>
      </c>
      <c r="O1023">
        <v>0</v>
      </c>
      <c r="P1023">
        <v>0</v>
      </c>
      <c r="Q1023">
        <v>0</v>
      </c>
      <c r="R1023">
        <v>1.0452415263227099E-2</v>
      </c>
      <c r="S1023">
        <v>0</v>
      </c>
      <c r="T1023">
        <v>0</v>
      </c>
      <c r="U1023">
        <v>0</v>
      </c>
      <c r="V1023">
        <v>0</v>
      </c>
      <c r="W1023">
        <v>0</v>
      </c>
      <c r="X1023">
        <v>0</v>
      </c>
      <c r="Y1023">
        <v>0</v>
      </c>
      <c r="Z1023">
        <v>0</v>
      </c>
      <c r="AA1023">
        <v>0</v>
      </c>
      <c r="AB1023">
        <v>0</v>
      </c>
      <c r="AC1023">
        <v>0</v>
      </c>
      <c r="AD1023">
        <v>0</v>
      </c>
      <c r="AE1023">
        <v>0</v>
      </c>
      <c r="AF1023">
        <v>0</v>
      </c>
      <c r="AG1023">
        <v>0</v>
      </c>
      <c r="AH1023">
        <v>0</v>
      </c>
      <c r="AI1023" t="s">
        <v>3978</v>
      </c>
      <c r="AJ1023">
        <v>1</v>
      </c>
      <c r="AK1023" t="s">
        <v>3083</v>
      </c>
      <c r="AL1023" t="s">
        <v>3083</v>
      </c>
      <c r="AM1023" t="s">
        <v>3083</v>
      </c>
      <c r="AN1023" t="s">
        <v>3083</v>
      </c>
      <c r="AO1023" t="s">
        <v>3083</v>
      </c>
      <c r="AP1023" t="s">
        <v>3083</v>
      </c>
      <c r="AQ1023" t="s">
        <v>3083</v>
      </c>
      <c r="AR1023" t="s">
        <v>3083</v>
      </c>
      <c r="AS1023" t="s">
        <v>3083</v>
      </c>
      <c r="AT1023" t="s">
        <v>3083</v>
      </c>
    </row>
    <row r="1024" spans="1:46">
      <c r="A1024">
        <v>1022</v>
      </c>
      <c r="B1024" t="s">
        <v>5063</v>
      </c>
      <c r="C1024">
        <v>0</v>
      </c>
      <c r="D1024">
        <v>0</v>
      </c>
      <c r="E1024">
        <v>0</v>
      </c>
      <c r="F1024">
        <v>0</v>
      </c>
      <c r="G1024">
        <v>0</v>
      </c>
      <c r="H1024">
        <v>0</v>
      </c>
      <c r="I1024">
        <v>0</v>
      </c>
      <c r="J1024">
        <v>0</v>
      </c>
      <c r="K1024">
        <v>0</v>
      </c>
      <c r="L1024">
        <v>0</v>
      </c>
      <c r="M1024">
        <v>0</v>
      </c>
      <c r="N1024">
        <v>0</v>
      </c>
      <c r="O1024">
        <v>0</v>
      </c>
      <c r="P1024">
        <v>0</v>
      </c>
      <c r="Q1024">
        <v>0</v>
      </c>
      <c r="R1024">
        <v>2.9301749901096902E-3</v>
      </c>
      <c r="S1024">
        <v>0</v>
      </c>
      <c r="T1024">
        <v>0</v>
      </c>
      <c r="U1024">
        <v>0</v>
      </c>
      <c r="V1024">
        <v>0</v>
      </c>
      <c r="W1024">
        <v>0</v>
      </c>
      <c r="X1024">
        <v>0</v>
      </c>
      <c r="Y1024">
        <v>0</v>
      </c>
      <c r="Z1024">
        <v>0</v>
      </c>
      <c r="AA1024">
        <v>0</v>
      </c>
      <c r="AB1024">
        <v>0</v>
      </c>
      <c r="AC1024">
        <v>0</v>
      </c>
      <c r="AD1024">
        <v>0</v>
      </c>
      <c r="AE1024">
        <v>0</v>
      </c>
      <c r="AF1024">
        <v>0</v>
      </c>
      <c r="AG1024">
        <v>0</v>
      </c>
      <c r="AH1024">
        <v>0</v>
      </c>
      <c r="AI1024" t="s">
        <v>3978</v>
      </c>
      <c r="AJ1024">
        <v>1</v>
      </c>
      <c r="AK1024" t="s">
        <v>3083</v>
      </c>
      <c r="AL1024" t="s">
        <v>3083</v>
      </c>
      <c r="AM1024" t="s">
        <v>3083</v>
      </c>
      <c r="AN1024" t="s">
        <v>3083</v>
      </c>
      <c r="AO1024" t="s">
        <v>3083</v>
      </c>
      <c r="AP1024" t="s">
        <v>3083</v>
      </c>
      <c r="AQ1024" t="s">
        <v>3083</v>
      </c>
      <c r="AR1024" t="s">
        <v>3083</v>
      </c>
      <c r="AS1024" t="s">
        <v>3083</v>
      </c>
      <c r="AT1024" t="s">
        <v>3083</v>
      </c>
    </row>
    <row r="1025" spans="1:46">
      <c r="A1025">
        <v>1023</v>
      </c>
      <c r="B1025" t="s">
        <v>5064</v>
      </c>
      <c r="C1025">
        <v>0</v>
      </c>
      <c r="D1025">
        <v>0</v>
      </c>
      <c r="E1025">
        <v>0</v>
      </c>
      <c r="F1025">
        <v>0</v>
      </c>
      <c r="G1025">
        <v>0</v>
      </c>
      <c r="H1025">
        <v>0</v>
      </c>
      <c r="I1025">
        <v>0</v>
      </c>
      <c r="J1025">
        <v>0</v>
      </c>
      <c r="K1025">
        <v>0</v>
      </c>
      <c r="L1025">
        <v>0</v>
      </c>
      <c r="M1025">
        <v>0</v>
      </c>
      <c r="N1025">
        <v>1.7257938871025301E-3</v>
      </c>
      <c r="O1025">
        <v>0</v>
      </c>
      <c r="P1025">
        <v>0</v>
      </c>
      <c r="Q1025">
        <v>0</v>
      </c>
      <c r="R1025">
        <v>0</v>
      </c>
      <c r="S1025">
        <v>0</v>
      </c>
      <c r="T1025">
        <v>0</v>
      </c>
      <c r="U1025">
        <v>0</v>
      </c>
      <c r="V1025">
        <v>0</v>
      </c>
      <c r="W1025">
        <v>0</v>
      </c>
      <c r="X1025">
        <v>0</v>
      </c>
      <c r="Y1025">
        <v>0</v>
      </c>
      <c r="Z1025">
        <v>0</v>
      </c>
      <c r="AA1025">
        <v>0</v>
      </c>
      <c r="AB1025">
        <v>0</v>
      </c>
      <c r="AC1025">
        <v>0</v>
      </c>
      <c r="AD1025">
        <v>0</v>
      </c>
      <c r="AE1025">
        <v>0</v>
      </c>
      <c r="AF1025">
        <v>0</v>
      </c>
      <c r="AG1025">
        <v>0</v>
      </c>
      <c r="AH1025">
        <v>0</v>
      </c>
      <c r="AI1025" t="s">
        <v>3093</v>
      </c>
      <c r="AJ1025">
        <v>1</v>
      </c>
      <c r="AK1025" t="s">
        <v>3094</v>
      </c>
      <c r="AL1025" t="s">
        <v>3095</v>
      </c>
      <c r="AM1025" t="s">
        <v>3084</v>
      </c>
      <c r="AN1025" t="s">
        <v>3085</v>
      </c>
      <c r="AO1025" t="s">
        <v>3083</v>
      </c>
      <c r="AP1025" t="s">
        <v>3096</v>
      </c>
      <c r="AQ1025" t="s">
        <v>3097</v>
      </c>
      <c r="AR1025" t="s">
        <v>3098</v>
      </c>
      <c r="AS1025" t="s">
        <v>3094</v>
      </c>
      <c r="AT1025" t="s">
        <v>3083</v>
      </c>
    </row>
    <row r="1026" spans="1:46">
      <c r="A1026">
        <v>1024</v>
      </c>
      <c r="B1026" t="s">
        <v>5065</v>
      </c>
      <c r="C1026">
        <v>0</v>
      </c>
      <c r="D1026">
        <v>0</v>
      </c>
      <c r="E1026">
        <v>4.8840976407060399E-3</v>
      </c>
      <c r="F1026">
        <v>2.6864825793768E-3</v>
      </c>
      <c r="G1026">
        <v>9.9774417323442101E-4</v>
      </c>
      <c r="H1026">
        <v>0</v>
      </c>
      <c r="I1026">
        <v>0</v>
      </c>
      <c r="J1026">
        <v>0</v>
      </c>
      <c r="K1026">
        <v>0</v>
      </c>
      <c r="L1026">
        <v>0</v>
      </c>
      <c r="M1026">
        <v>1.0522349922139399E-3</v>
      </c>
      <c r="N1026">
        <v>4.5020710098327003E-4</v>
      </c>
      <c r="O1026">
        <v>1.10147613657315E-3</v>
      </c>
      <c r="P1026">
        <v>9.6492513971075202E-4</v>
      </c>
      <c r="Q1026">
        <v>2.7569546451706702E-3</v>
      </c>
      <c r="R1026">
        <v>0</v>
      </c>
      <c r="S1026">
        <v>0</v>
      </c>
      <c r="T1026">
        <v>7.3522340418297996E-4</v>
      </c>
      <c r="U1026">
        <v>9.6983048495276997E-4</v>
      </c>
      <c r="V1026">
        <v>2.0736124362504701E-3</v>
      </c>
      <c r="W1026">
        <v>2.6145267966608899E-3</v>
      </c>
      <c r="X1026">
        <v>1.37907972970466E-3</v>
      </c>
      <c r="Y1026">
        <v>4.6193883240821599E-4</v>
      </c>
      <c r="Z1026">
        <v>2.3193485443655198E-3</v>
      </c>
      <c r="AA1026">
        <v>1.4993202672673499E-3</v>
      </c>
      <c r="AB1026">
        <v>2.9846469425238698E-3</v>
      </c>
      <c r="AC1026">
        <v>1.45534306435545E-3</v>
      </c>
      <c r="AD1026">
        <v>4.1856026974369104E-3</v>
      </c>
      <c r="AE1026">
        <v>4.1755510684666499E-4</v>
      </c>
      <c r="AF1026">
        <v>1.78143987911942E-3</v>
      </c>
      <c r="AG1026">
        <v>5.8287049125499398E-3</v>
      </c>
      <c r="AH1026">
        <v>2.6208315407551998E-3</v>
      </c>
      <c r="AI1026" t="s">
        <v>3081</v>
      </c>
      <c r="AJ1026">
        <v>1</v>
      </c>
      <c r="AK1026" t="s">
        <v>3082</v>
      </c>
      <c r="AL1026" t="s">
        <v>3083</v>
      </c>
      <c r="AM1026" t="s">
        <v>3084</v>
      </c>
      <c r="AN1026" t="s">
        <v>3085</v>
      </c>
      <c r="AO1026" t="s">
        <v>3083</v>
      </c>
      <c r="AP1026" t="s">
        <v>3086</v>
      </c>
      <c r="AQ1026" t="s">
        <v>3083</v>
      </c>
      <c r="AR1026" t="s">
        <v>3087</v>
      </c>
      <c r="AS1026" t="s">
        <v>3082</v>
      </c>
      <c r="AT1026" t="s">
        <v>3083</v>
      </c>
    </row>
    <row r="1027" spans="1:46">
      <c r="A1027">
        <v>1025</v>
      </c>
      <c r="B1027" t="s">
        <v>5066</v>
      </c>
      <c r="C1027">
        <v>0</v>
      </c>
      <c r="D1027">
        <v>0</v>
      </c>
      <c r="E1027">
        <v>0</v>
      </c>
      <c r="F1027">
        <v>0</v>
      </c>
      <c r="G1027">
        <v>0</v>
      </c>
      <c r="H1027">
        <v>0</v>
      </c>
      <c r="I1027">
        <v>0</v>
      </c>
      <c r="J1027">
        <v>0</v>
      </c>
      <c r="K1027">
        <v>0</v>
      </c>
      <c r="L1027">
        <v>1.2325275510035099E-3</v>
      </c>
      <c r="M1027">
        <v>0</v>
      </c>
      <c r="N1027">
        <v>0</v>
      </c>
      <c r="O1027">
        <v>0</v>
      </c>
      <c r="P1027">
        <v>0</v>
      </c>
      <c r="Q1027">
        <v>0</v>
      </c>
      <c r="R1027">
        <v>0</v>
      </c>
      <c r="S1027">
        <v>0</v>
      </c>
      <c r="T1027">
        <v>0</v>
      </c>
      <c r="U1027">
        <v>0</v>
      </c>
      <c r="V1027">
        <v>0</v>
      </c>
      <c r="W1027">
        <v>0</v>
      </c>
      <c r="X1027">
        <v>0</v>
      </c>
      <c r="Y1027">
        <v>0</v>
      </c>
      <c r="Z1027">
        <v>0</v>
      </c>
      <c r="AA1027">
        <v>0</v>
      </c>
      <c r="AB1027">
        <v>0</v>
      </c>
      <c r="AC1027">
        <v>0</v>
      </c>
      <c r="AD1027">
        <v>0</v>
      </c>
      <c r="AE1027">
        <v>0</v>
      </c>
      <c r="AF1027">
        <v>0</v>
      </c>
      <c r="AG1027">
        <v>0</v>
      </c>
      <c r="AH1027">
        <v>0</v>
      </c>
      <c r="AI1027" t="s">
        <v>3093</v>
      </c>
      <c r="AJ1027">
        <v>1</v>
      </c>
      <c r="AK1027" t="s">
        <v>3094</v>
      </c>
      <c r="AL1027" t="s">
        <v>3095</v>
      </c>
      <c r="AM1027" t="s">
        <v>3084</v>
      </c>
      <c r="AN1027" t="s">
        <v>3085</v>
      </c>
      <c r="AO1027" t="s">
        <v>3083</v>
      </c>
      <c r="AP1027" t="s">
        <v>3096</v>
      </c>
      <c r="AQ1027" t="s">
        <v>3097</v>
      </c>
      <c r="AR1027" t="s">
        <v>3098</v>
      </c>
      <c r="AS1027" t="s">
        <v>3094</v>
      </c>
      <c r="AT1027" t="s">
        <v>3083</v>
      </c>
    </row>
    <row r="1028" spans="1:46">
      <c r="A1028">
        <v>1026</v>
      </c>
      <c r="B1028" t="s">
        <v>5067</v>
      </c>
      <c r="C1028">
        <v>0</v>
      </c>
      <c r="D1028">
        <v>0</v>
      </c>
      <c r="E1028">
        <v>0</v>
      </c>
      <c r="F1028">
        <v>0</v>
      </c>
      <c r="G1028">
        <v>0</v>
      </c>
      <c r="H1028">
        <v>0</v>
      </c>
      <c r="I1028">
        <v>0</v>
      </c>
      <c r="J1028">
        <v>0</v>
      </c>
      <c r="K1028">
        <v>0</v>
      </c>
      <c r="L1028">
        <v>0</v>
      </c>
      <c r="M1028">
        <v>0</v>
      </c>
      <c r="N1028">
        <v>1.8758629207636199E-3</v>
      </c>
      <c r="O1028">
        <v>0</v>
      </c>
      <c r="P1028">
        <v>0</v>
      </c>
      <c r="Q1028">
        <v>0</v>
      </c>
      <c r="R1028">
        <v>0</v>
      </c>
      <c r="S1028">
        <v>0</v>
      </c>
      <c r="T1028">
        <v>0</v>
      </c>
      <c r="U1028">
        <v>0</v>
      </c>
      <c r="V1028">
        <v>2.5920155453130899E-3</v>
      </c>
      <c r="W1028">
        <v>0</v>
      </c>
      <c r="X1028">
        <v>0</v>
      </c>
      <c r="Y1028">
        <v>0</v>
      </c>
      <c r="Z1028">
        <v>0</v>
      </c>
      <c r="AA1028">
        <v>0</v>
      </c>
      <c r="AB1028">
        <v>0</v>
      </c>
      <c r="AC1028">
        <v>0</v>
      </c>
      <c r="AD1028">
        <v>0</v>
      </c>
      <c r="AE1028">
        <v>0</v>
      </c>
      <c r="AF1028">
        <v>0</v>
      </c>
      <c r="AG1028">
        <v>0</v>
      </c>
      <c r="AH1028">
        <v>0</v>
      </c>
      <c r="AI1028" t="s">
        <v>3093</v>
      </c>
      <c r="AJ1028">
        <v>1</v>
      </c>
      <c r="AK1028" t="s">
        <v>3094</v>
      </c>
      <c r="AL1028" t="s">
        <v>3095</v>
      </c>
      <c r="AM1028" t="s">
        <v>3084</v>
      </c>
      <c r="AN1028" t="s">
        <v>3085</v>
      </c>
      <c r="AO1028" t="s">
        <v>3083</v>
      </c>
      <c r="AP1028" t="s">
        <v>3096</v>
      </c>
      <c r="AQ1028" t="s">
        <v>3097</v>
      </c>
      <c r="AR1028" t="s">
        <v>3098</v>
      </c>
      <c r="AS1028" t="s">
        <v>3094</v>
      </c>
      <c r="AT1028" t="s">
        <v>3083</v>
      </c>
    </row>
    <row r="1029" spans="1:46">
      <c r="A1029">
        <v>1027</v>
      </c>
      <c r="B1029" t="s">
        <v>5068</v>
      </c>
      <c r="C1029">
        <v>0</v>
      </c>
      <c r="D1029">
        <v>0</v>
      </c>
      <c r="E1029">
        <v>3.77407544963648E-3</v>
      </c>
      <c r="F1029">
        <v>8.0594477381304101E-3</v>
      </c>
      <c r="G1029">
        <v>3.4921046063204702E-3</v>
      </c>
      <c r="H1029">
        <v>0</v>
      </c>
      <c r="I1029">
        <v>0</v>
      </c>
      <c r="J1029">
        <v>0</v>
      </c>
      <c r="K1029">
        <v>0</v>
      </c>
      <c r="L1029">
        <v>0</v>
      </c>
      <c r="M1029">
        <v>2.5827586172523899E-3</v>
      </c>
      <c r="N1029">
        <v>4.5020710098327003E-4</v>
      </c>
      <c r="O1029">
        <v>7.7103329560120298E-4</v>
      </c>
      <c r="P1029">
        <v>0</v>
      </c>
      <c r="Q1029">
        <v>1.88633738880099E-3</v>
      </c>
      <c r="R1029">
        <v>0</v>
      </c>
      <c r="S1029">
        <v>0</v>
      </c>
      <c r="T1029">
        <v>3.6761170209148998E-4</v>
      </c>
      <c r="U1029">
        <v>5.70488520560453E-4</v>
      </c>
      <c r="V1029">
        <v>4.0176240952352902E-3</v>
      </c>
      <c r="W1029">
        <v>3.5296111754922E-3</v>
      </c>
      <c r="X1029">
        <v>1.5217431500189401E-3</v>
      </c>
      <c r="Y1029">
        <v>2.3096941620410799E-3</v>
      </c>
      <c r="Z1029">
        <v>1.6057028384069E-3</v>
      </c>
      <c r="AA1029">
        <v>2.5702633153154501E-3</v>
      </c>
      <c r="AB1029">
        <v>2.9846469425238698E-3</v>
      </c>
      <c r="AC1029">
        <v>1.45534306435545E-3</v>
      </c>
      <c r="AD1029">
        <v>3.7869738691095802E-3</v>
      </c>
      <c r="AE1029">
        <v>2.9228857479266599E-3</v>
      </c>
      <c r="AF1029">
        <v>3.11751978845899E-3</v>
      </c>
      <c r="AG1029">
        <v>5.3624085195459496E-3</v>
      </c>
      <c r="AH1029">
        <v>4.3056518169549696E-3</v>
      </c>
      <c r="AI1029" t="s">
        <v>3081</v>
      </c>
      <c r="AJ1029">
        <v>1</v>
      </c>
      <c r="AK1029" t="s">
        <v>3082</v>
      </c>
      <c r="AL1029" t="s">
        <v>3083</v>
      </c>
      <c r="AM1029" t="s">
        <v>3084</v>
      </c>
      <c r="AN1029" t="s">
        <v>3085</v>
      </c>
      <c r="AO1029" t="s">
        <v>3083</v>
      </c>
      <c r="AP1029" t="s">
        <v>3086</v>
      </c>
      <c r="AQ1029" t="s">
        <v>3083</v>
      </c>
      <c r="AR1029" t="s">
        <v>3087</v>
      </c>
      <c r="AS1029" t="s">
        <v>3082</v>
      </c>
      <c r="AT1029" t="s">
        <v>3083</v>
      </c>
    </row>
    <row r="1030" spans="1:46">
      <c r="A1030">
        <v>1028</v>
      </c>
      <c r="B1030" t="s">
        <v>5069</v>
      </c>
      <c r="C1030">
        <v>0</v>
      </c>
      <c r="D1030">
        <v>0</v>
      </c>
      <c r="E1030">
        <v>2.4420488203530199E-3</v>
      </c>
      <c r="F1030">
        <v>3.3581032242210001E-3</v>
      </c>
      <c r="G1030">
        <v>2.4943604330860498E-3</v>
      </c>
      <c r="H1030">
        <v>0</v>
      </c>
      <c r="I1030">
        <v>0</v>
      </c>
      <c r="J1030">
        <v>0</v>
      </c>
      <c r="K1030">
        <v>1.3393357170755299E-3</v>
      </c>
      <c r="L1030">
        <v>0</v>
      </c>
      <c r="M1030">
        <v>0</v>
      </c>
      <c r="N1030">
        <v>0</v>
      </c>
      <c r="O1030">
        <v>0</v>
      </c>
      <c r="P1030">
        <v>0</v>
      </c>
      <c r="Q1030">
        <v>0</v>
      </c>
      <c r="R1030">
        <v>0</v>
      </c>
      <c r="S1030">
        <v>0</v>
      </c>
      <c r="T1030">
        <v>0</v>
      </c>
      <c r="U1030">
        <v>0</v>
      </c>
      <c r="V1030">
        <v>9.0720544085958203E-4</v>
      </c>
      <c r="W1030">
        <v>0</v>
      </c>
      <c r="X1030">
        <v>0</v>
      </c>
      <c r="Y1030">
        <v>0</v>
      </c>
      <c r="Z1030">
        <v>0</v>
      </c>
      <c r="AA1030">
        <v>0</v>
      </c>
      <c r="AB1030">
        <v>0</v>
      </c>
      <c r="AC1030">
        <v>0</v>
      </c>
      <c r="AD1030">
        <v>0</v>
      </c>
      <c r="AE1030">
        <v>0</v>
      </c>
      <c r="AF1030">
        <v>0</v>
      </c>
      <c r="AG1030">
        <v>0</v>
      </c>
      <c r="AH1030">
        <v>0</v>
      </c>
      <c r="AI1030" t="s">
        <v>3081</v>
      </c>
      <c r="AJ1030">
        <v>1</v>
      </c>
      <c r="AK1030" t="s">
        <v>3082</v>
      </c>
      <c r="AL1030" t="s">
        <v>3083</v>
      </c>
      <c r="AM1030" t="s">
        <v>3084</v>
      </c>
      <c r="AN1030" t="s">
        <v>3085</v>
      </c>
      <c r="AO1030" t="s">
        <v>3083</v>
      </c>
      <c r="AP1030" t="s">
        <v>3086</v>
      </c>
      <c r="AQ1030" t="s">
        <v>3083</v>
      </c>
      <c r="AR1030" t="s">
        <v>3087</v>
      </c>
      <c r="AS1030" t="s">
        <v>3082</v>
      </c>
      <c r="AT1030" t="s">
        <v>3083</v>
      </c>
    </row>
    <row r="1031" spans="1:46">
      <c r="A1031">
        <v>1029</v>
      </c>
      <c r="B1031" t="s">
        <v>5070</v>
      </c>
      <c r="C1031">
        <v>0</v>
      </c>
      <c r="D1031">
        <v>0</v>
      </c>
      <c r="E1031">
        <v>0</v>
      </c>
      <c r="F1031">
        <v>0</v>
      </c>
      <c r="G1031">
        <v>0</v>
      </c>
      <c r="H1031">
        <v>0</v>
      </c>
      <c r="I1031">
        <v>0</v>
      </c>
      <c r="J1031">
        <v>0</v>
      </c>
      <c r="K1031">
        <v>0</v>
      </c>
      <c r="L1031">
        <v>0</v>
      </c>
      <c r="M1031">
        <v>0</v>
      </c>
      <c r="N1031">
        <v>0</v>
      </c>
      <c r="O1031">
        <v>0</v>
      </c>
      <c r="P1031">
        <v>0</v>
      </c>
      <c r="Q1031">
        <v>0</v>
      </c>
      <c r="R1031">
        <v>0</v>
      </c>
      <c r="S1031">
        <v>0</v>
      </c>
      <c r="T1031">
        <v>0</v>
      </c>
      <c r="U1031">
        <v>0</v>
      </c>
      <c r="V1031">
        <v>0</v>
      </c>
      <c r="W1031">
        <v>0</v>
      </c>
      <c r="X1031">
        <v>2.37772367190459E-4</v>
      </c>
      <c r="Y1031">
        <v>0</v>
      </c>
      <c r="Z1031">
        <v>0</v>
      </c>
      <c r="AA1031">
        <v>0</v>
      </c>
      <c r="AB1031">
        <v>0</v>
      </c>
      <c r="AC1031">
        <v>0</v>
      </c>
      <c r="AD1031">
        <v>0</v>
      </c>
      <c r="AE1031">
        <v>0</v>
      </c>
      <c r="AF1031">
        <v>0</v>
      </c>
      <c r="AG1031">
        <v>0</v>
      </c>
      <c r="AH1031">
        <v>0</v>
      </c>
      <c r="AI1031" t="s">
        <v>5071</v>
      </c>
      <c r="AJ1031">
        <v>1</v>
      </c>
      <c r="AK1031" t="s">
        <v>5072</v>
      </c>
      <c r="AL1031" t="s">
        <v>4538</v>
      </c>
      <c r="AM1031" t="s">
        <v>3244</v>
      </c>
      <c r="AN1031" t="s">
        <v>3085</v>
      </c>
      <c r="AO1031" t="s">
        <v>3106</v>
      </c>
      <c r="AP1031" t="s">
        <v>4539</v>
      </c>
      <c r="AQ1031" t="s">
        <v>4540</v>
      </c>
      <c r="AR1031" t="s">
        <v>5073</v>
      </c>
      <c r="AS1031" t="s">
        <v>5074</v>
      </c>
      <c r="AT1031" t="s">
        <v>5072</v>
      </c>
    </row>
    <row r="1032" spans="1:46">
      <c r="A1032">
        <v>1030</v>
      </c>
      <c r="B1032" t="s">
        <v>5075</v>
      </c>
      <c r="C1032">
        <v>0</v>
      </c>
      <c r="D1032">
        <v>0</v>
      </c>
      <c r="E1032">
        <v>0</v>
      </c>
      <c r="F1032">
        <v>0</v>
      </c>
      <c r="G1032">
        <v>0</v>
      </c>
      <c r="H1032">
        <v>0</v>
      </c>
      <c r="I1032">
        <v>0</v>
      </c>
      <c r="J1032">
        <v>0</v>
      </c>
      <c r="K1032">
        <v>0</v>
      </c>
      <c r="L1032">
        <v>0</v>
      </c>
      <c r="M1032">
        <v>0</v>
      </c>
      <c r="N1032">
        <v>0</v>
      </c>
      <c r="O1032">
        <v>0</v>
      </c>
      <c r="P1032">
        <v>0</v>
      </c>
      <c r="Q1032">
        <v>0</v>
      </c>
      <c r="R1032">
        <v>0</v>
      </c>
      <c r="S1032">
        <v>0</v>
      </c>
      <c r="T1032">
        <v>1.22537234030497E-4</v>
      </c>
      <c r="U1032">
        <v>1.7114655616813599E-4</v>
      </c>
      <c r="V1032">
        <v>0</v>
      </c>
      <c r="W1032">
        <v>0</v>
      </c>
      <c r="X1032">
        <v>0</v>
      </c>
      <c r="Y1032">
        <v>6.1591844321095505E-4</v>
      </c>
      <c r="Z1032">
        <v>0</v>
      </c>
      <c r="AA1032">
        <v>0</v>
      </c>
      <c r="AB1032">
        <v>0</v>
      </c>
      <c r="AC1032">
        <v>0</v>
      </c>
      <c r="AD1032">
        <v>1.9931441416366199E-4</v>
      </c>
      <c r="AE1032">
        <v>0</v>
      </c>
      <c r="AF1032">
        <v>0</v>
      </c>
      <c r="AG1032">
        <v>0</v>
      </c>
      <c r="AH1032">
        <v>0</v>
      </c>
      <c r="AI1032" t="s">
        <v>5071</v>
      </c>
      <c r="AJ1032">
        <v>1</v>
      </c>
      <c r="AK1032" t="s">
        <v>5072</v>
      </c>
      <c r="AL1032" t="s">
        <v>4538</v>
      </c>
      <c r="AM1032" t="s">
        <v>3244</v>
      </c>
      <c r="AN1032" t="s">
        <v>3085</v>
      </c>
      <c r="AO1032" t="s">
        <v>3106</v>
      </c>
      <c r="AP1032" t="s">
        <v>4539</v>
      </c>
      <c r="AQ1032" t="s">
        <v>4540</v>
      </c>
      <c r="AR1032" t="s">
        <v>5073</v>
      </c>
      <c r="AS1032" t="s">
        <v>5074</v>
      </c>
      <c r="AT1032" t="s">
        <v>5072</v>
      </c>
    </row>
    <row r="1033" spans="1:46">
      <c r="A1033">
        <v>1031</v>
      </c>
      <c r="B1033" t="s">
        <v>5076</v>
      </c>
      <c r="C1033">
        <v>0</v>
      </c>
      <c r="D1033">
        <v>0</v>
      </c>
      <c r="E1033">
        <v>0</v>
      </c>
      <c r="F1033">
        <v>0</v>
      </c>
      <c r="G1033">
        <v>0</v>
      </c>
      <c r="H1033">
        <v>0</v>
      </c>
      <c r="I1033">
        <v>0</v>
      </c>
      <c r="J1033">
        <v>0</v>
      </c>
      <c r="K1033">
        <v>0</v>
      </c>
      <c r="L1033">
        <v>0</v>
      </c>
      <c r="M1033">
        <v>0</v>
      </c>
      <c r="N1033">
        <v>0</v>
      </c>
      <c r="O1033">
        <v>0</v>
      </c>
      <c r="P1033">
        <v>0</v>
      </c>
      <c r="Q1033">
        <v>0</v>
      </c>
      <c r="R1033">
        <v>0</v>
      </c>
      <c r="S1033">
        <v>0</v>
      </c>
      <c r="T1033">
        <v>0</v>
      </c>
      <c r="U1033">
        <v>0</v>
      </c>
      <c r="V1033">
        <v>0</v>
      </c>
      <c r="W1033">
        <v>3.66033751532525E-3</v>
      </c>
      <c r="X1033">
        <v>0</v>
      </c>
      <c r="Y1033">
        <v>0</v>
      </c>
      <c r="Z1033">
        <v>0</v>
      </c>
      <c r="AA1033">
        <v>0</v>
      </c>
      <c r="AB1033">
        <v>0</v>
      </c>
      <c r="AC1033">
        <v>0</v>
      </c>
      <c r="AD1033">
        <v>0</v>
      </c>
      <c r="AE1033">
        <v>0</v>
      </c>
      <c r="AF1033">
        <v>0</v>
      </c>
      <c r="AG1033">
        <v>0</v>
      </c>
      <c r="AH1033">
        <v>0</v>
      </c>
      <c r="AI1033" t="s">
        <v>5077</v>
      </c>
      <c r="AJ1033">
        <v>1</v>
      </c>
      <c r="AK1033" t="s">
        <v>5078</v>
      </c>
      <c r="AL1033" t="s">
        <v>5079</v>
      </c>
      <c r="AM1033" t="s">
        <v>3244</v>
      </c>
      <c r="AN1033" t="s">
        <v>3085</v>
      </c>
      <c r="AO1033" t="s">
        <v>3106</v>
      </c>
      <c r="AP1033" t="s">
        <v>4539</v>
      </c>
      <c r="AQ1033" t="s">
        <v>4540</v>
      </c>
      <c r="AR1033" t="s">
        <v>5080</v>
      </c>
      <c r="AS1033" t="s">
        <v>5078</v>
      </c>
      <c r="AT1033" t="s">
        <v>3083</v>
      </c>
    </row>
    <row r="1034" spans="1:46">
      <c r="A1034">
        <v>1032</v>
      </c>
      <c r="B1034" t="s">
        <v>5081</v>
      </c>
      <c r="C1034">
        <v>9.88552625559002E-3</v>
      </c>
      <c r="D1034">
        <v>8.0034224426670693E-3</v>
      </c>
      <c r="E1034">
        <v>1.02122041578399E-2</v>
      </c>
      <c r="F1034">
        <v>6.9400799967234096E-3</v>
      </c>
      <c r="G1034">
        <v>3.7415406496290799E-3</v>
      </c>
      <c r="H1034">
        <v>7.8246746002806292E-3</v>
      </c>
      <c r="I1034">
        <v>2.2495584639107302E-3</v>
      </c>
      <c r="J1034">
        <v>1.8687218865588401E-3</v>
      </c>
      <c r="K1034">
        <v>4.8216085814718999E-3</v>
      </c>
      <c r="L1034">
        <v>5.0533629591144004E-3</v>
      </c>
      <c r="M1034">
        <v>2.9653895235119999E-3</v>
      </c>
      <c r="N1034">
        <v>1.5006903366109E-3</v>
      </c>
      <c r="O1034">
        <v>0</v>
      </c>
      <c r="P1034">
        <v>0</v>
      </c>
      <c r="Q1034">
        <v>4.4981891579100501E-3</v>
      </c>
      <c r="R1034">
        <v>0</v>
      </c>
      <c r="S1034">
        <v>0</v>
      </c>
      <c r="T1034">
        <v>6.1268617015248301E-4</v>
      </c>
      <c r="U1034">
        <v>1.65441670962531E-3</v>
      </c>
      <c r="V1034">
        <v>8.2944497450018907E-3</v>
      </c>
      <c r="W1034">
        <v>7.8435803899826809E-3</v>
      </c>
      <c r="X1034">
        <v>3.5190310344188E-3</v>
      </c>
      <c r="Y1034">
        <v>2.9256126052520401E-3</v>
      </c>
      <c r="Z1034">
        <v>7.4932799125655303E-3</v>
      </c>
      <c r="AA1034">
        <v>5.56890384985014E-3</v>
      </c>
      <c r="AB1034">
        <v>6.56622327355251E-3</v>
      </c>
      <c r="AC1034">
        <v>4.5739353451171296E-3</v>
      </c>
      <c r="AD1034">
        <v>8.3712053948738208E-3</v>
      </c>
      <c r="AE1034">
        <v>5.6369939424299803E-3</v>
      </c>
      <c r="AF1034">
        <v>7.7937994711474697E-3</v>
      </c>
      <c r="AG1034">
        <v>1.09579652355939E-2</v>
      </c>
      <c r="AH1034">
        <v>9.9217194042875399E-3</v>
      </c>
      <c r="AI1034" t="s">
        <v>3081</v>
      </c>
      <c r="AJ1034">
        <v>1</v>
      </c>
      <c r="AK1034" t="s">
        <v>3082</v>
      </c>
      <c r="AL1034" t="s">
        <v>3083</v>
      </c>
      <c r="AM1034" t="s">
        <v>3084</v>
      </c>
      <c r="AN1034" t="s">
        <v>3085</v>
      </c>
      <c r="AO1034" t="s">
        <v>3083</v>
      </c>
      <c r="AP1034" t="s">
        <v>3086</v>
      </c>
      <c r="AQ1034" t="s">
        <v>3083</v>
      </c>
      <c r="AR1034" t="s">
        <v>3087</v>
      </c>
      <c r="AS1034" t="s">
        <v>3082</v>
      </c>
      <c r="AT1034" t="s">
        <v>3083</v>
      </c>
    </row>
    <row r="1035" spans="1:46">
      <c r="A1035">
        <v>1033</v>
      </c>
      <c r="B1035" t="s">
        <v>5082</v>
      </c>
      <c r="C1035">
        <v>7.2687693055809E-4</v>
      </c>
      <c r="D1035">
        <v>0</v>
      </c>
      <c r="E1035">
        <v>0</v>
      </c>
      <c r="F1035">
        <v>0</v>
      </c>
      <c r="G1035">
        <v>0</v>
      </c>
      <c r="H1035">
        <v>0</v>
      </c>
      <c r="I1035">
        <v>0</v>
      </c>
      <c r="J1035">
        <v>0</v>
      </c>
      <c r="K1035">
        <v>0</v>
      </c>
      <c r="L1035">
        <v>0</v>
      </c>
      <c r="M1035">
        <v>0</v>
      </c>
      <c r="N1035">
        <v>0</v>
      </c>
      <c r="O1035">
        <v>0</v>
      </c>
      <c r="P1035">
        <v>0</v>
      </c>
      <c r="Q1035">
        <v>0</v>
      </c>
      <c r="R1035">
        <v>0</v>
      </c>
      <c r="S1035">
        <v>0</v>
      </c>
      <c r="T1035">
        <v>0</v>
      </c>
      <c r="U1035">
        <v>0</v>
      </c>
      <c r="V1035">
        <v>0</v>
      </c>
      <c r="W1035">
        <v>0</v>
      </c>
      <c r="X1035">
        <v>0</v>
      </c>
      <c r="Y1035">
        <v>0</v>
      </c>
      <c r="Z1035">
        <v>0</v>
      </c>
      <c r="AA1035">
        <v>0</v>
      </c>
      <c r="AB1035">
        <v>0</v>
      </c>
      <c r="AC1035">
        <v>0</v>
      </c>
      <c r="AD1035">
        <v>0</v>
      </c>
      <c r="AE1035">
        <v>0</v>
      </c>
      <c r="AF1035">
        <v>0</v>
      </c>
      <c r="AG1035">
        <v>0</v>
      </c>
      <c r="AH1035">
        <v>0</v>
      </c>
      <c r="AI1035" t="s">
        <v>3081</v>
      </c>
      <c r="AJ1035">
        <v>1</v>
      </c>
      <c r="AK1035" t="s">
        <v>3082</v>
      </c>
      <c r="AL1035" t="s">
        <v>3083</v>
      </c>
      <c r="AM1035" t="s">
        <v>3084</v>
      </c>
      <c r="AN1035" t="s">
        <v>3085</v>
      </c>
      <c r="AO1035" t="s">
        <v>3083</v>
      </c>
      <c r="AP1035" t="s">
        <v>3086</v>
      </c>
      <c r="AQ1035" t="s">
        <v>3083</v>
      </c>
      <c r="AR1035" t="s">
        <v>3087</v>
      </c>
      <c r="AS1035" t="s">
        <v>3082</v>
      </c>
      <c r="AT1035" t="s">
        <v>3083</v>
      </c>
    </row>
    <row r="1036" spans="1:46">
      <c r="A1036">
        <v>1034</v>
      </c>
      <c r="B1036" t="s">
        <v>5083</v>
      </c>
      <c r="C1036">
        <v>0</v>
      </c>
      <c r="D1036">
        <v>0</v>
      </c>
      <c r="E1036">
        <v>0</v>
      </c>
      <c r="F1036">
        <v>0</v>
      </c>
      <c r="G1036">
        <v>0</v>
      </c>
      <c r="H1036">
        <v>0</v>
      </c>
      <c r="I1036">
        <v>0</v>
      </c>
      <c r="J1036">
        <v>0</v>
      </c>
      <c r="K1036">
        <v>0</v>
      </c>
      <c r="L1036">
        <v>0</v>
      </c>
      <c r="M1036">
        <v>0</v>
      </c>
      <c r="N1036">
        <v>0</v>
      </c>
      <c r="O1036">
        <v>0</v>
      </c>
      <c r="P1036">
        <v>3.5088186898572798E-4</v>
      </c>
      <c r="Q1036">
        <v>0</v>
      </c>
      <c r="R1036">
        <v>0</v>
      </c>
      <c r="S1036">
        <v>0</v>
      </c>
      <c r="T1036">
        <v>0</v>
      </c>
      <c r="U1036">
        <v>0</v>
      </c>
      <c r="V1036">
        <v>0</v>
      </c>
      <c r="W1036">
        <v>0</v>
      </c>
      <c r="X1036">
        <v>0</v>
      </c>
      <c r="Y1036">
        <v>0</v>
      </c>
      <c r="Z1036">
        <v>0</v>
      </c>
      <c r="AA1036">
        <v>0</v>
      </c>
      <c r="AB1036">
        <v>0</v>
      </c>
      <c r="AC1036">
        <v>0</v>
      </c>
      <c r="AD1036">
        <v>0</v>
      </c>
      <c r="AE1036">
        <v>0</v>
      </c>
      <c r="AF1036">
        <v>0</v>
      </c>
      <c r="AG1036">
        <v>0</v>
      </c>
      <c r="AH1036">
        <v>0</v>
      </c>
      <c r="AI1036" t="s">
        <v>3093</v>
      </c>
      <c r="AJ1036">
        <v>1</v>
      </c>
      <c r="AK1036" t="s">
        <v>3094</v>
      </c>
      <c r="AL1036" t="s">
        <v>3095</v>
      </c>
      <c r="AM1036" t="s">
        <v>3084</v>
      </c>
      <c r="AN1036" t="s">
        <v>3085</v>
      </c>
      <c r="AO1036" t="s">
        <v>3083</v>
      </c>
      <c r="AP1036" t="s">
        <v>3096</v>
      </c>
      <c r="AQ1036" t="s">
        <v>3097</v>
      </c>
      <c r="AR1036" t="s">
        <v>3098</v>
      </c>
      <c r="AS1036" t="s">
        <v>3094</v>
      </c>
      <c r="AT1036" t="s">
        <v>3083</v>
      </c>
    </row>
    <row r="1037" spans="1:46">
      <c r="A1037">
        <v>1035</v>
      </c>
      <c r="B1037" t="s">
        <v>5084</v>
      </c>
      <c r="C1037">
        <v>0</v>
      </c>
      <c r="D1037">
        <v>0</v>
      </c>
      <c r="E1037">
        <v>0</v>
      </c>
      <c r="F1037">
        <v>0</v>
      </c>
      <c r="G1037">
        <v>0</v>
      </c>
      <c r="H1037">
        <v>0</v>
      </c>
      <c r="I1037">
        <v>0</v>
      </c>
      <c r="J1037">
        <v>0</v>
      </c>
      <c r="K1037">
        <v>0</v>
      </c>
      <c r="L1037">
        <v>0</v>
      </c>
      <c r="M1037">
        <v>0</v>
      </c>
      <c r="N1037">
        <v>1.5006903366108999E-4</v>
      </c>
      <c r="O1037">
        <v>0</v>
      </c>
      <c r="P1037">
        <v>0</v>
      </c>
      <c r="Q1037">
        <v>0</v>
      </c>
      <c r="R1037">
        <v>0</v>
      </c>
      <c r="S1037">
        <v>0</v>
      </c>
      <c r="T1037">
        <v>0</v>
      </c>
      <c r="U1037">
        <v>0</v>
      </c>
      <c r="V1037">
        <v>0</v>
      </c>
      <c r="W1037">
        <v>0</v>
      </c>
      <c r="X1037">
        <v>0</v>
      </c>
      <c r="Y1037">
        <v>0</v>
      </c>
      <c r="Z1037">
        <v>0</v>
      </c>
      <c r="AA1037">
        <v>0</v>
      </c>
      <c r="AB1037">
        <v>0</v>
      </c>
      <c r="AC1037">
        <v>0</v>
      </c>
      <c r="AD1037">
        <v>0</v>
      </c>
      <c r="AE1037">
        <v>0</v>
      </c>
      <c r="AF1037">
        <v>0</v>
      </c>
      <c r="AG1037">
        <v>0</v>
      </c>
      <c r="AH1037">
        <v>0</v>
      </c>
      <c r="AI1037" t="s">
        <v>3115</v>
      </c>
      <c r="AJ1037">
        <v>1</v>
      </c>
      <c r="AK1037" t="s">
        <v>3083</v>
      </c>
      <c r="AL1037" t="s">
        <v>3083</v>
      </c>
      <c r="AM1037" t="s">
        <v>3083</v>
      </c>
      <c r="AN1037" t="s">
        <v>3083</v>
      </c>
      <c r="AO1037" t="s">
        <v>3083</v>
      </c>
      <c r="AP1037" t="s">
        <v>3083</v>
      </c>
      <c r="AQ1037" t="s">
        <v>3083</v>
      </c>
      <c r="AR1037" t="s">
        <v>3083</v>
      </c>
      <c r="AS1037" t="s">
        <v>3083</v>
      </c>
      <c r="AT1037" t="s">
        <v>3083</v>
      </c>
    </row>
    <row r="1038" spans="1:46">
      <c r="A1038">
        <v>1036</v>
      </c>
      <c r="B1038" t="s">
        <v>5085</v>
      </c>
      <c r="C1038">
        <v>0</v>
      </c>
      <c r="D1038">
        <v>0</v>
      </c>
      <c r="E1038">
        <v>0</v>
      </c>
      <c r="F1038">
        <v>0</v>
      </c>
      <c r="G1038">
        <v>0</v>
      </c>
      <c r="H1038">
        <v>0</v>
      </c>
      <c r="I1038">
        <v>0</v>
      </c>
      <c r="J1038">
        <v>0</v>
      </c>
      <c r="K1038">
        <v>0</v>
      </c>
      <c r="L1038">
        <v>0</v>
      </c>
      <c r="M1038">
        <v>0</v>
      </c>
      <c r="N1038">
        <v>0</v>
      </c>
      <c r="O1038">
        <v>0</v>
      </c>
      <c r="P1038">
        <v>0</v>
      </c>
      <c r="Q1038">
        <v>0</v>
      </c>
      <c r="R1038">
        <v>0</v>
      </c>
      <c r="S1038">
        <v>0</v>
      </c>
      <c r="T1038">
        <v>0</v>
      </c>
      <c r="U1038">
        <v>0</v>
      </c>
      <c r="V1038">
        <v>0</v>
      </c>
      <c r="W1038">
        <v>0</v>
      </c>
      <c r="X1038">
        <v>0</v>
      </c>
      <c r="Y1038">
        <v>0</v>
      </c>
      <c r="Z1038">
        <v>0</v>
      </c>
      <c r="AA1038">
        <v>0</v>
      </c>
      <c r="AB1038">
        <v>0</v>
      </c>
      <c r="AC1038">
        <v>8.3162460820311395E-4</v>
      </c>
      <c r="AD1038">
        <v>0</v>
      </c>
      <c r="AE1038">
        <v>0</v>
      </c>
      <c r="AF1038">
        <v>0</v>
      </c>
      <c r="AG1038">
        <v>0</v>
      </c>
      <c r="AH1038">
        <v>0</v>
      </c>
      <c r="AI1038" t="s">
        <v>3115</v>
      </c>
      <c r="AJ1038">
        <v>1</v>
      </c>
      <c r="AK1038" t="s">
        <v>3083</v>
      </c>
      <c r="AL1038" t="s">
        <v>3083</v>
      </c>
      <c r="AM1038" t="s">
        <v>3083</v>
      </c>
      <c r="AN1038" t="s">
        <v>3083</v>
      </c>
      <c r="AO1038" t="s">
        <v>3083</v>
      </c>
      <c r="AP1038" t="s">
        <v>3083</v>
      </c>
      <c r="AQ1038" t="s">
        <v>3083</v>
      </c>
      <c r="AR1038" t="s">
        <v>3083</v>
      </c>
      <c r="AS1038" t="s">
        <v>3083</v>
      </c>
      <c r="AT1038" t="s">
        <v>3083</v>
      </c>
    </row>
    <row r="1039" spans="1:46">
      <c r="A1039">
        <v>1037</v>
      </c>
      <c r="B1039" t="s">
        <v>5086</v>
      </c>
      <c r="C1039">
        <v>0</v>
      </c>
      <c r="D1039">
        <v>0</v>
      </c>
      <c r="E1039">
        <v>0</v>
      </c>
      <c r="F1039">
        <v>0</v>
      </c>
      <c r="G1039">
        <v>0</v>
      </c>
      <c r="H1039">
        <v>0</v>
      </c>
      <c r="I1039">
        <v>0</v>
      </c>
      <c r="J1039">
        <v>0</v>
      </c>
      <c r="K1039">
        <v>0</v>
      </c>
      <c r="L1039">
        <v>0</v>
      </c>
      <c r="M1039">
        <v>0</v>
      </c>
      <c r="N1039">
        <v>0</v>
      </c>
      <c r="O1039">
        <v>0</v>
      </c>
      <c r="P1039">
        <v>0</v>
      </c>
      <c r="Q1039">
        <v>0</v>
      </c>
      <c r="R1039">
        <v>0</v>
      </c>
      <c r="S1039">
        <v>0</v>
      </c>
      <c r="T1039">
        <v>6.1268617015248301E-4</v>
      </c>
      <c r="U1039">
        <v>3.9934196439231698E-4</v>
      </c>
      <c r="V1039">
        <v>0</v>
      </c>
      <c r="W1039">
        <v>0</v>
      </c>
      <c r="X1039">
        <v>4.75544734380918E-4</v>
      </c>
      <c r="Y1039">
        <v>0</v>
      </c>
      <c r="Z1039">
        <v>0</v>
      </c>
      <c r="AA1039">
        <v>2.1418860960962101E-4</v>
      </c>
      <c r="AB1039">
        <v>0</v>
      </c>
      <c r="AC1039">
        <v>0</v>
      </c>
      <c r="AD1039">
        <v>0</v>
      </c>
      <c r="AE1039">
        <v>0</v>
      </c>
      <c r="AF1039">
        <v>0</v>
      </c>
      <c r="AG1039">
        <v>1.3988891790119901E-3</v>
      </c>
      <c r="AH1039">
        <v>0</v>
      </c>
      <c r="AI1039" t="s">
        <v>3115</v>
      </c>
      <c r="AJ1039">
        <v>1</v>
      </c>
      <c r="AK1039" t="s">
        <v>3083</v>
      </c>
      <c r="AL1039" t="s">
        <v>3083</v>
      </c>
      <c r="AM1039" t="s">
        <v>3083</v>
      </c>
      <c r="AN1039" t="s">
        <v>3083</v>
      </c>
      <c r="AO1039" t="s">
        <v>3083</v>
      </c>
      <c r="AP1039" t="s">
        <v>3083</v>
      </c>
      <c r="AQ1039" t="s">
        <v>3083</v>
      </c>
      <c r="AR1039" t="s">
        <v>3083</v>
      </c>
      <c r="AS1039" t="s">
        <v>3083</v>
      </c>
      <c r="AT1039" t="s">
        <v>3083</v>
      </c>
    </row>
    <row r="1040" spans="1:46">
      <c r="A1040">
        <v>1038</v>
      </c>
      <c r="B1040" t="s">
        <v>5087</v>
      </c>
      <c r="C1040">
        <v>0</v>
      </c>
      <c r="D1040">
        <v>0</v>
      </c>
      <c r="E1040">
        <v>6.6601331464173196E-4</v>
      </c>
      <c r="F1040">
        <v>0</v>
      </c>
      <c r="G1040">
        <v>0</v>
      </c>
      <c r="H1040">
        <v>0</v>
      </c>
      <c r="I1040">
        <v>0</v>
      </c>
      <c r="J1040">
        <v>0</v>
      </c>
      <c r="K1040">
        <v>0</v>
      </c>
      <c r="L1040">
        <v>0</v>
      </c>
      <c r="M1040">
        <v>0</v>
      </c>
      <c r="N1040">
        <v>0</v>
      </c>
      <c r="O1040">
        <v>0</v>
      </c>
      <c r="P1040">
        <v>0</v>
      </c>
      <c r="Q1040">
        <v>0</v>
      </c>
      <c r="R1040">
        <v>0</v>
      </c>
      <c r="S1040">
        <v>0</v>
      </c>
      <c r="T1040">
        <v>0</v>
      </c>
      <c r="U1040">
        <v>0</v>
      </c>
      <c r="V1040">
        <v>0</v>
      </c>
      <c r="W1040">
        <v>0</v>
      </c>
      <c r="X1040">
        <v>0</v>
      </c>
      <c r="Y1040">
        <v>0</v>
      </c>
      <c r="Z1040">
        <v>0</v>
      </c>
      <c r="AA1040">
        <v>0</v>
      </c>
      <c r="AB1040">
        <v>0</v>
      </c>
      <c r="AC1040">
        <v>0</v>
      </c>
      <c r="AD1040">
        <v>0</v>
      </c>
      <c r="AE1040">
        <v>0</v>
      </c>
      <c r="AF1040">
        <v>0</v>
      </c>
      <c r="AG1040">
        <v>0</v>
      </c>
      <c r="AH1040">
        <v>0</v>
      </c>
      <c r="AI1040" t="s">
        <v>3115</v>
      </c>
      <c r="AJ1040">
        <v>1</v>
      </c>
      <c r="AK1040" t="s">
        <v>3083</v>
      </c>
      <c r="AL1040" t="s">
        <v>3083</v>
      </c>
      <c r="AM1040" t="s">
        <v>3083</v>
      </c>
      <c r="AN1040" t="s">
        <v>3083</v>
      </c>
      <c r="AO1040" t="s">
        <v>3083</v>
      </c>
      <c r="AP1040" t="s">
        <v>3083</v>
      </c>
      <c r="AQ1040" t="s">
        <v>3083</v>
      </c>
      <c r="AR1040" t="s">
        <v>3083</v>
      </c>
      <c r="AS1040" t="s">
        <v>3083</v>
      </c>
      <c r="AT1040" t="s">
        <v>3083</v>
      </c>
    </row>
    <row r="1041" spans="1:46">
      <c r="A1041">
        <v>1039</v>
      </c>
      <c r="B1041" t="s">
        <v>5088</v>
      </c>
      <c r="C1041">
        <v>0</v>
      </c>
      <c r="D1041">
        <v>0</v>
      </c>
      <c r="E1041">
        <v>0</v>
      </c>
      <c r="F1041">
        <v>0</v>
      </c>
      <c r="G1041">
        <v>0</v>
      </c>
      <c r="H1041">
        <v>0</v>
      </c>
      <c r="I1041">
        <v>0</v>
      </c>
      <c r="J1041">
        <v>0</v>
      </c>
      <c r="K1041">
        <v>0</v>
      </c>
      <c r="L1041">
        <v>0</v>
      </c>
      <c r="M1041">
        <v>0</v>
      </c>
      <c r="N1041">
        <v>0</v>
      </c>
      <c r="O1041">
        <v>0</v>
      </c>
      <c r="P1041">
        <v>0</v>
      </c>
      <c r="Q1041">
        <v>0</v>
      </c>
      <c r="R1041">
        <v>0</v>
      </c>
      <c r="S1041">
        <v>0</v>
      </c>
      <c r="T1041">
        <v>0</v>
      </c>
      <c r="U1041">
        <v>0</v>
      </c>
      <c r="V1041">
        <v>0</v>
      </c>
      <c r="W1041">
        <v>3.0067058161600299E-3</v>
      </c>
      <c r="X1041">
        <v>0</v>
      </c>
      <c r="Y1041">
        <v>0</v>
      </c>
      <c r="Z1041">
        <v>0</v>
      </c>
      <c r="AA1041">
        <v>0</v>
      </c>
      <c r="AB1041">
        <v>0</v>
      </c>
      <c r="AC1041">
        <v>0</v>
      </c>
      <c r="AD1041">
        <v>0</v>
      </c>
      <c r="AE1041">
        <v>8.3511021369332998E-4</v>
      </c>
      <c r="AF1041">
        <v>0</v>
      </c>
      <c r="AG1041">
        <v>0</v>
      </c>
      <c r="AH1041">
        <v>0</v>
      </c>
      <c r="AI1041" t="s">
        <v>3115</v>
      </c>
      <c r="AJ1041">
        <v>1</v>
      </c>
      <c r="AK1041" t="s">
        <v>3083</v>
      </c>
      <c r="AL1041" t="s">
        <v>3083</v>
      </c>
      <c r="AM1041" t="s">
        <v>3083</v>
      </c>
      <c r="AN1041" t="s">
        <v>3083</v>
      </c>
      <c r="AO1041" t="s">
        <v>3083</v>
      </c>
      <c r="AP1041" t="s">
        <v>3083</v>
      </c>
      <c r="AQ1041" t="s">
        <v>3083</v>
      </c>
      <c r="AR1041" t="s">
        <v>3083</v>
      </c>
      <c r="AS1041" t="s">
        <v>3083</v>
      </c>
      <c r="AT1041" t="s">
        <v>3083</v>
      </c>
    </row>
    <row r="1042" spans="1:46">
      <c r="A1042">
        <v>1040</v>
      </c>
      <c r="B1042" t="s">
        <v>5089</v>
      </c>
      <c r="C1042">
        <v>1.16300308889294E-3</v>
      </c>
      <c r="D1042">
        <v>1.7985218972285501E-4</v>
      </c>
      <c r="E1042">
        <v>0</v>
      </c>
      <c r="F1042">
        <v>0</v>
      </c>
      <c r="G1042">
        <v>0</v>
      </c>
      <c r="H1042">
        <v>0</v>
      </c>
      <c r="I1042">
        <v>0</v>
      </c>
      <c r="J1042">
        <v>0</v>
      </c>
      <c r="K1042">
        <v>0</v>
      </c>
      <c r="L1042">
        <v>0</v>
      </c>
      <c r="M1042">
        <v>0</v>
      </c>
      <c r="N1042">
        <v>0</v>
      </c>
      <c r="O1042">
        <v>0</v>
      </c>
      <c r="P1042">
        <v>0</v>
      </c>
      <c r="Q1042">
        <v>0</v>
      </c>
      <c r="R1042">
        <v>0</v>
      </c>
      <c r="S1042">
        <v>0</v>
      </c>
      <c r="T1042">
        <v>0</v>
      </c>
      <c r="U1042">
        <v>0</v>
      </c>
      <c r="V1042">
        <v>0</v>
      </c>
      <c r="W1042">
        <v>0</v>
      </c>
      <c r="X1042">
        <v>0</v>
      </c>
      <c r="Y1042">
        <v>0</v>
      </c>
      <c r="Z1042">
        <v>0</v>
      </c>
      <c r="AA1042">
        <v>0</v>
      </c>
      <c r="AB1042">
        <v>0</v>
      </c>
      <c r="AC1042">
        <v>0</v>
      </c>
      <c r="AD1042">
        <v>0</v>
      </c>
      <c r="AE1042">
        <v>0</v>
      </c>
      <c r="AF1042">
        <v>0</v>
      </c>
      <c r="AG1042">
        <v>0</v>
      </c>
      <c r="AH1042">
        <v>0</v>
      </c>
      <c r="AI1042" t="s">
        <v>3081</v>
      </c>
      <c r="AJ1042">
        <v>1</v>
      </c>
      <c r="AK1042" t="s">
        <v>3082</v>
      </c>
      <c r="AL1042" t="s">
        <v>3083</v>
      </c>
      <c r="AM1042" t="s">
        <v>3084</v>
      </c>
      <c r="AN1042" t="s">
        <v>3085</v>
      </c>
      <c r="AO1042" t="s">
        <v>3083</v>
      </c>
      <c r="AP1042" t="s">
        <v>3086</v>
      </c>
      <c r="AQ1042" t="s">
        <v>3083</v>
      </c>
      <c r="AR1042" t="s">
        <v>3087</v>
      </c>
      <c r="AS1042" t="s">
        <v>3082</v>
      </c>
      <c r="AT1042" t="s">
        <v>3083</v>
      </c>
    </row>
    <row r="1043" spans="1:46">
      <c r="A1043">
        <v>1041</v>
      </c>
      <c r="B1043" t="s">
        <v>5090</v>
      </c>
      <c r="C1043">
        <v>0</v>
      </c>
      <c r="D1043">
        <v>0</v>
      </c>
      <c r="E1043">
        <v>0</v>
      </c>
      <c r="F1043">
        <v>0</v>
      </c>
      <c r="G1043">
        <v>1.7460523031602401E-3</v>
      </c>
      <c r="H1043">
        <v>0</v>
      </c>
      <c r="I1043">
        <v>0</v>
      </c>
      <c r="J1043">
        <v>0</v>
      </c>
      <c r="K1043">
        <v>0</v>
      </c>
      <c r="L1043">
        <v>0</v>
      </c>
      <c r="M1043">
        <v>1.0522349922139399E-3</v>
      </c>
      <c r="N1043">
        <v>0</v>
      </c>
      <c r="O1043">
        <v>0</v>
      </c>
      <c r="P1043">
        <v>0</v>
      </c>
      <c r="Q1043">
        <v>1.59613163667776E-3</v>
      </c>
      <c r="R1043">
        <v>0</v>
      </c>
      <c r="S1043">
        <v>0</v>
      </c>
      <c r="T1043">
        <v>6.1268617015248301E-4</v>
      </c>
      <c r="U1043">
        <v>0</v>
      </c>
      <c r="V1043">
        <v>3.7584225407039798E-3</v>
      </c>
      <c r="W1043">
        <v>0</v>
      </c>
      <c r="X1043">
        <v>1.04619841563802E-3</v>
      </c>
      <c r="Y1043">
        <v>1.5397961080273899E-3</v>
      </c>
      <c r="Z1043">
        <v>0</v>
      </c>
      <c r="AA1043">
        <v>0</v>
      </c>
      <c r="AB1043">
        <v>0</v>
      </c>
      <c r="AC1043">
        <v>0</v>
      </c>
      <c r="AD1043">
        <v>2.3917729699639502E-3</v>
      </c>
      <c r="AE1043">
        <v>2.0877755342333299E-3</v>
      </c>
      <c r="AF1043">
        <v>3.11751978845899E-3</v>
      </c>
      <c r="AG1043">
        <v>0</v>
      </c>
      <c r="AH1043">
        <v>1.6848202761997699E-3</v>
      </c>
      <c r="AI1043" t="s">
        <v>3081</v>
      </c>
      <c r="AJ1043">
        <v>1</v>
      </c>
      <c r="AK1043" t="s">
        <v>3082</v>
      </c>
      <c r="AL1043" t="s">
        <v>3083</v>
      </c>
      <c r="AM1043" t="s">
        <v>3084</v>
      </c>
      <c r="AN1043" t="s">
        <v>3085</v>
      </c>
      <c r="AO1043" t="s">
        <v>3083</v>
      </c>
      <c r="AP1043" t="s">
        <v>3086</v>
      </c>
      <c r="AQ1043" t="s">
        <v>3083</v>
      </c>
      <c r="AR1043" t="s">
        <v>3087</v>
      </c>
      <c r="AS1043" t="s">
        <v>3082</v>
      </c>
      <c r="AT1043" t="s">
        <v>3083</v>
      </c>
    </row>
    <row r="1044" spans="1:46">
      <c r="A1044">
        <v>1042</v>
      </c>
      <c r="B1044" t="s">
        <v>5091</v>
      </c>
      <c r="C1044">
        <v>0</v>
      </c>
      <c r="D1044">
        <v>0</v>
      </c>
      <c r="E1044">
        <v>4.4400887642782197E-3</v>
      </c>
      <c r="F1044">
        <v>2.9103561276582002E-3</v>
      </c>
      <c r="G1044">
        <v>0</v>
      </c>
      <c r="H1044">
        <v>0</v>
      </c>
      <c r="I1044">
        <v>0</v>
      </c>
      <c r="J1044">
        <v>0</v>
      </c>
      <c r="K1044">
        <v>0</v>
      </c>
      <c r="L1044">
        <v>0</v>
      </c>
      <c r="M1044">
        <v>6.6960408595432305E-4</v>
      </c>
      <c r="N1044">
        <v>0</v>
      </c>
      <c r="O1044">
        <v>0</v>
      </c>
      <c r="P1044">
        <v>0</v>
      </c>
      <c r="Q1044">
        <v>1.59613163667776E-3</v>
      </c>
      <c r="R1044">
        <v>0</v>
      </c>
      <c r="S1044">
        <v>0</v>
      </c>
      <c r="T1044">
        <v>0</v>
      </c>
      <c r="U1044">
        <v>0</v>
      </c>
      <c r="V1044">
        <v>5.44323264515749E-3</v>
      </c>
      <c r="W1044">
        <v>3.5296111754922E-3</v>
      </c>
      <c r="X1044">
        <v>1.09375288907611E-3</v>
      </c>
      <c r="Y1044">
        <v>1.0778572756191701E-3</v>
      </c>
      <c r="Z1044">
        <v>1.7841142648965501E-3</v>
      </c>
      <c r="AA1044">
        <v>2.78445192492507E-3</v>
      </c>
      <c r="AB1044">
        <v>4.3774821823683403E-3</v>
      </c>
      <c r="AC1044">
        <v>2.0790615205077802E-3</v>
      </c>
      <c r="AD1044">
        <v>4.1856026974369104E-3</v>
      </c>
      <c r="AE1044">
        <v>1.67022042738666E-3</v>
      </c>
      <c r="AF1044">
        <v>3.3401997733489199E-3</v>
      </c>
      <c r="AG1044">
        <v>4.8961121265419499E-3</v>
      </c>
      <c r="AH1044">
        <v>4.4928540698660497E-3</v>
      </c>
      <c r="AI1044" t="s">
        <v>3081</v>
      </c>
      <c r="AJ1044">
        <v>1</v>
      </c>
      <c r="AK1044" t="s">
        <v>3082</v>
      </c>
      <c r="AL1044" t="s">
        <v>3083</v>
      </c>
      <c r="AM1044" t="s">
        <v>3084</v>
      </c>
      <c r="AN1044" t="s">
        <v>3085</v>
      </c>
      <c r="AO1044" t="s">
        <v>3083</v>
      </c>
      <c r="AP1044" t="s">
        <v>3086</v>
      </c>
      <c r="AQ1044" t="s">
        <v>3083</v>
      </c>
      <c r="AR1044" t="s">
        <v>3087</v>
      </c>
      <c r="AS1044" t="s">
        <v>3082</v>
      </c>
      <c r="AT1044" t="s">
        <v>3083</v>
      </c>
    </row>
    <row r="1045" spans="1:46">
      <c r="A1045">
        <v>1043</v>
      </c>
      <c r="B1045" t="s">
        <v>5092</v>
      </c>
      <c r="C1045">
        <v>0</v>
      </c>
      <c r="D1045">
        <v>0</v>
      </c>
      <c r="E1045">
        <v>0</v>
      </c>
      <c r="F1045">
        <v>0</v>
      </c>
      <c r="G1045">
        <v>0</v>
      </c>
      <c r="H1045">
        <v>0</v>
      </c>
      <c r="I1045">
        <v>0</v>
      </c>
      <c r="J1045">
        <v>0</v>
      </c>
      <c r="K1045">
        <v>0</v>
      </c>
      <c r="L1045">
        <v>0</v>
      </c>
      <c r="M1045">
        <v>0</v>
      </c>
      <c r="N1045">
        <v>0</v>
      </c>
      <c r="O1045">
        <v>0</v>
      </c>
      <c r="P1045">
        <v>0</v>
      </c>
      <c r="Q1045">
        <v>0</v>
      </c>
      <c r="R1045">
        <v>0</v>
      </c>
      <c r="S1045">
        <v>0</v>
      </c>
      <c r="T1045">
        <v>0</v>
      </c>
      <c r="U1045">
        <v>9.1278163289672503E-4</v>
      </c>
      <c r="V1045">
        <v>0</v>
      </c>
      <c r="W1045">
        <v>0</v>
      </c>
      <c r="X1045">
        <v>0</v>
      </c>
      <c r="Y1045">
        <v>0</v>
      </c>
      <c r="Z1045">
        <v>0</v>
      </c>
      <c r="AA1045">
        <v>0</v>
      </c>
      <c r="AB1045">
        <v>0</v>
      </c>
      <c r="AC1045">
        <v>0</v>
      </c>
      <c r="AD1045">
        <v>0</v>
      </c>
      <c r="AE1045">
        <v>0</v>
      </c>
      <c r="AF1045">
        <v>0</v>
      </c>
      <c r="AG1045">
        <v>0</v>
      </c>
      <c r="AH1045">
        <v>0</v>
      </c>
      <c r="AI1045" t="s">
        <v>3081</v>
      </c>
      <c r="AJ1045">
        <v>1</v>
      </c>
      <c r="AK1045" t="s">
        <v>3082</v>
      </c>
      <c r="AL1045" t="s">
        <v>3083</v>
      </c>
      <c r="AM1045" t="s">
        <v>3084</v>
      </c>
      <c r="AN1045" t="s">
        <v>3085</v>
      </c>
      <c r="AO1045" t="s">
        <v>3083</v>
      </c>
      <c r="AP1045" t="s">
        <v>3086</v>
      </c>
      <c r="AQ1045" t="s">
        <v>3083</v>
      </c>
      <c r="AR1045" t="s">
        <v>3087</v>
      </c>
      <c r="AS1045" t="s">
        <v>3082</v>
      </c>
      <c r="AT1045" t="s">
        <v>3083</v>
      </c>
    </row>
    <row r="1046" spans="1:46">
      <c r="A1046">
        <v>1044</v>
      </c>
      <c r="B1046" t="s">
        <v>5093</v>
      </c>
      <c r="C1046">
        <v>0</v>
      </c>
      <c r="D1046">
        <v>0</v>
      </c>
      <c r="E1046">
        <v>0</v>
      </c>
      <c r="F1046">
        <v>0</v>
      </c>
      <c r="G1046">
        <v>0</v>
      </c>
      <c r="H1046">
        <v>0</v>
      </c>
      <c r="I1046">
        <v>0</v>
      </c>
      <c r="J1046">
        <v>0</v>
      </c>
      <c r="K1046">
        <v>0</v>
      </c>
      <c r="L1046">
        <v>1.23252755100351E-4</v>
      </c>
      <c r="M1046">
        <v>0</v>
      </c>
      <c r="N1046">
        <v>0</v>
      </c>
      <c r="O1046">
        <v>0</v>
      </c>
      <c r="P1046">
        <v>0</v>
      </c>
      <c r="Q1046">
        <v>0</v>
      </c>
      <c r="R1046">
        <v>0</v>
      </c>
      <c r="S1046">
        <v>0</v>
      </c>
      <c r="T1046">
        <v>0</v>
      </c>
      <c r="U1046">
        <v>0</v>
      </c>
      <c r="V1046">
        <v>0</v>
      </c>
      <c r="W1046">
        <v>0</v>
      </c>
      <c r="X1046">
        <v>0</v>
      </c>
      <c r="Y1046">
        <v>0</v>
      </c>
      <c r="Z1046">
        <v>0</v>
      </c>
      <c r="AA1046">
        <v>0</v>
      </c>
      <c r="AB1046">
        <v>0</v>
      </c>
      <c r="AC1046">
        <v>0</v>
      </c>
      <c r="AD1046">
        <v>0</v>
      </c>
      <c r="AE1046">
        <v>0</v>
      </c>
      <c r="AF1046">
        <v>0</v>
      </c>
      <c r="AG1046">
        <v>0</v>
      </c>
      <c r="AH1046">
        <v>0</v>
      </c>
      <c r="AI1046" t="s">
        <v>3081</v>
      </c>
      <c r="AJ1046">
        <v>1</v>
      </c>
      <c r="AK1046" t="s">
        <v>3082</v>
      </c>
      <c r="AL1046" t="s">
        <v>3083</v>
      </c>
      <c r="AM1046" t="s">
        <v>3084</v>
      </c>
      <c r="AN1046" t="s">
        <v>3085</v>
      </c>
      <c r="AO1046" t="s">
        <v>3083</v>
      </c>
      <c r="AP1046" t="s">
        <v>3086</v>
      </c>
      <c r="AQ1046" t="s">
        <v>3083</v>
      </c>
      <c r="AR1046" t="s">
        <v>3087</v>
      </c>
      <c r="AS1046" t="s">
        <v>3082</v>
      </c>
      <c r="AT1046" t="s">
        <v>3083</v>
      </c>
    </row>
    <row r="1047" spans="1:46">
      <c r="A1047">
        <v>1045</v>
      </c>
      <c r="B1047" t="s">
        <v>5094</v>
      </c>
      <c r="C1047">
        <v>0</v>
      </c>
      <c r="D1047">
        <v>0</v>
      </c>
      <c r="E1047">
        <v>0</v>
      </c>
      <c r="F1047">
        <v>0</v>
      </c>
      <c r="G1047">
        <v>0</v>
      </c>
      <c r="H1047">
        <v>0</v>
      </c>
      <c r="I1047">
        <v>0</v>
      </c>
      <c r="J1047">
        <v>0</v>
      </c>
      <c r="K1047">
        <v>0</v>
      </c>
      <c r="L1047">
        <v>0</v>
      </c>
      <c r="M1047">
        <v>1.9131545312980701E-4</v>
      </c>
      <c r="N1047">
        <v>0</v>
      </c>
      <c r="O1047">
        <v>0</v>
      </c>
      <c r="P1047">
        <v>0</v>
      </c>
      <c r="Q1047">
        <v>0</v>
      </c>
      <c r="R1047">
        <v>0</v>
      </c>
      <c r="S1047">
        <v>0</v>
      </c>
      <c r="T1047">
        <v>0</v>
      </c>
      <c r="U1047">
        <v>0</v>
      </c>
      <c r="V1047">
        <v>0</v>
      </c>
      <c r="W1047">
        <v>0</v>
      </c>
      <c r="X1047">
        <v>0</v>
      </c>
      <c r="Y1047">
        <v>0</v>
      </c>
      <c r="Z1047">
        <v>0</v>
      </c>
      <c r="AA1047">
        <v>0</v>
      </c>
      <c r="AB1047">
        <v>0</v>
      </c>
      <c r="AC1047">
        <v>0</v>
      </c>
      <c r="AD1047">
        <v>0</v>
      </c>
      <c r="AE1047">
        <v>0</v>
      </c>
      <c r="AF1047">
        <v>0</v>
      </c>
      <c r="AG1047">
        <v>0</v>
      </c>
      <c r="AH1047">
        <v>0</v>
      </c>
      <c r="AI1047" t="s">
        <v>3081</v>
      </c>
      <c r="AJ1047">
        <v>1</v>
      </c>
      <c r="AK1047" t="s">
        <v>3082</v>
      </c>
      <c r="AL1047" t="s">
        <v>3083</v>
      </c>
      <c r="AM1047" t="s">
        <v>3084</v>
      </c>
      <c r="AN1047" t="s">
        <v>3085</v>
      </c>
      <c r="AO1047" t="s">
        <v>3083</v>
      </c>
      <c r="AP1047" t="s">
        <v>3086</v>
      </c>
      <c r="AQ1047" t="s">
        <v>3083</v>
      </c>
      <c r="AR1047" t="s">
        <v>3087</v>
      </c>
      <c r="AS1047" t="s">
        <v>3082</v>
      </c>
      <c r="AT1047" t="s">
        <v>3083</v>
      </c>
    </row>
    <row r="1048" spans="1:46">
      <c r="A1048">
        <v>1046</v>
      </c>
      <c r="B1048" t="s">
        <v>5095</v>
      </c>
      <c r="C1048">
        <v>0</v>
      </c>
      <c r="D1048">
        <v>0</v>
      </c>
      <c r="E1048">
        <v>0</v>
      </c>
      <c r="F1048">
        <v>0</v>
      </c>
      <c r="G1048">
        <v>0</v>
      </c>
      <c r="H1048">
        <v>0</v>
      </c>
      <c r="I1048">
        <v>0</v>
      </c>
      <c r="J1048">
        <v>0</v>
      </c>
      <c r="K1048">
        <v>0</v>
      </c>
      <c r="L1048">
        <v>0</v>
      </c>
      <c r="M1048">
        <v>0</v>
      </c>
      <c r="N1048">
        <v>2.2510355049163501E-4</v>
      </c>
      <c r="O1048">
        <v>0</v>
      </c>
      <c r="P1048">
        <v>0</v>
      </c>
      <c r="Q1048">
        <v>0</v>
      </c>
      <c r="R1048">
        <v>0</v>
      </c>
      <c r="S1048">
        <v>0</v>
      </c>
      <c r="T1048">
        <v>0</v>
      </c>
      <c r="U1048">
        <v>0</v>
      </c>
      <c r="V1048">
        <v>0</v>
      </c>
      <c r="W1048">
        <v>0</v>
      </c>
      <c r="X1048">
        <v>0</v>
      </c>
      <c r="Y1048">
        <v>0</v>
      </c>
      <c r="Z1048">
        <v>0</v>
      </c>
      <c r="AA1048">
        <v>0</v>
      </c>
      <c r="AB1048">
        <v>0</v>
      </c>
      <c r="AC1048">
        <v>0</v>
      </c>
      <c r="AD1048">
        <v>0</v>
      </c>
      <c r="AE1048">
        <v>0</v>
      </c>
      <c r="AF1048">
        <v>0</v>
      </c>
      <c r="AG1048">
        <v>0</v>
      </c>
      <c r="AH1048">
        <v>0</v>
      </c>
      <c r="AI1048" t="s">
        <v>3081</v>
      </c>
      <c r="AJ1048">
        <v>1</v>
      </c>
      <c r="AK1048" t="s">
        <v>3082</v>
      </c>
      <c r="AL1048" t="s">
        <v>3083</v>
      </c>
      <c r="AM1048" t="s">
        <v>3084</v>
      </c>
      <c r="AN1048" t="s">
        <v>3085</v>
      </c>
      <c r="AO1048" t="s">
        <v>3083</v>
      </c>
      <c r="AP1048" t="s">
        <v>3086</v>
      </c>
      <c r="AQ1048" t="s">
        <v>3083</v>
      </c>
      <c r="AR1048" t="s">
        <v>3087</v>
      </c>
      <c r="AS1048" t="s">
        <v>3082</v>
      </c>
      <c r="AT1048" t="s">
        <v>3083</v>
      </c>
    </row>
    <row r="1049" spans="1:46">
      <c r="A1049">
        <v>1047</v>
      </c>
      <c r="B1049" t="s">
        <v>5096</v>
      </c>
      <c r="C1049">
        <v>0</v>
      </c>
      <c r="D1049">
        <v>0</v>
      </c>
      <c r="E1049">
        <v>0</v>
      </c>
      <c r="F1049">
        <v>0</v>
      </c>
      <c r="G1049">
        <v>0</v>
      </c>
      <c r="H1049">
        <v>0</v>
      </c>
      <c r="I1049">
        <v>0</v>
      </c>
      <c r="J1049">
        <v>0</v>
      </c>
      <c r="K1049">
        <v>0</v>
      </c>
      <c r="L1049">
        <v>0</v>
      </c>
      <c r="M1049">
        <v>0</v>
      </c>
      <c r="N1049">
        <v>0</v>
      </c>
      <c r="O1049">
        <v>0</v>
      </c>
      <c r="P1049">
        <v>1.7544093449286399E-4</v>
      </c>
      <c r="Q1049">
        <v>0</v>
      </c>
      <c r="R1049">
        <v>0</v>
      </c>
      <c r="S1049">
        <v>0</v>
      </c>
      <c r="T1049">
        <v>0</v>
      </c>
      <c r="U1049">
        <v>0</v>
      </c>
      <c r="V1049">
        <v>0</v>
      </c>
      <c r="W1049">
        <v>0</v>
      </c>
      <c r="X1049">
        <v>0</v>
      </c>
      <c r="Y1049">
        <v>0</v>
      </c>
      <c r="Z1049">
        <v>0</v>
      </c>
      <c r="AA1049">
        <v>0</v>
      </c>
      <c r="AB1049">
        <v>0</v>
      </c>
      <c r="AC1049">
        <v>0</v>
      </c>
      <c r="AD1049">
        <v>0</v>
      </c>
      <c r="AE1049">
        <v>0</v>
      </c>
      <c r="AF1049">
        <v>0</v>
      </c>
      <c r="AG1049">
        <v>0</v>
      </c>
      <c r="AH1049">
        <v>0</v>
      </c>
      <c r="AI1049" t="s">
        <v>3081</v>
      </c>
      <c r="AJ1049">
        <v>1</v>
      </c>
      <c r="AK1049" t="s">
        <v>3082</v>
      </c>
      <c r="AL1049" t="s">
        <v>3083</v>
      </c>
      <c r="AM1049" t="s">
        <v>3084</v>
      </c>
      <c r="AN1049" t="s">
        <v>3085</v>
      </c>
      <c r="AO1049" t="s">
        <v>3083</v>
      </c>
      <c r="AP1049" t="s">
        <v>3086</v>
      </c>
      <c r="AQ1049" t="s">
        <v>3083</v>
      </c>
      <c r="AR1049" t="s">
        <v>3087</v>
      </c>
      <c r="AS1049" t="s">
        <v>3082</v>
      </c>
      <c r="AT1049" t="s">
        <v>3083</v>
      </c>
    </row>
    <row r="1050" spans="1:46">
      <c r="A1050">
        <v>1048</v>
      </c>
      <c r="B1050" t="s">
        <v>5097</v>
      </c>
      <c r="C1050">
        <v>0</v>
      </c>
      <c r="D1050">
        <v>0</v>
      </c>
      <c r="E1050">
        <v>0</v>
      </c>
      <c r="F1050">
        <v>0</v>
      </c>
      <c r="G1050">
        <v>0</v>
      </c>
      <c r="H1050">
        <v>0</v>
      </c>
      <c r="I1050">
        <v>0</v>
      </c>
      <c r="J1050">
        <v>0</v>
      </c>
      <c r="K1050">
        <v>0</v>
      </c>
      <c r="L1050">
        <v>0</v>
      </c>
      <c r="M1050">
        <v>3.82630906259613E-4</v>
      </c>
      <c r="N1050">
        <v>0</v>
      </c>
      <c r="O1050">
        <v>0</v>
      </c>
      <c r="P1050">
        <v>0</v>
      </c>
      <c r="Q1050">
        <v>0</v>
      </c>
      <c r="R1050">
        <v>0</v>
      </c>
      <c r="S1050">
        <v>0</v>
      </c>
      <c r="T1050">
        <v>0</v>
      </c>
      <c r="U1050">
        <v>0</v>
      </c>
      <c r="V1050">
        <v>0</v>
      </c>
      <c r="W1050">
        <v>0</v>
      </c>
      <c r="X1050">
        <v>0</v>
      </c>
      <c r="Y1050">
        <v>0</v>
      </c>
      <c r="Z1050">
        <v>0</v>
      </c>
      <c r="AA1050">
        <v>0</v>
      </c>
      <c r="AB1050">
        <v>0</v>
      </c>
      <c r="AC1050">
        <v>0</v>
      </c>
      <c r="AD1050">
        <v>0</v>
      </c>
      <c r="AE1050">
        <v>0</v>
      </c>
      <c r="AF1050">
        <v>0</v>
      </c>
      <c r="AG1050">
        <v>0</v>
      </c>
      <c r="AH1050">
        <v>0</v>
      </c>
      <c r="AI1050" t="s">
        <v>3093</v>
      </c>
      <c r="AJ1050">
        <v>1</v>
      </c>
      <c r="AK1050" t="s">
        <v>3094</v>
      </c>
      <c r="AL1050" t="s">
        <v>3095</v>
      </c>
      <c r="AM1050" t="s">
        <v>3084</v>
      </c>
      <c r="AN1050" t="s">
        <v>3085</v>
      </c>
      <c r="AO1050" t="s">
        <v>3083</v>
      </c>
      <c r="AP1050" t="s">
        <v>3096</v>
      </c>
      <c r="AQ1050" t="s">
        <v>3097</v>
      </c>
      <c r="AR1050" t="s">
        <v>3098</v>
      </c>
      <c r="AS1050" t="s">
        <v>3094</v>
      </c>
      <c r="AT1050" t="s">
        <v>3083</v>
      </c>
    </row>
    <row r="1051" spans="1:46">
      <c r="A1051">
        <v>1049</v>
      </c>
      <c r="B1051" t="s">
        <v>5098</v>
      </c>
      <c r="C1051">
        <v>0</v>
      </c>
      <c r="D1051">
        <v>0</v>
      </c>
      <c r="E1051">
        <v>2.66405325856693E-3</v>
      </c>
      <c r="F1051">
        <v>4.25359741734661E-3</v>
      </c>
      <c r="G1051">
        <v>2.24492438977745E-3</v>
      </c>
      <c r="H1051">
        <v>4.4290610944984699E-4</v>
      </c>
      <c r="I1051">
        <v>0</v>
      </c>
      <c r="J1051">
        <v>0</v>
      </c>
      <c r="K1051">
        <v>0</v>
      </c>
      <c r="L1051">
        <v>0</v>
      </c>
      <c r="M1051">
        <v>0</v>
      </c>
      <c r="N1051">
        <v>0</v>
      </c>
      <c r="O1051">
        <v>0</v>
      </c>
      <c r="P1051">
        <v>0</v>
      </c>
      <c r="Q1051">
        <v>8.7061725636968705E-4</v>
      </c>
      <c r="R1051">
        <v>0</v>
      </c>
      <c r="S1051">
        <v>0</v>
      </c>
      <c r="T1051">
        <v>6.73954787167731E-4</v>
      </c>
      <c r="U1051">
        <v>1.65441670962531E-3</v>
      </c>
      <c r="V1051">
        <v>1.03680621812524E-3</v>
      </c>
      <c r="W1051">
        <v>0</v>
      </c>
      <c r="X1051">
        <v>4.2799026094282703E-4</v>
      </c>
      <c r="Y1051">
        <v>0</v>
      </c>
      <c r="Z1051">
        <v>1.4272914119172399E-3</v>
      </c>
      <c r="AA1051">
        <v>0</v>
      </c>
      <c r="AB1051">
        <v>1.3928352398444701E-3</v>
      </c>
      <c r="AC1051">
        <v>0</v>
      </c>
      <c r="AD1051">
        <v>5.9794324249098701E-4</v>
      </c>
      <c r="AE1051">
        <v>0</v>
      </c>
      <c r="AF1051">
        <v>1.78143987911942E-3</v>
      </c>
      <c r="AG1051">
        <v>0</v>
      </c>
      <c r="AH1051">
        <v>1.12321351746651E-3</v>
      </c>
      <c r="AI1051" t="s">
        <v>3115</v>
      </c>
      <c r="AJ1051">
        <v>1</v>
      </c>
      <c r="AK1051" t="s">
        <v>3083</v>
      </c>
      <c r="AL1051" t="s">
        <v>3083</v>
      </c>
      <c r="AM1051" t="s">
        <v>3083</v>
      </c>
      <c r="AN1051" t="s">
        <v>3083</v>
      </c>
      <c r="AO1051" t="s">
        <v>3083</v>
      </c>
      <c r="AP1051" t="s">
        <v>3083</v>
      </c>
      <c r="AQ1051" t="s">
        <v>3083</v>
      </c>
      <c r="AR1051" t="s">
        <v>3083</v>
      </c>
      <c r="AS1051" t="s">
        <v>3083</v>
      </c>
      <c r="AT1051" t="s">
        <v>3083</v>
      </c>
    </row>
    <row r="1052" spans="1:46">
      <c r="A1052">
        <v>1050</v>
      </c>
      <c r="B1052" t="s">
        <v>5099</v>
      </c>
      <c r="C1052">
        <v>0</v>
      </c>
      <c r="D1052">
        <v>0</v>
      </c>
      <c r="E1052">
        <v>0</v>
      </c>
      <c r="F1052">
        <v>0</v>
      </c>
      <c r="G1052">
        <v>0</v>
      </c>
      <c r="H1052">
        <v>0</v>
      </c>
      <c r="I1052">
        <v>0</v>
      </c>
      <c r="J1052">
        <v>0</v>
      </c>
      <c r="K1052">
        <v>0</v>
      </c>
      <c r="L1052">
        <v>0</v>
      </c>
      <c r="M1052">
        <v>1.72183907816826E-3</v>
      </c>
      <c r="N1052">
        <v>0</v>
      </c>
      <c r="O1052">
        <v>0</v>
      </c>
      <c r="P1052">
        <v>0</v>
      </c>
      <c r="Q1052">
        <v>7.2551438030807195E-4</v>
      </c>
      <c r="R1052">
        <v>0</v>
      </c>
      <c r="S1052">
        <v>0</v>
      </c>
      <c r="T1052">
        <v>0</v>
      </c>
      <c r="U1052">
        <v>0</v>
      </c>
      <c r="V1052">
        <v>0</v>
      </c>
      <c r="W1052">
        <v>0</v>
      </c>
      <c r="X1052">
        <v>2.8532684062855101E-4</v>
      </c>
      <c r="Y1052">
        <v>3.0795922160547801E-4</v>
      </c>
      <c r="Z1052">
        <v>0</v>
      </c>
      <c r="AA1052">
        <v>1.2851316576577201E-3</v>
      </c>
      <c r="AB1052">
        <v>5.9692938850477398E-4</v>
      </c>
      <c r="AC1052">
        <v>1.6632492164062301E-3</v>
      </c>
      <c r="AD1052">
        <v>0</v>
      </c>
      <c r="AE1052">
        <v>0</v>
      </c>
      <c r="AF1052">
        <v>1.55875989422949E-3</v>
      </c>
      <c r="AG1052">
        <v>1.16574098250999E-3</v>
      </c>
      <c r="AH1052">
        <v>0</v>
      </c>
      <c r="AI1052" t="s">
        <v>3115</v>
      </c>
      <c r="AJ1052">
        <v>1</v>
      </c>
      <c r="AK1052" t="s">
        <v>3083</v>
      </c>
      <c r="AL1052" t="s">
        <v>3083</v>
      </c>
      <c r="AM1052" t="s">
        <v>3083</v>
      </c>
      <c r="AN1052" t="s">
        <v>3083</v>
      </c>
      <c r="AO1052" t="s">
        <v>3083</v>
      </c>
      <c r="AP1052" t="s">
        <v>3083</v>
      </c>
      <c r="AQ1052" t="s">
        <v>3083</v>
      </c>
      <c r="AR1052" t="s">
        <v>3083</v>
      </c>
      <c r="AS1052" t="s">
        <v>3083</v>
      </c>
      <c r="AT1052" t="s">
        <v>3083</v>
      </c>
    </row>
    <row r="1053" spans="1:46">
      <c r="A1053">
        <v>1051</v>
      </c>
      <c r="B1053" t="s">
        <v>5100</v>
      </c>
      <c r="C1053">
        <v>0</v>
      </c>
      <c r="D1053">
        <v>0</v>
      </c>
      <c r="E1053">
        <v>0</v>
      </c>
      <c r="F1053">
        <v>0</v>
      </c>
      <c r="G1053">
        <v>0</v>
      </c>
      <c r="H1053">
        <v>0</v>
      </c>
      <c r="I1053">
        <v>0</v>
      </c>
      <c r="J1053">
        <v>0</v>
      </c>
      <c r="K1053">
        <v>0</v>
      </c>
      <c r="L1053">
        <v>0</v>
      </c>
      <c r="M1053">
        <v>1.9131545312980701E-4</v>
      </c>
      <c r="N1053">
        <v>0</v>
      </c>
      <c r="O1053">
        <v>0</v>
      </c>
      <c r="P1053">
        <v>0</v>
      </c>
      <c r="Q1053">
        <v>0</v>
      </c>
      <c r="R1053">
        <v>0</v>
      </c>
      <c r="S1053">
        <v>0</v>
      </c>
      <c r="T1053">
        <v>0</v>
      </c>
      <c r="U1053">
        <v>0</v>
      </c>
      <c r="V1053">
        <v>0</v>
      </c>
      <c r="W1053">
        <v>0</v>
      </c>
      <c r="X1053">
        <v>0</v>
      </c>
      <c r="Y1053">
        <v>0</v>
      </c>
      <c r="Z1053">
        <v>0</v>
      </c>
      <c r="AA1053">
        <v>0</v>
      </c>
      <c r="AB1053">
        <v>0</v>
      </c>
      <c r="AC1053">
        <v>0</v>
      </c>
      <c r="AD1053">
        <v>0</v>
      </c>
      <c r="AE1053">
        <v>0</v>
      </c>
      <c r="AF1053">
        <v>0</v>
      </c>
      <c r="AG1053">
        <v>0</v>
      </c>
      <c r="AH1053">
        <v>0</v>
      </c>
      <c r="AI1053" t="s">
        <v>3081</v>
      </c>
      <c r="AJ1053">
        <v>1</v>
      </c>
      <c r="AK1053" t="s">
        <v>3082</v>
      </c>
      <c r="AL1053" t="s">
        <v>3083</v>
      </c>
      <c r="AM1053" t="s">
        <v>3084</v>
      </c>
      <c r="AN1053" t="s">
        <v>3085</v>
      </c>
      <c r="AO1053" t="s">
        <v>3083</v>
      </c>
      <c r="AP1053" t="s">
        <v>3086</v>
      </c>
      <c r="AQ1053" t="s">
        <v>3083</v>
      </c>
      <c r="AR1053" t="s">
        <v>3087</v>
      </c>
      <c r="AS1053" t="s">
        <v>3082</v>
      </c>
      <c r="AT1053" t="s">
        <v>3083</v>
      </c>
    </row>
    <row r="1054" spans="1:46">
      <c r="A1054">
        <v>1052</v>
      </c>
      <c r="B1054" t="s">
        <v>5101</v>
      </c>
      <c r="C1054">
        <v>0</v>
      </c>
      <c r="D1054">
        <v>0</v>
      </c>
      <c r="E1054">
        <v>0</v>
      </c>
      <c r="F1054">
        <v>0</v>
      </c>
      <c r="G1054">
        <v>0</v>
      </c>
      <c r="H1054">
        <v>0</v>
      </c>
      <c r="I1054">
        <v>0</v>
      </c>
      <c r="J1054">
        <v>0</v>
      </c>
      <c r="K1054">
        <v>0</v>
      </c>
      <c r="L1054">
        <v>0</v>
      </c>
      <c r="M1054">
        <v>0</v>
      </c>
      <c r="N1054">
        <v>0</v>
      </c>
      <c r="O1054">
        <v>0</v>
      </c>
      <c r="P1054" s="48">
        <v>8.7720467246431996E-5</v>
      </c>
      <c r="Q1054">
        <v>0</v>
      </c>
      <c r="R1054">
        <v>0</v>
      </c>
      <c r="S1054">
        <v>0</v>
      </c>
      <c r="T1054">
        <v>0</v>
      </c>
      <c r="U1054">
        <v>0</v>
      </c>
      <c r="V1054">
        <v>0</v>
      </c>
      <c r="W1054">
        <v>0</v>
      </c>
      <c r="X1054">
        <v>0</v>
      </c>
      <c r="Y1054">
        <v>0</v>
      </c>
      <c r="Z1054">
        <v>0</v>
      </c>
      <c r="AA1054">
        <v>0</v>
      </c>
      <c r="AB1054">
        <v>0</v>
      </c>
      <c r="AC1054">
        <v>0</v>
      </c>
      <c r="AD1054">
        <v>0</v>
      </c>
      <c r="AE1054">
        <v>0</v>
      </c>
      <c r="AF1054">
        <v>0</v>
      </c>
      <c r="AG1054">
        <v>0</v>
      </c>
      <c r="AH1054">
        <v>0</v>
      </c>
      <c r="AI1054" t="s">
        <v>3093</v>
      </c>
      <c r="AJ1054">
        <v>1</v>
      </c>
      <c r="AK1054" t="s">
        <v>3094</v>
      </c>
      <c r="AL1054" t="s">
        <v>3095</v>
      </c>
      <c r="AM1054" t="s">
        <v>3084</v>
      </c>
      <c r="AN1054" t="s">
        <v>3085</v>
      </c>
      <c r="AO1054" t="s">
        <v>3083</v>
      </c>
      <c r="AP1054" t="s">
        <v>3096</v>
      </c>
      <c r="AQ1054" t="s">
        <v>3097</v>
      </c>
      <c r="AR1054" t="s">
        <v>3098</v>
      </c>
      <c r="AS1054" t="s">
        <v>3094</v>
      </c>
      <c r="AT1054" t="s">
        <v>3083</v>
      </c>
    </row>
    <row r="1055" spans="1:46">
      <c r="A1055">
        <v>1053</v>
      </c>
      <c r="B1055" t="s">
        <v>5102</v>
      </c>
      <c r="C1055">
        <v>0</v>
      </c>
      <c r="D1055">
        <v>0</v>
      </c>
      <c r="E1055">
        <v>0</v>
      </c>
      <c r="F1055">
        <v>0</v>
      </c>
      <c r="G1055">
        <v>0</v>
      </c>
      <c r="H1055">
        <v>0</v>
      </c>
      <c r="I1055">
        <v>0</v>
      </c>
      <c r="J1055">
        <v>0</v>
      </c>
      <c r="K1055">
        <v>0</v>
      </c>
      <c r="L1055">
        <v>0</v>
      </c>
      <c r="M1055">
        <v>0</v>
      </c>
      <c r="N1055">
        <v>4.5020710098327003E-4</v>
      </c>
      <c r="O1055">
        <v>0</v>
      </c>
      <c r="P1055">
        <v>0</v>
      </c>
      <c r="Q1055">
        <v>0</v>
      </c>
      <c r="R1055">
        <v>0</v>
      </c>
      <c r="S1055">
        <v>0</v>
      </c>
      <c r="T1055">
        <v>0</v>
      </c>
      <c r="U1055">
        <v>0</v>
      </c>
      <c r="V1055">
        <v>0</v>
      </c>
      <c r="W1055">
        <v>0</v>
      </c>
      <c r="X1055">
        <v>0</v>
      </c>
      <c r="Y1055">
        <v>0</v>
      </c>
      <c r="Z1055">
        <v>0</v>
      </c>
      <c r="AA1055">
        <v>0</v>
      </c>
      <c r="AB1055">
        <v>0</v>
      </c>
      <c r="AC1055">
        <v>0</v>
      </c>
      <c r="AD1055">
        <v>0</v>
      </c>
      <c r="AE1055">
        <v>0</v>
      </c>
      <c r="AF1055">
        <v>0</v>
      </c>
      <c r="AG1055">
        <v>0</v>
      </c>
      <c r="AH1055">
        <v>0</v>
      </c>
      <c r="AI1055" t="s">
        <v>3081</v>
      </c>
      <c r="AJ1055">
        <v>1</v>
      </c>
      <c r="AK1055" t="s">
        <v>3082</v>
      </c>
      <c r="AL1055" t="s">
        <v>3083</v>
      </c>
      <c r="AM1055" t="s">
        <v>3084</v>
      </c>
      <c r="AN1055" t="s">
        <v>3085</v>
      </c>
      <c r="AO1055" t="s">
        <v>3083</v>
      </c>
      <c r="AP1055" t="s">
        <v>3086</v>
      </c>
      <c r="AQ1055" t="s">
        <v>3083</v>
      </c>
      <c r="AR1055" t="s">
        <v>3087</v>
      </c>
      <c r="AS1055" t="s">
        <v>3082</v>
      </c>
      <c r="AT1055" t="s">
        <v>3083</v>
      </c>
    </row>
    <row r="1056" spans="1:46">
      <c r="A1056">
        <v>1054</v>
      </c>
      <c r="B1056" t="s">
        <v>5103</v>
      </c>
      <c r="C1056">
        <v>0</v>
      </c>
      <c r="D1056">
        <v>0</v>
      </c>
      <c r="E1056">
        <v>0</v>
      </c>
      <c r="F1056">
        <v>0</v>
      </c>
      <c r="G1056">
        <v>0</v>
      </c>
      <c r="H1056">
        <v>0</v>
      </c>
      <c r="I1056">
        <v>0</v>
      </c>
      <c r="J1056">
        <v>0</v>
      </c>
      <c r="K1056">
        <v>0</v>
      </c>
      <c r="L1056">
        <v>1.23252755100351E-4</v>
      </c>
      <c r="M1056">
        <v>0</v>
      </c>
      <c r="N1056">
        <v>0</v>
      </c>
      <c r="O1056">
        <v>0</v>
      </c>
      <c r="P1056">
        <v>0</v>
      </c>
      <c r="Q1056">
        <v>0</v>
      </c>
      <c r="R1056">
        <v>0</v>
      </c>
      <c r="S1056">
        <v>0</v>
      </c>
      <c r="T1056">
        <v>0</v>
      </c>
      <c r="U1056">
        <v>0</v>
      </c>
      <c r="V1056">
        <v>0</v>
      </c>
      <c r="W1056">
        <v>0</v>
      </c>
      <c r="X1056">
        <v>0</v>
      </c>
      <c r="Y1056">
        <v>0</v>
      </c>
      <c r="Z1056">
        <v>0</v>
      </c>
      <c r="AA1056">
        <v>0</v>
      </c>
      <c r="AB1056">
        <v>0</v>
      </c>
      <c r="AC1056">
        <v>0</v>
      </c>
      <c r="AD1056">
        <v>0</v>
      </c>
      <c r="AE1056">
        <v>0</v>
      </c>
      <c r="AF1056">
        <v>0</v>
      </c>
      <c r="AG1056">
        <v>0</v>
      </c>
      <c r="AH1056">
        <v>0</v>
      </c>
      <c r="AI1056" t="s">
        <v>3081</v>
      </c>
      <c r="AJ1056">
        <v>1</v>
      </c>
      <c r="AK1056" t="s">
        <v>3082</v>
      </c>
      <c r="AL1056" t="s">
        <v>3083</v>
      </c>
      <c r="AM1056" t="s">
        <v>3084</v>
      </c>
      <c r="AN1056" t="s">
        <v>3085</v>
      </c>
      <c r="AO1056" t="s">
        <v>3083</v>
      </c>
      <c r="AP1056" t="s">
        <v>3086</v>
      </c>
      <c r="AQ1056" t="s">
        <v>3083</v>
      </c>
      <c r="AR1056" t="s">
        <v>3087</v>
      </c>
      <c r="AS1056" t="s">
        <v>3082</v>
      </c>
      <c r="AT1056" t="s">
        <v>3083</v>
      </c>
    </row>
    <row r="1057" spans="1:46">
      <c r="A1057">
        <v>1055</v>
      </c>
      <c r="B1057" t="s">
        <v>5104</v>
      </c>
      <c r="C1057">
        <v>0</v>
      </c>
      <c r="D1057">
        <v>0</v>
      </c>
      <c r="E1057">
        <v>0</v>
      </c>
      <c r="F1057">
        <v>0</v>
      </c>
      <c r="G1057">
        <v>0</v>
      </c>
      <c r="H1057">
        <v>0</v>
      </c>
      <c r="I1057">
        <v>0</v>
      </c>
      <c r="J1057">
        <v>0</v>
      </c>
      <c r="K1057">
        <v>0</v>
      </c>
      <c r="L1057">
        <v>0</v>
      </c>
      <c r="M1057">
        <v>4.7828863282451702E-4</v>
      </c>
      <c r="N1057">
        <v>0</v>
      </c>
      <c r="O1057">
        <v>6.6088568194388802E-4</v>
      </c>
      <c r="P1057">
        <v>0</v>
      </c>
      <c r="Q1057">
        <v>0</v>
      </c>
      <c r="R1057">
        <v>0</v>
      </c>
      <c r="S1057">
        <v>0</v>
      </c>
      <c r="T1057">
        <v>0</v>
      </c>
      <c r="U1057">
        <v>0</v>
      </c>
      <c r="V1057">
        <v>0</v>
      </c>
      <c r="W1057">
        <v>0</v>
      </c>
      <c r="X1057">
        <v>0</v>
      </c>
      <c r="Y1057">
        <v>0</v>
      </c>
      <c r="Z1057">
        <v>0</v>
      </c>
      <c r="AA1057">
        <v>0</v>
      </c>
      <c r="AB1057">
        <v>0</v>
      </c>
      <c r="AC1057">
        <v>0</v>
      </c>
      <c r="AD1057">
        <v>0</v>
      </c>
      <c r="AE1057">
        <v>0</v>
      </c>
      <c r="AF1057">
        <v>0</v>
      </c>
      <c r="AG1057">
        <v>0</v>
      </c>
      <c r="AH1057">
        <v>0</v>
      </c>
      <c r="AI1057" t="s">
        <v>3093</v>
      </c>
      <c r="AJ1057">
        <v>1</v>
      </c>
      <c r="AK1057" t="s">
        <v>3094</v>
      </c>
      <c r="AL1057" t="s">
        <v>3095</v>
      </c>
      <c r="AM1057" t="s">
        <v>3084</v>
      </c>
      <c r="AN1057" t="s">
        <v>3085</v>
      </c>
      <c r="AO1057" t="s">
        <v>3083</v>
      </c>
      <c r="AP1057" t="s">
        <v>3096</v>
      </c>
      <c r="AQ1057" t="s">
        <v>3097</v>
      </c>
      <c r="AR1057" t="s">
        <v>3098</v>
      </c>
      <c r="AS1057" t="s">
        <v>3094</v>
      </c>
      <c r="AT1057" t="s">
        <v>3083</v>
      </c>
    </row>
    <row r="1058" spans="1:46">
      <c r="A1058">
        <v>1056</v>
      </c>
      <c r="B1058" t="s">
        <v>5105</v>
      </c>
      <c r="C1058">
        <v>0</v>
      </c>
      <c r="D1058">
        <v>0</v>
      </c>
      <c r="E1058">
        <v>0</v>
      </c>
      <c r="F1058">
        <v>0</v>
      </c>
      <c r="G1058">
        <v>0</v>
      </c>
      <c r="H1058">
        <v>0</v>
      </c>
      <c r="I1058">
        <v>0</v>
      </c>
      <c r="J1058">
        <v>0</v>
      </c>
      <c r="K1058">
        <v>0</v>
      </c>
      <c r="L1058">
        <v>0</v>
      </c>
      <c r="M1058">
        <v>0</v>
      </c>
      <c r="N1058">
        <v>0</v>
      </c>
      <c r="O1058">
        <v>0</v>
      </c>
      <c r="P1058">
        <v>0</v>
      </c>
      <c r="Q1058">
        <v>0</v>
      </c>
      <c r="R1058">
        <v>0</v>
      </c>
      <c r="S1058">
        <v>0</v>
      </c>
      <c r="T1058">
        <v>0</v>
      </c>
      <c r="U1058">
        <v>1.14097704112091E-4</v>
      </c>
      <c r="V1058">
        <v>0</v>
      </c>
      <c r="W1058">
        <v>0</v>
      </c>
      <c r="X1058">
        <v>0</v>
      </c>
      <c r="Y1058">
        <v>0</v>
      </c>
      <c r="Z1058">
        <v>0</v>
      </c>
      <c r="AA1058">
        <v>0</v>
      </c>
      <c r="AB1058">
        <v>0</v>
      </c>
      <c r="AC1058">
        <v>0</v>
      </c>
      <c r="AD1058">
        <v>0</v>
      </c>
      <c r="AE1058">
        <v>0</v>
      </c>
      <c r="AF1058">
        <v>0</v>
      </c>
      <c r="AG1058">
        <v>0</v>
      </c>
      <c r="AH1058">
        <v>0</v>
      </c>
      <c r="AI1058" t="s">
        <v>3081</v>
      </c>
      <c r="AJ1058">
        <v>1</v>
      </c>
      <c r="AK1058" t="s">
        <v>3082</v>
      </c>
      <c r="AL1058" t="s">
        <v>3083</v>
      </c>
      <c r="AM1058" t="s">
        <v>3084</v>
      </c>
      <c r="AN1058" t="s">
        <v>3085</v>
      </c>
      <c r="AO1058" t="s">
        <v>3083</v>
      </c>
      <c r="AP1058" t="s">
        <v>3086</v>
      </c>
      <c r="AQ1058" t="s">
        <v>3083</v>
      </c>
      <c r="AR1058" t="s">
        <v>3087</v>
      </c>
      <c r="AS1058" t="s">
        <v>3082</v>
      </c>
      <c r="AT1058" t="s">
        <v>3083</v>
      </c>
    </row>
    <row r="1059" spans="1:46">
      <c r="A1059">
        <v>1057</v>
      </c>
      <c r="B1059" t="s">
        <v>5106</v>
      </c>
      <c r="C1059">
        <v>0</v>
      </c>
      <c r="D1059">
        <v>0</v>
      </c>
      <c r="E1059">
        <v>0</v>
      </c>
      <c r="F1059">
        <v>0</v>
      </c>
      <c r="G1059">
        <v>0</v>
      </c>
      <c r="H1059">
        <v>0</v>
      </c>
      <c r="I1059">
        <v>0</v>
      </c>
      <c r="J1059">
        <v>0</v>
      </c>
      <c r="K1059">
        <v>0</v>
      </c>
      <c r="L1059">
        <v>0</v>
      </c>
      <c r="M1059">
        <v>0</v>
      </c>
      <c r="N1059">
        <v>0</v>
      </c>
      <c r="O1059">
        <v>0</v>
      </c>
      <c r="P1059">
        <v>0</v>
      </c>
      <c r="Q1059">
        <v>0</v>
      </c>
      <c r="R1059">
        <v>4.3296615525501301E-3</v>
      </c>
      <c r="S1059">
        <v>0</v>
      </c>
      <c r="T1059">
        <v>0</v>
      </c>
      <c r="U1059">
        <v>0</v>
      </c>
      <c r="V1059">
        <v>0</v>
      </c>
      <c r="W1059">
        <v>0</v>
      </c>
      <c r="X1059">
        <v>0</v>
      </c>
      <c r="Y1059">
        <v>0</v>
      </c>
      <c r="Z1059">
        <v>0</v>
      </c>
      <c r="AA1059">
        <v>0</v>
      </c>
      <c r="AB1059">
        <v>0</v>
      </c>
      <c r="AC1059">
        <v>0</v>
      </c>
      <c r="AD1059">
        <v>0</v>
      </c>
      <c r="AE1059">
        <v>0</v>
      </c>
      <c r="AF1059">
        <v>0</v>
      </c>
      <c r="AG1059">
        <v>0</v>
      </c>
      <c r="AH1059">
        <v>0</v>
      </c>
      <c r="AI1059" t="s">
        <v>3093</v>
      </c>
      <c r="AJ1059">
        <v>1</v>
      </c>
      <c r="AK1059" t="s">
        <v>3094</v>
      </c>
      <c r="AL1059" t="s">
        <v>3095</v>
      </c>
      <c r="AM1059" t="s">
        <v>3084</v>
      </c>
      <c r="AN1059" t="s">
        <v>3085</v>
      </c>
      <c r="AO1059" t="s">
        <v>3083</v>
      </c>
      <c r="AP1059" t="s">
        <v>3096</v>
      </c>
      <c r="AQ1059" t="s">
        <v>3097</v>
      </c>
      <c r="AR1059" t="s">
        <v>3098</v>
      </c>
      <c r="AS1059" t="s">
        <v>3094</v>
      </c>
      <c r="AT1059" t="s">
        <v>3083</v>
      </c>
    </row>
    <row r="1060" spans="1:46">
      <c r="A1060">
        <v>1058</v>
      </c>
      <c r="B1060" t="s">
        <v>5107</v>
      </c>
      <c r="C1060">
        <v>0</v>
      </c>
      <c r="D1060">
        <v>1.1458726769046201E-4</v>
      </c>
      <c r="E1060">
        <v>0</v>
      </c>
      <c r="F1060">
        <v>0</v>
      </c>
      <c r="G1060">
        <v>0</v>
      </c>
      <c r="H1060">
        <v>0</v>
      </c>
      <c r="I1060">
        <v>0</v>
      </c>
      <c r="J1060">
        <v>0</v>
      </c>
      <c r="K1060">
        <v>0</v>
      </c>
      <c r="L1060">
        <v>0</v>
      </c>
      <c r="M1060">
        <v>0</v>
      </c>
      <c r="N1060">
        <v>0</v>
      </c>
      <c r="O1060">
        <v>0</v>
      </c>
      <c r="P1060">
        <v>0</v>
      </c>
      <c r="Q1060">
        <v>0</v>
      </c>
      <c r="R1060">
        <v>0</v>
      </c>
      <c r="S1060">
        <v>0</v>
      </c>
      <c r="T1060">
        <v>0</v>
      </c>
      <c r="U1060">
        <v>0</v>
      </c>
      <c r="V1060">
        <v>0</v>
      </c>
      <c r="W1060">
        <v>0</v>
      </c>
      <c r="X1060">
        <v>0</v>
      </c>
      <c r="Y1060">
        <v>0</v>
      </c>
      <c r="Z1060">
        <v>0</v>
      </c>
      <c r="AA1060">
        <v>0</v>
      </c>
      <c r="AB1060">
        <v>0</v>
      </c>
      <c r="AC1060">
        <v>0</v>
      </c>
      <c r="AD1060">
        <v>0</v>
      </c>
      <c r="AE1060">
        <v>0</v>
      </c>
      <c r="AF1060">
        <v>0</v>
      </c>
      <c r="AG1060">
        <v>0</v>
      </c>
      <c r="AH1060">
        <v>0</v>
      </c>
      <c r="AI1060" t="s">
        <v>5108</v>
      </c>
      <c r="AJ1060">
        <v>1</v>
      </c>
      <c r="AK1060" t="s">
        <v>3124</v>
      </c>
      <c r="AL1060" t="s">
        <v>3083</v>
      </c>
      <c r="AM1060" t="s">
        <v>3971</v>
      </c>
      <c r="AN1060" t="s">
        <v>3085</v>
      </c>
      <c r="AO1060" t="s">
        <v>3124</v>
      </c>
      <c r="AP1060" t="s">
        <v>3083</v>
      </c>
      <c r="AQ1060" t="s">
        <v>3083</v>
      </c>
      <c r="AR1060" t="s">
        <v>3083</v>
      </c>
      <c r="AS1060" t="s">
        <v>3083</v>
      </c>
      <c r="AT1060" t="s">
        <v>3083</v>
      </c>
    </row>
    <row r="1061" spans="1:46">
      <c r="A1061">
        <v>1059</v>
      </c>
      <c r="B1061" t="s">
        <v>5109</v>
      </c>
      <c r="C1061">
        <v>0</v>
      </c>
      <c r="D1061">
        <v>0</v>
      </c>
      <c r="E1061">
        <v>0</v>
      </c>
      <c r="F1061">
        <v>0</v>
      </c>
      <c r="G1061">
        <v>0</v>
      </c>
      <c r="H1061">
        <v>0</v>
      </c>
      <c r="I1061">
        <v>0</v>
      </c>
      <c r="J1061">
        <v>0</v>
      </c>
      <c r="K1061">
        <v>0</v>
      </c>
      <c r="L1061">
        <v>1.2325275510035099E-3</v>
      </c>
      <c r="M1061">
        <v>0</v>
      </c>
      <c r="N1061">
        <v>9.0041420196654005E-4</v>
      </c>
      <c r="O1061">
        <v>2.5884689209468999E-3</v>
      </c>
      <c r="P1061">
        <v>8.3334443884110401E-3</v>
      </c>
      <c r="Q1061">
        <v>0</v>
      </c>
      <c r="R1061">
        <v>0</v>
      </c>
      <c r="S1061">
        <v>0</v>
      </c>
      <c r="T1061">
        <v>0</v>
      </c>
      <c r="U1061">
        <v>0</v>
      </c>
      <c r="V1061">
        <v>0</v>
      </c>
      <c r="W1061">
        <v>0</v>
      </c>
      <c r="X1061">
        <v>2.8532684062855101E-4</v>
      </c>
      <c r="Y1061">
        <v>0</v>
      </c>
      <c r="Z1061">
        <v>0</v>
      </c>
      <c r="AA1061">
        <v>0</v>
      </c>
      <c r="AB1061">
        <v>0</v>
      </c>
      <c r="AC1061">
        <v>0</v>
      </c>
      <c r="AD1061">
        <v>0</v>
      </c>
      <c r="AE1061">
        <v>0</v>
      </c>
      <c r="AF1061">
        <v>0</v>
      </c>
      <c r="AG1061">
        <v>0</v>
      </c>
      <c r="AH1061">
        <v>0</v>
      </c>
      <c r="AI1061" t="s">
        <v>5110</v>
      </c>
      <c r="AJ1061">
        <v>0.800959232613909</v>
      </c>
      <c r="AK1061" t="s">
        <v>5111</v>
      </c>
      <c r="AL1061" t="s">
        <v>4984</v>
      </c>
      <c r="AM1061" t="s">
        <v>3084</v>
      </c>
      <c r="AN1061" t="s">
        <v>3085</v>
      </c>
      <c r="AO1061" t="s">
        <v>3083</v>
      </c>
      <c r="AP1061" t="s">
        <v>3164</v>
      </c>
      <c r="AQ1061" t="s">
        <v>4985</v>
      </c>
      <c r="AR1061" t="s">
        <v>5112</v>
      </c>
      <c r="AS1061" t="s">
        <v>5113</v>
      </c>
      <c r="AT1061" t="s">
        <v>5111</v>
      </c>
    </row>
    <row r="1062" spans="1:46">
      <c r="A1062">
        <v>1060</v>
      </c>
      <c r="B1062" t="s">
        <v>5114</v>
      </c>
      <c r="C1062">
        <v>0</v>
      </c>
      <c r="D1062">
        <v>0</v>
      </c>
      <c r="E1062">
        <v>0</v>
      </c>
      <c r="F1062">
        <v>0</v>
      </c>
      <c r="G1062">
        <v>0</v>
      </c>
      <c r="H1062">
        <v>0</v>
      </c>
      <c r="I1062">
        <v>0</v>
      </c>
      <c r="J1062">
        <v>0</v>
      </c>
      <c r="K1062">
        <v>0</v>
      </c>
      <c r="L1062">
        <v>0</v>
      </c>
      <c r="M1062">
        <v>0</v>
      </c>
      <c r="N1062">
        <v>0</v>
      </c>
      <c r="O1062">
        <v>0</v>
      </c>
      <c r="P1062">
        <v>0</v>
      </c>
      <c r="Q1062">
        <v>0</v>
      </c>
      <c r="R1062">
        <v>2.8062621173936E-3</v>
      </c>
      <c r="S1062">
        <v>0</v>
      </c>
      <c r="T1062">
        <v>0</v>
      </c>
      <c r="U1062">
        <v>0</v>
      </c>
      <c r="V1062">
        <v>0</v>
      </c>
      <c r="W1062">
        <v>0</v>
      </c>
      <c r="X1062">
        <v>0</v>
      </c>
      <c r="Y1062">
        <v>0</v>
      </c>
      <c r="Z1062">
        <v>0</v>
      </c>
      <c r="AA1062">
        <v>0</v>
      </c>
      <c r="AB1062">
        <v>0</v>
      </c>
      <c r="AC1062">
        <v>0</v>
      </c>
      <c r="AD1062">
        <v>0</v>
      </c>
      <c r="AE1062">
        <v>0</v>
      </c>
      <c r="AF1062">
        <v>0</v>
      </c>
      <c r="AG1062">
        <v>0</v>
      </c>
      <c r="AH1062">
        <v>0</v>
      </c>
      <c r="AI1062" t="s">
        <v>5115</v>
      </c>
      <c r="AJ1062">
        <v>1</v>
      </c>
      <c r="AK1062" t="s">
        <v>5116</v>
      </c>
      <c r="AL1062" t="s">
        <v>5117</v>
      </c>
      <c r="AM1062" t="s">
        <v>3084</v>
      </c>
      <c r="AN1062" t="s">
        <v>3085</v>
      </c>
      <c r="AO1062" t="s">
        <v>3083</v>
      </c>
      <c r="AP1062" t="s">
        <v>3164</v>
      </c>
      <c r="AQ1062" t="s">
        <v>4985</v>
      </c>
      <c r="AR1062" t="s">
        <v>5116</v>
      </c>
      <c r="AS1062" t="s">
        <v>3083</v>
      </c>
      <c r="AT1062" t="s">
        <v>3083</v>
      </c>
    </row>
    <row r="1063" spans="1:46">
      <c r="A1063">
        <v>1061</v>
      </c>
      <c r="B1063" t="s">
        <v>5118</v>
      </c>
      <c r="C1063">
        <v>0</v>
      </c>
      <c r="D1063">
        <v>0</v>
      </c>
      <c r="E1063">
        <v>0</v>
      </c>
      <c r="F1063">
        <v>0</v>
      </c>
      <c r="G1063">
        <v>0</v>
      </c>
      <c r="H1063">
        <v>0</v>
      </c>
      <c r="I1063">
        <v>0</v>
      </c>
      <c r="J1063">
        <v>0</v>
      </c>
      <c r="K1063">
        <v>2.3438375048821699E-4</v>
      </c>
      <c r="L1063">
        <v>0</v>
      </c>
      <c r="M1063">
        <v>0</v>
      </c>
      <c r="N1063">
        <v>0</v>
      </c>
      <c r="O1063">
        <v>0</v>
      </c>
      <c r="P1063">
        <v>0</v>
      </c>
      <c r="Q1063">
        <v>0</v>
      </c>
      <c r="R1063">
        <v>0</v>
      </c>
      <c r="S1063">
        <v>0</v>
      </c>
      <c r="T1063">
        <v>0</v>
      </c>
      <c r="U1063">
        <v>0</v>
      </c>
      <c r="V1063">
        <v>0</v>
      </c>
      <c r="W1063">
        <v>0</v>
      </c>
      <c r="X1063">
        <v>0</v>
      </c>
      <c r="Y1063">
        <v>0</v>
      </c>
      <c r="Z1063">
        <v>0</v>
      </c>
      <c r="AA1063">
        <v>0</v>
      </c>
      <c r="AB1063">
        <v>0</v>
      </c>
      <c r="AC1063">
        <v>0</v>
      </c>
      <c r="AD1063">
        <v>0</v>
      </c>
      <c r="AE1063">
        <v>0</v>
      </c>
      <c r="AF1063">
        <v>0</v>
      </c>
      <c r="AG1063">
        <v>0</v>
      </c>
      <c r="AH1063">
        <v>0</v>
      </c>
      <c r="AI1063" t="s">
        <v>5119</v>
      </c>
      <c r="AJ1063">
        <v>1</v>
      </c>
      <c r="AK1063" t="s">
        <v>5120</v>
      </c>
      <c r="AL1063" t="s">
        <v>5117</v>
      </c>
      <c r="AM1063" t="s">
        <v>3084</v>
      </c>
      <c r="AN1063" t="s">
        <v>3085</v>
      </c>
      <c r="AO1063" t="s">
        <v>3083</v>
      </c>
      <c r="AP1063" t="s">
        <v>3164</v>
      </c>
      <c r="AQ1063" t="s">
        <v>4985</v>
      </c>
      <c r="AR1063" t="s">
        <v>5116</v>
      </c>
      <c r="AS1063" t="s">
        <v>5121</v>
      </c>
      <c r="AT1063" t="s">
        <v>5120</v>
      </c>
    </row>
    <row r="1064" spans="1:46">
      <c r="A1064">
        <v>1062</v>
      </c>
      <c r="B1064" t="s">
        <v>5122</v>
      </c>
      <c r="C1064">
        <v>0</v>
      </c>
      <c r="D1064">
        <v>0</v>
      </c>
      <c r="E1064">
        <v>0</v>
      </c>
      <c r="F1064">
        <v>0</v>
      </c>
      <c r="G1064">
        <v>0</v>
      </c>
      <c r="H1064">
        <v>0</v>
      </c>
      <c r="I1064">
        <v>0</v>
      </c>
      <c r="J1064">
        <v>0</v>
      </c>
      <c r="K1064">
        <v>0</v>
      </c>
      <c r="L1064">
        <v>0</v>
      </c>
      <c r="M1064">
        <v>0</v>
      </c>
      <c r="N1064">
        <v>0</v>
      </c>
      <c r="O1064">
        <v>1.4686348487642E-4</v>
      </c>
      <c r="P1064">
        <v>0</v>
      </c>
      <c r="Q1064">
        <v>0</v>
      </c>
      <c r="R1064">
        <v>0</v>
      </c>
      <c r="S1064">
        <v>0</v>
      </c>
      <c r="T1064">
        <v>0</v>
      </c>
      <c r="U1064">
        <v>0</v>
      </c>
      <c r="V1064">
        <v>0</v>
      </c>
      <c r="W1064">
        <v>0</v>
      </c>
      <c r="X1064">
        <v>0</v>
      </c>
      <c r="Y1064">
        <v>0</v>
      </c>
      <c r="Z1064">
        <v>0</v>
      </c>
      <c r="AA1064">
        <v>0</v>
      </c>
      <c r="AB1064">
        <v>0</v>
      </c>
      <c r="AC1064">
        <v>0</v>
      </c>
      <c r="AD1064">
        <v>0</v>
      </c>
      <c r="AE1064">
        <v>0</v>
      </c>
      <c r="AF1064">
        <v>0</v>
      </c>
      <c r="AG1064">
        <v>0</v>
      </c>
      <c r="AH1064">
        <v>0</v>
      </c>
      <c r="AI1064" t="s">
        <v>5123</v>
      </c>
      <c r="AJ1064">
        <v>0.57142857142857195</v>
      </c>
      <c r="AK1064" t="s">
        <v>5124</v>
      </c>
      <c r="AL1064" t="s">
        <v>3083</v>
      </c>
      <c r="AM1064" t="s">
        <v>3084</v>
      </c>
      <c r="AN1064" t="s">
        <v>3085</v>
      </c>
      <c r="AO1064" t="s">
        <v>3083</v>
      </c>
      <c r="AP1064" t="s">
        <v>3237</v>
      </c>
      <c r="AQ1064" t="s">
        <v>5124</v>
      </c>
      <c r="AR1064" t="s">
        <v>3083</v>
      </c>
      <c r="AS1064" t="s">
        <v>3083</v>
      </c>
      <c r="AT1064" t="s">
        <v>3083</v>
      </c>
    </row>
    <row r="1065" spans="1:46">
      <c r="A1065">
        <v>1063</v>
      </c>
      <c r="B1065" t="s">
        <v>5125</v>
      </c>
      <c r="C1065">
        <v>0</v>
      </c>
      <c r="D1065">
        <v>0</v>
      </c>
      <c r="E1065">
        <v>0</v>
      </c>
      <c r="F1065">
        <v>0</v>
      </c>
      <c r="G1065">
        <v>0</v>
      </c>
      <c r="H1065">
        <v>0</v>
      </c>
      <c r="I1065">
        <v>0</v>
      </c>
      <c r="J1065">
        <v>0</v>
      </c>
      <c r="K1065">
        <v>0</v>
      </c>
      <c r="L1065">
        <v>0</v>
      </c>
      <c r="M1065">
        <v>0</v>
      </c>
      <c r="N1065">
        <v>0</v>
      </c>
      <c r="O1065">
        <v>0</v>
      </c>
      <c r="P1065">
        <v>0</v>
      </c>
      <c r="Q1065">
        <v>0</v>
      </c>
      <c r="R1065">
        <v>0</v>
      </c>
      <c r="S1065">
        <v>2.2587602223542099E-4</v>
      </c>
      <c r="T1065">
        <v>0</v>
      </c>
      <c r="U1065">
        <v>0</v>
      </c>
      <c r="V1065">
        <v>0</v>
      </c>
      <c r="W1065">
        <v>0</v>
      </c>
      <c r="X1065">
        <v>0</v>
      </c>
      <c r="Y1065">
        <v>0</v>
      </c>
      <c r="Z1065">
        <v>0</v>
      </c>
      <c r="AA1065">
        <v>0</v>
      </c>
      <c r="AB1065">
        <v>0</v>
      </c>
      <c r="AC1065">
        <v>0</v>
      </c>
      <c r="AD1065">
        <v>0</v>
      </c>
      <c r="AE1065">
        <v>0</v>
      </c>
      <c r="AF1065">
        <v>0</v>
      </c>
      <c r="AG1065">
        <v>0</v>
      </c>
      <c r="AH1065">
        <v>0</v>
      </c>
      <c r="AI1065" t="s">
        <v>5126</v>
      </c>
      <c r="AJ1065">
        <v>1</v>
      </c>
      <c r="AK1065" t="s">
        <v>5127</v>
      </c>
      <c r="AL1065" t="s">
        <v>5127</v>
      </c>
      <c r="AM1065" t="s">
        <v>3084</v>
      </c>
      <c r="AN1065" t="s">
        <v>3085</v>
      </c>
      <c r="AO1065" t="s">
        <v>3083</v>
      </c>
      <c r="AP1065" t="s">
        <v>3164</v>
      </c>
      <c r="AQ1065" t="s">
        <v>4038</v>
      </c>
      <c r="AR1065" t="s">
        <v>3083</v>
      </c>
      <c r="AS1065" t="s">
        <v>3083</v>
      </c>
      <c r="AT1065" t="s">
        <v>3083</v>
      </c>
    </row>
    <row r="1066" spans="1:46">
      <c r="A1066">
        <v>1064</v>
      </c>
      <c r="B1066" t="s">
        <v>5128</v>
      </c>
      <c r="C1066">
        <v>0</v>
      </c>
      <c r="D1066">
        <v>0</v>
      </c>
      <c r="E1066">
        <v>0</v>
      </c>
      <c r="F1066">
        <v>0</v>
      </c>
      <c r="G1066">
        <v>0</v>
      </c>
      <c r="H1066">
        <v>0</v>
      </c>
      <c r="I1066">
        <v>0</v>
      </c>
      <c r="J1066">
        <v>0</v>
      </c>
      <c r="K1066">
        <v>0</v>
      </c>
      <c r="L1066">
        <v>0</v>
      </c>
      <c r="M1066">
        <v>0</v>
      </c>
      <c r="N1066">
        <v>0</v>
      </c>
      <c r="O1066">
        <v>0</v>
      </c>
      <c r="P1066">
        <v>0</v>
      </c>
      <c r="Q1066">
        <v>0</v>
      </c>
      <c r="R1066">
        <v>0</v>
      </c>
      <c r="S1066">
        <v>0</v>
      </c>
      <c r="T1066">
        <v>2.4507446806099298E-4</v>
      </c>
      <c r="U1066">
        <v>0</v>
      </c>
      <c r="V1066">
        <v>0</v>
      </c>
      <c r="W1066">
        <v>0</v>
      </c>
      <c r="X1066" s="48">
        <v>4.7554473438091898E-5</v>
      </c>
      <c r="Y1066">
        <v>0</v>
      </c>
      <c r="Z1066">
        <v>0</v>
      </c>
      <c r="AA1066">
        <v>0</v>
      </c>
      <c r="AB1066">
        <v>0</v>
      </c>
      <c r="AC1066">
        <v>0</v>
      </c>
      <c r="AD1066">
        <v>0</v>
      </c>
      <c r="AE1066">
        <v>0</v>
      </c>
      <c r="AF1066">
        <v>0</v>
      </c>
      <c r="AG1066">
        <v>0</v>
      </c>
      <c r="AH1066">
        <v>0</v>
      </c>
      <c r="AI1066" t="s">
        <v>5129</v>
      </c>
      <c r="AJ1066">
        <v>1</v>
      </c>
      <c r="AK1066" t="s">
        <v>5130</v>
      </c>
      <c r="AL1066" t="s">
        <v>4037</v>
      </c>
      <c r="AM1066" t="s">
        <v>3084</v>
      </c>
      <c r="AN1066" t="s">
        <v>3085</v>
      </c>
      <c r="AO1066" t="s">
        <v>3083</v>
      </c>
      <c r="AP1066" t="s">
        <v>3164</v>
      </c>
      <c r="AQ1066" t="s">
        <v>4038</v>
      </c>
      <c r="AR1066" t="s">
        <v>5130</v>
      </c>
      <c r="AS1066" t="s">
        <v>3083</v>
      </c>
      <c r="AT1066" t="s">
        <v>3083</v>
      </c>
    </row>
    <row r="1067" spans="1:46">
      <c r="A1067">
        <v>1065</v>
      </c>
      <c r="B1067" t="s">
        <v>5131</v>
      </c>
      <c r="C1067">
        <v>0</v>
      </c>
      <c r="D1067">
        <v>0</v>
      </c>
      <c r="E1067">
        <v>0</v>
      </c>
      <c r="F1067">
        <v>0</v>
      </c>
      <c r="G1067">
        <v>0</v>
      </c>
      <c r="H1067">
        <v>0</v>
      </c>
      <c r="I1067">
        <v>0</v>
      </c>
      <c r="J1067">
        <v>0</v>
      </c>
      <c r="K1067">
        <v>0</v>
      </c>
      <c r="L1067">
        <v>0</v>
      </c>
      <c r="M1067">
        <v>0</v>
      </c>
      <c r="N1067">
        <v>0</v>
      </c>
      <c r="O1067">
        <v>0</v>
      </c>
      <c r="P1067">
        <v>0</v>
      </c>
      <c r="Q1067">
        <v>0</v>
      </c>
      <c r="R1067">
        <v>0</v>
      </c>
      <c r="S1067">
        <v>0</v>
      </c>
      <c r="T1067">
        <v>0</v>
      </c>
      <c r="U1067">
        <v>0</v>
      </c>
      <c r="V1067">
        <v>0</v>
      </c>
      <c r="W1067">
        <v>0</v>
      </c>
      <c r="X1067">
        <v>0</v>
      </c>
      <c r="Y1067">
        <v>2.3096941620410799E-4</v>
      </c>
      <c r="Z1067">
        <v>0</v>
      </c>
      <c r="AA1067">
        <v>0</v>
      </c>
      <c r="AB1067">
        <v>0</v>
      </c>
      <c r="AC1067">
        <v>0</v>
      </c>
      <c r="AD1067">
        <v>0</v>
      </c>
      <c r="AE1067">
        <v>0</v>
      </c>
      <c r="AF1067">
        <v>0</v>
      </c>
      <c r="AG1067">
        <v>0</v>
      </c>
      <c r="AH1067">
        <v>0</v>
      </c>
      <c r="AI1067" t="s">
        <v>5132</v>
      </c>
      <c r="AJ1067">
        <v>1</v>
      </c>
      <c r="AK1067" t="s">
        <v>4037</v>
      </c>
      <c r="AL1067" t="s">
        <v>4037</v>
      </c>
      <c r="AM1067" t="s">
        <v>3084</v>
      </c>
      <c r="AN1067" t="s">
        <v>3085</v>
      </c>
      <c r="AO1067" t="s">
        <v>3083</v>
      </c>
      <c r="AP1067" t="s">
        <v>3164</v>
      </c>
      <c r="AQ1067" t="s">
        <v>4038</v>
      </c>
      <c r="AR1067" t="s">
        <v>3083</v>
      </c>
      <c r="AS1067" t="s">
        <v>3083</v>
      </c>
      <c r="AT1067" t="s">
        <v>3083</v>
      </c>
    </row>
    <row r="1068" spans="1:46">
      <c r="A1068">
        <v>1066</v>
      </c>
      <c r="B1068" t="s">
        <v>5133</v>
      </c>
      <c r="C1068">
        <v>0</v>
      </c>
      <c r="D1068">
        <v>0</v>
      </c>
      <c r="E1068">
        <v>0</v>
      </c>
      <c r="F1068">
        <v>0</v>
      </c>
      <c r="G1068">
        <v>0</v>
      </c>
      <c r="H1068">
        <v>0</v>
      </c>
      <c r="I1068">
        <v>0</v>
      </c>
      <c r="J1068">
        <v>0</v>
      </c>
      <c r="K1068">
        <v>0</v>
      </c>
      <c r="L1068">
        <v>0</v>
      </c>
      <c r="M1068">
        <v>1.14218180973019E-4</v>
      </c>
      <c r="N1068">
        <v>0</v>
      </c>
      <c r="O1068">
        <v>0</v>
      </c>
      <c r="P1068">
        <v>0</v>
      </c>
      <c r="Q1068" s="48">
        <v>6.4971437042513994E-5</v>
      </c>
      <c r="R1068">
        <v>0</v>
      </c>
      <c r="S1068">
        <v>0</v>
      </c>
      <c r="T1068">
        <v>1.8289139407536801E-4</v>
      </c>
      <c r="U1068">
        <v>5.9895477304797E-4</v>
      </c>
      <c r="V1068">
        <v>0</v>
      </c>
      <c r="W1068">
        <v>0</v>
      </c>
      <c r="X1068">
        <v>1.2775828684860499E-4</v>
      </c>
      <c r="Y1068">
        <v>3.7306820727461598E-4</v>
      </c>
      <c r="Z1068">
        <v>0</v>
      </c>
      <c r="AA1068">
        <v>0</v>
      </c>
      <c r="AB1068">
        <v>0</v>
      </c>
      <c r="AC1068">
        <v>2.5186183749455302E-4</v>
      </c>
      <c r="AD1068">
        <v>0</v>
      </c>
      <c r="AE1068">
        <v>0</v>
      </c>
      <c r="AF1068">
        <v>0</v>
      </c>
      <c r="AG1068">
        <v>0</v>
      </c>
      <c r="AH1068">
        <v>0</v>
      </c>
      <c r="AI1068" t="s">
        <v>5134</v>
      </c>
      <c r="AJ1068">
        <v>1</v>
      </c>
      <c r="AK1068" t="s">
        <v>3164</v>
      </c>
      <c r="AL1068" t="s">
        <v>3083</v>
      </c>
      <c r="AM1068" t="s">
        <v>3084</v>
      </c>
      <c r="AN1068" t="s">
        <v>3085</v>
      </c>
      <c r="AO1068" t="s">
        <v>3083</v>
      </c>
      <c r="AP1068" t="s">
        <v>3164</v>
      </c>
      <c r="AQ1068" t="s">
        <v>3083</v>
      </c>
      <c r="AR1068" t="s">
        <v>3083</v>
      </c>
      <c r="AS1068" t="s">
        <v>3083</v>
      </c>
      <c r="AT1068" t="s">
        <v>3083</v>
      </c>
    </row>
    <row r="1069" spans="1:46">
      <c r="A1069">
        <v>1067</v>
      </c>
      <c r="B1069" t="s">
        <v>5135</v>
      </c>
      <c r="C1069">
        <v>0</v>
      </c>
      <c r="D1069">
        <v>0</v>
      </c>
      <c r="E1069">
        <v>0</v>
      </c>
      <c r="F1069">
        <v>0</v>
      </c>
      <c r="G1069">
        <v>0</v>
      </c>
      <c r="H1069">
        <v>0</v>
      </c>
      <c r="I1069">
        <v>0</v>
      </c>
      <c r="J1069">
        <v>0</v>
      </c>
      <c r="K1069">
        <v>0</v>
      </c>
      <c r="L1069">
        <v>0</v>
      </c>
      <c r="M1069">
        <v>0</v>
      </c>
      <c r="N1069">
        <v>0</v>
      </c>
      <c r="O1069">
        <v>0</v>
      </c>
      <c r="P1069">
        <v>1.8193874688148901E-4</v>
      </c>
      <c r="Q1069">
        <v>0</v>
      </c>
      <c r="R1069">
        <v>0</v>
      </c>
      <c r="S1069">
        <v>0</v>
      </c>
      <c r="T1069">
        <v>0</v>
      </c>
      <c r="U1069">
        <v>0</v>
      </c>
      <c r="V1069">
        <v>0</v>
      </c>
      <c r="W1069">
        <v>0</v>
      </c>
      <c r="X1069">
        <v>0</v>
      </c>
      <c r="Y1069">
        <v>0</v>
      </c>
      <c r="Z1069">
        <v>0</v>
      </c>
      <c r="AA1069">
        <v>0</v>
      </c>
      <c r="AB1069">
        <v>0</v>
      </c>
      <c r="AC1069">
        <v>0</v>
      </c>
      <c r="AD1069">
        <v>0</v>
      </c>
      <c r="AE1069">
        <v>0</v>
      </c>
      <c r="AF1069">
        <v>0</v>
      </c>
      <c r="AG1069">
        <v>0</v>
      </c>
      <c r="AH1069">
        <v>0</v>
      </c>
      <c r="AI1069" t="s">
        <v>5136</v>
      </c>
      <c r="AJ1069">
        <v>1</v>
      </c>
      <c r="AK1069" t="s">
        <v>5124</v>
      </c>
      <c r="AL1069" t="s">
        <v>3083</v>
      </c>
      <c r="AM1069" t="s">
        <v>3084</v>
      </c>
      <c r="AN1069" t="s">
        <v>3085</v>
      </c>
      <c r="AO1069" t="s">
        <v>3083</v>
      </c>
      <c r="AP1069" t="s">
        <v>3237</v>
      </c>
      <c r="AQ1069" t="s">
        <v>5124</v>
      </c>
      <c r="AR1069" t="s">
        <v>3083</v>
      </c>
      <c r="AS1069" t="s">
        <v>3083</v>
      </c>
      <c r="AT1069" t="s">
        <v>3083</v>
      </c>
    </row>
    <row r="1070" spans="1:46">
      <c r="A1070">
        <v>1068</v>
      </c>
      <c r="B1070" t="s">
        <v>5137</v>
      </c>
      <c r="C1070">
        <v>0</v>
      </c>
      <c r="D1070">
        <v>0</v>
      </c>
      <c r="E1070">
        <v>0</v>
      </c>
      <c r="F1070">
        <v>0</v>
      </c>
      <c r="G1070">
        <v>0</v>
      </c>
      <c r="H1070">
        <v>0</v>
      </c>
      <c r="I1070">
        <v>0</v>
      </c>
      <c r="J1070">
        <v>0</v>
      </c>
      <c r="K1070">
        <v>0</v>
      </c>
      <c r="L1070">
        <v>0</v>
      </c>
      <c r="M1070">
        <v>0</v>
      </c>
      <c r="N1070">
        <v>0</v>
      </c>
      <c r="O1070">
        <v>0</v>
      </c>
      <c r="P1070">
        <v>0</v>
      </c>
      <c r="Q1070">
        <v>0</v>
      </c>
      <c r="R1070">
        <v>0</v>
      </c>
      <c r="S1070">
        <v>0</v>
      </c>
      <c r="T1070">
        <v>0</v>
      </c>
      <c r="U1070">
        <v>0</v>
      </c>
      <c r="V1070">
        <v>0</v>
      </c>
      <c r="W1070">
        <v>0</v>
      </c>
      <c r="X1070">
        <v>0</v>
      </c>
      <c r="Y1070" s="48">
        <v>7.6989805401369394E-5</v>
      </c>
      <c r="Z1070">
        <v>0</v>
      </c>
      <c r="AA1070">
        <v>0</v>
      </c>
      <c r="AB1070">
        <v>0</v>
      </c>
      <c r="AC1070">
        <v>0</v>
      </c>
      <c r="AD1070">
        <v>0</v>
      </c>
      <c r="AE1070">
        <v>0</v>
      </c>
      <c r="AF1070">
        <v>0</v>
      </c>
      <c r="AG1070">
        <v>0</v>
      </c>
      <c r="AH1070">
        <v>0</v>
      </c>
      <c r="AI1070" t="s">
        <v>5138</v>
      </c>
      <c r="AJ1070">
        <v>1</v>
      </c>
      <c r="AK1070" t="s">
        <v>5139</v>
      </c>
      <c r="AL1070" t="s">
        <v>3083</v>
      </c>
      <c r="AM1070" t="s">
        <v>5140</v>
      </c>
      <c r="AN1070" t="s">
        <v>3085</v>
      </c>
      <c r="AO1070" t="s">
        <v>3083</v>
      </c>
      <c r="AP1070" t="s">
        <v>5141</v>
      </c>
      <c r="AQ1070" t="s">
        <v>5139</v>
      </c>
      <c r="AR1070" t="s">
        <v>3083</v>
      </c>
      <c r="AS1070" t="s">
        <v>3083</v>
      </c>
      <c r="AT1070" t="s">
        <v>3083</v>
      </c>
    </row>
    <row r="1071" spans="1:46">
      <c r="A1071">
        <v>1069</v>
      </c>
      <c r="B1071" t="s">
        <v>5142</v>
      </c>
      <c r="C1071">
        <v>0</v>
      </c>
      <c r="D1071">
        <v>0</v>
      </c>
      <c r="E1071">
        <v>0</v>
      </c>
      <c r="F1071">
        <v>0</v>
      </c>
      <c r="G1071">
        <v>0</v>
      </c>
      <c r="H1071">
        <v>0</v>
      </c>
      <c r="I1071">
        <v>0</v>
      </c>
      <c r="J1071">
        <v>0</v>
      </c>
      <c r="K1071">
        <v>0</v>
      </c>
      <c r="L1071">
        <v>0</v>
      </c>
      <c r="M1071">
        <v>0</v>
      </c>
      <c r="N1071">
        <v>0</v>
      </c>
      <c r="O1071">
        <v>0</v>
      </c>
      <c r="P1071">
        <v>0</v>
      </c>
      <c r="Q1071">
        <v>0</v>
      </c>
      <c r="R1071">
        <v>0</v>
      </c>
      <c r="S1071">
        <v>5.5021082339397397E-4</v>
      </c>
      <c r="T1071">
        <v>0</v>
      </c>
      <c r="U1071">
        <v>0</v>
      </c>
      <c r="V1071">
        <v>0</v>
      </c>
      <c r="W1071">
        <v>0</v>
      </c>
      <c r="X1071">
        <v>0</v>
      </c>
      <c r="Y1071">
        <v>0</v>
      </c>
      <c r="Z1071">
        <v>0</v>
      </c>
      <c r="AA1071">
        <v>0</v>
      </c>
      <c r="AB1071">
        <v>0</v>
      </c>
      <c r="AC1071">
        <v>0</v>
      </c>
      <c r="AD1071">
        <v>0</v>
      </c>
      <c r="AE1071">
        <v>0</v>
      </c>
      <c r="AF1071">
        <v>0</v>
      </c>
      <c r="AG1071">
        <v>0</v>
      </c>
      <c r="AH1071">
        <v>0</v>
      </c>
      <c r="AI1071" t="s">
        <v>5143</v>
      </c>
      <c r="AJ1071">
        <v>1</v>
      </c>
      <c r="AK1071" t="s">
        <v>5144</v>
      </c>
      <c r="AL1071" t="s">
        <v>5145</v>
      </c>
      <c r="AM1071" t="s">
        <v>3084</v>
      </c>
      <c r="AN1071" t="s">
        <v>3085</v>
      </c>
      <c r="AO1071" t="s">
        <v>3083</v>
      </c>
      <c r="AP1071" t="s">
        <v>3237</v>
      </c>
      <c r="AQ1071" t="s">
        <v>5124</v>
      </c>
      <c r="AR1071" t="s">
        <v>5146</v>
      </c>
      <c r="AS1071" t="s">
        <v>5147</v>
      </c>
      <c r="AT1071" t="s">
        <v>5144</v>
      </c>
    </row>
    <row r="1072" spans="1:46">
      <c r="A1072">
        <v>1070</v>
      </c>
      <c r="B1072" t="s">
        <v>5148</v>
      </c>
      <c r="C1072">
        <v>0</v>
      </c>
      <c r="D1072">
        <v>0</v>
      </c>
      <c r="E1072">
        <v>0</v>
      </c>
      <c r="F1072">
        <v>0</v>
      </c>
      <c r="G1072">
        <v>0</v>
      </c>
      <c r="H1072">
        <v>0</v>
      </c>
      <c r="I1072">
        <v>0</v>
      </c>
      <c r="J1072">
        <v>0</v>
      </c>
      <c r="K1072">
        <v>0</v>
      </c>
      <c r="L1072">
        <v>6.1626377550175605E-4</v>
      </c>
      <c r="M1072">
        <v>0</v>
      </c>
      <c r="N1072">
        <v>0</v>
      </c>
      <c r="O1072">
        <v>0</v>
      </c>
      <c r="P1072">
        <v>4.3860233623216002E-4</v>
      </c>
      <c r="Q1072">
        <v>0</v>
      </c>
      <c r="R1072">
        <v>0</v>
      </c>
      <c r="S1072">
        <v>0</v>
      </c>
      <c r="T1072">
        <v>0</v>
      </c>
      <c r="U1072">
        <v>0</v>
      </c>
      <c r="V1072">
        <v>0</v>
      </c>
      <c r="W1072">
        <v>0</v>
      </c>
      <c r="X1072">
        <v>0</v>
      </c>
      <c r="Y1072">
        <v>0</v>
      </c>
      <c r="Z1072">
        <v>0</v>
      </c>
      <c r="AA1072">
        <v>0</v>
      </c>
      <c r="AB1072">
        <v>0</v>
      </c>
      <c r="AC1072">
        <v>0</v>
      </c>
      <c r="AD1072">
        <v>0</v>
      </c>
      <c r="AE1072">
        <v>0</v>
      </c>
      <c r="AF1072">
        <v>0</v>
      </c>
      <c r="AG1072">
        <v>0</v>
      </c>
      <c r="AH1072">
        <v>0</v>
      </c>
      <c r="AI1072" t="s">
        <v>5149</v>
      </c>
      <c r="AJ1072">
        <v>1</v>
      </c>
      <c r="AK1072" t="s">
        <v>3083</v>
      </c>
      <c r="AL1072" t="s">
        <v>3083</v>
      </c>
      <c r="AM1072" t="s">
        <v>3083</v>
      </c>
      <c r="AN1072" t="s">
        <v>3083</v>
      </c>
      <c r="AO1072" t="s">
        <v>3083</v>
      </c>
      <c r="AP1072" t="s">
        <v>3083</v>
      </c>
      <c r="AQ1072" t="s">
        <v>3083</v>
      </c>
      <c r="AR1072" t="s">
        <v>3083</v>
      </c>
      <c r="AS1072" t="s">
        <v>3083</v>
      </c>
      <c r="AT1072" t="s">
        <v>3083</v>
      </c>
    </row>
    <row r="1073" spans="1:46">
      <c r="A1073">
        <v>1071</v>
      </c>
      <c r="B1073" t="s">
        <v>5150</v>
      </c>
      <c r="C1073">
        <v>0</v>
      </c>
      <c r="D1073">
        <v>0</v>
      </c>
      <c r="E1073">
        <v>0</v>
      </c>
      <c r="F1073">
        <v>0</v>
      </c>
      <c r="G1073">
        <v>0</v>
      </c>
      <c r="H1073">
        <v>0</v>
      </c>
      <c r="I1073">
        <v>0</v>
      </c>
      <c r="J1073">
        <v>0</v>
      </c>
      <c r="K1073">
        <v>0</v>
      </c>
      <c r="L1073">
        <v>0</v>
      </c>
      <c r="M1073">
        <v>0</v>
      </c>
      <c r="N1073">
        <v>0</v>
      </c>
      <c r="O1073">
        <v>0</v>
      </c>
      <c r="P1073">
        <v>0</v>
      </c>
      <c r="Q1073">
        <v>0</v>
      </c>
      <c r="R1073">
        <v>3.5861843162536401E-3</v>
      </c>
      <c r="S1073">
        <v>1.0930855024760299E-2</v>
      </c>
      <c r="T1073">
        <v>0</v>
      </c>
      <c r="U1073">
        <v>0</v>
      </c>
      <c r="V1073">
        <v>0</v>
      </c>
      <c r="W1073">
        <v>0</v>
      </c>
      <c r="X1073">
        <v>0</v>
      </c>
      <c r="Y1073">
        <v>0</v>
      </c>
      <c r="Z1073">
        <v>0</v>
      </c>
      <c r="AA1073">
        <v>0</v>
      </c>
      <c r="AB1073">
        <v>0</v>
      </c>
      <c r="AC1073">
        <v>0</v>
      </c>
      <c r="AD1073">
        <v>0</v>
      </c>
      <c r="AE1073">
        <v>0</v>
      </c>
      <c r="AF1073">
        <v>0</v>
      </c>
      <c r="AG1073">
        <v>0</v>
      </c>
      <c r="AH1073">
        <v>0</v>
      </c>
      <c r="AI1073" t="s">
        <v>3115</v>
      </c>
      <c r="AJ1073">
        <v>1</v>
      </c>
      <c r="AK1073" t="s">
        <v>3083</v>
      </c>
      <c r="AL1073" t="s">
        <v>3083</v>
      </c>
      <c r="AM1073" t="s">
        <v>3083</v>
      </c>
      <c r="AN1073" t="s">
        <v>3083</v>
      </c>
      <c r="AO1073" t="s">
        <v>3083</v>
      </c>
      <c r="AP1073" t="s">
        <v>3083</v>
      </c>
      <c r="AQ1073" t="s">
        <v>3083</v>
      </c>
      <c r="AR1073" t="s">
        <v>3083</v>
      </c>
      <c r="AS1073" t="s">
        <v>3083</v>
      </c>
      <c r="AT1073" t="s">
        <v>3083</v>
      </c>
    </row>
    <row r="1074" spans="1:46">
      <c r="A1074">
        <v>1072</v>
      </c>
      <c r="B1074" t="s">
        <v>5151</v>
      </c>
      <c r="C1074">
        <v>0</v>
      </c>
      <c r="D1074">
        <v>0</v>
      </c>
      <c r="E1074">
        <v>0</v>
      </c>
      <c r="F1074">
        <v>0</v>
      </c>
      <c r="G1074">
        <v>0</v>
      </c>
      <c r="H1074">
        <v>0</v>
      </c>
      <c r="I1074">
        <v>0</v>
      </c>
      <c r="J1074">
        <v>0</v>
      </c>
      <c r="K1074">
        <v>0</v>
      </c>
      <c r="L1074">
        <v>0</v>
      </c>
      <c r="M1074">
        <v>0</v>
      </c>
      <c r="N1074">
        <v>0</v>
      </c>
      <c r="O1074">
        <v>0</v>
      </c>
      <c r="P1074">
        <v>0</v>
      </c>
      <c r="Q1074">
        <v>0</v>
      </c>
      <c r="R1074">
        <v>0</v>
      </c>
      <c r="S1074">
        <v>2.3475661798142899E-3</v>
      </c>
      <c r="T1074">
        <v>0</v>
      </c>
      <c r="U1074">
        <v>0</v>
      </c>
      <c r="V1074">
        <v>0</v>
      </c>
      <c r="W1074">
        <v>0</v>
      </c>
      <c r="X1074">
        <v>0</v>
      </c>
      <c r="Y1074">
        <v>0</v>
      </c>
      <c r="Z1074">
        <v>0</v>
      </c>
      <c r="AA1074">
        <v>0</v>
      </c>
      <c r="AB1074">
        <v>0</v>
      </c>
      <c r="AC1074">
        <v>0</v>
      </c>
      <c r="AD1074">
        <v>0</v>
      </c>
      <c r="AE1074">
        <v>0</v>
      </c>
      <c r="AF1074">
        <v>0</v>
      </c>
      <c r="AG1074">
        <v>0</v>
      </c>
      <c r="AH1074">
        <v>0</v>
      </c>
      <c r="AI1074" t="s">
        <v>3115</v>
      </c>
      <c r="AJ1074">
        <v>1</v>
      </c>
      <c r="AK1074" t="s">
        <v>3083</v>
      </c>
      <c r="AL1074" t="s">
        <v>3083</v>
      </c>
      <c r="AM1074" t="s">
        <v>3083</v>
      </c>
      <c r="AN1074" t="s">
        <v>3083</v>
      </c>
      <c r="AO1074" t="s">
        <v>3083</v>
      </c>
      <c r="AP1074" t="s">
        <v>3083</v>
      </c>
      <c r="AQ1074" t="s">
        <v>3083</v>
      </c>
      <c r="AR1074" t="s">
        <v>3083</v>
      </c>
      <c r="AS1074" t="s">
        <v>3083</v>
      </c>
      <c r="AT1074" t="s">
        <v>3083</v>
      </c>
    </row>
    <row r="1075" spans="1:46">
      <c r="A1075">
        <v>1073</v>
      </c>
      <c r="B1075" t="s">
        <v>5152</v>
      </c>
      <c r="C1075">
        <v>0</v>
      </c>
      <c r="D1075">
        <v>0</v>
      </c>
      <c r="E1075">
        <v>0</v>
      </c>
      <c r="F1075">
        <v>0</v>
      </c>
      <c r="G1075">
        <v>0</v>
      </c>
      <c r="H1075">
        <v>0</v>
      </c>
      <c r="I1075">
        <v>0</v>
      </c>
      <c r="J1075">
        <v>0</v>
      </c>
      <c r="K1075">
        <v>0</v>
      </c>
      <c r="L1075">
        <v>0</v>
      </c>
      <c r="M1075">
        <v>0</v>
      </c>
      <c r="N1075">
        <v>0</v>
      </c>
      <c r="O1075">
        <v>0</v>
      </c>
      <c r="P1075">
        <v>0</v>
      </c>
      <c r="Q1075">
        <v>0</v>
      </c>
      <c r="R1075">
        <v>2.2304317088894599E-3</v>
      </c>
      <c r="S1075">
        <v>5.5754696770589397E-3</v>
      </c>
      <c r="T1075">
        <v>0</v>
      </c>
      <c r="U1075">
        <v>0</v>
      </c>
      <c r="V1075">
        <v>0</v>
      </c>
      <c r="W1075">
        <v>0</v>
      </c>
      <c r="X1075">
        <v>0</v>
      </c>
      <c r="Y1075">
        <v>0</v>
      </c>
      <c r="Z1075">
        <v>0</v>
      </c>
      <c r="AA1075">
        <v>0</v>
      </c>
      <c r="AB1075">
        <v>0</v>
      </c>
      <c r="AC1075">
        <v>0</v>
      </c>
      <c r="AD1075">
        <v>0</v>
      </c>
      <c r="AE1075">
        <v>0</v>
      </c>
      <c r="AF1075">
        <v>0</v>
      </c>
      <c r="AG1075">
        <v>0</v>
      </c>
      <c r="AH1075">
        <v>0</v>
      </c>
      <c r="AI1075" t="s">
        <v>3115</v>
      </c>
      <c r="AJ1075">
        <v>1</v>
      </c>
      <c r="AK1075" t="s">
        <v>3083</v>
      </c>
      <c r="AL1075" t="s">
        <v>3083</v>
      </c>
      <c r="AM1075" t="s">
        <v>3083</v>
      </c>
      <c r="AN1075" t="s">
        <v>3083</v>
      </c>
      <c r="AO1075" t="s">
        <v>3083</v>
      </c>
      <c r="AP1075" t="s">
        <v>3083</v>
      </c>
      <c r="AQ1075" t="s">
        <v>3083</v>
      </c>
      <c r="AR1075" t="s">
        <v>3083</v>
      </c>
      <c r="AS1075" t="s">
        <v>3083</v>
      </c>
      <c r="AT1075" t="s">
        <v>3083</v>
      </c>
    </row>
    <row r="1076" spans="1:46">
      <c r="A1076">
        <v>1074</v>
      </c>
      <c r="B1076" t="s">
        <v>5153</v>
      </c>
      <c r="C1076">
        <v>0</v>
      </c>
      <c r="D1076" s="48">
        <v>3.37222855730354E-5</v>
      </c>
      <c r="E1076">
        <v>0</v>
      </c>
      <c r="F1076">
        <v>0</v>
      </c>
      <c r="G1076">
        <v>0</v>
      </c>
      <c r="H1076">
        <v>0</v>
      </c>
      <c r="I1076">
        <v>0</v>
      </c>
      <c r="J1076">
        <v>0</v>
      </c>
      <c r="K1076">
        <v>0</v>
      </c>
      <c r="L1076">
        <v>0</v>
      </c>
      <c r="M1076">
        <v>0</v>
      </c>
      <c r="N1076">
        <v>0</v>
      </c>
      <c r="O1076">
        <v>0</v>
      </c>
      <c r="P1076">
        <v>0</v>
      </c>
      <c r="Q1076">
        <v>0</v>
      </c>
      <c r="R1076">
        <v>0</v>
      </c>
      <c r="S1076">
        <v>0</v>
      </c>
      <c r="T1076">
        <v>0</v>
      </c>
      <c r="U1076">
        <v>0</v>
      </c>
      <c r="V1076">
        <v>0</v>
      </c>
      <c r="W1076">
        <v>0</v>
      </c>
      <c r="X1076">
        <v>0</v>
      </c>
      <c r="Y1076">
        <v>0</v>
      </c>
      <c r="Z1076">
        <v>0</v>
      </c>
      <c r="AA1076">
        <v>0</v>
      </c>
      <c r="AB1076">
        <v>0</v>
      </c>
      <c r="AC1076">
        <v>0</v>
      </c>
      <c r="AD1076">
        <v>0</v>
      </c>
      <c r="AE1076">
        <v>0</v>
      </c>
      <c r="AF1076">
        <v>0</v>
      </c>
      <c r="AG1076">
        <v>0</v>
      </c>
      <c r="AH1076">
        <v>0</v>
      </c>
      <c r="AI1076" t="s">
        <v>5154</v>
      </c>
      <c r="AJ1076">
        <v>1</v>
      </c>
      <c r="AK1076" t="s">
        <v>5155</v>
      </c>
      <c r="AL1076" t="s">
        <v>4107</v>
      </c>
      <c r="AM1076" t="s">
        <v>3971</v>
      </c>
      <c r="AN1076" t="s">
        <v>3085</v>
      </c>
      <c r="AO1076" t="s">
        <v>3124</v>
      </c>
      <c r="AP1076" t="s">
        <v>3972</v>
      </c>
      <c r="AQ1076" t="s">
        <v>3973</v>
      </c>
      <c r="AR1076" t="s">
        <v>5156</v>
      </c>
      <c r="AS1076" t="s">
        <v>5157</v>
      </c>
      <c r="AT1076" t="s">
        <v>5155</v>
      </c>
    </row>
    <row r="1077" spans="1:46">
      <c r="A1077">
        <v>1075</v>
      </c>
      <c r="B1077" t="s">
        <v>5158</v>
      </c>
      <c r="C1077">
        <v>0</v>
      </c>
      <c r="D1077">
        <v>0</v>
      </c>
      <c r="E1077">
        <v>0</v>
      </c>
      <c r="F1077">
        <v>0</v>
      </c>
      <c r="G1077">
        <v>0</v>
      </c>
      <c r="H1077">
        <v>0</v>
      </c>
      <c r="I1077">
        <v>0</v>
      </c>
      <c r="J1077">
        <v>0</v>
      </c>
      <c r="K1077">
        <v>0</v>
      </c>
      <c r="L1077">
        <v>0</v>
      </c>
      <c r="M1077">
        <v>0</v>
      </c>
      <c r="N1077">
        <v>0</v>
      </c>
      <c r="O1077">
        <v>0</v>
      </c>
      <c r="P1077">
        <v>0</v>
      </c>
      <c r="Q1077">
        <v>1.4510287606161399E-4</v>
      </c>
      <c r="R1077">
        <v>0</v>
      </c>
      <c r="S1077">
        <v>0</v>
      </c>
      <c r="T1077">
        <v>2.7570877656861703E-4</v>
      </c>
      <c r="U1077">
        <v>2.8524426028022601E-4</v>
      </c>
      <c r="V1077">
        <v>0</v>
      </c>
      <c r="W1077">
        <v>0</v>
      </c>
      <c r="X1077">
        <v>0</v>
      </c>
      <c r="Y1077">
        <v>0</v>
      </c>
      <c r="Z1077">
        <v>0</v>
      </c>
      <c r="AA1077">
        <v>0</v>
      </c>
      <c r="AB1077">
        <v>0</v>
      </c>
      <c r="AC1077">
        <v>0</v>
      </c>
      <c r="AD1077">
        <v>0</v>
      </c>
      <c r="AE1077">
        <v>0</v>
      </c>
      <c r="AF1077">
        <v>0</v>
      </c>
      <c r="AG1077">
        <v>0</v>
      </c>
      <c r="AH1077">
        <v>0</v>
      </c>
      <c r="AI1077" t="s">
        <v>5159</v>
      </c>
      <c r="AJ1077">
        <v>1</v>
      </c>
      <c r="AK1077" t="s">
        <v>5160</v>
      </c>
      <c r="AL1077" t="s">
        <v>5161</v>
      </c>
      <c r="AM1077" t="s">
        <v>4952</v>
      </c>
      <c r="AN1077" t="s">
        <v>3085</v>
      </c>
      <c r="AO1077" t="s">
        <v>3083</v>
      </c>
      <c r="AP1077" t="s">
        <v>4953</v>
      </c>
      <c r="AQ1077" t="s">
        <v>5162</v>
      </c>
      <c r="AR1077" t="s">
        <v>5163</v>
      </c>
      <c r="AS1077" t="s">
        <v>5164</v>
      </c>
      <c r="AT1077" t="s">
        <v>5160</v>
      </c>
    </row>
    <row r="1078" spans="1:46">
      <c r="A1078">
        <v>1076</v>
      </c>
      <c r="B1078" t="s">
        <v>5165</v>
      </c>
      <c r="C1078">
        <v>0</v>
      </c>
      <c r="D1078">
        <v>0</v>
      </c>
      <c r="E1078">
        <v>0</v>
      </c>
      <c r="F1078">
        <v>0</v>
      </c>
      <c r="G1078">
        <v>0</v>
      </c>
      <c r="H1078">
        <v>0</v>
      </c>
      <c r="I1078">
        <v>0</v>
      </c>
      <c r="J1078">
        <v>0</v>
      </c>
      <c r="K1078">
        <v>0</v>
      </c>
      <c r="L1078">
        <v>0</v>
      </c>
      <c r="M1078">
        <v>0</v>
      </c>
      <c r="N1078">
        <v>0</v>
      </c>
      <c r="O1078">
        <v>0</v>
      </c>
      <c r="P1078">
        <v>0</v>
      </c>
      <c r="Q1078">
        <v>0</v>
      </c>
      <c r="R1078">
        <v>0</v>
      </c>
      <c r="S1078">
        <v>4.4016865871517898E-4</v>
      </c>
      <c r="T1078">
        <v>0</v>
      </c>
      <c r="U1078">
        <v>0</v>
      </c>
      <c r="V1078">
        <v>0</v>
      </c>
      <c r="W1078">
        <v>0</v>
      </c>
      <c r="X1078">
        <v>0</v>
      </c>
      <c r="Y1078">
        <v>0</v>
      </c>
      <c r="Z1078">
        <v>0</v>
      </c>
      <c r="AA1078">
        <v>0</v>
      </c>
      <c r="AB1078">
        <v>0</v>
      </c>
      <c r="AC1078">
        <v>0</v>
      </c>
      <c r="AD1078">
        <v>0</v>
      </c>
      <c r="AE1078">
        <v>0</v>
      </c>
      <c r="AF1078">
        <v>0</v>
      </c>
      <c r="AG1078">
        <v>0</v>
      </c>
      <c r="AH1078">
        <v>0</v>
      </c>
      <c r="AI1078" t="s">
        <v>3115</v>
      </c>
      <c r="AJ1078">
        <v>1</v>
      </c>
      <c r="AK1078" t="s">
        <v>3083</v>
      </c>
      <c r="AL1078" t="s">
        <v>3083</v>
      </c>
      <c r="AM1078" t="s">
        <v>3083</v>
      </c>
      <c r="AN1078" t="s">
        <v>3083</v>
      </c>
      <c r="AO1078" t="s">
        <v>3083</v>
      </c>
      <c r="AP1078" t="s">
        <v>3083</v>
      </c>
      <c r="AQ1078" t="s">
        <v>3083</v>
      </c>
      <c r="AR1078" t="s">
        <v>3083</v>
      </c>
      <c r="AS1078" t="s">
        <v>3083</v>
      </c>
      <c r="AT1078" t="s">
        <v>3083</v>
      </c>
    </row>
    <row r="1079" spans="1:46">
      <c r="A1079">
        <v>1077</v>
      </c>
      <c r="B1079" t="s">
        <v>5166</v>
      </c>
      <c r="C1079">
        <v>0</v>
      </c>
      <c r="D1079">
        <v>0</v>
      </c>
      <c r="E1079">
        <v>0</v>
      </c>
      <c r="F1079">
        <v>0</v>
      </c>
      <c r="G1079">
        <v>0</v>
      </c>
      <c r="H1079">
        <v>0</v>
      </c>
      <c r="I1079">
        <v>0</v>
      </c>
      <c r="J1079">
        <v>0</v>
      </c>
      <c r="K1079">
        <v>0</v>
      </c>
      <c r="L1079">
        <v>0</v>
      </c>
      <c r="M1079">
        <v>0</v>
      </c>
      <c r="N1079">
        <v>0</v>
      </c>
      <c r="O1079">
        <v>0</v>
      </c>
      <c r="P1079">
        <v>0</v>
      </c>
      <c r="Q1079">
        <v>0</v>
      </c>
      <c r="R1079">
        <v>0</v>
      </c>
      <c r="S1079">
        <v>3.4479878266022398E-3</v>
      </c>
      <c r="T1079">
        <v>0</v>
      </c>
      <c r="U1079">
        <v>0</v>
      </c>
      <c r="V1079">
        <v>0</v>
      </c>
      <c r="W1079">
        <v>0</v>
      </c>
      <c r="X1079">
        <v>0</v>
      </c>
      <c r="Y1079">
        <v>0</v>
      </c>
      <c r="Z1079">
        <v>0</v>
      </c>
      <c r="AA1079">
        <v>0</v>
      </c>
      <c r="AB1079">
        <v>0</v>
      </c>
      <c r="AC1079">
        <v>0</v>
      </c>
      <c r="AD1079">
        <v>0</v>
      </c>
      <c r="AE1079">
        <v>0</v>
      </c>
      <c r="AF1079">
        <v>0</v>
      </c>
      <c r="AG1079">
        <v>0</v>
      </c>
      <c r="AH1079">
        <v>0</v>
      </c>
      <c r="AI1079" t="s">
        <v>3115</v>
      </c>
      <c r="AJ1079">
        <v>1</v>
      </c>
      <c r="AK1079" t="s">
        <v>3083</v>
      </c>
      <c r="AL1079" t="s">
        <v>3083</v>
      </c>
      <c r="AM1079" t="s">
        <v>3083</v>
      </c>
      <c r="AN1079" t="s">
        <v>3083</v>
      </c>
      <c r="AO1079" t="s">
        <v>3083</v>
      </c>
      <c r="AP1079" t="s">
        <v>3083</v>
      </c>
      <c r="AQ1079" t="s">
        <v>3083</v>
      </c>
      <c r="AR1079" t="s">
        <v>3083</v>
      </c>
      <c r="AS1079" t="s">
        <v>3083</v>
      </c>
      <c r="AT1079" t="s">
        <v>3083</v>
      </c>
    </row>
    <row r="1080" spans="1:46">
      <c r="A1080">
        <v>1078</v>
      </c>
      <c r="B1080" t="s">
        <v>5167</v>
      </c>
      <c r="C1080">
        <v>0</v>
      </c>
      <c r="D1080">
        <v>1.1150835762817001E-3</v>
      </c>
      <c r="E1080">
        <v>0</v>
      </c>
      <c r="F1080">
        <v>0</v>
      </c>
      <c r="G1080">
        <v>0</v>
      </c>
      <c r="H1080">
        <v>0</v>
      </c>
      <c r="I1080">
        <v>0</v>
      </c>
      <c r="J1080">
        <v>0</v>
      </c>
      <c r="K1080">
        <v>0</v>
      </c>
      <c r="L1080">
        <v>0</v>
      </c>
      <c r="M1080">
        <v>0</v>
      </c>
      <c r="N1080">
        <v>0</v>
      </c>
      <c r="O1080">
        <v>0</v>
      </c>
      <c r="P1080">
        <v>0</v>
      </c>
      <c r="Q1080">
        <v>0</v>
      </c>
      <c r="R1080">
        <v>0</v>
      </c>
      <c r="S1080">
        <v>0</v>
      </c>
      <c r="T1080">
        <v>0</v>
      </c>
      <c r="U1080">
        <v>0</v>
      </c>
      <c r="V1080">
        <v>0</v>
      </c>
      <c r="W1080">
        <v>0</v>
      </c>
      <c r="X1080">
        <v>0</v>
      </c>
      <c r="Y1080">
        <v>0</v>
      </c>
      <c r="Z1080">
        <v>0</v>
      </c>
      <c r="AA1080">
        <v>0</v>
      </c>
      <c r="AB1080">
        <v>0</v>
      </c>
      <c r="AC1080">
        <v>0</v>
      </c>
      <c r="AD1080">
        <v>0</v>
      </c>
      <c r="AE1080">
        <v>0</v>
      </c>
      <c r="AF1080">
        <v>0</v>
      </c>
      <c r="AG1080">
        <v>0</v>
      </c>
      <c r="AH1080">
        <v>0</v>
      </c>
      <c r="AI1080" t="s">
        <v>5168</v>
      </c>
      <c r="AJ1080">
        <v>1</v>
      </c>
      <c r="AK1080" t="s">
        <v>5169</v>
      </c>
      <c r="AL1080" t="s">
        <v>5170</v>
      </c>
      <c r="AM1080" t="s">
        <v>3971</v>
      </c>
      <c r="AN1080" t="s">
        <v>3085</v>
      </c>
      <c r="AO1080" t="s">
        <v>3124</v>
      </c>
      <c r="AP1080" t="s">
        <v>3972</v>
      </c>
      <c r="AQ1080" t="s">
        <v>3973</v>
      </c>
      <c r="AR1080" t="s">
        <v>5171</v>
      </c>
      <c r="AS1080" t="s">
        <v>5172</v>
      </c>
      <c r="AT1080" t="s">
        <v>5169</v>
      </c>
    </row>
    <row r="1081" spans="1:46">
      <c r="A1081">
        <v>1079</v>
      </c>
      <c r="B1081" t="s">
        <v>5173</v>
      </c>
      <c r="C1081">
        <v>0</v>
      </c>
      <c r="D1081">
        <v>1.6186697075057E-4</v>
      </c>
      <c r="E1081">
        <v>0</v>
      </c>
      <c r="F1081">
        <v>0</v>
      </c>
      <c r="G1081">
        <v>0</v>
      </c>
      <c r="H1081">
        <v>0</v>
      </c>
      <c r="I1081">
        <v>0</v>
      </c>
      <c r="J1081">
        <v>0</v>
      </c>
      <c r="K1081">
        <v>0</v>
      </c>
      <c r="L1081">
        <v>0</v>
      </c>
      <c r="M1081">
        <v>0</v>
      </c>
      <c r="N1081">
        <v>0</v>
      </c>
      <c r="O1081">
        <v>0</v>
      </c>
      <c r="P1081">
        <v>0</v>
      </c>
      <c r="Q1081">
        <v>0</v>
      </c>
      <c r="R1081">
        <v>0</v>
      </c>
      <c r="S1081">
        <v>0</v>
      </c>
      <c r="T1081">
        <v>0</v>
      </c>
      <c r="U1081">
        <v>0</v>
      </c>
      <c r="V1081">
        <v>0</v>
      </c>
      <c r="W1081">
        <v>0</v>
      </c>
      <c r="X1081">
        <v>0</v>
      </c>
      <c r="Y1081">
        <v>0</v>
      </c>
      <c r="Z1081">
        <v>0</v>
      </c>
      <c r="AA1081">
        <v>0</v>
      </c>
      <c r="AB1081">
        <v>0</v>
      </c>
      <c r="AC1081">
        <v>0</v>
      </c>
      <c r="AD1081">
        <v>0</v>
      </c>
      <c r="AE1081">
        <v>0</v>
      </c>
      <c r="AF1081">
        <v>0</v>
      </c>
      <c r="AG1081">
        <v>0</v>
      </c>
      <c r="AH1081">
        <v>0</v>
      </c>
      <c r="AI1081" t="s">
        <v>5174</v>
      </c>
      <c r="AJ1081">
        <v>1</v>
      </c>
      <c r="AK1081" t="s">
        <v>5175</v>
      </c>
      <c r="AL1081" t="s">
        <v>5176</v>
      </c>
      <c r="AM1081" t="s">
        <v>3971</v>
      </c>
      <c r="AN1081" t="s">
        <v>3085</v>
      </c>
      <c r="AO1081" t="s">
        <v>3124</v>
      </c>
      <c r="AP1081" t="s">
        <v>3972</v>
      </c>
      <c r="AQ1081" t="s">
        <v>3973</v>
      </c>
      <c r="AR1081" t="s">
        <v>5177</v>
      </c>
      <c r="AS1081" t="s">
        <v>5175</v>
      </c>
      <c r="AT1081" t="s">
        <v>3083</v>
      </c>
    </row>
    <row r="1082" spans="1:46">
      <c r="A1082">
        <v>1080</v>
      </c>
      <c r="B1082" t="s">
        <v>5178</v>
      </c>
      <c r="C1082">
        <v>0</v>
      </c>
      <c r="D1082">
        <v>0</v>
      </c>
      <c r="E1082">
        <v>0</v>
      </c>
      <c r="F1082">
        <v>0</v>
      </c>
      <c r="G1082">
        <v>0</v>
      </c>
      <c r="H1082">
        <v>0</v>
      </c>
      <c r="I1082">
        <v>0</v>
      </c>
      <c r="J1082">
        <v>0</v>
      </c>
      <c r="K1082">
        <v>0</v>
      </c>
      <c r="L1082">
        <v>0</v>
      </c>
      <c r="M1082">
        <v>0</v>
      </c>
      <c r="N1082">
        <v>0</v>
      </c>
      <c r="O1082">
        <v>0</v>
      </c>
      <c r="P1082">
        <v>0</v>
      </c>
      <c r="Q1082">
        <v>0</v>
      </c>
      <c r="R1082">
        <v>0</v>
      </c>
      <c r="S1082">
        <v>6.1623612220125098E-3</v>
      </c>
      <c r="T1082">
        <v>0</v>
      </c>
      <c r="U1082">
        <v>0</v>
      </c>
      <c r="V1082">
        <v>0</v>
      </c>
      <c r="W1082">
        <v>0</v>
      </c>
      <c r="X1082">
        <v>0</v>
      </c>
      <c r="Y1082">
        <v>0</v>
      </c>
      <c r="Z1082">
        <v>0</v>
      </c>
      <c r="AA1082">
        <v>0</v>
      </c>
      <c r="AB1082">
        <v>0</v>
      </c>
      <c r="AC1082">
        <v>0</v>
      </c>
      <c r="AD1082">
        <v>0</v>
      </c>
      <c r="AE1082">
        <v>0</v>
      </c>
      <c r="AF1082">
        <v>0</v>
      </c>
      <c r="AG1082">
        <v>0</v>
      </c>
      <c r="AH1082">
        <v>0</v>
      </c>
      <c r="AI1082" t="s">
        <v>5179</v>
      </c>
      <c r="AJ1082">
        <v>1</v>
      </c>
      <c r="AK1082" t="s">
        <v>5180</v>
      </c>
      <c r="AL1082" t="s">
        <v>5181</v>
      </c>
      <c r="AM1082" t="s">
        <v>5182</v>
      </c>
      <c r="AN1082" t="s">
        <v>3085</v>
      </c>
      <c r="AO1082" t="s">
        <v>3209</v>
      </c>
      <c r="AP1082" t="s">
        <v>5182</v>
      </c>
      <c r="AQ1082" t="s">
        <v>5183</v>
      </c>
      <c r="AR1082" t="s">
        <v>5184</v>
      </c>
      <c r="AS1082" t="s">
        <v>5180</v>
      </c>
      <c r="AT1082" t="s">
        <v>3083</v>
      </c>
    </row>
    <row r="1083" spans="1:46">
      <c r="A1083">
        <v>1081</v>
      </c>
      <c r="B1083" t="s">
        <v>5185</v>
      </c>
      <c r="C1083">
        <v>0</v>
      </c>
      <c r="D1083">
        <v>0</v>
      </c>
      <c r="E1083">
        <v>0</v>
      </c>
      <c r="F1083">
        <v>0</v>
      </c>
      <c r="G1083">
        <v>0</v>
      </c>
      <c r="H1083">
        <v>0</v>
      </c>
      <c r="I1083">
        <v>0</v>
      </c>
      <c r="J1083">
        <v>0</v>
      </c>
      <c r="K1083">
        <v>0</v>
      </c>
      <c r="L1083">
        <v>0</v>
      </c>
      <c r="M1083">
        <v>0</v>
      </c>
      <c r="N1083">
        <v>0</v>
      </c>
      <c r="O1083">
        <v>0</v>
      </c>
      <c r="P1083">
        <v>0</v>
      </c>
      <c r="Q1083">
        <v>0</v>
      </c>
      <c r="R1083">
        <v>4.5920652830077199E-3</v>
      </c>
      <c r="S1083">
        <v>0</v>
      </c>
      <c r="T1083">
        <v>0</v>
      </c>
      <c r="U1083">
        <v>0</v>
      </c>
      <c r="V1083">
        <v>0</v>
      </c>
      <c r="W1083">
        <v>0</v>
      </c>
      <c r="X1083">
        <v>0</v>
      </c>
      <c r="Y1083">
        <v>0</v>
      </c>
      <c r="Z1083">
        <v>0</v>
      </c>
      <c r="AA1083">
        <v>0</v>
      </c>
      <c r="AB1083">
        <v>0</v>
      </c>
      <c r="AC1083">
        <v>0</v>
      </c>
      <c r="AD1083">
        <v>0</v>
      </c>
      <c r="AE1083">
        <v>0</v>
      </c>
      <c r="AF1083">
        <v>0</v>
      </c>
      <c r="AG1083">
        <v>0</v>
      </c>
      <c r="AH1083">
        <v>0</v>
      </c>
      <c r="AI1083" t="s">
        <v>5186</v>
      </c>
      <c r="AJ1083">
        <v>1</v>
      </c>
      <c r="AK1083" t="s">
        <v>5187</v>
      </c>
      <c r="AL1083" t="s">
        <v>5188</v>
      </c>
      <c r="AM1083" t="s">
        <v>4433</v>
      </c>
      <c r="AN1083" t="s">
        <v>3085</v>
      </c>
      <c r="AO1083" t="s">
        <v>3124</v>
      </c>
      <c r="AP1083" t="s">
        <v>5189</v>
      </c>
      <c r="AQ1083" t="s">
        <v>5190</v>
      </c>
      <c r="AR1083" t="s">
        <v>5191</v>
      </c>
      <c r="AS1083" t="s">
        <v>5192</v>
      </c>
      <c r="AT1083" t="s">
        <v>5187</v>
      </c>
    </row>
    <row r="1084" spans="1:46">
      <c r="A1084">
        <v>1082</v>
      </c>
      <c r="B1084" t="s">
        <v>5193</v>
      </c>
      <c r="C1084" s="48">
        <v>3.6343846527904497E-5</v>
      </c>
      <c r="D1084">
        <v>0</v>
      </c>
      <c r="E1084">
        <v>0</v>
      </c>
      <c r="F1084" s="48">
        <v>5.59683870703501E-5</v>
      </c>
      <c r="G1084">
        <v>0</v>
      </c>
      <c r="H1084">
        <v>0</v>
      </c>
      <c r="I1084">
        <v>0</v>
      </c>
      <c r="J1084">
        <v>0</v>
      </c>
      <c r="K1084">
        <v>1.00450178780665E-4</v>
      </c>
      <c r="L1084">
        <v>0</v>
      </c>
      <c r="M1084">
        <v>7.6526181251922697E-4</v>
      </c>
      <c r="N1084">
        <v>0</v>
      </c>
      <c r="O1084">
        <v>0</v>
      </c>
      <c r="P1084">
        <v>0</v>
      </c>
      <c r="Q1084">
        <v>6.1668722326186102E-4</v>
      </c>
      <c r="R1084">
        <v>0</v>
      </c>
      <c r="S1084">
        <v>0</v>
      </c>
      <c r="T1084">
        <v>1.9912300529955698E-3</v>
      </c>
      <c r="U1084">
        <v>1.69720334866735E-3</v>
      </c>
      <c r="V1084">
        <v>5.1840310906261795E-4</v>
      </c>
      <c r="W1084">
        <v>4.2486060445739499E-4</v>
      </c>
      <c r="X1084">
        <v>1.0343097972784999E-3</v>
      </c>
      <c r="Y1084">
        <v>8.0839295671437895E-4</v>
      </c>
      <c r="Z1084">
        <v>9.3665998907069097E-4</v>
      </c>
      <c r="AA1084">
        <v>6.4256582882886199E-4</v>
      </c>
      <c r="AB1084">
        <v>7.95905851339699E-4</v>
      </c>
      <c r="AC1084">
        <v>7.2767153217772403E-4</v>
      </c>
      <c r="AD1084">
        <v>3.9862882832732502E-4</v>
      </c>
      <c r="AE1084">
        <v>5.7413827191416401E-4</v>
      </c>
      <c r="AF1084">
        <v>5.0102996600233797E-4</v>
      </c>
      <c r="AG1084">
        <v>8.7430573688249103E-4</v>
      </c>
      <c r="AH1084">
        <v>4.2120506904994303E-4</v>
      </c>
      <c r="AI1084" t="s">
        <v>5194</v>
      </c>
      <c r="AJ1084">
        <v>1</v>
      </c>
      <c r="AK1084" t="s">
        <v>5195</v>
      </c>
      <c r="AL1084" t="s">
        <v>5195</v>
      </c>
      <c r="AM1084" t="s">
        <v>3971</v>
      </c>
      <c r="AN1084" t="s">
        <v>3085</v>
      </c>
      <c r="AO1084" t="s">
        <v>3124</v>
      </c>
      <c r="AP1084" t="s">
        <v>3972</v>
      </c>
      <c r="AQ1084" t="s">
        <v>5196</v>
      </c>
      <c r="AR1084" t="s">
        <v>3083</v>
      </c>
      <c r="AS1084" t="s">
        <v>3083</v>
      </c>
      <c r="AT1084" t="s">
        <v>3083</v>
      </c>
    </row>
    <row r="1085" spans="1:46">
      <c r="A1085">
        <v>1083</v>
      </c>
      <c r="B1085" t="s">
        <v>5197</v>
      </c>
      <c r="C1085">
        <v>0</v>
      </c>
      <c r="D1085">
        <v>0</v>
      </c>
      <c r="E1085">
        <v>0</v>
      </c>
      <c r="F1085">
        <v>0</v>
      </c>
      <c r="G1085">
        <v>0</v>
      </c>
      <c r="H1085">
        <v>0</v>
      </c>
      <c r="I1085">
        <v>0</v>
      </c>
      <c r="J1085">
        <v>0</v>
      </c>
      <c r="K1085">
        <v>0</v>
      </c>
      <c r="L1085">
        <v>0</v>
      </c>
      <c r="M1085">
        <v>0</v>
      </c>
      <c r="N1085">
        <v>0</v>
      </c>
      <c r="O1085">
        <v>1.8357935609552499E-4</v>
      </c>
      <c r="P1085">
        <v>0</v>
      </c>
      <c r="Q1085">
        <v>0</v>
      </c>
      <c r="R1085">
        <v>0</v>
      </c>
      <c r="S1085">
        <v>0</v>
      </c>
      <c r="T1085">
        <v>0</v>
      </c>
      <c r="U1085">
        <v>0</v>
      </c>
      <c r="V1085">
        <v>0</v>
      </c>
      <c r="W1085">
        <v>0</v>
      </c>
      <c r="X1085">
        <v>0</v>
      </c>
      <c r="Y1085">
        <v>0</v>
      </c>
      <c r="Z1085">
        <v>0</v>
      </c>
      <c r="AA1085">
        <v>0</v>
      </c>
      <c r="AB1085">
        <v>0</v>
      </c>
      <c r="AC1085">
        <v>0</v>
      </c>
      <c r="AD1085">
        <v>0</v>
      </c>
      <c r="AE1085">
        <v>0</v>
      </c>
      <c r="AF1085">
        <v>0</v>
      </c>
      <c r="AG1085">
        <v>0</v>
      </c>
      <c r="AH1085">
        <v>0</v>
      </c>
      <c r="AI1085" t="s">
        <v>5198</v>
      </c>
      <c r="AJ1085">
        <v>1</v>
      </c>
      <c r="AK1085" t="s">
        <v>5199</v>
      </c>
      <c r="AL1085" t="s">
        <v>4951</v>
      </c>
      <c r="AM1085" t="s">
        <v>4952</v>
      </c>
      <c r="AN1085" t="s">
        <v>3085</v>
      </c>
      <c r="AO1085" t="s">
        <v>3083</v>
      </c>
      <c r="AP1085" t="s">
        <v>4953</v>
      </c>
      <c r="AQ1085" t="s">
        <v>4954</v>
      </c>
      <c r="AR1085" t="s">
        <v>5199</v>
      </c>
      <c r="AS1085" t="s">
        <v>3083</v>
      </c>
      <c r="AT1085" t="s">
        <v>3083</v>
      </c>
    </row>
    <row r="1086" spans="1:46">
      <c r="A1086">
        <v>1084</v>
      </c>
      <c r="B1086" t="s">
        <v>5200</v>
      </c>
      <c r="C1086">
        <v>0</v>
      </c>
      <c r="D1086">
        <v>2.5179306561199798E-4</v>
      </c>
      <c r="E1086">
        <v>0</v>
      </c>
      <c r="F1086">
        <v>0</v>
      </c>
      <c r="G1086">
        <v>0</v>
      </c>
      <c r="H1086">
        <v>0</v>
      </c>
      <c r="I1086">
        <v>0</v>
      </c>
      <c r="J1086">
        <v>0</v>
      </c>
      <c r="K1086">
        <v>0</v>
      </c>
      <c r="L1086">
        <v>0</v>
      </c>
      <c r="M1086">
        <v>0</v>
      </c>
      <c r="N1086">
        <v>0</v>
      </c>
      <c r="O1086">
        <v>0</v>
      </c>
      <c r="P1086">
        <v>0</v>
      </c>
      <c r="Q1086">
        <v>0</v>
      </c>
      <c r="R1086">
        <v>0</v>
      </c>
      <c r="S1086">
        <v>0</v>
      </c>
      <c r="T1086">
        <v>0</v>
      </c>
      <c r="U1086">
        <v>0</v>
      </c>
      <c r="V1086">
        <v>0</v>
      </c>
      <c r="W1086">
        <v>0</v>
      </c>
      <c r="X1086">
        <v>0</v>
      </c>
      <c r="Y1086">
        <v>0</v>
      </c>
      <c r="Z1086">
        <v>0</v>
      </c>
      <c r="AA1086">
        <v>0</v>
      </c>
      <c r="AB1086">
        <v>0</v>
      </c>
      <c r="AC1086">
        <v>0</v>
      </c>
      <c r="AD1086">
        <v>0</v>
      </c>
      <c r="AE1086">
        <v>0</v>
      </c>
      <c r="AF1086">
        <v>0</v>
      </c>
      <c r="AG1086">
        <v>0</v>
      </c>
      <c r="AH1086">
        <v>0</v>
      </c>
      <c r="AI1086" t="s">
        <v>5168</v>
      </c>
      <c r="AJ1086">
        <v>1</v>
      </c>
      <c r="AK1086" t="s">
        <v>5169</v>
      </c>
      <c r="AL1086" t="s">
        <v>5170</v>
      </c>
      <c r="AM1086" t="s">
        <v>3971</v>
      </c>
      <c r="AN1086" t="s">
        <v>3085</v>
      </c>
      <c r="AO1086" t="s">
        <v>3124</v>
      </c>
      <c r="AP1086" t="s">
        <v>3972</v>
      </c>
      <c r="AQ1086" t="s">
        <v>3973</v>
      </c>
      <c r="AR1086" t="s">
        <v>5171</v>
      </c>
      <c r="AS1086" t="s">
        <v>5172</v>
      </c>
      <c r="AT1086" t="s">
        <v>5169</v>
      </c>
    </row>
    <row r="1087" spans="1:46">
      <c r="A1087">
        <v>1085</v>
      </c>
      <c r="B1087" t="s">
        <v>5201</v>
      </c>
      <c r="C1087">
        <v>0</v>
      </c>
      <c r="D1087">
        <v>1.19901459815237E-4</v>
      </c>
      <c r="E1087">
        <v>0</v>
      </c>
      <c r="F1087">
        <v>0</v>
      </c>
      <c r="G1087">
        <v>0</v>
      </c>
      <c r="H1087">
        <v>0</v>
      </c>
      <c r="I1087">
        <v>0</v>
      </c>
      <c r="J1087">
        <v>0</v>
      </c>
      <c r="K1087">
        <v>0</v>
      </c>
      <c r="L1087">
        <v>0</v>
      </c>
      <c r="M1087">
        <v>0</v>
      </c>
      <c r="N1087">
        <v>0</v>
      </c>
      <c r="O1087">
        <v>0</v>
      </c>
      <c r="P1087">
        <v>0</v>
      </c>
      <c r="Q1087">
        <v>0</v>
      </c>
      <c r="R1087">
        <v>0</v>
      </c>
      <c r="S1087">
        <v>0</v>
      </c>
      <c r="T1087">
        <v>0</v>
      </c>
      <c r="U1087">
        <v>0</v>
      </c>
      <c r="V1087">
        <v>0</v>
      </c>
      <c r="W1087">
        <v>0</v>
      </c>
      <c r="X1087">
        <v>0</v>
      </c>
      <c r="Y1087">
        <v>0</v>
      </c>
      <c r="Z1087">
        <v>0</v>
      </c>
      <c r="AA1087">
        <v>0</v>
      </c>
      <c r="AB1087">
        <v>0</v>
      </c>
      <c r="AC1087">
        <v>0</v>
      </c>
      <c r="AD1087">
        <v>0</v>
      </c>
      <c r="AE1087">
        <v>0</v>
      </c>
      <c r="AF1087">
        <v>0</v>
      </c>
      <c r="AG1087">
        <v>0</v>
      </c>
      <c r="AH1087">
        <v>0</v>
      </c>
      <c r="AI1087" t="s">
        <v>4669</v>
      </c>
      <c r="AJ1087">
        <v>1</v>
      </c>
      <c r="AK1087" t="s">
        <v>4670</v>
      </c>
      <c r="AL1087" t="s">
        <v>4671</v>
      </c>
      <c r="AM1087" t="s">
        <v>3971</v>
      </c>
      <c r="AN1087" t="s">
        <v>3085</v>
      </c>
      <c r="AO1087" t="s">
        <v>3124</v>
      </c>
      <c r="AP1087" t="s">
        <v>3972</v>
      </c>
      <c r="AQ1087" t="s">
        <v>3973</v>
      </c>
      <c r="AR1087" t="s">
        <v>4672</v>
      </c>
      <c r="AS1087" t="s">
        <v>4670</v>
      </c>
      <c r="AT1087" t="s">
        <v>3083</v>
      </c>
    </row>
    <row r="1088" spans="1:46">
      <c r="A1088">
        <v>1086</v>
      </c>
      <c r="B1088" t="s">
        <v>5202</v>
      </c>
      <c r="C1088">
        <v>0</v>
      </c>
      <c r="D1088" s="48">
        <v>3.82103553257348E-5</v>
      </c>
      <c r="E1088">
        <v>0</v>
      </c>
      <c r="F1088">
        <v>0</v>
      </c>
      <c r="G1088">
        <v>0</v>
      </c>
      <c r="H1088">
        <v>0</v>
      </c>
      <c r="I1088">
        <v>0</v>
      </c>
      <c r="J1088">
        <v>0</v>
      </c>
      <c r="K1088">
        <v>0</v>
      </c>
      <c r="L1088">
        <v>0</v>
      </c>
      <c r="M1088">
        <v>0</v>
      </c>
      <c r="N1088">
        <v>0</v>
      </c>
      <c r="O1088">
        <v>0</v>
      </c>
      <c r="P1088">
        <v>0</v>
      </c>
      <c r="Q1088">
        <v>0</v>
      </c>
      <c r="R1088">
        <v>0</v>
      </c>
      <c r="S1088">
        <v>0</v>
      </c>
      <c r="T1088">
        <v>0</v>
      </c>
      <c r="U1088">
        <v>0</v>
      </c>
      <c r="V1088">
        <v>0</v>
      </c>
      <c r="W1088">
        <v>0</v>
      </c>
      <c r="X1088">
        <v>0</v>
      </c>
      <c r="Y1088">
        <v>0</v>
      </c>
      <c r="Z1088">
        <v>0</v>
      </c>
      <c r="AA1088">
        <v>0</v>
      </c>
      <c r="AB1088">
        <v>0</v>
      </c>
      <c r="AC1088">
        <v>0</v>
      </c>
      <c r="AD1088">
        <v>0</v>
      </c>
      <c r="AE1088">
        <v>0</v>
      </c>
      <c r="AF1088">
        <v>0</v>
      </c>
      <c r="AG1088">
        <v>0</v>
      </c>
      <c r="AH1088">
        <v>0</v>
      </c>
      <c r="AI1088" t="s">
        <v>5203</v>
      </c>
      <c r="AJ1088">
        <v>1</v>
      </c>
      <c r="AK1088" t="s">
        <v>4477</v>
      </c>
      <c r="AL1088" t="s">
        <v>4477</v>
      </c>
      <c r="AM1088" t="s">
        <v>3971</v>
      </c>
      <c r="AN1088" t="s">
        <v>3085</v>
      </c>
      <c r="AO1088" t="s">
        <v>3124</v>
      </c>
      <c r="AP1088" t="s">
        <v>3972</v>
      </c>
      <c r="AQ1088" t="s">
        <v>3973</v>
      </c>
      <c r="AR1088" t="s">
        <v>3083</v>
      </c>
      <c r="AS1088" t="s">
        <v>3083</v>
      </c>
      <c r="AT1088" t="s">
        <v>3083</v>
      </c>
    </row>
    <row r="1089" spans="1:46">
      <c r="A1089">
        <v>1087</v>
      </c>
      <c r="B1089" t="s">
        <v>5204</v>
      </c>
      <c r="C1089">
        <v>0</v>
      </c>
      <c r="D1089">
        <v>2.6977828458428298E-4</v>
      </c>
      <c r="E1089">
        <v>0</v>
      </c>
      <c r="F1089">
        <v>0</v>
      </c>
      <c r="G1089">
        <v>0</v>
      </c>
      <c r="H1089">
        <v>0</v>
      </c>
      <c r="I1089">
        <v>0</v>
      </c>
      <c r="J1089">
        <v>0</v>
      </c>
      <c r="K1089">
        <v>0</v>
      </c>
      <c r="L1089">
        <v>0</v>
      </c>
      <c r="M1089">
        <v>0</v>
      </c>
      <c r="N1089">
        <v>0</v>
      </c>
      <c r="O1089">
        <v>0</v>
      </c>
      <c r="P1089">
        <v>0</v>
      </c>
      <c r="Q1089">
        <v>0</v>
      </c>
      <c r="R1089">
        <v>0</v>
      </c>
      <c r="S1089">
        <v>0</v>
      </c>
      <c r="T1089">
        <v>0</v>
      </c>
      <c r="U1089">
        <v>0</v>
      </c>
      <c r="V1089">
        <v>0</v>
      </c>
      <c r="W1089">
        <v>0</v>
      </c>
      <c r="X1089">
        <v>0</v>
      </c>
      <c r="Y1089">
        <v>0</v>
      </c>
      <c r="Z1089">
        <v>0</v>
      </c>
      <c r="AA1089">
        <v>0</v>
      </c>
      <c r="AB1089">
        <v>0</v>
      </c>
      <c r="AC1089">
        <v>0</v>
      </c>
      <c r="AD1089">
        <v>0</v>
      </c>
      <c r="AE1089">
        <v>0</v>
      </c>
      <c r="AF1089">
        <v>0</v>
      </c>
      <c r="AG1089">
        <v>0</v>
      </c>
      <c r="AH1089">
        <v>0</v>
      </c>
      <c r="AI1089" t="s">
        <v>5205</v>
      </c>
      <c r="AJ1089">
        <v>1</v>
      </c>
      <c r="AK1089" t="s">
        <v>5206</v>
      </c>
      <c r="AL1089" t="s">
        <v>4492</v>
      </c>
      <c r="AM1089" t="s">
        <v>3971</v>
      </c>
      <c r="AN1089" t="s">
        <v>3085</v>
      </c>
      <c r="AO1089" t="s">
        <v>3124</v>
      </c>
      <c r="AP1089" t="s">
        <v>3972</v>
      </c>
      <c r="AQ1089" t="s">
        <v>3973</v>
      </c>
      <c r="AR1089" t="s">
        <v>5207</v>
      </c>
      <c r="AS1089" t="s">
        <v>5206</v>
      </c>
      <c r="AT1089" t="s">
        <v>3083</v>
      </c>
    </row>
    <row r="1090" spans="1:46">
      <c r="A1090">
        <v>1088</v>
      </c>
      <c r="B1090" t="s">
        <v>5208</v>
      </c>
      <c r="C1090">
        <v>0</v>
      </c>
      <c r="D1090">
        <v>3.5970437944571099E-4</v>
      </c>
      <c r="E1090">
        <v>0</v>
      </c>
      <c r="F1090">
        <v>0</v>
      </c>
      <c r="G1090">
        <v>0</v>
      </c>
      <c r="H1090">
        <v>0</v>
      </c>
      <c r="I1090">
        <v>0</v>
      </c>
      <c r="J1090">
        <v>0</v>
      </c>
      <c r="K1090">
        <v>0</v>
      </c>
      <c r="L1090">
        <v>0</v>
      </c>
      <c r="M1090">
        <v>0</v>
      </c>
      <c r="N1090">
        <v>0</v>
      </c>
      <c r="O1090">
        <v>0</v>
      </c>
      <c r="P1090">
        <v>0</v>
      </c>
      <c r="Q1090">
        <v>0</v>
      </c>
      <c r="R1090">
        <v>0</v>
      </c>
      <c r="S1090">
        <v>0</v>
      </c>
      <c r="T1090">
        <v>0</v>
      </c>
      <c r="U1090">
        <v>0</v>
      </c>
      <c r="V1090">
        <v>0</v>
      </c>
      <c r="W1090">
        <v>0</v>
      </c>
      <c r="X1090">
        <v>0</v>
      </c>
      <c r="Y1090">
        <v>0</v>
      </c>
      <c r="Z1090">
        <v>0</v>
      </c>
      <c r="AA1090">
        <v>0</v>
      </c>
      <c r="AB1090">
        <v>0</v>
      </c>
      <c r="AC1090">
        <v>0</v>
      </c>
      <c r="AD1090">
        <v>0</v>
      </c>
      <c r="AE1090">
        <v>0</v>
      </c>
      <c r="AF1090">
        <v>0</v>
      </c>
      <c r="AG1090">
        <v>0</v>
      </c>
      <c r="AH1090">
        <v>0</v>
      </c>
      <c r="AI1090" t="s">
        <v>5209</v>
      </c>
      <c r="AJ1090">
        <v>1</v>
      </c>
      <c r="AK1090" t="s">
        <v>3083</v>
      </c>
      <c r="AL1090" t="s">
        <v>3083</v>
      </c>
      <c r="AM1090" t="s">
        <v>3083</v>
      </c>
      <c r="AN1090" t="s">
        <v>3083</v>
      </c>
      <c r="AO1090" t="s">
        <v>3083</v>
      </c>
      <c r="AP1090" t="s">
        <v>3083</v>
      </c>
      <c r="AQ1090" t="s">
        <v>3083</v>
      </c>
      <c r="AR1090" t="s">
        <v>3083</v>
      </c>
      <c r="AS1090" t="s">
        <v>3083</v>
      </c>
      <c r="AT1090" t="s">
        <v>3083</v>
      </c>
    </row>
    <row r="1091" spans="1:46">
      <c r="A1091">
        <v>1089</v>
      </c>
      <c r="B1091" t="s">
        <v>5210</v>
      </c>
      <c r="C1091">
        <v>0</v>
      </c>
      <c r="D1091">
        <v>0</v>
      </c>
      <c r="E1091">
        <v>0</v>
      </c>
      <c r="F1091">
        <v>0</v>
      </c>
      <c r="G1091">
        <v>0</v>
      </c>
      <c r="H1091">
        <v>0</v>
      </c>
      <c r="I1091">
        <v>0</v>
      </c>
      <c r="J1091">
        <v>0</v>
      </c>
      <c r="K1091">
        <v>0</v>
      </c>
      <c r="L1091">
        <v>0</v>
      </c>
      <c r="M1091">
        <v>0</v>
      </c>
      <c r="N1091">
        <v>0</v>
      </c>
      <c r="O1091">
        <v>0</v>
      </c>
      <c r="P1091">
        <v>0</v>
      </c>
      <c r="Q1091">
        <v>0</v>
      </c>
      <c r="R1091">
        <v>8.7467910152527906E-3</v>
      </c>
      <c r="S1091">
        <v>0</v>
      </c>
      <c r="T1091">
        <v>0</v>
      </c>
      <c r="U1091">
        <v>0</v>
      </c>
      <c r="V1091">
        <v>0</v>
      </c>
      <c r="W1091">
        <v>0</v>
      </c>
      <c r="X1091">
        <v>0</v>
      </c>
      <c r="Y1091">
        <v>0</v>
      </c>
      <c r="Z1091">
        <v>0</v>
      </c>
      <c r="AA1091">
        <v>0</v>
      </c>
      <c r="AB1091">
        <v>0</v>
      </c>
      <c r="AC1091">
        <v>0</v>
      </c>
      <c r="AD1091">
        <v>0</v>
      </c>
      <c r="AE1091">
        <v>0</v>
      </c>
      <c r="AF1091">
        <v>0</v>
      </c>
      <c r="AG1091">
        <v>0</v>
      </c>
      <c r="AH1091">
        <v>0</v>
      </c>
      <c r="AI1091" t="s">
        <v>5211</v>
      </c>
      <c r="AJ1091">
        <v>1</v>
      </c>
      <c r="AK1091" t="s">
        <v>5212</v>
      </c>
      <c r="AL1091" t="s">
        <v>5213</v>
      </c>
      <c r="AM1091" t="s">
        <v>4433</v>
      </c>
      <c r="AN1091" t="s">
        <v>3085</v>
      </c>
      <c r="AO1091" t="s">
        <v>3124</v>
      </c>
      <c r="AP1091" t="s">
        <v>4433</v>
      </c>
      <c r="AQ1091" t="s">
        <v>5214</v>
      </c>
      <c r="AR1091" t="s">
        <v>5215</v>
      </c>
      <c r="AS1091" t="s">
        <v>5212</v>
      </c>
      <c r="AT1091" t="s">
        <v>3083</v>
      </c>
    </row>
    <row r="1092" spans="1:46">
      <c r="A1092">
        <v>1090</v>
      </c>
      <c r="B1092" t="s">
        <v>5216</v>
      </c>
      <c r="C1092">
        <v>0</v>
      </c>
      <c r="D1092">
        <v>0</v>
      </c>
      <c r="E1092">
        <v>0</v>
      </c>
      <c r="F1092">
        <v>0</v>
      </c>
      <c r="G1092">
        <v>0</v>
      </c>
      <c r="H1092">
        <v>0</v>
      </c>
      <c r="I1092">
        <v>0</v>
      </c>
      <c r="J1092">
        <v>0</v>
      </c>
      <c r="K1092">
        <v>0</v>
      </c>
      <c r="L1092">
        <v>0</v>
      </c>
      <c r="M1092">
        <v>0</v>
      </c>
      <c r="N1092">
        <v>0</v>
      </c>
      <c r="O1092">
        <v>0</v>
      </c>
      <c r="P1092">
        <v>0</v>
      </c>
      <c r="Q1092">
        <v>0</v>
      </c>
      <c r="R1092">
        <v>0</v>
      </c>
      <c r="S1092">
        <v>0</v>
      </c>
      <c r="T1092">
        <v>0</v>
      </c>
      <c r="U1092">
        <v>0</v>
      </c>
      <c r="V1092" s="48">
        <v>3.7028793504472699E-5</v>
      </c>
      <c r="W1092">
        <v>0</v>
      </c>
      <c r="X1092">
        <v>0</v>
      </c>
      <c r="Y1092">
        <v>0</v>
      </c>
      <c r="Z1092">
        <v>0</v>
      </c>
      <c r="AA1092">
        <v>0</v>
      </c>
      <c r="AB1092">
        <v>0</v>
      </c>
      <c r="AC1092">
        <v>0</v>
      </c>
      <c r="AD1092">
        <v>0</v>
      </c>
      <c r="AE1092">
        <v>0</v>
      </c>
      <c r="AF1092">
        <v>0</v>
      </c>
      <c r="AG1092">
        <v>0</v>
      </c>
      <c r="AH1092">
        <v>0</v>
      </c>
      <c r="AI1092" t="s">
        <v>5217</v>
      </c>
      <c r="AJ1092">
        <v>1</v>
      </c>
      <c r="AK1092" t="s">
        <v>3124</v>
      </c>
      <c r="AL1092" t="s">
        <v>3083</v>
      </c>
      <c r="AM1092" t="s">
        <v>3971</v>
      </c>
      <c r="AN1092" t="s">
        <v>3085</v>
      </c>
      <c r="AO1092" t="s">
        <v>3124</v>
      </c>
      <c r="AP1092" t="s">
        <v>3083</v>
      </c>
      <c r="AQ1092" t="s">
        <v>3083</v>
      </c>
      <c r="AR1092" t="s">
        <v>3083</v>
      </c>
      <c r="AS1092" t="s">
        <v>3083</v>
      </c>
      <c r="AT1092" t="s">
        <v>3083</v>
      </c>
    </row>
    <row r="1093" spans="1:46">
      <c r="A1093">
        <v>1091</v>
      </c>
      <c r="B1093" t="s">
        <v>5218</v>
      </c>
      <c r="C1093">
        <v>0</v>
      </c>
      <c r="D1093">
        <v>0</v>
      </c>
      <c r="E1093">
        <v>0</v>
      </c>
      <c r="F1093">
        <v>0</v>
      </c>
      <c r="G1093">
        <v>0</v>
      </c>
      <c r="H1093">
        <v>0</v>
      </c>
      <c r="I1093">
        <v>0</v>
      </c>
      <c r="J1093">
        <v>0</v>
      </c>
      <c r="K1093">
        <v>0</v>
      </c>
      <c r="L1093">
        <v>0</v>
      </c>
      <c r="M1093">
        <v>0</v>
      </c>
      <c r="N1093">
        <v>0</v>
      </c>
      <c r="O1093">
        <v>0</v>
      </c>
      <c r="P1093">
        <v>0</v>
      </c>
      <c r="Q1093">
        <v>0</v>
      </c>
      <c r="R1093">
        <v>0</v>
      </c>
      <c r="S1093">
        <v>5.1353010183437598E-3</v>
      </c>
      <c r="T1093">
        <v>0</v>
      </c>
      <c r="U1093">
        <v>0</v>
      </c>
      <c r="V1093">
        <v>0</v>
      </c>
      <c r="W1093">
        <v>0</v>
      </c>
      <c r="X1093">
        <v>0</v>
      </c>
      <c r="Y1093">
        <v>0</v>
      </c>
      <c r="Z1093">
        <v>0</v>
      </c>
      <c r="AA1093">
        <v>0</v>
      </c>
      <c r="AB1093">
        <v>0</v>
      </c>
      <c r="AC1093">
        <v>0</v>
      </c>
      <c r="AD1093">
        <v>0</v>
      </c>
      <c r="AE1093">
        <v>0</v>
      </c>
      <c r="AF1093">
        <v>0</v>
      </c>
      <c r="AG1093">
        <v>0</v>
      </c>
      <c r="AH1093">
        <v>0</v>
      </c>
      <c r="AI1093" t="s">
        <v>3115</v>
      </c>
      <c r="AJ1093">
        <v>1</v>
      </c>
      <c r="AK1093" t="s">
        <v>3083</v>
      </c>
      <c r="AL1093" t="s">
        <v>3083</v>
      </c>
      <c r="AM1093" t="s">
        <v>3083</v>
      </c>
      <c r="AN1093" t="s">
        <v>3083</v>
      </c>
      <c r="AO1093" t="s">
        <v>3083</v>
      </c>
      <c r="AP1093" t="s">
        <v>3083</v>
      </c>
      <c r="AQ1093" t="s">
        <v>3083</v>
      </c>
      <c r="AR1093" t="s">
        <v>3083</v>
      </c>
      <c r="AS1093" t="s">
        <v>3083</v>
      </c>
      <c r="AT1093" t="s">
        <v>3083</v>
      </c>
    </row>
    <row r="1094" spans="1:46">
      <c r="A1094">
        <v>1092</v>
      </c>
      <c r="B1094" t="s">
        <v>5219</v>
      </c>
      <c r="C1094">
        <v>0</v>
      </c>
      <c r="D1094">
        <v>0</v>
      </c>
      <c r="E1094">
        <v>0</v>
      </c>
      <c r="F1094">
        <v>0</v>
      </c>
      <c r="G1094">
        <v>0</v>
      </c>
      <c r="H1094">
        <v>0</v>
      </c>
      <c r="I1094">
        <v>0</v>
      </c>
      <c r="J1094">
        <v>0</v>
      </c>
      <c r="K1094">
        <v>0</v>
      </c>
      <c r="L1094">
        <v>0</v>
      </c>
      <c r="M1094">
        <v>0</v>
      </c>
      <c r="N1094">
        <v>0</v>
      </c>
      <c r="O1094">
        <v>0</v>
      </c>
      <c r="P1094">
        <v>0</v>
      </c>
      <c r="Q1094">
        <v>0</v>
      </c>
      <c r="R1094">
        <v>0</v>
      </c>
      <c r="S1094">
        <v>6.3824455513701002E-3</v>
      </c>
      <c r="T1094">
        <v>0</v>
      </c>
      <c r="U1094">
        <v>0</v>
      </c>
      <c r="V1094">
        <v>0</v>
      </c>
      <c r="W1094">
        <v>0</v>
      </c>
      <c r="X1094">
        <v>0</v>
      </c>
      <c r="Y1094">
        <v>0</v>
      </c>
      <c r="Z1094">
        <v>0</v>
      </c>
      <c r="AA1094">
        <v>0</v>
      </c>
      <c r="AB1094">
        <v>0</v>
      </c>
      <c r="AC1094">
        <v>0</v>
      </c>
      <c r="AD1094">
        <v>0</v>
      </c>
      <c r="AE1094">
        <v>0</v>
      </c>
      <c r="AF1094">
        <v>0</v>
      </c>
      <c r="AG1094">
        <v>0</v>
      </c>
      <c r="AH1094">
        <v>0</v>
      </c>
      <c r="AI1094" t="s">
        <v>3115</v>
      </c>
      <c r="AJ1094">
        <v>1</v>
      </c>
      <c r="AK1094" t="s">
        <v>3083</v>
      </c>
      <c r="AL1094" t="s">
        <v>3083</v>
      </c>
      <c r="AM1094" t="s">
        <v>3083</v>
      </c>
      <c r="AN1094" t="s">
        <v>3083</v>
      </c>
      <c r="AO1094" t="s">
        <v>3083</v>
      </c>
      <c r="AP1094" t="s">
        <v>3083</v>
      </c>
      <c r="AQ1094" t="s">
        <v>3083</v>
      </c>
      <c r="AR1094" t="s">
        <v>3083</v>
      </c>
      <c r="AS1094" t="s">
        <v>3083</v>
      </c>
      <c r="AT1094" t="s">
        <v>3083</v>
      </c>
    </row>
    <row r="1095" spans="1:46">
      <c r="A1095">
        <v>1093</v>
      </c>
      <c r="B1095" t="s">
        <v>5220</v>
      </c>
      <c r="C1095">
        <v>0</v>
      </c>
      <c r="D1095">
        <v>1.3488914229214201E-4</v>
      </c>
      <c r="E1095">
        <v>0</v>
      </c>
      <c r="F1095">
        <v>0</v>
      </c>
      <c r="G1095">
        <v>0</v>
      </c>
      <c r="H1095">
        <v>0</v>
      </c>
      <c r="I1095">
        <v>0</v>
      </c>
      <c r="J1095">
        <v>0</v>
      </c>
      <c r="K1095">
        <v>0</v>
      </c>
      <c r="L1095">
        <v>0</v>
      </c>
      <c r="M1095">
        <v>0</v>
      </c>
      <c r="N1095">
        <v>0</v>
      </c>
      <c r="O1095">
        <v>0</v>
      </c>
      <c r="P1095">
        <v>0</v>
      </c>
      <c r="Q1095">
        <v>0</v>
      </c>
      <c r="R1095">
        <v>0</v>
      </c>
      <c r="S1095">
        <v>0</v>
      </c>
      <c r="T1095">
        <v>0</v>
      </c>
      <c r="U1095">
        <v>0</v>
      </c>
      <c r="V1095">
        <v>0</v>
      </c>
      <c r="W1095">
        <v>0</v>
      </c>
      <c r="X1095">
        <v>0</v>
      </c>
      <c r="Y1095">
        <v>0</v>
      </c>
      <c r="Z1095">
        <v>0</v>
      </c>
      <c r="AA1095">
        <v>0</v>
      </c>
      <c r="AB1095">
        <v>0</v>
      </c>
      <c r="AC1095">
        <v>0</v>
      </c>
      <c r="AD1095">
        <v>0</v>
      </c>
      <c r="AE1095">
        <v>0</v>
      </c>
      <c r="AF1095">
        <v>0</v>
      </c>
      <c r="AG1095">
        <v>0</v>
      </c>
      <c r="AH1095">
        <v>0</v>
      </c>
      <c r="AI1095" t="s">
        <v>5221</v>
      </c>
      <c r="AJ1095">
        <v>1</v>
      </c>
      <c r="AK1095" t="s">
        <v>5222</v>
      </c>
      <c r="AL1095" t="s">
        <v>4410</v>
      </c>
      <c r="AM1095" t="s">
        <v>3971</v>
      </c>
      <c r="AN1095" t="s">
        <v>3085</v>
      </c>
      <c r="AO1095" t="s">
        <v>3124</v>
      </c>
      <c r="AP1095" t="s">
        <v>3972</v>
      </c>
      <c r="AQ1095" t="s">
        <v>3973</v>
      </c>
      <c r="AR1095" t="s">
        <v>5223</v>
      </c>
      <c r="AS1095" t="s">
        <v>5222</v>
      </c>
      <c r="AT1095" t="s">
        <v>3083</v>
      </c>
    </row>
    <row r="1096" spans="1:46">
      <c r="A1096">
        <v>1094</v>
      </c>
      <c r="B1096" t="s">
        <v>5224</v>
      </c>
      <c r="C1096">
        <v>0</v>
      </c>
      <c r="D1096">
        <v>0</v>
      </c>
      <c r="E1096">
        <v>0</v>
      </c>
      <c r="F1096">
        <v>0</v>
      </c>
      <c r="G1096">
        <v>0</v>
      </c>
      <c r="H1096">
        <v>0</v>
      </c>
      <c r="I1096">
        <v>0</v>
      </c>
      <c r="J1096">
        <v>0</v>
      </c>
      <c r="K1096">
        <v>0</v>
      </c>
      <c r="L1096">
        <v>0</v>
      </c>
      <c r="M1096">
        <v>0</v>
      </c>
      <c r="N1096">
        <v>0</v>
      </c>
      <c r="O1096">
        <v>0</v>
      </c>
      <c r="P1096">
        <v>0</v>
      </c>
      <c r="Q1096">
        <v>0</v>
      </c>
      <c r="R1096">
        <v>0</v>
      </c>
      <c r="S1096">
        <v>1.41989889908122E-3</v>
      </c>
      <c r="T1096">
        <v>0</v>
      </c>
      <c r="U1096">
        <v>0</v>
      </c>
      <c r="V1096">
        <v>0</v>
      </c>
      <c r="W1096">
        <v>0</v>
      </c>
      <c r="X1096">
        <v>0</v>
      </c>
      <c r="Y1096">
        <v>0</v>
      </c>
      <c r="Z1096">
        <v>0</v>
      </c>
      <c r="AA1096">
        <v>0</v>
      </c>
      <c r="AB1096">
        <v>0</v>
      </c>
      <c r="AC1096">
        <v>0</v>
      </c>
      <c r="AD1096">
        <v>0</v>
      </c>
      <c r="AE1096">
        <v>0</v>
      </c>
      <c r="AF1096">
        <v>0</v>
      </c>
      <c r="AG1096">
        <v>0</v>
      </c>
      <c r="AH1096">
        <v>0</v>
      </c>
      <c r="AI1096" t="s">
        <v>5225</v>
      </c>
      <c r="AJ1096">
        <v>1</v>
      </c>
      <c r="AK1096" t="s">
        <v>5226</v>
      </c>
      <c r="AL1096" t="s">
        <v>4410</v>
      </c>
      <c r="AM1096" t="s">
        <v>3971</v>
      </c>
      <c r="AN1096" t="s">
        <v>3085</v>
      </c>
      <c r="AO1096" t="s">
        <v>3124</v>
      </c>
      <c r="AP1096" t="s">
        <v>3972</v>
      </c>
      <c r="AQ1096" t="s">
        <v>3973</v>
      </c>
      <c r="AR1096" t="s">
        <v>5227</v>
      </c>
      <c r="AS1096" t="s">
        <v>5226</v>
      </c>
      <c r="AT1096" t="s">
        <v>3083</v>
      </c>
    </row>
    <row r="1097" spans="1:46">
      <c r="A1097">
        <v>1095</v>
      </c>
      <c r="B1097" t="s">
        <v>5228</v>
      </c>
      <c r="C1097">
        <v>0</v>
      </c>
      <c r="D1097">
        <v>0</v>
      </c>
      <c r="E1097">
        <v>0</v>
      </c>
      <c r="F1097">
        <v>0</v>
      </c>
      <c r="G1097">
        <v>0</v>
      </c>
      <c r="H1097">
        <v>0</v>
      </c>
      <c r="I1097">
        <v>0</v>
      </c>
      <c r="J1097">
        <v>0</v>
      </c>
      <c r="K1097">
        <v>0</v>
      </c>
      <c r="L1097">
        <v>0</v>
      </c>
      <c r="M1097">
        <v>0</v>
      </c>
      <c r="N1097">
        <v>0</v>
      </c>
      <c r="O1097">
        <v>0</v>
      </c>
      <c r="P1097">
        <v>0</v>
      </c>
      <c r="Q1097">
        <v>0</v>
      </c>
      <c r="R1097">
        <v>0</v>
      </c>
      <c r="S1097">
        <v>6.5078699541222702E-4</v>
      </c>
      <c r="T1097">
        <v>0</v>
      </c>
      <c r="U1097">
        <v>0</v>
      </c>
      <c r="V1097">
        <v>0</v>
      </c>
      <c r="W1097">
        <v>0</v>
      </c>
      <c r="X1097">
        <v>0</v>
      </c>
      <c r="Y1097">
        <v>0</v>
      </c>
      <c r="Z1097">
        <v>0</v>
      </c>
      <c r="AA1097">
        <v>0</v>
      </c>
      <c r="AB1097">
        <v>0</v>
      </c>
      <c r="AC1097">
        <v>0</v>
      </c>
      <c r="AD1097">
        <v>0</v>
      </c>
      <c r="AE1097">
        <v>0</v>
      </c>
      <c r="AF1097">
        <v>0</v>
      </c>
      <c r="AG1097">
        <v>0</v>
      </c>
      <c r="AH1097">
        <v>0</v>
      </c>
      <c r="AI1097" t="s">
        <v>5225</v>
      </c>
      <c r="AJ1097">
        <v>1</v>
      </c>
      <c r="AK1097" t="s">
        <v>5226</v>
      </c>
      <c r="AL1097" t="s">
        <v>4410</v>
      </c>
      <c r="AM1097" t="s">
        <v>3971</v>
      </c>
      <c r="AN1097" t="s">
        <v>3085</v>
      </c>
      <c r="AO1097" t="s">
        <v>3124</v>
      </c>
      <c r="AP1097" t="s">
        <v>3972</v>
      </c>
      <c r="AQ1097" t="s">
        <v>3973</v>
      </c>
      <c r="AR1097" t="s">
        <v>5227</v>
      </c>
      <c r="AS1097" t="s">
        <v>5226</v>
      </c>
      <c r="AT1097" t="s">
        <v>3083</v>
      </c>
    </row>
    <row r="1098" spans="1:46">
      <c r="A1098">
        <v>1096</v>
      </c>
      <c r="B1098" t="s">
        <v>5229</v>
      </c>
      <c r="C1098">
        <v>0</v>
      </c>
      <c r="D1098">
        <v>9.891870434757049E-4</v>
      </c>
      <c r="E1098">
        <v>0</v>
      </c>
      <c r="F1098">
        <v>0</v>
      </c>
      <c r="G1098">
        <v>0</v>
      </c>
      <c r="H1098">
        <v>0</v>
      </c>
      <c r="I1098">
        <v>0</v>
      </c>
      <c r="J1098">
        <v>0</v>
      </c>
      <c r="K1098">
        <v>0</v>
      </c>
      <c r="L1098">
        <v>0</v>
      </c>
      <c r="M1098">
        <v>0</v>
      </c>
      <c r="N1098">
        <v>0</v>
      </c>
      <c r="O1098">
        <v>0</v>
      </c>
      <c r="P1098">
        <v>0</v>
      </c>
      <c r="Q1098">
        <v>0</v>
      </c>
      <c r="R1098">
        <v>0</v>
      </c>
      <c r="S1098">
        <v>0</v>
      </c>
      <c r="T1098">
        <v>0</v>
      </c>
      <c r="U1098">
        <v>0</v>
      </c>
      <c r="V1098">
        <v>0</v>
      </c>
      <c r="W1098">
        <v>0</v>
      </c>
      <c r="X1098">
        <v>0</v>
      </c>
      <c r="Y1098">
        <v>0</v>
      </c>
      <c r="Z1098">
        <v>0</v>
      </c>
      <c r="AA1098">
        <v>0</v>
      </c>
      <c r="AB1098">
        <v>0</v>
      </c>
      <c r="AC1098">
        <v>0</v>
      </c>
      <c r="AD1098">
        <v>0</v>
      </c>
      <c r="AE1098">
        <v>0</v>
      </c>
      <c r="AF1098">
        <v>0</v>
      </c>
      <c r="AG1098">
        <v>0</v>
      </c>
      <c r="AH1098">
        <v>0</v>
      </c>
      <c r="AI1098" t="s">
        <v>4408</v>
      </c>
      <c r="AJ1098">
        <v>1</v>
      </c>
      <c r="AK1098" t="s">
        <v>4409</v>
      </c>
      <c r="AL1098" t="s">
        <v>4410</v>
      </c>
      <c r="AM1098" t="s">
        <v>3971</v>
      </c>
      <c r="AN1098" t="s">
        <v>3085</v>
      </c>
      <c r="AO1098" t="s">
        <v>3124</v>
      </c>
      <c r="AP1098" t="s">
        <v>3972</v>
      </c>
      <c r="AQ1098" t="s">
        <v>3973</v>
      </c>
      <c r="AR1098" t="s">
        <v>4409</v>
      </c>
      <c r="AS1098" t="s">
        <v>3083</v>
      </c>
      <c r="AT1098" t="s">
        <v>3083</v>
      </c>
    </row>
    <row r="1099" spans="1:46">
      <c r="A1099">
        <v>1097</v>
      </c>
      <c r="B1099" t="s">
        <v>5230</v>
      </c>
      <c r="C1099">
        <v>0</v>
      </c>
      <c r="D1099">
        <v>0</v>
      </c>
      <c r="E1099">
        <v>0</v>
      </c>
      <c r="F1099">
        <v>0</v>
      </c>
      <c r="G1099">
        <v>0</v>
      </c>
      <c r="H1099">
        <v>0</v>
      </c>
      <c r="I1099">
        <v>0</v>
      </c>
      <c r="J1099">
        <v>0</v>
      </c>
      <c r="K1099">
        <v>0</v>
      </c>
      <c r="L1099">
        <v>0</v>
      </c>
      <c r="M1099">
        <v>0</v>
      </c>
      <c r="N1099">
        <v>0</v>
      </c>
      <c r="O1099">
        <v>0</v>
      </c>
      <c r="P1099">
        <v>0</v>
      </c>
      <c r="Q1099">
        <v>0</v>
      </c>
      <c r="R1099" s="48">
        <v>3.5269318609890299E-5</v>
      </c>
      <c r="S1099">
        <v>0</v>
      </c>
      <c r="T1099">
        <v>0</v>
      </c>
      <c r="U1099">
        <v>0</v>
      </c>
      <c r="V1099">
        <v>0</v>
      </c>
      <c r="W1099">
        <v>0</v>
      </c>
      <c r="X1099">
        <v>0</v>
      </c>
      <c r="Y1099">
        <v>0</v>
      </c>
      <c r="Z1099">
        <v>0</v>
      </c>
      <c r="AA1099">
        <v>0</v>
      </c>
      <c r="AB1099">
        <v>0</v>
      </c>
      <c r="AC1099">
        <v>0</v>
      </c>
      <c r="AD1099">
        <v>0</v>
      </c>
      <c r="AE1099">
        <v>0</v>
      </c>
      <c r="AF1099">
        <v>0</v>
      </c>
      <c r="AG1099">
        <v>0</v>
      </c>
      <c r="AH1099">
        <v>0</v>
      </c>
      <c r="AI1099" t="s">
        <v>5225</v>
      </c>
      <c r="AJ1099">
        <v>1</v>
      </c>
      <c r="AK1099" t="s">
        <v>5226</v>
      </c>
      <c r="AL1099" t="s">
        <v>4410</v>
      </c>
      <c r="AM1099" t="s">
        <v>3971</v>
      </c>
      <c r="AN1099" t="s">
        <v>3085</v>
      </c>
      <c r="AO1099" t="s">
        <v>3124</v>
      </c>
      <c r="AP1099" t="s">
        <v>3972</v>
      </c>
      <c r="AQ1099" t="s">
        <v>3973</v>
      </c>
      <c r="AR1099" t="s">
        <v>5227</v>
      </c>
      <c r="AS1099" t="s">
        <v>5226</v>
      </c>
      <c r="AT1099" t="s">
        <v>3083</v>
      </c>
    </row>
    <row r="1100" spans="1:46">
      <c r="A1100">
        <v>1098</v>
      </c>
      <c r="B1100" t="s">
        <v>5231</v>
      </c>
      <c r="C1100">
        <v>0</v>
      </c>
      <c r="D1100">
        <v>1.57370666007498E-4</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c r="AI1100" t="s">
        <v>4408</v>
      </c>
      <c r="AJ1100">
        <v>1</v>
      </c>
      <c r="AK1100" t="s">
        <v>4409</v>
      </c>
      <c r="AL1100" t="s">
        <v>4410</v>
      </c>
      <c r="AM1100" t="s">
        <v>3971</v>
      </c>
      <c r="AN1100" t="s">
        <v>3085</v>
      </c>
      <c r="AO1100" t="s">
        <v>3124</v>
      </c>
      <c r="AP1100" t="s">
        <v>3972</v>
      </c>
      <c r="AQ1100" t="s">
        <v>3973</v>
      </c>
      <c r="AR1100" t="s">
        <v>4409</v>
      </c>
      <c r="AS1100" t="s">
        <v>3083</v>
      </c>
      <c r="AT1100" t="s">
        <v>3083</v>
      </c>
    </row>
    <row r="1101" spans="1:46">
      <c r="A1101">
        <v>1099</v>
      </c>
      <c r="B1101" t="s">
        <v>5232</v>
      </c>
      <c r="C1101">
        <v>0</v>
      </c>
      <c r="D1101">
        <v>1.7985218972285501E-4</v>
      </c>
      <c r="E1101">
        <v>0</v>
      </c>
      <c r="F1101">
        <v>0</v>
      </c>
      <c r="G1101">
        <v>0</v>
      </c>
      <c r="H1101">
        <v>0</v>
      </c>
      <c r="I1101">
        <v>0</v>
      </c>
      <c r="J1101">
        <v>0</v>
      </c>
      <c r="K1101">
        <v>0</v>
      </c>
      <c r="L1101">
        <v>0</v>
      </c>
      <c r="M1101">
        <v>0</v>
      </c>
      <c r="N1101">
        <v>0</v>
      </c>
      <c r="O1101">
        <v>0</v>
      </c>
      <c r="P1101">
        <v>0</v>
      </c>
      <c r="Q1101">
        <v>0</v>
      </c>
      <c r="R1101">
        <v>0</v>
      </c>
      <c r="S1101">
        <v>0</v>
      </c>
      <c r="T1101">
        <v>0</v>
      </c>
      <c r="U1101">
        <v>0</v>
      </c>
      <c r="V1101">
        <v>0</v>
      </c>
      <c r="W1101">
        <v>0</v>
      </c>
      <c r="X1101">
        <v>0</v>
      </c>
      <c r="Y1101">
        <v>0</v>
      </c>
      <c r="Z1101">
        <v>0</v>
      </c>
      <c r="AA1101">
        <v>0</v>
      </c>
      <c r="AB1101">
        <v>0</v>
      </c>
      <c r="AC1101">
        <v>0</v>
      </c>
      <c r="AD1101">
        <v>0</v>
      </c>
      <c r="AE1101">
        <v>0</v>
      </c>
      <c r="AF1101">
        <v>0</v>
      </c>
      <c r="AG1101">
        <v>0</v>
      </c>
      <c r="AH1101">
        <v>0</v>
      </c>
      <c r="AI1101" t="s">
        <v>4408</v>
      </c>
      <c r="AJ1101">
        <v>1</v>
      </c>
      <c r="AK1101" t="s">
        <v>4409</v>
      </c>
      <c r="AL1101" t="s">
        <v>4410</v>
      </c>
      <c r="AM1101" t="s">
        <v>3971</v>
      </c>
      <c r="AN1101" t="s">
        <v>3085</v>
      </c>
      <c r="AO1101" t="s">
        <v>3124</v>
      </c>
      <c r="AP1101" t="s">
        <v>3972</v>
      </c>
      <c r="AQ1101" t="s">
        <v>3973</v>
      </c>
      <c r="AR1101" t="s">
        <v>4409</v>
      </c>
      <c r="AS1101" t="s">
        <v>3083</v>
      </c>
      <c r="AT1101" t="s">
        <v>3083</v>
      </c>
    </row>
    <row r="1102" spans="1:46">
      <c r="A1102">
        <v>1100</v>
      </c>
      <c r="B1102" t="s">
        <v>5233</v>
      </c>
      <c r="C1102">
        <v>0</v>
      </c>
      <c r="D1102">
        <v>0</v>
      </c>
      <c r="E1102">
        <v>0</v>
      </c>
      <c r="F1102">
        <v>0</v>
      </c>
      <c r="G1102">
        <v>0</v>
      </c>
      <c r="H1102">
        <v>0</v>
      </c>
      <c r="I1102">
        <v>0</v>
      </c>
      <c r="J1102">
        <v>0</v>
      </c>
      <c r="K1102">
        <v>0</v>
      </c>
      <c r="L1102">
        <v>0</v>
      </c>
      <c r="M1102">
        <v>0</v>
      </c>
      <c r="N1102">
        <v>0</v>
      </c>
      <c r="O1102">
        <v>0</v>
      </c>
      <c r="P1102">
        <v>0</v>
      </c>
      <c r="Q1102">
        <v>0</v>
      </c>
      <c r="R1102">
        <v>3.8617907501304798E-3</v>
      </c>
      <c r="S1102">
        <v>0</v>
      </c>
      <c r="T1102">
        <v>0</v>
      </c>
      <c r="U1102">
        <v>0</v>
      </c>
      <c r="V1102">
        <v>0</v>
      </c>
      <c r="W1102">
        <v>0</v>
      </c>
      <c r="X1102">
        <v>0</v>
      </c>
      <c r="Y1102">
        <v>0</v>
      </c>
      <c r="Z1102">
        <v>0</v>
      </c>
      <c r="AA1102">
        <v>0</v>
      </c>
      <c r="AB1102">
        <v>0</v>
      </c>
      <c r="AC1102">
        <v>0</v>
      </c>
      <c r="AD1102">
        <v>0</v>
      </c>
      <c r="AE1102">
        <v>0</v>
      </c>
      <c r="AF1102">
        <v>0</v>
      </c>
      <c r="AG1102">
        <v>0</v>
      </c>
      <c r="AH1102">
        <v>0</v>
      </c>
      <c r="AI1102" t="s">
        <v>5234</v>
      </c>
      <c r="AJ1102">
        <v>1</v>
      </c>
      <c r="AK1102" t="s">
        <v>3124</v>
      </c>
      <c r="AL1102" t="s">
        <v>3083</v>
      </c>
      <c r="AM1102" t="s">
        <v>4433</v>
      </c>
      <c r="AN1102" t="s">
        <v>3085</v>
      </c>
      <c r="AO1102" t="s">
        <v>3124</v>
      </c>
      <c r="AP1102" t="s">
        <v>3083</v>
      </c>
      <c r="AQ1102" t="s">
        <v>3083</v>
      </c>
      <c r="AR1102" t="s">
        <v>3083</v>
      </c>
      <c r="AS1102" t="s">
        <v>3083</v>
      </c>
      <c r="AT1102" t="s">
        <v>3083</v>
      </c>
    </row>
    <row r="1103" spans="1:46">
      <c r="A1103">
        <v>1101</v>
      </c>
      <c r="B1103" t="s">
        <v>5235</v>
      </c>
      <c r="C1103">
        <v>0</v>
      </c>
      <c r="D1103">
        <v>0</v>
      </c>
      <c r="E1103">
        <v>0</v>
      </c>
      <c r="F1103">
        <v>0</v>
      </c>
      <c r="G1103">
        <v>0</v>
      </c>
      <c r="H1103">
        <v>0</v>
      </c>
      <c r="I1103">
        <v>0</v>
      </c>
      <c r="J1103">
        <v>0</v>
      </c>
      <c r="K1103">
        <v>0</v>
      </c>
      <c r="L1103">
        <v>0</v>
      </c>
      <c r="M1103">
        <v>0</v>
      </c>
      <c r="N1103">
        <v>0</v>
      </c>
      <c r="O1103">
        <v>0</v>
      </c>
      <c r="P1103">
        <v>0</v>
      </c>
      <c r="Q1103">
        <v>0</v>
      </c>
      <c r="R1103">
        <v>5.0417823682258995E-4</v>
      </c>
      <c r="S1103">
        <v>0</v>
      </c>
      <c r="T1103">
        <v>0</v>
      </c>
      <c r="U1103">
        <v>0</v>
      </c>
      <c r="V1103">
        <v>0</v>
      </c>
      <c r="W1103">
        <v>0</v>
      </c>
      <c r="X1103">
        <v>0</v>
      </c>
      <c r="Y1103">
        <v>0</v>
      </c>
      <c r="Z1103">
        <v>0</v>
      </c>
      <c r="AA1103">
        <v>0</v>
      </c>
      <c r="AB1103">
        <v>0</v>
      </c>
      <c r="AC1103">
        <v>0</v>
      </c>
      <c r="AD1103">
        <v>0</v>
      </c>
      <c r="AE1103">
        <v>0</v>
      </c>
      <c r="AF1103">
        <v>0</v>
      </c>
      <c r="AG1103">
        <v>0</v>
      </c>
      <c r="AH1103">
        <v>0</v>
      </c>
      <c r="AI1103" t="s">
        <v>5234</v>
      </c>
      <c r="AJ1103">
        <v>1</v>
      </c>
      <c r="AK1103" t="s">
        <v>3124</v>
      </c>
      <c r="AL1103" t="s">
        <v>3083</v>
      </c>
      <c r="AM1103" t="s">
        <v>4433</v>
      </c>
      <c r="AN1103" t="s">
        <v>3085</v>
      </c>
      <c r="AO1103" t="s">
        <v>3124</v>
      </c>
      <c r="AP1103" t="s">
        <v>3083</v>
      </c>
      <c r="AQ1103" t="s">
        <v>3083</v>
      </c>
      <c r="AR1103" t="s">
        <v>3083</v>
      </c>
      <c r="AS1103" t="s">
        <v>3083</v>
      </c>
      <c r="AT1103" t="s">
        <v>3083</v>
      </c>
    </row>
    <row r="1104" spans="1:46">
      <c r="A1104">
        <v>1102</v>
      </c>
      <c r="B1104" t="s">
        <v>5236</v>
      </c>
      <c r="C1104">
        <v>0</v>
      </c>
      <c r="D1104">
        <v>0</v>
      </c>
      <c r="E1104">
        <v>0</v>
      </c>
      <c r="F1104">
        <v>0</v>
      </c>
      <c r="G1104">
        <v>0</v>
      </c>
      <c r="H1104">
        <v>0</v>
      </c>
      <c r="I1104">
        <v>0</v>
      </c>
      <c r="J1104">
        <v>0</v>
      </c>
      <c r="K1104">
        <v>0</v>
      </c>
      <c r="L1104">
        <v>0</v>
      </c>
      <c r="M1104">
        <v>0</v>
      </c>
      <c r="N1104">
        <v>0</v>
      </c>
      <c r="O1104">
        <v>0</v>
      </c>
      <c r="P1104">
        <v>0</v>
      </c>
      <c r="Q1104">
        <v>0</v>
      </c>
      <c r="R1104">
        <v>2.5365693944233098E-3</v>
      </c>
      <c r="S1104">
        <v>0</v>
      </c>
      <c r="T1104">
        <v>0</v>
      </c>
      <c r="U1104">
        <v>0</v>
      </c>
      <c r="V1104">
        <v>0</v>
      </c>
      <c r="W1104">
        <v>0</v>
      </c>
      <c r="X1104">
        <v>0</v>
      </c>
      <c r="Y1104">
        <v>0</v>
      </c>
      <c r="Z1104">
        <v>0</v>
      </c>
      <c r="AA1104">
        <v>0</v>
      </c>
      <c r="AB1104">
        <v>0</v>
      </c>
      <c r="AC1104">
        <v>0</v>
      </c>
      <c r="AD1104">
        <v>0</v>
      </c>
      <c r="AE1104">
        <v>0</v>
      </c>
      <c r="AF1104">
        <v>0</v>
      </c>
      <c r="AG1104">
        <v>0</v>
      </c>
      <c r="AH1104">
        <v>0</v>
      </c>
      <c r="AI1104" t="s">
        <v>5186</v>
      </c>
      <c r="AJ1104">
        <v>1</v>
      </c>
      <c r="AK1104" t="s">
        <v>5187</v>
      </c>
      <c r="AL1104" t="s">
        <v>5188</v>
      </c>
      <c r="AM1104" t="s">
        <v>4433</v>
      </c>
      <c r="AN1104" t="s">
        <v>3085</v>
      </c>
      <c r="AO1104" t="s">
        <v>3124</v>
      </c>
      <c r="AP1104" t="s">
        <v>5189</v>
      </c>
      <c r="AQ1104" t="s">
        <v>5190</v>
      </c>
      <c r="AR1104" t="s">
        <v>5191</v>
      </c>
      <c r="AS1104" t="s">
        <v>5192</v>
      </c>
      <c r="AT1104" t="s">
        <v>5187</v>
      </c>
    </row>
    <row r="1105" spans="1:46">
      <c r="A1105">
        <v>1103</v>
      </c>
      <c r="B1105" t="s">
        <v>5237</v>
      </c>
      <c r="C1105">
        <v>0</v>
      </c>
      <c r="D1105">
        <v>0</v>
      </c>
      <c r="E1105">
        <v>0</v>
      </c>
      <c r="F1105">
        <v>0</v>
      </c>
      <c r="G1105">
        <v>0</v>
      </c>
      <c r="H1105">
        <v>0</v>
      </c>
      <c r="I1105">
        <v>0</v>
      </c>
      <c r="J1105">
        <v>0</v>
      </c>
      <c r="K1105">
        <v>0</v>
      </c>
      <c r="L1105">
        <v>0</v>
      </c>
      <c r="M1105">
        <v>0</v>
      </c>
      <c r="N1105">
        <v>0</v>
      </c>
      <c r="O1105">
        <v>0</v>
      </c>
      <c r="P1105">
        <v>0</v>
      </c>
      <c r="Q1105">
        <v>0</v>
      </c>
      <c r="R1105">
        <v>0</v>
      </c>
      <c r="S1105">
        <v>1.5332541611912101E-2</v>
      </c>
      <c r="T1105">
        <v>0</v>
      </c>
      <c r="U1105">
        <v>0</v>
      </c>
      <c r="V1105">
        <v>0</v>
      </c>
      <c r="W1105">
        <v>0</v>
      </c>
      <c r="X1105">
        <v>0</v>
      </c>
      <c r="Y1105">
        <v>0</v>
      </c>
      <c r="Z1105">
        <v>0</v>
      </c>
      <c r="AA1105">
        <v>0</v>
      </c>
      <c r="AB1105">
        <v>0</v>
      </c>
      <c r="AC1105">
        <v>0</v>
      </c>
      <c r="AD1105">
        <v>0</v>
      </c>
      <c r="AE1105">
        <v>0</v>
      </c>
      <c r="AF1105">
        <v>0</v>
      </c>
      <c r="AG1105">
        <v>0</v>
      </c>
      <c r="AH1105">
        <v>0</v>
      </c>
      <c r="AI1105" t="s">
        <v>5238</v>
      </c>
      <c r="AJ1105">
        <v>1</v>
      </c>
      <c r="AK1105" t="s">
        <v>3124</v>
      </c>
      <c r="AL1105" t="s">
        <v>3083</v>
      </c>
      <c r="AM1105" t="s">
        <v>4433</v>
      </c>
      <c r="AN1105" t="s">
        <v>3085</v>
      </c>
      <c r="AO1105" t="s">
        <v>3124</v>
      </c>
      <c r="AP1105" t="s">
        <v>3083</v>
      </c>
      <c r="AQ1105" t="s">
        <v>3083</v>
      </c>
      <c r="AR1105" t="s">
        <v>3083</v>
      </c>
      <c r="AS1105" t="s">
        <v>3083</v>
      </c>
      <c r="AT1105" t="s">
        <v>3083</v>
      </c>
    </row>
    <row r="1106" spans="1:46">
      <c r="A1106">
        <v>1104</v>
      </c>
      <c r="B1106" t="s">
        <v>5239</v>
      </c>
      <c r="C1106">
        <v>0</v>
      </c>
      <c r="D1106">
        <v>0</v>
      </c>
      <c r="E1106">
        <v>0</v>
      </c>
      <c r="F1106">
        <v>0</v>
      </c>
      <c r="G1106">
        <v>0</v>
      </c>
      <c r="H1106">
        <v>0</v>
      </c>
      <c r="I1106">
        <v>0</v>
      </c>
      <c r="J1106">
        <v>0</v>
      </c>
      <c r="K1106">
        <v>0</v>
      </c>
      <c r="L1106">
        <v>0</v>
      </c>
      <c r="M1106">
        <v>0</v>
      </c>
      <c r="N1106">
        <v>0</v>
      </c>
      <c r="O1106">
        <v>0</v>
      </c>
      <c r="P1106">
        <v>0</v>
      </c>
      <c r="Q1106">
        <v>0</v>
      </c>
      <c r="R1106">
        <v>2.8339602889418999E-3</v>
      </c>
      <c r="S1106">
        <v>0</v>
      </c>
      <c r="T1106">
        <v>0</v>
      </c>
      <c r="U1106">
        <v>0</v>
      </c>
      <c r="V1106">
        <v>0</v>
      </c>
      <c r="W1106">
        <v>0</v>
      </c>
      <c r="X1106">
        <v>0</v>
      </c>
      <c r="Y1106">
        <v>0</v>
      </c>
      <c r="Z1106">
        <v>0</v>
      </c>
      <c r="AA1106">
        <v>0</v>
      </c>
      <c r="AB1106">
        <v>0</v>
      </c>
      <c r="AC1106">
        <v>0</v>
      </c>
      <c r="AD1106">
        <v>0</v>
      </c>
      <c r="AE1106">
        <v>0</v>
      </c>
      <c r="AF1106">
        <v>0</v>
      </c>
      <c r="AG1106">
        <v>0</v>
      </c>
      <c r="AH1106">
        <v>0</v>
      </c>
      <c r="AI1106" t="s">
        <v>5240</v>
      </c>
      <c r="AJ1106">
        <v>1</v>
      </c>
      <c r="AK1106" t="s">
        <v>4647</v>
      </c>
      <c r="AL1106" t="s">
        <v>3083</v>
      </c>
      <c r="AM1106" t="s">
        <v>4433</v>
      </c>
      <c r="AN1106" t="s">
        <v>3085</v>
      </c>
      <c r="AO1106" t="s">
        <v>3124</v>
      </c>
      <c r="AP1106" t="s">
        <v>4646</v>
      </c>
      <c r="AQ1106" t="s">
        <v>4647</v>
      </c>
      <c r="AR1106" t="s">
        <v>3083</v>
      </c>
      <c r="AS1106" t="s">
        <v>3083</v>
      </c>
      <c r="AT1106" t="s">
        <v>3083</v>
      </c>
    </row>
    <row r="1107" spans="1:46">
      <c r="A1107">
        <v>1105</v>
      </c>
      <c r="B1107" t="s">
        <v>5241</v>
      </c>
      <c r="C1107">
        <v>0</v>
      </c>
      <c r="D1107">
        <v>0</v>
      </c>
      <c r="E1107">
        <v>0</v>
      </c>
      <c r="F1107">
        <v>0</v>
      </c>
      <c r="G1107">
        <v>0</v>
      </c>
      <c r="H1107">
        <v>0</v>
      </c>
      <c r="I1107">
        <v>0</v>
      </c>
      <c r="J1107">
        <v>0</v>
      </c>
      <c r="K1107">
        <v>0</v>
      </c>
      <c r="L1107">
        <v>0</v>
      </c>
      <c r="M1107">
        <v>0</v>
      </c>
      <c r="N1107">
        <v>0</v>
      </c>
      <c r="O1107">
        <v>0</v>
      </c>
      <c r="P1107">
        <v>0</v>
      </c>
      <c r="Q1107">
        <v>0</v>
      </c>
      <c r="R1107">
        <v>1.2420443241658999E-3</v>
      </c>
      <c r="S1107">
        <v>0</v>
      </c>
      <c r="T1107">
        <v>0</v>
      </c>
      <c r="U1107">
        <v>0</v>
      </c>
      <c r="V1107">
        <v>0</v>
      </c>
      <c r="W1107">
        <v>0</v>
      </c>
      <c r="X1107">
        <v>0</v>
      </c>
      <c r="Y1107">
        <v>0</v>
      </c>
      <c r="Z1107">
        <v>0</v>
      </c>
      <c r="AA1107">
        <v>0</v>
      </c>
      <c r="AB1107">
        <v>0</v>
      </c>
      <c r="AC1107">
        <v>0</v>
      </c>
      <c r="AD1107">
        <v>0</v>
      </c>
      <c r="AE1107">
        <v>0</v>
      </c>
      <c r="AF1107">
        <v>0</v>
      </c>
      <c r="AG1107">
        <v>0</v>
      </c>
      <c r="AH1107">
        <v>0</v>
      </c>
      <c r="AI1107" t="s">
        <v>5242</v>
      </c>
      <c r="AJ1107">
        <v>1</v>
      </c>
      <c r="AK1107" t="s">
        <v>5243</v>
      </c>
      <c r="AL1107" t="s">
        <v>5244</v>
      </c>
      <c r="AM1107" t="s">
        <v>4433</v>
      </c>
      <c r="AN1107" t="s">
        <v>3085</v>
      </c>
      <c r="AO1107" t="s">
        <v>3124</v>
      </c>
      <c r="AP1107" t="s">
        <v>4433</v>
      </c>
      <c r="AQ1107" t="s">
        <v>5245</v>
      </c>
      <c r="AR1107" t="s">
        <v>5243</v>
      </c>
      <c r="AS1107" t="s">
        <v>3083</v>
      </c>
      <c r="AT1107" t="s">
        <v>3083</v>
      </c>
    </row>
    <row r="1108" spans="1:46">
      <c r="A1108">
        <v>1106</v>
      </c>
      <c r="B1108" t="s">
        <v>5246</v>
      </c>
      <c r="C1108">
        <v>0</v>
      </c>
      <c r="D1108">
        <v>0</v>
      </c>
      <c r="E1108">
        <v>0</v>
      </c>
      <c r="F1108">
        <v>0</v>
      </c>
      <c r="G1108">
        <v>0</v>
      </c>
      <c r="H1108">
        <v>0</v>
      </c>
      <c r="I1108">
        <v>0</v>
      </c>
      <c r="J1108">
        <v>0</v>
      </c>
      <c r="K1108">
        <v>0</v>
      </c>
      <c r="L1108">
        <v>0</v>
      </c>
      <c r="M1108">
        <v>0</v>
      </c>
      <c r="N1108">
        <v>0</v>
      </c>
      <c r="O1108">
        <v>0</v>
      </c>
      <c r="P1108">
        <v>0</v>
      </c>
      <c r="Q1108">
        <v>0</v>
      </c>
      <c r="R1108">
        <v>1.74935820305056E-3</v>
      </c>
      <c r="S1108">
        <v>0</v>
      </c>
      <c r="T1108">
        <v>0</v>
      </c>
      <c r="U1108">
        <v>0</v>
      </c>
      <c r="V1108">
        <v>0</v>
      </c>
      <c r="W1108">
        <v>0</v>
      </c>
      <c r="X1108">
        <v>0</v>
      </c>
      <c r="Y1108">
        <v>0</v>
      </c>
      <c r="Z1108">
        <v>0</v>
      </c>
      <c r="AA1108">
        <v>0</v>
      </c>
      <c r="AB1108">
        <v>0</v>
      </c>
      <c r="AC1108">
        <v>0</v>
      </c>
      <c r="AD1108">
        <v>0</v>
      </c>
      <c r="AE1108">
        <v>0</v>
      </c>
      <c r="AF1108">
        <v>0</v>
      </c>
      <c r="AG1108">
        <v>0</v>
      </c>
      <c r="AH1108">
        <v>0</v>
      </c>
      <c r="AI1108" t="s">
        <v>5247</v>
      </c>
      <c r="AJ1108">
        <v>1</v>
      </c>
      <c r="AK1108" t="s">
        <v>5248</v>
      </c>
      <c r="AL1108" t="s">
        <v>4439</v>
      </c>
      <c r="AM1108" t="s">
        <v>4433</v>
      </c>
      <c r="AN1108" t="s">
        <v>3085</v>
      </c>
      <c r="AO1108" t="s">
        <v>3124</v>
      </c>
      <c r="AP1108" t="s">
        <v>4433</v>
      </c>
      <c r="AQ1108" t="s">
        <v>4434</v>
      </c>
      <c r="AR1108" t="s">
        <v>5249</v>
      </c>
      <c r="AS1108" t="s">
        <v>5248</v>
      </c>
      <c r="AT1108" t="s">
        <v>3083</v>
      </c>
    </row>
    <row r="1109" spans="1:46">
      <c r="A1109">
        <v>1107</v>
      </c>
      <c r="B1109" t="s">
        <v>5250</v>
      </c>
      <c r="C1109">
        <v>0</v>
      </c>
      <c r="D1109">
        <v>0</v>
      </c>
      <c r="E1109">
        <v>0</v>
      </c>
      <c r="F1109">
        <v>0</v>
      </c>
      <c r="G1109">
        <v>0</v>
      </c>
      <c r="H1109">
        <v>0</v>
      </c>
      <c r="I1109">
        <v>0</v>
      </c>
      <c r="J1109">
        <v>0</v>
      </c>
      <c r="K1109">
        <v>0</v>
      </c>
      <c r="L1109">
        <v>0</v>
      </c>
      <c r="M1109">
        <v>0</v>
      </c>
      <c r="N1109">
        <v>0</v>
      </c>
      <c r="O1109">
        <v>0</v>
      </c>
      <c r="P1109">
        <v>0</v>
      </c>
      <c r="Q1109">
        <v>0</v>
      </c>
      <c r="R1109">
        <v>2.594881334525E-3</v>
      </c>
      <c r="S1109">
        <v>0</v>
      </c>
      <c r="T1109">
        <v>0</v>
      </c>
      <c r="U1109">
        <v>0</v>
      </c>
      <c r="V1109">
        <v>0</v>
      </c>
      <c r="W1109">
        <v>0</v>
      </c>
      <c r="X1109">
        <v>0</v>
      </c>
      <c r="Y1109">
        <v>0</v>
      </c>
      <c r="Z1109">
        <v>0</v>
      </c>
      <c r="AA1109">
        <v>0</v>
      </c>
      <c r="AB1109">
        <v>0</v>
      </c>
      <c r="AC1109">
        <v>0</v>
      </c>
      <c r="AD1109">
        <v>0</v>
      </c>
      <c r="AE1109">
        <v>0</v>
      </c>
      <c r="AF1109">
        <v>0</v>
      </c>
      <c r="AG1109">
        <v>0</v>
      </c>
      <c r="AH1109">
        <v>0</v>
      </c>
      <c r="AI1109" t="s">
        <v>5251</v>
      </c>
      <c r="AJ1109">
        <v>1</v>
      </c>
      <c r="AK1109" t="s">
        <v>5252</v>
      </c>
      <c r="AL1109" t="s">
        <v>4439</v>
      </c>
      <c r="AM1109" t="s">
        <v>4433</v>
      </c>
      <c r="AN1109" t="s">
        <v>3085</v>
      </c>
      <c r="AO1109" t="s">
        <v>3124</v>
      </c>
      <c r="AP1109" t="s">
        <v>4433</v>
      </c>
      <c r="AQ1109" t="s">
        <v>4434</v>
      </c>
      <c r="AR1109" t="s">
        <v>5253</v>
      </c>
      <c r="AS1109" t="s">
        <v>5252</v>
      </c>
      <c r="AT1109" t="s">
        <v>3083</v>
      </c>
    </row>
    <row r="1110" spans="1:46">
      <c r="A1110">
        <v>1108</v>
      </c>
      <c r="B1110" t="s">
        <v>5254</v>
      </c>
      <c r="C1110">
        <v>0</v>
      </c>
      <c r="D1110">
        <v>0</v>
      </c>
      <c r="E1110">
        <v>0</v>
      </c>
      <c r="F1110">
        <v>0</v>
      </c>
      <c r="G1110">
        <v>0</v>
      </c>
      <c r="H1110">
        <v>0</v>
      </c>
      <c r="I1110">
        <v>0</v>
      </c>
      <c r="J1110">
        <v>0</v>
      </c>
      <c r="K1110">
        <v>0</v>
      </c>
      <c r="L1110">
        <v>0</v>
      </c>
      <c r="M1110">
        <v>0</v>
      </c>
      <c r="N1110">
        <v>0</v>
      </c>
      <c r="O1110">
        <v>0</v>
      </c>
      <c r="P1110">
        <v>0</v>
      </c>
      <c r="Q1110">
        <v>0</v>
      </c>
      <c r="R1110">
        <v>6.1664876657532199E-3</v>
      </c>
      <c r="S1110">
        <v>3.0738444666943299E-2</v>
      </c>
      <c r="T1110">
        <v>0</v>
      </c>
      <c r="U1110">
        <v>0</v>
      </c>
      <c r="V1110">
        <v>0</v>
      </c>
      <c r="W1110">
        <v>5.7519589526539598E-3</v>
      </c>
      <c r="X1110">
        <v>0</v>
      </c>
      <c r="Y1110">
        <v>0</v>
      </c>
      <c r="Z1110">
        <v>0</v>
      </c>
      <c r="AA1110">
        <v>0</v>
      </c>
      <c r="AB1110">
        <v>0</v>
      </c>
      <c r="AC1110">
        <v>0</v>
      </c>
      <c r="AD1110">
        <v>3.9862882832732502E-4</v>
      </c>
      <c r="AE1110">
        <v>0</v>
      </c>
      <c r="AF1110">
        <v>0</v>
      </c>
      <c r="AG1110">
        <v>0</v>
      </c>
      <c r="AH1110">
        <v>0</v>
      </c>
      <c r="AI1110" t="s">
        <v>5255</v>
      </c>
      <c r="AJ1110">
        <v>1</v>
      </c>
      <c r="AK1110" t="s">
        <v>5256</v>
      </c>
      <c r="AL1110" t="s">
        <v>4439</v>
      </c>
      <c r="AM1110" t="s">
        <v>4433</v>
      </c>
      <c r="AN1110" t="s">
        <v>3085</v>
      </c>
      <c r="AO1110" t="s">
        <v>3124</v>
      </c>
      <c r="AP1110" t="s">
        <v>4433</v>
      </c>
      <c r="AQ1110" t="s">
        <v>4434</v>
      </c>
      <c r="AR1110" t="s">
        <v>5257</v>
      </c>
      <c r="AS1110" t="s">
        <v>5256</v>
      </c>
      <c r="AT1110" t="s">
        <v>3083</v>
      </c>
    </row>
    <row r="1111" spans="1:46">
      <c r="A1111">
        <v>1109</v>
      </c>
      <c r="B1111" t="s">
        <v>5258</v>
      </c>
      <c r="C1111">
        <v>0</v>
      </c>
      <c r="D1111">
        <v>0</v>
      </c>
      <c r="E1111">
        <v>0</v>
      </c>
      <c r="F1111">
        <v>0</v>
      </c>
      <c r="G1111">
        <v>0</v>
      </c>
      <c r="H1111">
        <v>0</v>
      </c>
      <c r="I1111">
        <v>0</v>
      </c>
      <c r="J1111">
        <v>0</v>
      </c>
      <c r="K1111">
        <v>0</v>
      </c>
      <c r="L1111">
        <v>0</v>
      </c>
      <c r="M1111">
        <v>0</v>
      </c>
      <c r="N1111">
        <v>0</v>
      </c>
      <c r="O1111">
        <v>0</v>
      </c>
      <c r="P1111">
        <v>0</v>
      </c>
      <c r="Q1111">
        <v>0</v>
      </c>
      <c r="R1111">
        <v>1.02045895177949E-4</v>
      </c>
      <c r="S1111">
        <v>0</v>
      </c>
      <c r="T1111">
        <v>0</v>
      </c>
      <c r="U1111">
        <v>0</v>
      </c>
      <c r="V1111">
        <v>0</v>
      </c>
      <c r="W1111">
        <v>0</v>
      </c>
      <c r="X1111">
        <v>0</v>
      </c>
      <c r="Y1111">
        <v>0</v>
      </c>
      <c r="Z1111">
        <v>0</v>
      </c>
      <c r="AA1111">
        <v>0</v>
      </c>
      <c r="AB1111">
        <v>0</v>
      </c>
      <c r="AC1111">
        <v>0</v>
      </c>
      <c r="AD1111">
        <v>0</v>
      </c>
      <c r="AE1111">
        <v>0</v>
      </c>
      <c r="AF1111">
        <v>0</v>
      </c>
      <c r="AG1111">
        <v>0</v>
      </c>
      <c r="AH1111">
        <v>0</v>
      </c>
      <c r="AI1111" t="s">
        <v>5259</v>
      </c>
      <c r="AJ1111">
        <v>1</v>
      </c>
      <c r="AK1111" t="s">
        <v>5260</v>
      </c>
      <c r="AL1111" t="s">
        <v>5261</v>
      </c>
      <c r="AM1111" t="s">
        <v>4433</v>
      </c>
      <c r="AN1111" t="s">
        <v>3085</v>
      </c>
      <c r="AO1111" t="s">
        <v>3124</v>
      </c>
      <c r="AP1111" t="s">
        <v>4433</v>
      </c>
      <c r="AQ1111" t="s">
        <v>5262</v>
      </c>
      <c r="AR1111" t="s">
        <v>5263</v>
      </c>
      <c r="AS1111" t="s">
        <v>5260</v>
      </c>
      <c r="AT1111" t="s">
        <v>3083</v>
      </c>
    </row>
    <row r="1112" spans="1:46">
      <c r="A1112">
        <v>1110</v>
      </c>
      <c r="B1112" t="s">
        <v>5264</v>
      </c>
      <c r="C1112">
        <v>0</v>
      </c>
      <c r="D1112">
        <v>0</v>
      </c>
      <c r="E1112">
        <v>0</v>
      </c>
      <c r="F1112">
        <v>0</v>
      </c>
      <c r="G1112">
        <v>0</v>
      </c>
      <c r="H1112">
        <v>0</v>
      </c>
      <c r="I1112">
        <v>0</v>
      </c>
      <c r="J1112">
        <v>0</v>
      </c>
      <c r="K1112">
        <v>0</v>
      </c>
      <c r="L1112">
        <v>0</v>
      </c>
      <c r="M1112">
        <v>0</v>
      </c>
      <c r="N1112">
        <v>0</v>
      </c>
      <c r="O1112">
        <v>0</v>
      </c>
      <c r="P1112">
        <v>0</v>
      </c>
      <c r="Q1112">
        <v>0</v>
      </c>
      <c r="R1112">
        <v>0</v>
      </c>
      <c r="S1112">
        <v>6.5841895199478901E-3</v>
      </c>
      <c r="T1112">
        <v>0</v>
      </c>
      <c r="U1112">
        <v>0</v>
      </c>
      <c r="V1112">
        <v>0</v>
      </c>
      <c r="W1112">
        <v>0</v>
      </c>
      <c r="X1112">
        <v>0</v>
      </c>
      <c r="Y1112">
        <v>0</v>
      </c>
      <c r="Z1112">
        <v>0</v>
      </c>
      <c r="AA1112">
        <v>0</v>
      </c>
      <c r="AB1112">
        <v>0</v>
      </c>
      <c r="AC1112">
        <v>0</v>
      </c>
      <c r="AD1112">
        <v>0</v>
      </c>
      <c r="AE1112">
        <v>0</v>
      </c>
      <c r="AF1112">
        <v>0</v>
      </c>
      <c r="AG1112">
        <v>0</v>
      </c>
      <c r="AH1112">
        <v>0</v>
      </c>
      <c r="AI1112" t="s">
        <v>5265</v>
      </c>
      <c r="AJ1112">
        <v>1</v>
      </c>
      <c r="AK1112" t="s">
        <v>5266</v>
      </c>
      <c r="AL1112" t="s">
        <v>5267</v>
      </c>
      <c r="AM1112" t="s">
        <v>3971</v>
      </c>
      <c r="AN1112" t="s">
        <v>3085</v>
      </c>
      <c r="AO1112" t="s">
        <v>3124</v>
      </c>
      <c r="AP1112" t="s">
        <v>5268</v>
      </c>
      <c r="AQ1112" t="s">
        <v>5269</v>
      </c>
      <c r="AR1112" t="s">
        <v>5270</v>
      </c>
      <c r="AS1112" t="s">
        <v>5266</v>
      </c>
      <c r="AT1112" t="s">
        <v>3083</v>
      </c>
    </row>
    <row r="1113" spans="1:46">
      <c r="A1113">
        <v>1111</v>
      </c>
      <c r="B1113" t="s">
        <v>5271</v>
      </c>
      <c r="C1113">
        <v>0</v>
      </c>
      <c r="D1113">
        <v>0</v>
      </c>
      <c r="E1113">
        <v>0</v>
      </c>
      <c r="F1113">
        <v>0</v>
      </c>
      <c r="G1113">
        <v>0</v>
      </c>
      <c r="H1113">
        <v>0</v>
      </c>
      <c r="I1113">
        <v>0</v>
      </c>
      <c r="J1113">
        <v>0</v>
      </c>
      <c r="K1113">
        <v>0</v>
      </c>
      <c r="L1113">
        <v>0</v>
      </c>
      <c r="M1113">
        <v>0</v>
      </c>
      <c r="N1113">
        <v>0</v>
      </c>
      <c r="O1113">
        <v>0</v>
      </c>
      <c r="P1113">
        <v>0</v>
      </c>
      <c r="Q1113">
        <v>0</v>
      </c>
      <c r="R1113">
        <v>0</v>
      </c>
      <c r="S1113">
        <v>0</v>
      </c>
      <c r="T1113">
        <v>0</v>
      </c>
      <c r="U1113">
        <v>0</v>
      </c>
      <c r="V1113">
        <v>0</v>
      </c>
      <c r="W1113">
        <v>0</v>
      </c>
      <c r="X1113">
        <v>1.4266342031427599E-4</v>
      </c>
      <c r="Y1113">
        <v>0</v>
      </c>
      <c r="Z1113">
        <v>0</v>
      </c>
      <c r="AA1113">
        <v>0</v>
      </c>
      <c r="AB1113">
        <v>0</v>
      </c>
      <c r="AC1113">
        <v>0</v>
      </c>
      <c r="AD1113">
        <v>0</v>
      </c>
      <c r="AE1113">
        <v>0</v>
      </c>
      <c r="AF1113">
        <v>0</v>
      </c>
      <c r="AG1113">
        <v>0</v>
      </c>
      <c r="AH1113">
        <v>1.8720225291108601E-4</v>
      </c>
      <c r="AI1113" t="s">
        <v>4055</v>
      </c>
      <c r="AJ1113">
        <v>1</v>
      </c>
      <c r="AK1113" t="s">
        <v>4056</v>
      </c>
      <c r="AL1113" t="s">
        <v>4057</v>
      </c>
      <c r="AM1113" t="s">
        <v>4058</v>
      </c>
      <c r="AN1113" t="s">
        <v>3085</v>
      </c>
      <c r="AO1113" t="s">
        <v>3124</v>
      </c>
      <c r="AP1113" t="s">
        <v>4059</v>
      </c>
      <c r="AQ1113" t="s">
        <v>4060</v>
      </c>
      <c r="AR1113" t="s">
        <v>4061</v>
      </c>
      <c r="AS1113" t="s">
        <v>4056</v>
      </c>
      <c r="AT1113" t="s">
        <v>3083</v>
      </c>
    </row>
    <row r="1114" spans="1:46">
      <c r="A1114">
        <v>1112</v>
      </c>
      <c r="B1114" t="s">
        <v>5272</v>
      </c>
      <c r="C1114">
        <v>0</v>
      </c>
      <c r="D1114">
        <v>0</v>
      </c>
      <c r="E1114">
        <v>0</v>
      </c>
      <c r="F1114">
        <v>0</v>
      </c>
      <c r="G1114">
        <v>0</v>
      </c>
      <c r="H1114">
        <v>0</v>
      </c>
      <c r="I1114">
        <v>0</v>
      </c>
      <c r="J1114">
        <v>0</v>
      </c>
      <c r="K1114">
        <v>0</v>
      </c>
      <c r="L1114">
        <v>0</v>
      </c>
      <c r="M1114">
        <v>0</v>
      </c>
      <c r="N1114">
        <v>0</v>
      </c>
      <c r="O1114">
        <v>0</v>
      </c>
      <c r="P1114">
        <v>0</v>
      </c>
      <c r="Q1114">
        <v>0</v>
      </c>
      <c r="R1114">
        <v>0</v>
      </c>
      <c r="S1114">
        <v>0</v>
      </c>
      <c r="T1114" s="48">
        <v>4.3763297868034499E-5</v>
      </c>
      <c r="U1114" s="48">
        <v>2.44495080240194E-5</v>
      </c>
      <c r="V1114">
        <v>0</v>
      </c>
      <c r="W1114">
        <v>0</v>
      </c>
      <c r="X1114" s="48">
        <v>7.4728458259858602E-5</v>
      </c>
      <c r="Y1114" s="48">
        <v>8.7988349030136402E-5</v>
      </c>
      <c r="Z1114">
        <v>1.0194938656551701E-4</v>
      </c>
      <c r="AA1114">
        <v>0</v>
      </c>
      <c r="AB1114">
        <v>0</v>
      </c>
      <c r="AC1114">
        <v>0</v>
      </c>
      <c r="AD1114">
        <v>0</v>
      </c>
      <c r="AE1114">
        <v>0</v>
      </c>
      <c r="AF1114">
        <v>0</v>
      </c>
      <c r="AG1114">
        <v>0</v>
      </c>
      <c r="AH1114">
        <v>0</v>
      </c>
      <c r="AI1114" t="s">
        <v>5273</v>
      </c>
      <c r="AJ1114">
        <v>1</v>
      </c>
      <c r="AK1114" t="s">
        <v>4852</v>
      </c>
      <c r="AL1114" t="s">
        <v>3083</v>
      </c>
      <c r="AM1114" t="s">
        <v>3208</v>
      </c>
      <c r="AN1114" t="s">
        <v>3085</v>
      </c>
      <c r="AO1114" t="s">
        <v>3209</v>
      </c>
      <c r="AP1114" t="s">
        <v>4851</v>
      </c>
      <c r="AQ1114" t="s">
        <v>4852</v>
      </c>
      <c r="AR1114" t="s">
        <v>3083</v>
      </c>
      <c r="AS1114" t="s">
        <v>3083</v>
      </c>
      <c r="AT1114" t="s">
        <v>3083</v>
      </c>
    </row>
    <row r="1115" spans="1:46">
      <c r="A1115">
        <v>1113</v>
      </c>
      <c r="B1115" t="s">
        <v>5274</v>
      </c>
      <c r="C1115">
        <v>0</v>
      </c>
      <c r="D1115">
        <v>0</v>
      </c>
      <c r="E1115">
        <v>0</v>
      </c>
      <c r="F1115">
        <v>0</v>
      </c>
      <c r="G1115">
        <v>0</v>
      </c>
      <c r="H1115">
        <v>0</v>
      </c>
      <c r="I1115">
        <v>0</v>
      </c>
      <c r="J1115">
        <v>0</v>
      </c>
      <c r="K1115">
        <v>0</v>
      </c>
      <c r="L1115">
        <v>0</v>
      </c>
      <c r="M1115">
        <v>0</v>
      </c>
      <c r="N1115">
        <v>0</v>
      </c>
      <c r="O1115">
        <v>0</v>
      </c>
      <c r="P1115">
        <v>0</v>
      </c>
      <c r="Q1115">
        <v>0</v>
      </c>
      <c r="R1115">
        <v>0</v>
      </c>
      <c r="S1115">
        <v>0</v>
      </c>
      <c r="T1115">
        <v>0</v>
      </c>
      <c r="U1115">
        <v>0</v>
      </c>
      <c r="V1115">
        <v>0</v>
      </c>
      <c r="W1115">
        <v>0</v>
      </c>
      <c r="X1115">
        <v>0</v>
      </c>
      <c r="Y1115">
        <v>0</v>
      </c>
      <c r="Z1115">
        <v>0</v>
      </c>
      <c r="AA1115">
        <v>0</v>
      </c>
      <c r="AB1115">
        <v>0</v>
      </c>
      <c r="AC1115">
        <v>0</v>
      </c>
      <c r="AD1115">
        <v>0</v>
      </c>
      <c r="AE1115">
        <v>0</v>
      </c>
      <c r="AF1115">
        <v>0</v>
      </c>
      <c r="AG1115" s="48">
        <v>3.3306885214571101E-5</v>
      </c>
      <c r="AH1115">
        <v>0</v>
      </c>
      <c r="AI1115" t="s">
        <v>5273</v>
      </c>
      <c r="AJ1115">
        <v>1</v>
      </c>
      <c r="AK1115" t="s">
        <v>4852</v>
      </c>
      <c r="AL1115" t="s">
        <v>3083</v>
      </c>
      <c r="AM1115" t="s">
        <v>3208</v>
      </c>
      <c r="AN1115" t="s">
        <v>3085</v>
      </c>
      <c r="AO1115" t="s">
        <v>3209</v>
      </c>
      <c r="AP1115" t="s">
        <v>4851</v>
      </c>
      <c r="AQ1115" t="s">
        <v>4852</v>
      </c>
      <c r="AR1115" t="s">
        <v>3083</v>
      </c>
      <c r="AS1115" t="s">
        <v>3083</v>
      </c>
      <c r="AT1115" t="s">
        <v>3083</v>
      </c>
    </row>
    <row r="1116" spans="1:46">
      <c r="A1116">
        <v>1114</v>
      </c>
      <c r="B1116" t="s">
        <v>5275</v>
      </c>
      <c r="C1116">
        <v>0</v>
      </c>
      <c r="D1116">
        <v>0</v>
      </c>
      <c r="E1116">
        <v>0</v>
      </c>
      <c r="F1116">
        <v>0</v>
      </c>
      <c r="G1116">
        <v>0</v>
      </c>
      <c r="H1116">
        <v>0</v>
      </c>
      <c r="I1116">
        <v>0</v>
      </c>
      <c r="J1116">
        <v>0</v>
      </c>
      <c r="K1116">
        <v>0</v>
      </c>
      <c r="L1116">
        <v>0</v>
      </c>
      <c r="M1116">
        <v>0</v>
      </c>
      <c r="N1116">
        <v>0</v>
      </c>
      <c r="O1116">
        <v>0</v>
      </c>
      <c r="P1116">
        <v>0</v>
      </c>
      <c r="Q1116">
        <v>0</v>
      </c>
      <c r="R1116">
        <v>0</v>
      </c>
      <c r="S1116">
        <v>0</v>
      </c>
      <c r="T1116">
        <v>0</v>
      </c>
      <c r="U1116">
        <v>0</v>
      </c>
      <c r="V1116">
        <v>0</v>
      </c>
      <c r="W1116">
        <v>0</v>
      </c>
      <c r="X1116">
        <v>0</v>
      </c>
      <c r="Y1116">
        <v>0</v>
      </c>
      <c r="Z1116">
        <v>0</v>
      </c>
      <c r="AA1116">
        <v>0</v>
      </c>
      <c r="AB1116">
        <v>0</v>
      </c>
      <c r="AC1116">
        <v>0</v>
      </c>
      <c r="AD1116">
        <v>0</v>
      </c>
      <c r="AE1116">
        <v>0</v>
      </c>
      <c r="AF1116" s="48">
        <v>6.0645262939350997E-5</v>
      </c>
      <c r="AG1116">
        <v>0</v>
      </c>
      <c r="AH1116">
        <v>0</v>
      </c>
      <c r="AI1116" t="s">
        <v>5276</v>
      </c>
      <c r="AJ1116">
        <v>1</v>
      </c>
      <c r="AK1116" t="s">
        <v>3209</v>
      </c>
      <c r="AL1116" t="s">
        <v>3083</v>
      </c>
      <c r="AM1116" t="s">
        <v>3208</v>
      </c>
      <c r="AN1116" t="s">
        <v>3085</v>
      </c>
      <c r="AO1116" t="s">
        <v>3209</v>
      </c>
      <c r="AP1116" t="s">
        <v>3083</v>
      </c>
      <c r="AQ1116" t="s">
        <v>3083</v>
      </c>
      <c r="AR1116" t="s">
        <v>3083</v>
      </c>
      <c r="AS1116" t="s">
        <v>3083</v>
      </c>
      <c r="AT1116" t="s">
        <v>3083</v>
      </c>
    </row>
    <row r="1117" spans="1:46">
      <c r="A1117">
        <v>1115</v>
      </c>
      <c r="B1117" t="s">
        <v>5277</v>
      </c>
      <c r="C1117">
        <v>0</v>
      </c>
      <c r="D1117">
        <v>0</v>
      </c>
      <c r="E1117">
        <v>0</v>
      </c>
      <c r="F1117">
        <v>0</v>
      </c>
      <c r="G1117">
        <v>0</v>
      </c>
      <c r="H1117">
        <v>0</v>
      </c>
      <c r="I1117">
        <v>0</v>
      </c>
      <c r="J1117">
        <v>0</v>
      </c>
      <c r="K1117">
        <v>0</v>
      </c>
      <c r="L1117">
        <v>0</v>
      </c>
      <c r="M1117">
        <v>0</v>
      </c>
      <c r="N1117">
        <v>0</v>
      </c>
      <c r="O1117">
        <v>0</v>
      </c>
      <c r="P1117">
        <v>0</v>
      </c>
      <c r="Q1117">
        <v>0</v>
      </c>
      <c r="R1117">
        <v>0</v>
      </c>
      <c r="S1117">
        <v>0</v>
      </c>
      <c r="T1117">
        <v>0</v>
      </c>
      <c r="U1117">
        <v>0</v>
      </c>
      <c r="V1117">
        <v>0</v>
      </c>
      <c r="W1117">
        <v>0</v>
      </c>
      <c r="X1117" s="48">
        <v>6.7934962054416904E-6</v>
      </c>
      <c r="Y1117">
        <v>0</v>
      </c>
      <c r="Z1117">
        <v>0</v>
      </c>
      <c r="AA1117">
        <v>0</v>
      </c>
      <c r="AB1117">
        <v>0</v>
      </c>
      <c r="AC1117">
        <v>0</v>
      </c>
      <c r="AD1117">
        <v>0</v>
      </c>
      <c r="AE1117">
        <v>0</v>
      </c>
      <c r="AF1117">
        <v>0</v>
      </c>
      <c r="AG1117">
        <v>0</v>
      </c>
      <c r="AH1117">
        <v>0</v>
      </c>
      <c r="AI1117" t="s">
        <v>5273</v>
      </c>
      <c r="AJ1117">
        <v>1</v>
      </c>
      <c r="AK1117" t="s">
        <v>4852</v>
      </c>
      <c r="AL1117" t="s">
        <v>3083</v>
      </c>
      <c r="AM1117" t="s">
        <v>3208</v>
      </c>
      <c r="AN1117" t="s">
        <v>3085</v>
      </c>
      <c r="AO1117" t="s">
        <v>3209</v>
      </c>
      <c r="AP1117" t="s">
        <v>4851</v>
      </c>
      <c r="AQ1117" t="s">
        <v>4852</v>
      </c>
      <c r="AR1117" t="s">
        <v>3083</v>
      </c>
      <c r="AS1117" t="s">
        <v>3083</v>
      </c>
      <c r="AT1117" t="s">
        <v>3083</v>
      </c>
    </row>
    <row r="1118" spans="1:46">
      <c r="A1118">
        <v>1116</v>
      </c>
      <c r="B1118" t="s">
        <v>5278</v>
      </c>
      <c r="C1118">
        <v>0</v>
      </c>
      <c r="D1118">
        <v>0</v>
      </c>
      <c r="E1118">
        <v>0</v>
      </c>
      <c r="F1118">
        <v>0</v>
      </c>
      <c r="G1118">
        <v>0</v>
      </c>
      <c r="H1118">
        <v>0</v>
      </c>
      <c r="I1118">
        <v>0</v>
      </c>
      <c r="J1118">
        <v>0</v>
      </c>
      <c r="K1118">
        <v>0</v>
      </c>
      <c r="L1118">
        <v>0</v>
      </c>
      <c r="M1118">
        <v>1.8068681684481699E-4</v>
      </c>
      <c r="N1118">
        <v>0</v>
      </c>
      <c r="O1118">
        <v>0</v>
      </c>
      <c r="P1118">
        <v>0</v>
      </c>
      <c r="Q1118">
        <v>0</v>
      </c>
      <c r="R1118">
        <v>0</v>
      </c>
      <c r="S1118">
        <v>0</v>
      </c>
      <c r="T1118">
        <v>0</v>
      </c>
      <c r="U1118">
        <v>0</v>
      </c>
      <c r="V1118">
        <v>0</v>
      </c>
      <c r="W1118">
        <v>0</v>
      </c>
      <c r="X1118">
        <v>0</v>
      </c>
      <c r="Y1118">
        <v>0</v>
      </c>
      <c r="Z1118">
        <v>0</v>
      </c>
      <c r="AA1118">
        <v>0</v>
      </c>
      <c r="AB1118">
        <v>0</v>
      </c>
      <c r="AC1118">
        <v>0</v>
      </c>
      <c r="AD1118">
        <v>0</v>
      </c>
      <c r="AE1118">
        <v>0</v>
      </c>
      <c r="AF1118">
        <v>0</v>
      </c>
      <c r="AG1118">
        <v>0</v>
      </c>
      <c r="AH1118">
        <v>0</v>
      </c>
      <c r="AI1118" t="s">
        <v>5279</v>
      </c>
      <c r="AJ1118">
        <v>1</v>
      </c>
      <c r="AK1118" t="s">
        <v>5280</v>
      </c>
      <c r="AL1118" t="s">
        <v>5281</v>
      </c>
      <c r="AM1118" t="s">
        <v>3208</v>
      </c>
      <c r="AN1118" t="s">
        <v>3085</v>
      </c>
      <c r="AO1118" t="s">
        <v>3209</v>
      </c>
      <c r="AP1118" t="s">
        <v>4851</v>
      </c>
      <c r="AQ1118" t="s">
        <v>4852</v>
      </c>
      <c r="AR1118" t="s">
        <v>5280</v>
      </c>
      <c r="AS1118" t="s">
        <v>3083</v>
      </c>
      <c r="AT1118" t="s">
        <v>3083</v>
      </c>
    </row>
    <row r="1119" spans="1:46">
      <c r="A1119">
        <v>1117</v>
      </c>
      <c r="B1119" t="s">
        <v>5282</v>
      </c>
      <c r="C1119">
        <v>0</v>
      </c>
      <c r="D1119">
        <v>0</v>
      </c>
      <c r="E1119">
        <v>0</v>
      </c>
      <c r="F1119">
        <v>0</v>
      </c>
      <c r="G1119">
        <v>0</v>
      </c>
      <c r="H1119">
        <v>0</v>
      </c>
      <c r="I1119">
        <v>0</v>
      </c>
      <c r="J1119">
        <v>0</v>
      </c>
      <c r="K1119">
        <v>0</v>
      </c>
      <c r="L1119">
        <v>0</v>
      </c>
      <c r="M1119">
        <v>0</v>
      </c>
      <c r="N1119">
        <v>0</v>
      </c>
      <c r="O1119">
        <v>0</v>
      </c>
      <c r="P1119">
        <v>0</v>
      </c>
      <c r="Q1119">
        <v>0</v>
      </c>
      <c r="R1119">
        <v>0</v>
      </c>
      <c r="S1119">
        <v>0</v>
      </c>
      <c r="T1119">
        <v>0</v>
      </c>
      <c r="U1119">
        <v>0</v>
      </c>
      <c r="V1119">
        <v>0</v>
      </c>
      <c r="W1119">
        <v>0</v>
      </c>
      <c r="X1119">
        <v>0</v>
      </c>
      <c r="Y1119">
        <v>0</v>
      </c>
      <c r="Z1119">
        <v>0</v>
      </c>
      <c r="AA1119">
        <v>1.0709430480481E-4</v>
      </c>
      <c r="AB1119">
        <v>0</v>
      </c>
      <c r="AC1119">
        <v>0</v>
      </c>
      <c r="AD1119">
        <v>0</v>
      </c>
      <c r="AE1119">
        <v>0</v>
      </c>
      <c r="AF1119">
        <v>0</v>
      </c>
      <c r="AG1119">
        <v>0</v>
      </c>
      <c r="AH1119">
        <v>0</v>
      </c>
      <c r="AI1119" t="s">
        <v>5138</v>
      </c>
      <c r="AJ1119">
        <v>1</v>
      </c>
      <c r="AK1119" t="s">
        <v>5139</v>
      </c>
      <c r="AL1119" t="s">
        <v>3083</v>
      </c>
      <c r="AM1119" t="s">
        <v>5140</v>
      </c>
      <c r="AN1119" t="s">
        <v>3085</v>
      </c>
      <c r="AO1119" t="s">
        <v>3083</v>
      </c>
      <c r="AP1119" t="s">
        <v>5141</v>
      </c>
      <c r="AQ1119" t="s">
        <v>5139</v>
      </c>
      <c r="AR1119" t="s">
        <v>3083</v>
      </c>
      <c r="AS1119" t="s">
        <v>3083</v>
      </c>
      <c r="AT1119" t="s">
        <v>3083</v>
      </c>
    </row>
    <row r="1120" spans="1:46">
      <c r="A1120">
        <v>1118</v>
      </c>
      <c r="B1120" t="s">
        <v>5283</v>
      </c>
      <c r="C1120">
        <v>0</v>
      </c>
      <c r="D1120">
        <v>0</v>
      </c>
      <c r="E1120">
        <v>0</v>
      </c>
      <c r="F1120">
        <v>0</v>
      </c>
      <c r="G1120">
        <v>0</v>
      </c>
      <c r="H1120">
        <v>0</v>
      </c>
      <c r="I1120">
        <v>0</v>
      </c>
      <c r="J1120">
        <v>0</v>
      </c>
      <c r="K1120">
        <v>0</v>
      </c>
      <c r="L1120">
        <v>0</v>
      </c>
      <c r="M1120">
        <v>0</v>
      </c>
      <c r="N1120">
        <v>0</v>
      </c>
      <c r="O1120">
        <v>0</v>
      </c>
      <c r="P1120">
        <v>0</v>
      </c>
      <c r="Q1120">
        <v>0</v>
      </c>
      <c r="R1120">
        <v>1.3251388388108E-2</v>
      </c>
      <c r="S1120">
        <v>0</v>
      </c>
      <c r="T1120">
        <v>0</v>
      </c>
      <c r="U1120">
        <v>0</v>
      </c>
      <c r="V1120">
        <v>0</v>
      </c>
      <c r="W1120">
        <v>0</v>
      </c>
      <c r="X1120">
        <v>0</v>
      </c>
      <c r="Y1120">
        <v>0</v>
      </c>
      <c r="Z1120">
        <v>0</v>
      </c>
      <c r="AA1120">
        <v>0</v>
      </c>
      <c r="AB1120">
        <v>0</v>
      </c>
      <c r="AC1120">
        <v>0</v>
      </c>
      <c r="AD1120">
        <v>0</v>
      </c>
      <c r="AE1120">
        <v>0</v>
      </c>
      <c r="AF1120">
        <v>0</v>
      </c>
      <c r="AG1120">
        <v>0</v>
      </c>
      <c r="AH1120">
        <v>0</v>
      </c>
      <c r="AI1120" t="s">
        <v>4076</v>
      </c>
      <c r="AJ1120">
        <v>1</v>
      </c>
      <c r="AK1120" t="s">
        <v>3083</v>
      </c>
      <c r="AL1120" t="s">
        <v>3083</v>
      </c>
      <c r="AM1120" t="s">
        <v>3083</v>
      </c>
      <c r="AN1120" t="s">
        <v>3083</v>
      </c>
      <c r="AO1120" t="s">
        <v>3083</v>
      </c>
      <c r="AP1120" t="s">
        <v>3083</v>
      </c>
      <c r="AQ1120" t="s">
        <v>3083</v>
      </c>
      <c r="AR1120" t="s">
        <v>3083</v>
      </c>
      <c r="AS1120" t="s">
        <v>3083</v>
      </c>
      <c r="AT1120" t="s">
        <v>3083</v>
      </c>
    </row>
    <row r="1121" spans="1:46">
      <c r="A1121">
        <v>1119</v>
      </c>
      <c r="B1121" t="s">
        <v>5284</v>
      </c>
      <c r="C1121">
        <v>0</v>
      </c>
      <c r="D1121">
        <v>0</v>
      </c>
      <c r="E1121">
        <v>0</v>
      </c>
      <c r="F1121">
        <v>0</v>
      </c>
      <c r="G1121">
        <v>0</v>
      </c>
      <c r="H1121">
        <v>0</v>
      </c>
      <c r="I1121">
        <v>0</v>
      </c>
      <c r="J1121">
        <v>0</v>
      </c>
      <c r="K1121">
        <v>0</v>
      </c>
      <c r="L1121">
        <v>0</v>
      </c>
      <c r="M1121">
        <v>0</v>
      </c>
      <c r="N1121">
        <v>0</v>
      </c>
      <c r="O1121">
        <v>0</v>
      </c>
      <c r="P1121">
        <v>0</v>
      </c>
      <c r="Q1121">
        <v>0</v>
      </c>
      <c r="R1121">
        <v>2.5393027666155798E-3</v>
      </c>
      <c r="S1121">
        <v>0</v>
      </c>
      <c r="T1121">
        <v>0</v>
      </c>
      <c r="U1121">
        <v>0</v>
      </c>
      <c r="V1121">
        <v>0</v>
      </c>
      <c r="W1121">
        <v>0</v>
      </c>
      <c r="X1121">
        <v>0</v>
      </c>
      <c r="Y1121">
        <v>0</v>
      </c>
      <c r="Z1121">
        <v>0</v>
      </c>
      <c r="AA1121">
        <v>0</v>
      </c>
      <c r="AB1121">
        <v>0</v>
      </c>
      <c r="AC1121">
        <v>0</v>
      </c>
      <c r="AD1121">
        <v>0</v>
      </c>
      <c r="AE1121">
        <v>0</v>
      </c>
      <c r="AF1121">
        <v>0</v>
      </c>
      <c r="AG1121">
        <v>0</v>
      </c>
      <c r="AH1121">
        <v>0</v>
      </c>
      <c r="AI1121" t="s">
        <v>5285</v>
      </c>
      <c r="AJ1121">
        <v>1</v>
      </c>
      <c r="AK1121" t="s">
        <v>5286</v>
      </c>
      <c r="AL1121" t="s">
        <v>4477</v>
      </c>
      <c r="AM1121" t="s">
        <v>3971</v>
      </c>
      <c r="AN1121" t="s">
        <v>3085</v>
      </c>
      <c r="AO1121" t="s">
        <v>3124</v>
      </c>
      <c r="AP1121" t="s">
        <v>3972</v>
      </c>
      <c r="AQ1121" t="s">
        <v>3973</v>
      </c>
      <c r="AR1121" t="s">
        <v>4478</v>
      </c>
      <c r="AS1121" t="s">
        <v>5286</v>
      </c>
      <c r="AT1121" t="s">
        <v>3083</v>
      </c>
    </row>
    <row r="1122" spans="1:46">
      <c r="A1122">
        <v>1120</v>
      </c>
      <c r="B1122" t="s">
        <v>5287</v>
      </c>
      <c r="C1122">
        <v>0</v>
      </c>
      <c r="D1122">
        <v>0</v>
      </c>
      <c r="E1122">
        <v>0</v>
      </c>
      <c r="F1122">
        <v>0</v>
      </c>
      <c r="G1122">
        <v>0</v>
      </c>
      <c r="H1122">
        <v>0</v>
      </c>
      <c r="I1122">
        <v>0</v>
      </c>
      <c r="J1122">
        <v>0</v>
      </c>
      <c r="K1122">
        <v>0</v>
      </c>
      <c r="L1122">
        <v>0</v>
      </c>
      <c r="M1122">
        <v>0</v>
      </c>
      <c r="N1122">
        <v>0</v>
      </c>
      <c r="O1122">
        <v>0</v>
      </c>
      <c r="P1122">
        <v>0</v>
      </c>
      <c r="Q1122">
        <v>0</v>
      </c>
      <c r="R1122">
        <v>0</v>
      </c>
      <c r="S1122">
        <v>3.0078191678870598E-3</v>
      </c>
      <c r="T1122">
        <v>0</v>
      </c>
      <c r="U1122">
        <v>0</v>
      </c>
      <c r="V1122">
        <v>0</v>
      </c>
      <c r="W1122">
        <v>0</v>
      </c>
      <c r="X1122">
        <v>0</v>
      </c>
      <c r="Y1122">
        <v>0</v>
      </c>
      <c r="Z1122">
        <v>0</v>
      </c>
      <c r="AA1122">
        <v>0</v>
      </c>
      <c r="AB1122">
        <v>0</v>
      </c>
      <c r="AC1122">
        <v>0</v>
      </c>
      <c r="AD1122">
        <v>0</v>
      </c>
      <c r="AE1122">
        <v>0</v>
      </c>
      <c r="AF1122">
        <v>0</v>
      </c>
      <c r="AG1122">
        <v>0</v>
      </c>
      <c r="AH1122">
        <v>0</v>
      </c>
      <c r="AI1122" t="s">
        <v>4076</v>
      </c>
      <c r="AJ1122">
        <v>1</v>
      </c>
      <c r="AK1122" t="s">
        <v>3083</v>
      </c>
      <c r="AL1122" t="s">
        <v>3083</v>
      </c>
      <c r="AM1122" t="s">
        <v>3083</v>
      </c>
      <c r="AN1122" t="s">
        <v>3083</v>
      </c>
      <c r="AO1122" t="s">
        <v>3083</v>
      </c>
      <c r="AP1122" t="s">
        <v>3083</v>
      </c>
      <c r="AQ1122" t="s">
        <v>3083</v>
      </c>
      <c r="AR1122" t="s">
        <v>3083</v>
      </c>
      <c r="AS1122" t="s">
        <v>3083</v>
      </c>
      <c r="AT1122" t="s">
        <v>3083</v>
      </c>
    </row>
    <row r="1123" spans="1:46">
      <c r="A1123">
        <v>1121</v>
      </c>
      <c r="B1123" t="s">
        <v>5288</v>
      </c>
      <c r="C1123">
        <v>0</v>
      </c>
      <c r="D1123">
        <v>0</v>
      </c>
      <c r="E1123">
        <v>0</v>
      </c>
      <c r="F1123">
        <v>0</v>
      </c>
      <c r="G1123">
        <v>0</v>
      </c>
      <c r="H1123">
        <v>0</v>
      </c>
      <c r="I1123">
        <v>0</v>
      </c>
      <c r="J1123">
        <v>0</v>
      </c>
      <c r="K1123">
        <v>0</v>
      </c>
      <c r="L1123">
        <v>0</v>
      </c>
      <c r="M1123">
        <v>0</v>
      </c>
      <c r="N1123">
        <v>0</v>
      </c>
      <c r="O1123">
        <v>0</v>
      </c>
      <c r="P1123">
        <v>0</v>
      </c>
      <c r="Q1123">
        <v>0</v>
      </c>
      <c r="R1123">
        <v>0</v>
      </c>
      <c r="S1123">
        <v>0</v>
      </c>
      <c r="T1123" s="48">
        <v>3.0634308507624102E-5</v>
      </c>
      <c r="U1123">
        <v>0</v>
      </c>
      <c r="V1123">
        <v>0</v>
      </c>
      <c r="W1123">
        <v>0</v>
      </c>
      <c r="X1123">
        <v>1.6644065703332099E-4</v>
      </c>
      <c r="Y1123">
        <v>0</v>
      </c>
      <c r="Z1123">
        <v>0</v>
      </c>
      <c r="AA1123">
        <v>0</v>
      </c>
      <c r="AB1123">
        <v>0</v>
      </c>
      <c r="AC1123">
        <v>0</v>
      </c>
      <c r="AD1123">
        <v>0</v>
      </c>
      <c r="AE1123">
        <v>0</v>
      </c>
      <c r="AF1123">
        <v>0</v>
      </c>
      <c r="AG1123">
        <v>0</v>
      </c>
      <c r="AH1123">
        <v>0</v>
      </c>
      <c r="AI1123" t="s">
        <v>5289</v>
      </c>
      <c r="AJ1123">
        <v>1</v>
      </c>
      <c r="AK1123" t="s">
        <v>5290</v>
      </c>
      <c r="AL1123" t="s">
        <v>5290</v>
      </c>
      <c r="AM1123" t="s">
        <v>5291</v>
      </c>
      <c r="AN1123" t="s">
        <v>3085</v>
      </c>
      <c r="AO1123" t="s">
        <v>3083</v>
      </c>
      <c r="AP1123" t="s">
        <v>5292</v>
      </c>
      <c r="AQ1123" t="s">
        <v>5293</v>
      </c>
      <c r="AR1123" t="s">
        <v>3083</v>
      </c>
      <c r="AS1123" t="s">
        <v>3083</v>
      </c>
      <c r="AT1123" t="s">
        <v>3083</v>
      </c>
    </row>
    <row r="1124" spans="1:46">
      <c r="A1124">
        <v>1122</v>
      </c>
      <c r="B1124" t="s">
        <v>5294</v>
      </c>
      <c r="C1124">
        <v>0</v>
      </c>
      <c r="D1124">
        <v>0</v>
      </c>
      <c r="E1124">
        <v>0</v>
      </c>
      <c r="F1124">
        <v>0</v>
      </c>
      <c r="G1124">
        <v>0</v>
      </c>
      <c r="H1124">
        <v>0</v>
      </c>
      <c r="I1124">
        <v>0</v>
      </c>
      <c r="J1124">
        <v>0</v>
      </c>
      <c r="K1124">
        <v>0</v>
      </c>
      <c r="L1124">
        <v>0</v>
      </c>
      <c r="M1124">
        <v>0</v>
      </c>
      <c r="N1124">
        <v>0</v>
      </c>
      <c r="O1124">
        <v>0</v>
      </c>
      <c r="P1124">
        <v>0</v>
      </c>
      <c r="Q1124">
        <v>0</v>
      </c>
      <c r="R1124">
        <v>0</v>
      </c>
      <c r="S1124">
        <v>0</v>
      </c>
      <c r="T1124">
        <v>0</v>
      </c>
      <c r="U1124">
        <v>0</v>
      </c>
      <c r="V1124">
        <v>0</v>
      </c>
      <c r="W1124">
        <v>1.7338440862067E-3</v>
      </c>
      <c r="X1124">
        <v>0</v>
      </c>
      <c r="Y1124">
        <v>0</v>
      </c>
      <c r="Z1124">
        <v>0</v>
      </c>
      <c r="AA1124">
        <v>0</v>
      </c>
      <c r="AB1124">
        <v>0</v>
      </c>
      <c r="AC1124">
        <v>0</v>
      </c>
      <c r="AD1124">
        <v>0</v>
      </c>
      <c r="AE1124">
        <v>0</v>
      </c>
      <c r="AF1124">
        <v>0</v>
      </c>
      <c r="AG1124">
        <v>0</v>
      </c>
      <c r="AH1124">
        <v>0</v>
      </c>
      <c r="AI1124" t="s">
        <v>5295</v>
      </c>
      <c r="AJ1124">
        <v>1</v>
      </c>
      <c r="AK1124" t="s">
        <v>3973</v>
      </c>
      <c r="AL1124" t="s">
        <v>3083</v>
      </c>
      <c r="AM1124" t="s">
        <v>3971</v>
      </c>
      <c r="AN1124" t="s">
        <v>3085</v>
      </c>
      <c r="AO1124" t="s">
        <v>3124</v>
      </c>
      <c r="AP1124" t="s">
        <v>3972</v>
      </c>
      <c r="AQ1124" t="s">
        <v>3973</v>
      </c>
      <c r="AR1124" t="s">
        <v>3083</v>
      </c>
      <c r="AS1124" t="s">
        <v>3083</v>
      </c>
      <c r="AT1124" t="s">
        <v>3083</v>
      </c>
    </row>
    <row r="1125" spans="1:46">
      <c r="A1125">
        <v>1123</v>
      </c>
      <c r="B1125" t="s">
        <v>5296</v>
      </c>
      <c r="C1125">
        <v>0</v>
      </c>
      <c r="D1125">
        <v>4.1965510935332902E-4</v>
      </c>
      <c r="E1125">
        <v>0</v>
      </c>
      <c r="F1125">
        <v>0</v>
      </c>
      <c r="G1125">
        <v>0</v>
      </c>
      <c r="H1125">
        <v>0</v>
      </c>
      <c r="I1125">
        <v>0</v>
      </c>
      <c r="J1125">
        <v>0</v>
      </c>
      <c r="K1125">
        <v>0</v>
      </c>
      <c r="L1125">
        <v>0</v>
      </c>
      <c r="M1125">
        <v>0</v>
      </c>
      <c r="N1125">
        <v>0</v>
      </c>
      <c r="O1125">
        <v>0</v>
      </c>
      <c r="P1125">
        <v>0</v>
      </c>
      <c r="Q1125">
        <v>0</v>
      </c>
      <c r="R1125">
        <v>0</v>
      </c>
      <c r="S1125">
        <v>0</v>
      </c>
      <c r="T1125">
        <v>0</v>
      </c>
      <c r="U1125">
        <v>0</v>
      </c>
      <c r="V1125">
        <v>0</v>
      </c>
      <c r="W1125">
        <v>0</v>
      </c>
      <c r="X1125">
        <v>0</v>
      </c>
      <c r="Y1125">
        <v>0</v>
      </c>
      <c r="Z1125">
        <v>0</v>
      </c>
      <c r="AA1125">
        <v>0</v>
      </c>
      <c r="AB1125">
        <v>0</v>
      </c>
      <c r="AC1125">
        <v>0</v>
      </c>
      <c r="AD1125">
        <v>0</v>
      </c>
      <c r="AE1125">
        <v>0</v>
      </c>
      <c r="AF1125">
        <v>0</v>
      </c>
      <c r="AG1125">
        <v>0</v>
      </c>
      <c r="AH1125">
        <v>0</v>
      </c>
      <c r="AI1125" t="s">
        <v>5297</v>
      </c>
      <c r="AJ1125">
        <v>1</v>
      </c>
      <c r="AK1125" t="s">
        <v>5298</v>
      </c>
      <c r="AL1125" t="s">
        <v>5298</v>
      </c>
      <c r="AM1125" t="s">
        <v>3971</v>
      </c>
      <c r="AN1125" t="s">
        <v>3085</v>
      </c>
      <c r="AO1125" t="s">
        <v>3124</v>
      </c>
      <c r="AP1125" t="s">
        <v>3972</v>
      </c>
      <c r="AQ1125" t="s">
        <v>3973</v>
      </c>
      <c r="AR1125" t="s">
        <v>3083</v>
      </c>
      <c r="AS1125" t="s">
        <v>3083</v>
      </c>
      <c r="AT1125" t="s">
        <v>3083</v>
      </c>
    </row>
    <row r="1126" spans="1:46">
      <c r="A1126">
        <v>1124</v>
      </c>
      <c r="B1126" t="s">
        <v>5299</v>
      </c>
      <c r="C1126">
        <v>0</v>
      </c>
      <c r="D1126">
        <v>0</v>
      </c>
      <c r="E1126">
        <v>0</v>
      </c>
      <c r="F1126">
        <v>0</v>
      </c>
      <c r="G1126">
        <v>0</v>
      </c>
      <c r="H1126">
        <v>0</v>
      </c>
      <c r="I1126">
        <v>0</v>
      </c>
      <c r="J1126">
        <v>0</v>
      </c>
      <c r="K1126">
        <v>0</v>
      </c>
      <c r="L1126">
        <v>0</v>
      </c>
      <c r="M1126">
        <v>0</v>
      </c>
      <c r="N1126">
        <v>0</v>
      </c>
      <c r="O1126">
        <v>0</v>
      </c>
      <c r="P1126">
        <v>0</v>
      </c>
      <c r="Q1126">
        <v>0</v>
      </c>
      <c r="R1126">
        <v>2.8645740574952902E-3</v>
      </c>
      <c r="S1126">
        <v>0</v>
      </c>
      <c r="T1126">
        <v>0</v>
      </c>
      <c r="U1126">
        <v>0</v>
      </c>
      <c r="V1126">
        <v>0</v>
      </c>
      <c r="W1126">
        <v>0</v>
      </c>
      <c r="X1126">
        <v>0</v>
      </c>
      <c r="Y1126">
        <v>0</v>
      </c>
      <c r="Z1126">
        <v>0</v>
      </c>
      <c r="AA1126">
        <v>0</v>
      </c>
      <c r="AB1126">
        <v>0</v>
      </c>
      <c r="AC1126">
        <v>0</v>
      </c>
      <c r="AD1126">
        <v>0</v>
      </c>
      <c r="AE1126">
        <v>0</v>
      </c>
      <c r="AF1126">
        <v>0</v>
      </c>
      <c r="AG1126">
        <v>0</v>
      </c>
      <c r="AH1126">
        <v>0</v>
      </c>
      <c r="AI1126" t="s">
        <v>4408</v>
      </c>
      <c r="AJ1126">
        <v>1</v>
      </c>
      <c r="AK1126" t="s">
        <v>4409</v>
      </c>
      <c r="AL1126" t="s">
        <v>4410</v>
      </c>
      <c r="AM1126" t="s">
        <v>3971</v>
      </c>
      <c r="AN1126" t="s">
        <v>3085</v>
      </c>
      <c r="AO1126" t="s">
        <v>3124</v>
      </c>
      <c r="AP1126" t="s">
        <v>3972</v>
      </c>
      <c r="AQ1126" t="s">
        <v>3973</v>
      </c>
      <c r="AR1126" t="s">
        <v>4409</v>
      </c>
      <c r="AS1126" t="s">
        <v>3083</v>
      </c>
      <c r="AT1126" t="s">
        <v>3083</v>
      </c>
    </row>
    <row r="1127" spans="1:46">
      <c r="A1127">
        <v>1125</v>
      </c>
      <c r="B1127" t="s">
        <v>5300</v>
      </c>
      <c r="C1127">
        <v>0</v>
      </c>
      <c r="D1127">
        <v>0</v>
      </c>
      <c r="E1127">
        <v>0</v>
      </c>
      <c r="F1127">
        <v>0</v>
      </c>
      <c r="G1127">
        <v>0</v>
      </c>
      <c r="H1127">
        <v>0</v>
      </c>
      <c r="I1127">
        <v>0</v>
      </c>
      <c r="J1127">
        <v>0</v>
      </c>
      <c r="K1127">
        <v>0</v>
      </c>
      <c r="L1127">
        <v>0</v>
      </c>
      <c r="M1127">
        <v>2.31139485737371E-4</v>
      </c>
      <c r="N1127">
        <v>0</v>
      </c>
      <c r="O1127">
        <v>0</v>
      </c>
      <c r="P1127">
        <v>0</v>
      </c>
      <c r="Q1127">
        <v>2.1036881403911899E-4</v>
      </c>
      <c r="R1127">
        <v>7.7142854022075203E-4</v>
      </c>
      <c r="S1127">
        <v>0</v>
      </c>
      <c r="T1127">
        <v>2.9608892323268498E-4</v>
      </c>
      <c r="U1127">
        <v>2.6191151848743E-4</v>
      </c>
      <c r="V1127">
        <v>1.2526267593458701E-4</v>
      </c>
      <c r="W1127">
        <v>3.06400114711196E-3</v>
      </c>
      <c r="X1127">
        <v>3.2173884330290598E-4</v>
      </c>
      <c r="Y1127">
        <v>1.11619111178136E-4</v>
      </c>
      <c r="Z1127">
        <v>3.01769117817754E-4</v>
      </c>
      <c r="AA1127">
        <v>3.62283453701628E-4</v>
      </c>
      <c r="AB1127" s="48">
        <v>9.6158081411856894E-5</v>
      </c>
      <c r="AC1127">
        <v>0</v>
      </c>
      <c r="AD1127">
        <v>1.44482101480563E-4</v>
      </c>
      <c r="AE1127">
        <v>5.0447295858566696E-4</v>
      </c>
      <c r="AF1127">
        <v>1.0761313077316601E-4</v>
      </c>
      <c r="AG1127">
        <v>0</v>
      </c>
      <c r="AH1127">
        <v>0</v>
      </c>
      <c r="AI1127" t="s">
        <v>5301</v>
      </c>
      <c r="AJ1127">
        <v>1</v>
      </c>
      <c r="AK1127" t="s">
        <v>3124</v>
      </c>
      <c r="AL1127" t="s">
        <v>3083</v>
      </c>
      <c r="AM1127" t="s">
        <v>4433</v>
      </c>
      <c r="AN1127" t="s">
        <v>3085</v>
      </c>
      <c r="AO1127" t="s">
        <v>3124</v>
      </c>
      <c r="AP1127" t="s">
        <v>3083</v>
      </c>
      <c r="AQ1127" t="s">
        <v>3083</v>
      </c>
      <c r="AR1127" t="s">
        <v>3083</v>
      </c>
      <c r="AS1127" t="s">
        <v>3083</v>
      </c>
      <c r="AT1127" t="s">
        <v>3083</v>
      </c>
    </row>
    <row r="1128" spans="1:46">
      <c r="A1128">
        <v>1126</v>
      </c>
      <c r="B1128" t="s">
        <v>5302</v>
      </c>
      <c r="C1128">
        <v>0</v>
      </c>
      <c r="D1128">
        <v>0</v>
      </c>
      <c r="E1128">
        <v>0</v>
      </c>
      <c r="F1128">
        <v>0</v>
      </c>
      <c r="G1128">
        <v>0</v>
      </c>
      <c r="H1128">
        <v>0</v>
      </c>
      <c r="I1128">
        <v>0</v>
      </c>
      <c r="J1128">
        <v>0</v>
      </c>
      <c r="K1128">
        <v>0</v>
      </c>
      <c r="L1128">
        <v>0</v>
      </c>
      <c r="M1128">
        <v>0</v>
      </c>
      <c r="N1128">
        <v>0</v>
      </c>
      <c r="O1128">
        <v>0</v>
      </c>
      <c r="P1128">
        <v>0</v>
      </c>
      <c r="Q1128">
        <v>0</v>
      </c>
      <c r="R1128">
        <v>0</v>
      </c>
      <c r="S1128">
        <v>1.46722886238393E-3</v>
      </c>
      <c r="T1128">
        <v>0</v>
      </c>
      <c r="U1128">
        <v>0</v>
      </c>
      <c r="V1128">
        <v>0</v>
      </c>
      <c r="W1128">
        <v>0</v>
      </c>
      <c r="X1128">
        <v>0</v>
      </c>
      <c r="Y1128">
        <v>0</v>
      </c>
      <c r="Z1128">
        <v>0</v>
      </c>
      <c r="AA1128">
        <v>0</v>
      </c>
      <c r="AB1128">
        <v>0</v>
      </c>
      <c r="AC1128">
        <v>0</v>
      </c>
      <c r="AD1128">
        <v>0</v>
      </c>
      <c r="AE1128">
        <v>0</v>
      </c>
      <c r="AF1128">
        <v>0</v>
      </c>
      <c r="AG1128">
        <v>0</v>
      </c>
      <c r="AH1128">
        <v>0</v>
      </c>
      <c r="AI1128" t="s">
        <v>4643</v>
      </c>
      <c r="AJ1128">
        <v>1</v>
      </c>
      <c r="AK1128" t="s">
        <v>4644</v>
      </c>
      <c r="AL1128" t="s">
        <v>4645</v>
      </c>
      <c r="AM1128" t="s">
        <v>4433</v>
      </c>
      <c r="AN1128" t="s">
        <v>3085</v>
      </c>
      <c r="AO1128" t="s">
        <v>3124</v>
      </c>
      <c r="AP1128" t="s">
        <v>4646</v>
      </c>
      <c r="AQ1128" t="s">
        <v>4647</v>
      </c>
      <c r="AR1128" t="s">
        <v>4648</v>
      </c>
      <c r="AS1128" t="s">
        <v>4649</v>
      </c>
      <c r="AT1128" t="s">
        <v>4644</v>
      </c>
    </row>
    <row r="1129" spans="1:46">
      <c r="A1129">
        <v>1127</v>
      </c>
      <c r="B1129" t="s">
        <v>5303</v>
      </c>
      <c r="C1129">
        <v>0</v>
      </c>
      <c r="D1129">
        <v>0</v>
      </c>
      <c r="E1129">
        <v>0</v>
      </c>
      <c r="F1129">
        <v>0</v>
      </c>
      <c r="G1129">
        <v>0</v>
      </c>
      <c r="H1129">
        <v>0</v>
      </c>
      <c r="I1129">
        <v>0</v>
      </c>
      <c r="J1129">
        <v>0</v>
      </c>
      <c r="K1129">
        <v>0</v>
      </c>
      <c r="L1129">
        <v>0</v>
      </c>
      <c r="M1129">
        <v>0</v>
      </c>
      <c r="N1129">
        <v>0</v>
      </c>
      <c r="O1129">
        <v>0</v>
      </c>
      <c r="P1129">
        <v>0</v>
      </c>
      <c r="Q1129">
        <v>0</v>
      </c>
      <c r="R1129">
        <v>0</v>
      </c>
      <c r="S1129">
        <v>0</v>
      </c>
      <c r="T1129">
        <v>4.5951462761436202E-4</v>
      </c>
      <c r="U1129">
        <v>3.4229311233627198E-4</v>
      </c>
      <c r="V1129">
        <v>0</v>
      </c>
      <c r="W1129">
        <v>1.9608950974956701E-4</v>
      </c>
      <c r="X1129">
        <v>0</v>
      </c>
      <c r="Y1129">
        <v>0</v>
      </c>
      <c r="Z1129">
        <v>0</v>
      </c>
      <c r="AA1129">
        <v>0</v>
      </c>
      <c r="AB1129">
        <v>0</v>
      </c>
      <c r="AC1129">
        <v>0</v>
      </c>
      <c r="AD1129">
        <v>0</v>
      </c>
      <c r="AE1129">
        <v>0</v>
      </c>
      <c r="AF1129">
        <v>0</v>
      </c>
      <c r="AG1129">
        <v>0</v>
      </c>
      <c r="AH1129">
        <v>0</v>
      </c>
      <c r="AI1129" t="s">
        <v>5304</v>
      </c>
      <c r="AJ1129">
        <v>1</v>
      </c>
      <c r="AK1129" t="s">
        <v>5305</v>
      </c>
      <c r="AL1129" t="s">
        <v>5306</v>
      </c>
      <c r="AM1129" t="s">
        <v>4433</v>
      </c>
      <c r="AN1129" t="s">
        <v>3085</v>
      </c>
      <c r="AO1129" t="s">
        <v>3124</v>
      </c>
      <c r="AP1129" t="s">
        <v>4646</v>
      </c>
      <c r="AQ1129" t="s">
        <v>4647</v>
      </c>
      <c r="AR1129" t="s">
        <v>5307</v>
      </c>
      <c r="AS1129" t="s">
        <v>5308</v>
      </c>
      <c r="AT1129" t="s">
        <v>5305</v>
      </c>
    </row>
    <row r="1130" spans="1:46">
      <c r="A1130">
        <v>1128</v>
      </c>
      <c r="B1130" t="s">
        <v>5309</v>
      </c>
      <c r="C1130">
        <v>0</v>
      </c>
      <c r="D1130">
        <v>0</v>
      </c>
      <c r="E1130">
        <v>0</v>
      </c>
      <c r="F1130">
        <v>0</v>
      </c>
      <c r="G1130">
        <v>0</v>
      </c>
      <c r="H1130">
        <v>0</v>
      </c>
      <c r="I1130">
        <v>0</v>
      </c>
      <c r="J1130">
        <v>0</v>
      </c>
      <c r="K1130">
        <v>0</v>
      </c>
      <c r="L1130">
        <v>0</v>
      </c>
      <c r="M1130">
        <v>0</v>
      </c>
      <c r="N1130">
        <v>0</v>
      </c>
      <c r="O1130">
        <v>0</v>
      </c>
      <c r="P1130">
        <v>0</v>
      </c>
      <c r="Q1130">
        <v>4.3530862818484298E-4</v>
      </c>
      <c r="R1130">
        <v>0</v>
      </c>
      <c r="S1130">
        <v>0</v>
      </c>
      <c r="T1130">
        <v>0</v>
      </c>
      <c r="U1130">
        <v>0</v>
      </c>
      <c r="V1130">
        <v>0</v>
      </c>
      <c r="W1130">
        <v>0</v>
      </c>
      <c r="X1130">
        <v>0</v>
      </c>
      <c r="Y1130">
        <v>0</v>
      </c>
      <c r="Z1130">
        <v>0</v>
      </c>
      <c r="AA1130">
        <v>0</v>
      </c>
      <c r="AB1130">
        <v>0</v>
      </c>
      <c r="AC1130">
        <v>0</v>
      </c>
      <c r="AD1130">
        <v>0</v>
      </c>
      <c r="AE1130">
        <v>0</v>
      </c>
      <c r="AF1130">
        <v>0</v>
      </c>
      <c r="AG1130">
        <v>0</v>
      </c>
      <c r="AH1130">
        <v>0</v>
      </c>
      <c r="AI1130" t="s">
        <v>5304</v>
      </c>
      <c r="AJ1130">
        <v>1</v>
      </c>
      <c r="AK1130" t="s">
        <v>5305</v>
      </c>
      <c r="AL1130" t="s">
        <v>5306</v>
      </c>
      <c r="AM1130" t="s">
        <v>4433</v>
      </c>
      <c r="AN1130" t="s">
        <v>3085</v>
      </c>
      <c r="AO1130" t="s">
        <v>3124</v>
      </c>
      <c r="AP1130" t="s">
        <v>4646</v>
      </c>
      <c r="AQ1130" t="s">
        <v>4647</v>
      </c>
      <c r="AR1130" t="s">
        <v>5307</v>
      </c>
      <c r="AS1130" t="s">
        <v>5308</v>
      </c>
      <c r="AT1130" t="s">
        <v>5305</v>
      </c>
    </row>
    <row r="1131" spans="1:46">
      <c r="A1131">
        <v>1129</v>
      </c>
      <c r="B1131" t="s">
        <v>5310</v>
      </c>
      <c r="C1131">
        <v>0</v>
      </c>
      <c r="D1131">
        <v>0</v>
      </c>
      <c r="E1131">
        <v>0</v>
      </c>
      <c r="F1131">
        <v>0</v>
      </c>
      <c r="G1131">
        <v>0</v>
      </c>
      <c r="H1131">
        <v>0</v>
      </c>
      <c r="I1131">
        <v>0</v>
      </c>
      <c r="J1131">
        <v>0</v>
      </c>
      <c r="K1131">
        <v>0</v>
      </c>
      <c r="L1131">
        <v>0</v>
      </c>
      <c r="M1131">
        <v>0</v>
      </c>
      <c r="N1131">
        <v>0</v>
      </c>
      <c r="O1131">
        <v>0</v>
      </c>
      <c r="P1131">
        <v>0</v>
      </c>
      <c r="Q1131">
        <v>0</v>
      </c>
      <c r="R1131">
        <v>0</v>
      </c>
      <c r="S1131">
        <v>0</v>
      </c>
      <c r="T1131">
        <v>0</v>
      </c>
      <c r="U1131">
        <v>1.7114655616813599E-4</v>
      </c>
      <c r="V1131">
        <v>0</v>
      </c>
      <c r="W1131">
        <v>0</v>
      </c>
      <c r="X1131">
        <v>0</v>
      </c>
      <c r="Y1131">
        <v>0</v>
      </c>
      <c r="Z1131">
        <v>0</v>
      </c>
      <c r="AA1131">
        <v>0</v>
      </c>
      <c r="AB1131">
        <v>0</v>
      </c>
      <c r="AC1131">
        <v>0</v>
      </c>
      <c r="AD1131">
        <v>0</v>
      </c>
      <c r="AE1131">
        <v>0</v>
      </c>
      <c r="AF1131">
        <v>0</v>
      </c>
      <c r="AG1131">
        <v>0</v>
      </c>
      <c r="AH1131">
        <v>0</v>
      </c>
      <c r="AI1131" t="s">
        <v>5304</v>
      </c>
      <c r="AJ1131">
        <v>1</v>
      </c>
      <c r="AK1131" t="s">
        <v>5305</v>
      </c>
      <c r="AL1131" t="s">
        <v>5306</v>
      </c>
      <c r="AM1131" t="s">
        <v>4433</v>
      </c>
      <c r="AN1131" t="s">
        <v>3085</v>
      </c>
      <c r="AO1131" t="s">
        <v>3124</v>
      </c>
      <c r="AP1131" t="s">
        <v>4646</v>
      </c>
      <c r="AQ1131" t="s">
        <v>4647</v>
      </c>
      <c r="AR1131" t="s">
        <v>5307</v>
      </c>
      <c r="AS1131" t="s">
        <v>5308</v>
      </c>
      <c r="AT1131" t="s">
        <v>5305</v>
      </c>
    </row>
    <row r="1132" spans="1:46">
      <c r="A1132">
        <v>1130</v>
      </c>
      <c r="B1132" t="s">
        <v>5311</v>
      </c>
      <c r="C1132">
        <v>0</v>
      </c>
      <c r="D1132">
        <v>0</v>
      </c>
      <c r="E1132">
        <v>0</v>
      </c>
      <c r="F1132">
        <v>0</v>
      </c>
      <c r="G1132">
        <v>0</v>
      </c>
      <c r="H1132">
        <v>0</v>
      </c>
      <c r="I1132">
        <v>0</v>
      </c>
      <c r="J1132">
        <v>0</v>
      </c>
      <c r="K1132">
        <v>0</v>
      </c>
      <c r="L1132">
        <v>0</v>
      </c>
      <c r="M1132">
        <v>0</v>
      </c>
      <c r="N1132">
        <v>0</v>
      </c>
      <c r="O1132">
        <v>0</v>
      </c>
      <c r="P1132" s="48">
        <v>5.2632280347859199E-5</v>
      </c>
      <c r="Q1132">
        <v>0</v>
      </c>
      <c r="R1132">
        <v>0</v>
      </c>
      <c r="S1132">
        <v>0</v>
      </c>
      <c r="T1132">
        <v>0</v>
      </c>
      <c r="U1132">
        <v>0</v>
      </c>
      <c r="V1132">
        <v>0</v>
      </c>
      <c r="W1132">
        <v>0</v>
      </c>
      <c r="X1132">
        <v>0</v>
      </c>
      <c r="Y1132">
        <v>0</v>
      </c>
      <c r="Z1132">
        <v>0</v>
      </c>
      <c r="AA1132">
        <v>0</v>
      </c>
      <c r="AB1132">
        <v>0</v>
      </c>
      <c r="AC1132">
        <v>0</v>
      </c>
      <c r="AD1132">
        <v>0</v>
      </c>
      <c r="AE1132">
        <v>0</v>
      </c>
      <c r="AF1132">
        <v>0</v>
      </c>
      <c r="AG1132">
        <v>0</v>
      </c>
      <c r="AH1132">
        <v>0</v>
      </c>
      <c r="AI1132" t="s">
        <v>5240</v>
      </c>
      <c r="AJ1132">
        <v>1</v>
      </c>
      <c r="AK1132" t="s">
        <v>4647</v>
      </c>
      <c r="AL1132" t="s">
        <v>3083</v>
      </c>
      <c r="AM1132" t="s">
        <v>4433</v>
      </c>
      <c r="AN1132" t="s">
        <v>3085</v>
      </c>
      <c r="AO1132" t="s">
        <v>3124</v>
      </c>
      <c r="AP1132" t="s">
        <v>4646</v>
      </c>
      <c r="AQ1132" t="s">
        <v>4647</v>
      </c>
      <c r="AR1132" t="s">
        <v>3083</v>
      </c>
      <c r="AS1132" t="s">
        <v>3083</v>
      </c>
      <c r="AT1132" t="s">
        <v>3083</v>
      </c>
    </row>
    <row r="1133" spans="1:46">
      <c r="A1133">
        <v>1131</v>
      </c>
      <c r="B1133" t="s">
        <v>5312</v>
      </c>
      <c r="C1133">
        <v>0</v>
      </c>
      <c r="D1133">
        <v>0</v>
      </c>
      <c r="E1133">
        <v>0</v>
      </c>
      <c r="F1133">
        <v>0</v>
      </c>
      <c r="G1133">
        <v>0</v>
      </c>
      <c r="H1133">
        <v>0</v>
      </c>
      <c r="I1133">
        <v>0</v>
      </c>
      <c r="J1133">
        <v>0</v>
      </c>
      <c r="K1133">
        <v>0</v>
      </c>
      <c r="L1133">
        <v>0</v>
      </c>
      <c r="M1133">
        <v>5.26117496106968E-4</v>
      </c>
      <c r="N1133">
        <v>0</v>
      </c>
      <c r="O1133">
        <v>0</v>
      </c>
      <c r="P1133">
        <v>0</v>
      </c>
      <c r="Q1133">
        <v>0</v>
      </c>
      <c r="R1133">
        <v>0</v>
      </c>
      <c r="S1133">
        <v>0</v>
      </c>
      <c r="T1133">
        <v>0</v>
      </c>
      <c r="U1133">
        <v>0</v>
      </c>
      <c r="V1133">
        <v>0</v>
      </c>
      <c r="W1133">
        <v>0</v>
      </c>
      <c r="X1133">
        <v>0</v>
      </c>
      <c r="Y1133">
        <v>0</v>
      </c>
      <c r="Z1133">
        <v>0</v>
      </c>
      <c r="AA1133">
        <v>0</v>
      </c>
      <c r="AB1133">
        <v>0</v>
      </c>
      <c r="AC1133">
        <v>0</v>
      </c>
      <c r="AD1133">
        <v>0</v>
      </c>
      <c r="AE1133">
        <v>0</v>
      </c>
      <c r="AF1133">
        <v>0</v>
      </c>
      <c r="AG1133">
        <v>0</v>
      </c>
      <c r="AH1133">
        <v>0</v>
      </c>
      <c r="AI1133" t="s">
        <v>5304</v>
      </c>
      <c r="AJ1133">
        <v>1</v>
      </c>
      <c r="AK1133" t="s">
        <v>5305</v>
      </c>
      <c r="AL1133" t="s">
        <v>5306</v>
      </c>
      <c r="AM1133" t="s">
        <v>4433</v>
      </c>
      <c r="AN1133" t="s">
        <v>3085</v>
      </c>
      <c r="AO1133" t="s">
        <v>3124</v>
      </c>
      <c r="AP1133" t="s">
        <v>4646</v>
      </c>
      <c r="AQ1133" t="s">
        <v>4647</v>
      </c>
      <c r="AR1133" t="s">
        <v>5307</v>
      </c>
      <c r="AS1133" t="s">
        <v>5308</v>
      </c>
      <c r="AT1133" t="s">
        <v>5305</v>
      </c>
    </row>
    <row r="1134" spans="1:46">
      <c r="A1134">
        <v>1132</v>
      </c>
      <c r="B1134" t="s">
        <v>5313</v>
      </c>
      <c r="C1134">
        <v>0</v>
      </c>
      <c r="D1134">
        <v>0</v>
      </c>
      <c r="E1134">
        <v>0</v>
      </c>
      <c r="F1134">
        <v>0</v>
      </c>
      <c r="G1134">
        <v>0</v>
      </c>
      <c r="H1134">
        <v>0</v>
      </c>
      <c r="I1134">
        <v>0</v>
      </c>
      <c r="J1134">
        <v>0</v>
      </c>
      <c r="K1134">
        <v>0</v>
      </c>
      <c r="L1134">
        <v>0</v>
      </c>
      <c r="M1134">
        <v>0</v>
      </c>
      <c r="N1134">
        <v>0</v>
      </c>
      <c r="O1134">
        <v>0</v>
      </c>
      <c r="P1134">
        <v>0</v>
      </c>
      <c r="Q1134">
        <v>0</v>
      </c>
      <c r="R1134">
        <v>1.6181563378217701E-3</v>
      </c>
      <c r="S1134">
        <v>0</v>
      </c>
      <c r="T1134">
        <v>0</v>
      </c>
      <c r="U1134">
        <v>0</v>
      </c>
      <c r="V1134">
        <v>0</v>
      </c>
      <c r="W1134">
        <v>0</v>
      </c>
      <c r="X1134">
        <v>0</v>
      </c>
      <c r="Y1134">
        <v>0</v>
      </c>
      <c r="Z1134">
        <v>0</v>
      </c>
      <c r="AA1134">
        <v>0</v>
      </c>
      <c r="AB1134">
        <v>0</v>
      </c>
      <c r="AC1134">
        <v>0</v>
      </c>
      <c r="AD1134">
        <v>0</v>
      </c>
      <c r="AE1134">
        <v>0</v>
      </c>
      <c r="AF1134">
        <v>0</v>
      </c>
      <c r="AG1134">
        <v>0</v>
      </c>
      <c r="AH1134">
        <v>0</v>
      </c>
      <c r="AI1134" t="s">
        <v>5314</v>
      </c>
      <c r="AJ1134">
        <v>1</v>
      </c>
      <c r="AK1134" t="s">
        <v>3083</v>
      </c>
      <c r="AL1134" t="s">
        <v>3083</v>
      </c>
      <c r="AM1134" t="s">
        <v>3083</v>
      </c>
      <c r="AN1134" t="s">
        <v>3083</v>
      </c>
      <c r="AO1134" t="s">
        <v>3083</v>
      </c>
      <c r="AP1134" t="s">
        <v>3083</v>
      </c>
      <c r="AQ1134" t="s">
        <v>3083</v>
      </c>
      <c r="AR1134" t="s">
        <v>3083</v>
      </c>
      <c r="AS1134" t="s">
        <v>3083</v>
      </c>
      <c r="AT1134" t="s">
        <v>3083</v>
      </c>
    </row>
    <row r="1135" spans="1:46">
      <c r="A1135">
        <v>1133</v>
      </c>
      <c r="B1135" t="s">
        <v>5315</v>
      </c>
      <c r="C1135">
        <v>0</v>
      </c>
      <c r="D1135">
        <v>0</v>
      </c>
      <c r="E1135">
        <v>0</v>
      </c>
      <c r="F1135">
        <v>0</v>
      </c>
      <c r="G1135">
        <v>0</v>
      </c>
      <c r="H1135">
        <v>0</v>
      </c>
      <c r="I1135">
        <v>0</v>
      </c>
      <c r="J1135">
        <v>0</v>
      </c>
      <c r="K1135">
        <v>0</v>
      </c>
      <c r="L1135">
        <v>0</v>
      </c>
      <c r="M1135">
        <v>0</v>
      </c>
      <c r="N1135">
        <v>0</v>
      </c>
      <c r="O1135">
        <v>0</v>
      </c>
      <c r="P1135">
        <v>0</v>
      </c>
      <c r="Q1135">
        <v>0</v>
      </c>
      <c r="R1135">
        <v>0</v>
      </c>
      <c r="S1135">
        <v>0</v>
      </c>
      <c r="T1135">
        <v>0</v>
      </c>
      <c r="U1135">
        <v>0</v>
      </c>
      <c r="V1135">
        <v>0</v>
      </c>
      <c r="W1135">
        <v>0</v>
      </c>
      <c r="X1135" s="48">
        <v>2.4480705261029501E-5</v>
      </c>
      <c r="Y1135">
        <v>0</v>
      </c>
      <c r="Z1135">
        <v>0</v>
      </c>
      <c r="AA1135">
        <v>0</v>
      </c>
      <c r="AB1135">
        <v>0</v>
      </c>
      <c r="AC1135">
        <v>0</v>
      </c>
      <c r="AD1135">
        <v>0</v>
      </c>
      <c r="AE1135">
        <v>0</v>
      </c>
      <c r="AF1135">
        <v>0</v>
      </c>
      <c r="AG1135">
        <v>0</v>
      </c>
      <c r="AH1135">
        <v>0</v>
      </c>
      <c r="AI1135" t="s">
        <v>3121</v>
      </c>
      <c r="AJ1135">
        <v>1</v>
      </c>
      <c r="AK1135" t="s">
        <v>3122</v>
      </c>
      <c r="AL1135" t="s">
        <v>3122</v>
      </c>
      <c r="AM1135" t="s">
        <v>3123</v>
      </c>
      <c r="AN1135" t="s">
        <v>3085</v>
      </c>
      <c r="AO1135" t="s">
        <v>3124</v>
      </c>
      <c r="AP1135" t="s">
        <v>3125</v>
      </c>
      <c r="AQ1135" t="s">
        <v>3126</v>
      </c>
      <c r="AR1135" t="s">
        <v>3083</v>
      </c>
      <c r="AS1135" t="s">
        <v>3083</v>
      </c>
      <c r="AT1135" t="s">
        <v>3083</v>
      </c>
    </row>
    <row r="1136" spans="1:46">
      <c r="A1136">
        <v>1134</v>
      </c>
      <c r="B1136" t="s">
        <v>5316</v>
      </c>
      <c r="C1136">
        <v>0</v>
      </c>
      <c r="D1136">
        <v>0</v>
      </c>
      <c r="E1136">
        <v>0</v>
      </c>
      <c r="F1136">
        <v>0</v>
      </c>
      <c r="G1136">
        <v>0</v>
      </c>
      <c r="H1136">
        <v>0</v>
      </c>
      <c r="I1136">
        <v>0</v>
      </c>
      <c r="J1136">
        <v>0</v>
      </c>
      <c r="K1136">
        <v>0</v>
      </c>
      <c r="L1136">
        <v>0</v>
      </c>
      <c r="M1136" s="48">
        <v>6.3771817709935594E-5</v>
      </c>
      <c r="N1136">
        <v>0</v>
      </c>
      <c r="O1136">
        <v>0</v>
      </c>
      <c r="P1136">
        <v>0</v>
      </c>
      <c r="Q1136">
        <v>0</v>
      </c>
      <c r="R1136">
        <v>0</v>
      </c>
      <c r="S1136">
        <v>0</v>
      </c>
      <c r="T1136">
        <v>0</v>
      </c>
      <c r="U1136">
        <v>0</v>
      </c>
      <c r="V1136">
        <v>0</v>
      </c>
      <c r="W1136">
        <v>0</v>
      </c>
      <c r="X1136">
        <v>0</v>
      </c>
      <c r="Y1136">
        <v>0</v>
      </c>
      <c r="Z1136">
        <v>0</v>
      </c>
      <c r="AA1136">
        <v>0</v>
      </c>
      <c r="AB1136">
        <v>0</v>
      </c>
      <c r="AC1136">
        <v>0</v>
      </c>
      <c r="AD1136">
        <v>0</v>
      </c>
      <c r="AE1136">
        <v>0</v>
      </c>
      <c r="AF1136">
        <v>0</v>
      </c>
      <c r="AG1136">
        <v>0</v>
      </c>
      <c r="AH1136">
        <v>0</v>
      </c>
      <c r="AI1136" t="s">
        <v>5317</v>
      </c>
      <c r="AJ1136">
        <v>1</v>
      </c>
      <c r="AK1136" t="s">
        <v>5318</v>
      </c>
      <c r="AL1136" t="s">
        <v>5319</v>
      </c>
      <c r="AM1136" t="s">
        <v>3971</v>
      </c>
      <c r="AN1136" t="s">
        <v>3085</v>
      </c>
      <c r="AO1136" t="s">
        <v>3124</v>
      </c>
      <c r="AP1136" t="s">
        <v>5320</v>
      </c>
      <c r="AQ1136" t="s">
        <v>5321</v>
      </c>
      <c r="AR1136" t="s">
        <v>5322</v>
      </c>
      <c r="AS1136" t="s">
        <v>5318</v>
      </c>
      <c r="AT1136" t="s">
        <v>3083</v>
      </c>
    </row>
    <row r="1137" spans="1:46">
      <c r="A1137">
        <v>1135</v>
      </c>
      <c r="B1137" t="s">
        <v>5323</v>
      </c>
      <c r="C1137">
        <v>1.9383384814882401E-4</v>
      </c>
      <c r="D1137">
        <v>0</v>
      </c>
      <c r="E1137">
        <v>0</v>
      </c>
      <c r="F1137">
        <v>0</v>
      </c>
      <c r="G1137">
        <v>0</v>
      </c>
      <c r="H1137">
        <v>1.7716244377993901E-4</v>
      </c>
      <c r="I1137">
        <v>0</v>
      </c>
      <c r="J1137">
        <v>1.2814092936403501E-4</v>
      </c>
      <c r="K1137">
        <v>3.3483392926888199E-4</v>
      </c>
      <c r="L1137">
        <v>1.0564521865744399E-4</v>
      </c>
      <c r="M1137">
        <v>1.9131545312980701E-4</v>
      </c>
      <c r="N1137">
        <v>0</v>
      </c>
      <c r="O1137">
        <v>0</v>
      </c>
      <c r="P1137">
        <v>0</v>
      </c>
      <c r="Q1137">
        <v>0</v>
      </c>
      <c r="R1137" s="48">
        <v>3.6444962563553297E-5</v>
      </c>
      <c r="S1137">
        <v>0</v>
      </c>
      <c r="T1137">
        <v>1.22537234030497E-4</v>
      </c>
      <c r="U1137">
        <v>1.0458956210275E-4</v>
      </c>
      <c r="V1137">
        <v>3.0240181361986099E-4</v>
      </c>
      <c r="W1137">
        <v>0</v>
      </c>
      <c r="X1137">
        <v>0</v>
      </c>
      <c r="Y1137">
        <v>1.5397961080273901E-4</v>
      </c>
      <c r="Z1137">
        <v>4.4602856622413898E-4</v>
      </c>
      <c r="AA1137">
        <v>1.4279240640641401E-4</v>
      </c>
      <c r="AB1137">
        <v>0</v>
      </c>
      <c r="AC1137">
        <v>0</v>
      </c>
      <c r="AD1137">
        <v>0</v>
      </c>
      <c r="AE1137">
        <v>5.4282163890066498E-4</v>
      </c>
      <c r="AF1137">
        <v>1.8556665407494001E-4</v>
      </c>
      <c r="AG1137">
        <v>0</v>
      </c>
      <c r="AH1137">
        <v>0</v>
      </c>
      <c r="AI1137" t="s">
        <v>5324</v>
      </c>
      <c r="AJ1137">
        <v>0.69835496879854697</v>
      </c>
      <c r="AK1137" t="s">
        <v>5325</v>
      </c>
      <c r="AL1137" t="s">
        <v>5326</v>
      </c>
      <c r="AM1137" t="s">
        <v>3971</v>
      </c>
      <c r="AN1137" t="s">
        <v>3085</v>
      </c>
      <c r="AO1137" t="s">
        <v>3124</v>
      </c>
      <c r="AP1137" t="s">
        <v>5320</v>
      </c>
      <c r="AQ1137" t="s">
        <v>5327</v>
      </c>
      <c r="AR1137" t="s">
        <v>5328</v>
      </c>
      <c r="AS1137" t="s">
        <v>5329</v>
      </c>
      <c r="AT1137" t="s">
        <v>5325</v>
      </c>
    </row>
    <row r="1138" spans="1:46">
      <c r="A1138">
        <v>1136</v>
      </c>
      <c r="B1138" t="s">
        <v>5330</v>
      </c>
      <c r="C1138">
        <v>0</v>
      </c>
      <c r="D1138">
        <v>0</v>
      </c>
      <c r="E1138">
        <v>0</v>
      </c>
      <c r="F1138">
        <v>0</v>
      </c>
      <c r="G1138">
        <v>0</v>
      </c>
      <c r="H1138">
        <v>0</v>
      </c>
      <c r="I1138">
        <v>0</v>
      </c>
      <c r="J1138">
        <v>0</v>
      </c>
      <c r="K1138">
        <v>0</v>
      </c>
      <c r="L1138">
        <v>0</v>
      </c>
      <c r="M1138">
        <v>0</v>
      </c>
      <c r="N1138">
        <v>0</v>
      </c>
      <c r="O1138">
        <v>0</v>
      </c>
      <c r="P1138">
        <v>0</v>
      </c>
      <c r="Q1138">
        <v>0</v>
      </c>
      <c r="R1138">
        <v>0</v>
      </c>
      <c r="S1138">
        <v>0</v>
      </c>
      <c r="T1138">
        <v>0</v>
      </c>
      <c r="U1138">
        <v>0</v>
      </c>
      <c r="V1138">
        <v>0</v>
      </c>
      <c r="W1138">
        <v>0</v>
      </c>
      <c r="X1138">
        <v>0</v>
      </c>
      <c r="Y1138">
        <v>0</v>
      </c>
      <c r="Z1138">
        <v>0</v>
      </c>
      <c r="AA1138">
        <v>0</v>
      </c>
      <c r="AB1138">
        <v>1.98976462834925E-4</v>
      </c>
      <c r="AC1138">
        <v>0</v>
      </c>
      <c r="AD1138">
        <v>0</v>
      </c>
      <c r="AE1138">
        <v>0</v>
      </c>
      <c r="AF1138">
        <v>0</v>
      </c>
      <c r="AG1138">
        <v>0</v>
      </c>
      <c r="AH1138">
        <v>0</v>
      </c>
      <c r="AI1138" t="s">
        <v>5331</v>
      </c>
      <c r="AJ1138">
        <v>1</v>
      </c>
      <c r="AK1138" t="s">
        <v>3083</v>
      </c>
      <c r="AL1138" t="s">
        <v>3083</v>
      </c>
      <c r="AM1138" t="s">
        <v>3083</v>
      </c>
      <c r="AN1138" t="s">
        <v>3083</v>
      </c>
      <c r="AO1138" t="s">
        <v>3083</v>
      </c>
      <c r="AP1138" t="s">
        <v>3083</v>
      </c>
      <c r="AQ1138" t="s">
        <v>3083</v>
      </c>
      <c r="AR1138" t="s">
        <v>3083</v>
      </c>
      <c r="AS1138" t="s">
        <v>3083</v>
      </c>
      <c r="AT1138" t="s">
        <v>3083</v>
      </c>
    </row>
    <row r="1139" spans="1:46">
      <c r="A1139">
        <v>1137</v>
      </c>
      <c r="B1139" t="s">
        <v>5332</v>
      </c>
      <c r="C1139">
        <v>0</v>
      </c>
      <c r="D1139">
        <v>0</v>
      </c>
      <c r="E1139">
        <v>0</v>
      </c>
      <c r="F1139">
        <v>0</v>
      </c>
      <c r="G1139">
        <v>0</v>
      </c>
      <c r="H1139">
        <v>0</v>
      </c>
      <c r="I1139">
        <v>0</v>
      </c>
      <c r="J1139">
        <v>0</v>
      </c>
      <c r="K1139">
        <v>0</v>
      </c>
      <c r="L1139">
        <v>0</v>
      </c>
      <c r="M1139">
        <v>0</v>
      </c>
      <c r="N1139">
        <v>0</v>
      </c>
      <c r="O1139">
        <v>0</v>
      </c>
      <c r="P1139">
        <v>0</v>
      </c>
      <c r="Q1139">
        <v>0</v>
      </c>
      <c r="R1139">
        <v>0</v>
      </c>
      <c r="S1139">
        <v>0</v>
      </c>
      <c r="T1139">
        <v>0</v>
      </c>
      <c r="U1139">
        <v>0</v>
      </c>
      <c r="V1139">
        <v>0</v>
      </c>
      <c r="W1139">
        <v>0</v>
      </c>
      <c r="X1139">
        <v>0</v>
      </c>
      <c r="Y1139">
        <v>0</v>
      </c>
      <c r="Z1139">
        <v>0</v>
      </c>
      <c r="AA1139">
        <v>0</v>
      </c>
      <c r="AB1139">
        <v>0</v>
      </c>
      <c r="AC1139">
        <v>0</v>
      </c>
      <c r="AD1139">
        <v>0</v>
      </c>
      <c r="AE1139">
        <v>0</v>
      </c>
      <c r="AF1139">
        <v>0</v>
      </c>
      <c r="AG1139">
        <v>5.8287049125499402E-4</v>
      </c>
      <c r="AH1139">
        <v>0</v>
      </c>
      <c r="AI1139" t="s">
        <v>5304</v>
      </c>
      <c r="AJ1139">
        <v>1</v>
      </c>
      <c r="AK1139" t="s">
        <v>5305</v>
      </c>
      <c r="AL1139" t="s">
        <v>5306</v>
      </c>
      <c r="AM1139" t="s">
        <v>4433</v>
      </c>
      <c r="AN1139" t="s">
        <v>3085</v>
      </c>
      <c r="AO1139" t="s">
        <v>3124</v>
      </c>
      <c r="AP1139" t="s">
        <v>4646</v>
      </c>
      <c r="AQ1139" t="s">
        <v>4647</v>
      </c>
      <c r="AR1139" t="s">
        <v>5307</v>
      </c>
      <c r="AS1139" t="s">
        <v>5308</v>
      </c>
      <c r="AT1139" t="s">
        <v>5305</v>
      </c>
    </row>
    <row r="1140" spans="1:46">
      <c r="A1140">
        <v>1138</v>
      </c>
      <c r="B1140" t="s">
        <v>5333</v>
      </c>
      <c r="C1140">
        <v>0</v>
      </c>
      <c r="D1140">
        <v>0</v>
      </c>
      <c r="E1140">
        <v>0</v>
      </c>
      <c r="F1140">
        <v>0</v>
      </c>
      <c r="G1140">
        <v>0</v>
      </c>
      <c r="H1140">
        <v>0</v>
      </c>
      <c r="I1140">
        <v>0</v>
      </c>
      <c r="J1140">
        <v>0</v>
      </c>
      <c r="K1140">
        <v>0</v>
      </c>
      <c r="L1140">
        <v>0</v>
      </c>
      <c r="M1140">
        <v>0</v>
      </c>
      <c r="N1140">
        <v>0</v>
      </c>
      <c r="O1140">
        <v>0</v>
      </c>
      <c r="P1140">
        <v>0</v>
      </c>
      <c r="Q1140">
        <v>0</v>
      </c>
      <c r="R1140">
        <v>0</v>
      </c>
      <c r="S1140">
        <v>0</v>
      </c>
      <c r="T1140">
        <v>2.2056702125489399E-4</v>
      </c>
      <c r="U1140">
        <v>0</v>
      </c>
      <c r="V1140">
        <v>0</v>
      </c>
      <c r="W1140">
        <v>0</v>
      </c>
      <c r="X1140">
        <v>0</v>
      </c>
      <c r="Y1140">
        <v>0</v>
      </c>
      <c r="Z1140">
        <v>0</v>
      </c>
      <c r="AA1140">
        <v>0</v>
      </c>
      <c r="AB1140">
        <v>0</v>
      </c>
      <c r="AC1140">
        <v>0</v>
      </c>
      <c r="AD1140">
        <v>0</v>
      </c>
      <c r="AE1140">
        <v>0</v>
      </c>
      <c r="AF1140">
        <v>0</v>
      </c>
      <c r="AG1140">
        <v>0</v>
      </c>
      <c r="AH1140">
        <v>0</v>
      </c>
      <c r="AI1140" t="s">
        <v>5240</v>
      </c>
      <c r="AJ1140">
        <v>1</v>
      </c>
      <c r="AK1140" t="s">
        <v>4647</v>
      </c>
      <c r="AL1140" t="s">
        <v>3083</v>
      </c>
      <c r="AM1140" t="s">
        <v>4433</v>
      </c>
      <c r="AN1140" t="s">
        <v>3085</v>
      </c>
      <c r="AO1140" t="s">
        <v>3124</v>
      </c>
      <c r="AP1140" t="s">
        <v>4646</v>
      </c>
      <c r="AQ1140" t="s">
        <v>4647</v>
      </c>
      <c r="AR1140" t="s">
        <v>3083</v>
      </c>
      <c r="AS1140" t="s">
        <v>3083</v>
      </c>
      <c r="AT1140" t="s">
        <v>3083</v>
      </c>
    </row>
    <row r="1141" spans="1:46">
      <c r="A1141">
        <v>1139</v>
      </c>
      <c r="B1141" t="s">
        <v>5334</v>
      </c>
      <c r="C1141">
        <v>0</v>
      </c>
      <c r="D1141">
        <v>0</v>
      </c>
      <c r="E1141">
        <v>0</v>
      </c>
      <c r="F1141">
        <v>0</v>
      </c>
      <c r="G1141">
        <v>0</v>
      </c>
      <c r="H1141">
        <v>0</v>
      </c>
      <c r="I1141">
        <v>0</v>
      </c>
      <c r="J1141">
        <v>0</v>
      </c>
      <c r="K1141">
        <v>0</v>
      </c>
      <c r="L1141">
        <v>0</v>
      </c>
      <c r="M1141">
        <v>0</v>
      </c>
      <c r="N1141">
        <v>0</v>
      </c>
      <c r="O1141">
        <v>0</v>
      </c>
      <c r="P1141">
        <v>0</v>
      </c>
      <c r="Q1141">
        <v>0</v>
      </c>
      <c r="R1141">
        <v>5.1022947588974597E-4</v>
      </c>
      <c r="S1141">
        <v>4.8907628746131004E-4</v>
      </c>
      <c r="T1141">
        <v>0</v>
      </c>
      <c r="U1141">
        <v>0</v>
      </c>
      <c r="V1141">
        <v>0</v>
      </c>
      <c r="W1141">
        <v>0</v>
      </c>
      <c r="X1141">
        <v>0</v>
      </c>
      <c r="Y1141">
        <v>0</v>
      </c>
      <c r="Z1141">
        <v>0</v>
      </c>
      <c r="AA1141">
        <v>0</v>
      </c>
      <c r="AB1141">
        <v>0</v>
      </c>
      <c r="AC1141">
        <v>0</v>
      </c>
      <c r="AD1141">
        <v>0</v>
      </c>
      <c r="AE1141">
        <v>0</v>
      </c>
      <c r="AF1141">
        <v>0</v>
      </c>
      <c r="AG1141">
        <v>0</v>
      </c>
      <c r="AH1141">
        <v>0</v>
      </c>
      <c r="AI1141" t="s">
        <v>5335</v>
      </c>
      <c r="AJ1141">
        <v>0.63636363636363602</v>
      </c>
      <c r="AK1141" t="s">
        <v>5336</v>
      </c>
      <c r="AL1141" t="s">
        <v>5337</v>
      </c>
      <c r="AM1141" t="s">
        <v>4433</v>
      </c>
      <c r="AN1141" t="s">
        <v>3085</v>
      </c>
      <c r="AO1141" t="s">
        <v>3124</v>
      </c>
      <c r="AP1141" t="s">
        <v>4433</v>
      </c>
      <c r="AQ1141" t="s">
        <v>5338</v>
      </c>
      <c r="AR1141" t="s">
        <v>5339</v>
      </c>
      <c r="AS1141" t="s">
        <v>5340</v>
      </c>
      <c r="AT1141" t="s">
        <v>5336</v>
      </c>
    </row>
    <row r="1142" spans="1:46">
      <c r="A1142">
        <v>1140</v>
      </c>
      <c r="B1142" t="s">
        <v>5341</v>
      </c>
      <c r="C1142">
        <v>0</v>
      </c>
      <c r="D1142">
        <v>0</v>
      </c>
      <c r="E1142">
        <v>0</v>
      </c>
      <c r="F1142">
        <v>0</v>
      </c>
      <c r="G1142">
        <v>0</v>
      </c>
      <c r="H1142">
        <v>0</v>
      </c>
      <c r="I1142">
        <v>0</v>
      </c>
      <c r="J1142">
        <v>0</v>
      </c>
      <c r="K1142">
        <v>0</v>
      </c>
      <c r="L1142">
        <v>0</v>
      </c>
      <c r="M1142">
        <v>0</v>
      </c>
      <c r="N1142" s="48">
        <v>1.8758629207636201E-5</v>
      </c>
      <c r="O1142">
        <v>0</v>
      </c>
      <c r="P1142">
        <v>0</v>
      </c>
      <c r="Q1142">
        <v>0</v>
      </c>
      <c r="R1142">
        <v>0</v>
      </c>
      <c r="S1142">
        <v>0</v>
      </c>
      <c r="T1142">
        <v>0</v>
      </c>
      <c r="U1142">
        <v>0</v>
      </c>
      <c r="V1142">
        <v>0</v>
      </c>
      <c r="W1142">
        <v>0</v>
      </c>
      <c r="X1142">
        <v>0</v>
      </c>
      <c r="Y1142">
        <v>0</v>
      </c>
      <c r="Z1142">
        <v>0</v>
      </c>
      <c r="AA1142">
        <v>0</v>
      </c>
      <c r="AB1142">
        <v>0</v>
      </c>
      <c r="AC1142">
        <v>0</v>
      </c>
      <c r="AD1142">
        <v>0</v>
      </c>
      <c r="AE1142">
        <v>0</v>
      </c>
      <c r="AF1142">
        <v>0</v>
      </c>
      <c r="AG1142">
        <v>0</v>
      </c>
      <c r="AH1142">
        <v>0</v>
      </c>
      <c r="AI1142" t="s">
        <v>5342</v>
      </c>
      <c r="AJ1142">
        <v>1</v>
      </c>
      <c r="AK1142" t="s">
        <v>5343</v>
      </c>
      <c r="AL1142" t="s">
        <v>5344</v>
      </c>
      <c r="AM1142" t="s">
        <v>3971</v>
      </c>
      <c r="AN1142" t="s">
        <v>3085</v>
      </c>
      <c r="AO1142" t="s">
        <v>3124</v>
      </c>
      <c r="AP1142" t="s">
        <v>4935</v>
      </c>
      <c r="AQ1142" t="s">
        <v>4936</v>
      </c>
      <c r="AR1142" t="s">
        <v>5345</v>
      </c>
      <c r="AS1142" t="s">
        <v>5343</v>
      </c>
      <c r="AT1142" t="s">
        <v>3083</v>
      </c>
    </row>
    <row r="1143" spans="1:46">
      <c r="A1143">
        <v>1141</v>
      </c>
      <c r="B1143" t="s">
        <v>5346</v>
      </c>
      <c r="C1143">
        <v>0</v>
      </c>
      <c r="D1143">
        <v>0</v>
      </c>
      <c r="E1143">
        <v>0</v>
      </c>
      <c r="F1143">
        <v>0</v>
      </c>
      <c r="G1143">
        <v>0</v>
      </c>
      <c r="H1143">
        <v>0</v>
      </c>
      <c r="I1143">
        <v>0</v>
      </c>
      <c r="J1143">
        <v>0</v>
      </c>
      <c r="K1143">
        <v>0</v>
      </c>
      <c r="L1143">
        <v>0</v>
      </c>
      <c r="M1143">
        <v>0</v>
      </c>
      <c r="N1143">
        <v>0</v>
      </c>
      <c r="O1143">
        <v>0</v>
      </c>
      <c r="P1143">
        <v>0</v>
      </c>
      <c r="Q1143">
        <v>0</v>
      </c>
      <c r="R1143">
        <v>0</v>
      </c>
      <c r="S1143">
        <v>1.31316983183362E-2</v>
      </c>
      <c r="T1143">
        <v>0</v>
      </c>
      <c r="U1143">
        <v>0</v>
      </c>
      <c r="V1143">
        <v>0</v>
      </c>
      <c r="W1143">
        <v>0</v>
      </c>
      <c r="X1143">
        <v>0</v>
      </c>
      <c r="Y1143">
        <v>0</v>
      </c>
      <c r="Z1143">
        <v>0</v>
      </c>
      <c r="AA1143">
        <v>0</v>
      </c>
      <c r="AB1143">
        <v>0</v>
      </c>
      <c r="AC1143">
        <v>0</v>
      </c>
      <c r="AD1143">
        <v>0</v>
      </c>
      <c r="AE1143">
        <v>0</v>
      </c>
      <c r="AF1143">
        <v>0</v>
      </c>
      <c r="AG1143">
        <v>0</v>
      </c>
      <c r="AH1143">
        <v>0</v>
      </c>
      <c r="AI1143" t="s">
        <v>4076</v>
      </c>
      <c r="AJ1143">
        <v>1</v>
      </c>
      <c r="AK1143" t="s">
        <v>3083</v>
      </c>
      <c r="AL1143" t="s">
        <v>3083</v>
      </c>
      <c r="AM1143" t="s">
        <v>3083</v>
      </c>
      <c r="AN1143" t="s">
        <v>3083</v>
      </c>
      <c r="AO1143" t="s">
        <v>3083</v>
      </c>
      <c r="AP1143" t="s">
        <v>3083</v>
      </c>
      <c r="AQ1143" t="s">
        <v>3083</v>
      </c>
      <c r="AR1143" t="s">
        <v>3083</v>
      </c>
      <c r="AS1143" t="s">
        <v>3083</v>
      </c>
      <c r="AT1143" t="s">
        <v>3083</v>
      </c>
    </row>
    <row r="1144" spans="1:46">
      <c r="A1144">
        <v>1142</v>
      </c>
      <c r="B1144" t="s">
        <v>5347</v>
      </c>
      <c r="C1144">
        <v>4.3612615833485402E-4</v>
      </c>
      <c r="D1144">
        <v>2.6977828458428298E-4</v>
      </c>
      <c r="E1144">
        <v>2.22004438213911E-4</v>
      </c>
      <c r="F1144">
        <v>0</v>
      </c>
      <c r="G1144">
        <v>0</v>
      </c>
      <c r="H1144">
        <v>8.1199453399138596E-4</v>
      </c>
      <c r="I1144">
        <v>0</v>
      </c>
      <c r="J1144">
        <v>7.9420680178750704E-4</v>
      </c>
      <c r="K1144">
        <v>4.0180071512265799E-4</v>
      </c>
      <c r="L1144">
        <v>0</v>
      </c>
      <c r="M1144">
        <v>2.5827586172523899E-3</v>
      </c>
      <c r="N1144">
        <v>1.7633111455178101E-3</v>
      </c>
      <c r="O1144">
        <v>0</v>
      </c>
      <c r="P1144">
        <v>5.78955083826451E-3</v>
      </c>
      <c r="Q1144">
        <v>0</v>
      </c>
      <c r="R1144">
        <v>0</v>
      </c>
      <c r="S1144">
        <v>0</v>
      </c>
      <c r="T1144">
        <v>3.0634308507624102E-4</v>
      </c>
      <c r="U1144">
        <v>7.7015950275661105E-4</v>
      </c>
      <c r="V1144">
        <v>4.5360272042979102E-4</v>
      </c>
      <c r="W1144">
        <v>0</v>
      </c>
      <c r="X1144">
        <v>7.1331710157137803E-4</v>
      </c>
      <c r="Y1144">
        <v>0</v>
      </c>
      <c r="Z1144">
        <v>0</v>
      </c>
      <c r="AA1144">
        <v>0</v>
      </c>
      <c r="AB1144">
        <v>1.98976462834925E-4</v>
      </c>
      <c r="AC1144">
        <v>0</v>
      </c>
      <c r="AD1144">
        <v>0</v>
      </c>
      <c r="AE1144">
        <v>0</v>
      </c>
      <c r="AF1144">
        <v>0</v>
      </c>
      <c r="AG1144">
        <v>0</v>
      </c>
      <c r="AH1144">
        <v>0</v>
      </c>
      <c r="AI1144" t="s">
        <v>4503</v>
      </c>
      <c r="AJ1144">
        <v>1</v>
      </c>
      <c r="AK1144" t="s">
        <v>4504</v>
      </c>
      <c r="AL1144" t="s">
        <v>4505</v>
      </c>
      <c r="AM1144" t="s">
        <v>3208</v>
      </c>
      <c r="AN1144" t="s">
        <v>3085</v>
      </c>
      <c r="AO1144" t="s">
        <v>3209</v>
      </c>
      <c r="AP1144" t="s">
        <v>3210</v>
      </c>
      <c r="AQ1144" t="s">
        <v>3211</v>
      </c>
      <c r="AR1144" t="s">
        <v>4506</v>
      </c>
      <c r="AS1144" t="s">
        <v>4507</v>
      </c>
      <c r="AT1144" t="s">
        <v>4504</v>
      </c>
    </row>
    <row r="1145" spans="1:46">
      <c r="A1145">
        <v>1143</v>
      </c>
      <c r="B1145" t="s">
        <v>5348</v>
      </c>
      <c r="C1145">
        <v>0</v>
      </c>
      <c r="D1145">
        <v>1.2335388692064401E-4</v>
      </c>
      <c r="E1145">
        <v>7.3086977681890595E-4</v>
      </c>
      <c r="F1145">
        <v>8.5986034115001497E-4</v>
      </c>
      <c r="G1145">
        <v>1.3001992470040801E-3</v>
      </c>
      <c r="H1145">
        <v>1.2150909082781299E-4</v>
      </c>
      <c r="I1145" s="48">
        <v>5.1429599088418798E-5</v>
      </c>
      <c r="J1145">
        <v>8.2027930561752395E-4</v>
      </c>
      <c r="K1145">
        <v>5.5116015050191603E-4</v>
      </c>
      <c r="L1145">
        <v>0</v>
      </c>
      <c r="M1145">
        <v>2.8080247612737499E-3</v>
      </c>
      <c r="N1145">
        <v>2.0585346930772401E-4</v>
      </c>
      <c r="O1145">
        <v>0</v>
      </c>
      <c r="P1145">
        <v>0</v>
      </c>
      <c r="Q1145">
        <v>2.1894539257443302E-3</v>
      </c>
      <c r="R1145">
        <v>0</v>
      </c>
      <c r="S1145">
        <v>0</v>
      </c>
      <c r="T1145">
        <v>1.5632128854384799E-3</v>
      </c>
      <c r="U1145">
        <v>2.5041710640518102E-3</v>
      </c>
      <c r="V1145">
        <v>1.27999185851101E-3</v>
      </c>
      <c r="W1145">
        <v>8.2487480374138103E-4</v>
      </c>
      <c r="X1145">
        <v>2.4266180390579398E-3</v>
      </c>
      <c r="Y1145">
        <v>2.9570478891183401E-3</v>
      </c>
      <c r="Z1145">
        <v>2.7409921578341501E-3</v>
      </c>
      <c r="AA1145">
        <v>2.5267479823695501E-3</v>
      </c>
      <c r="AB1145">
        <v>1.8559989390484601E-3</v>
      </c>
      <c r="AC1145">
        <v>3.6504332777279498E-3</v>
      </c>
      <c r="AD1145">
        <v>1.9138321775230499E-3</v>
      </c>
      <c r="AE1145">
        <v>2.9784083993066599E-3</v>
      </c>
      <c r="AF1145">
        <v>1.5883698378456E-3</v>
      </c>
      <c r="AG1145">
        <v>1.4711501375917E-3</v>
      </c>
      <c r="AH1145">
        <v>1.7975302831427799E-3</v>
      </c>
      <c r="AI1145" t="s">
        <v>5349</v>
      </c>
      <c r="AJ1145">
        <v>1</v>
      </c>
      <c r="AK1145" t="s">
        <v>3209</v>
      </c>
      <c r="AL1145" t="s">
        <v>3083</v>
      </c>
      <c r="AM1145" t="s">
        <v>3208</v>
      </c>
      <c r="AN1145" t="s">
        <v>3085</v>
      </c>
      <c r="AO1145" t="s">
        <v>3209</v>
      </c>
      <c r="AP1145" t="s">
        <v>3083</v>
      </c>
      <c r="AQ1145" t="s">
        <v>3083</v>
      </c>
      <c r="AR1145" t="s">
        <v>3083</v>
      </c>
      <c r="AS1145" t="s">
        <v>3083</v>
      </c>
      <c r="AT1145" t="s">
        <v>3083</v>
      </c>
    </row>
    <row r="1146" spans="1:46">
      <c r="A1146">
        <v>1144</v>
      </c>
      <c r="B1146" t="s">
        <v>5350</v>
      </c>
      <c r="C1146">
        <v>0</v>
      </c>
      <c r="D1146">
        <v>0</v>
      </c>
      <c r="E1146">
        <v>0</v>
      </c>
      <c r="F1146">
        <v>0</v>
      </c>
      <c r="G1146">
        <v>0</v>
      </c>
      <c r="H1146">
        <v>0</v>
      </c>
      <c r="I1146">
        <v>8.43584423966523E-4</v>
      </c>
      <c r="J1146">
        <v>0</v>
      </c>
      <c r="K1146">
        <v>0</v>
      </c>
      <c r="L1146">
        <v>0</v>
      </c>
      <c r="M1146">
        <v>0</v>
      </c>
      <c r="N1146">
        <v>0</v>
      </c>
      <c r="O1146">
        <v>1.10147613657315E-4</v>
      </c>
      <c r="P1146">
        <v>3.3333777553644201E-3</v>
      </c>
      <c r="Q1146">
        <v>0</v>
      </c>
      <c r="R1146">
        <v>0</v>
      </c>
      <c r="S1146">
        <v>0</v>
      </c>
      <c r="T1146">
        <v>0</v>
      </c>
      <c r="U1146">
        <v>0</v>
      </c>
      <c r="V1146">
        <v>0</v>
      </c>
      <c r="W1146">
        <v>0</v>
      </c>
      <c r="X1146">
        <v>0</v>
      </c>
      <c r="Y1146">
        <v>0</v>
      </c>
      <c r="Z1146">
        <v>0</v>
      </c>
      <c r="AA1146">
        <v>0</v>
      </c>
      <c r="AB1146">
        <v>0</v>
      </c>
      <c r="AC1146">
        <v>0</v>
      </c>
      <c r="AD1146">
        <v>4.9828603540915599E-4</v>
      </c>
      <c r="AE1146">
        <v>0</v>
      </c>
      <c r="AF1146">
        <v>0</v>
      </c>
      <c r="AG1146">
        <v>0</v>
      </c>
      <c r="AH1146">
        <v>0</v>
      </c>
      <c r="AI1146" t="s">
        <v>4503</v>
      </c>
      <c r="AJ1146">
        <v>1</v>
      </c>
      <c r="AK1146" t="s">
        <v>4504</v>
      </c>
      <c r="AL1146" t="s">
        <v>4505</v>
      </c>
      <c r="AM1146" t="s">
        <v>3208</v>
      </c>
      <c r="AN1146" t="s">
        <v>3085</v>
      </c>
      <c r="AO1146" t="s">
        <v>3209</v>
      </c>
      <c r="AP1146" t="s">
        <v>3210</v>
      </c>
      <c r="AQ1146" t="s">
        <v>3211</v>
      </c>
      <c r="AR1146" t="s">
        <v>4506</v>
      </c>
      <c r="AS1146" t="s">
        <v>4507</v>
      </c>
      <c r="AT1146" t="s">
        <v>4504</v>
      </c>
    </row>
    <row r="1147" spans="1:46">
      <c r="A1147">
        <v>1145</v>
      </c>
      <c r="B1147" t="s">
        <v>5351</v>
      </c>
      <c r="C1147">
        <v>0</v>
      </c>
      <c r="D1147">
        <v>0</v>
      </c>
      <c r="E1147">
        <v>0</v>
      </c>
      <c r="F1147">
        <v>0</v>
      </c>
      <c r="G1147">
        <v>0</v>
      </c>
      <c r="H1147">
        <v>0</v>
      </c>
      <c r="I1147">
        <v>0</v>
      </c>
      <c r="J1147">
        <v>0</v>
      </c>
      <c r="K1147">
        <v>0</v>
      </c>
      <c r="L1147">
        <v>0</v>
      </c>
      <c r="M1147">
        <v>0</v>
      </c>
      <c r="N1147">
        <v>0</v>
      </c>
      <c r="O1147">
        <v>0</v>
      </c>
      <c r="P1147" s="48">
        <v>4.8131348810449597E-5</v>
      </c>
      <c r="Q1147">
        <v>0</v>
      </c>
      <c r="R1147">
        <v>0</v>
      </c>
      <c r="S1147">
        <v>0</v>
      </c>
      <c r="T1147">
        <v>0</v>
      </c>
      <c r="U1147">
        <v>0</v>
      </c>
      <c r="V1147">
        <v>0</v>
      </c>
      <c r="W1147">
        <v>0</v>
      </c>
      <c r="X1147">
        <v>0</v>
      </c>
      <c r="Y1147">
        <v>0</v>
      </c>
      <c r="Z1147">
        <v>0</v>
      </c>
      <c r="AA1147">
        <v>0</v>
      </c>
      <c r="AB1147">
        <v>0</v>
      </c>
      <c r="AC1147">
        <v>0</v>
      </c>
      <c r="AD1147">
        <v>0</v>
      </c>
      <c r="AE1147">
        <v>0</v>
      </c>
      <c r="AF1147">
        <v>0</v>
      </c>
      <c r="AG1147">
        <v>0</v>
      </c>
      <c r="AH1147">
        <v>0</v>
      </c>
      <c r="AI1147" t="s">
        <v>5349</v>
      </c>
      <c r="AJ1147">
        <v>1</v>
      </c>
      <c r="AK1147" t="s">
        <v>3209</v>
      </c>
      <c r="AL1147" t="s">
        <v>3083</v>
      </c>
      <c r="AM1147" t="s">
        <v>3208</v>
      </c>
      <c r="AN1147" t="s">
        <v>3085</v>
      </c>
      <c r="AO1147" t="s">
        <v>3209</v>
      </c>
      <c r="AP1147" t="s">
        <v>3083</v>
      </c>
      <c r="AQ1147" t="s">
        <v>3083</v>
      </c>
      <c r="AR1147" t="s">
        <v>3083</v>
      </c>
      <c r="AS1147" t="s">
        <v>3083</v>
      </c>
      <c r="AT1147" t="s">
        <v>3083</v>
      </c>
    </row>
    <row r="1148" spans="1:46">
      <c r="A1148">
        <v>1146</v>
      </c>
      <c r="B1148" t="s">
        <v>5352</v>
      </c>
      <c r="C1148">
        <v>0</v>
      </c>
      <c r="D1148">
        <v>0</v>
      </c>
      <c r="E1148">
        <v>0</v>
      </c>
      <c r="F1148">
        <v>0</v>
      </c>
      <c r="G1148">
        <v>0</v>
      </c>
      <c r="H1148">
        <v>0</v>
      </c>
      <c r="I1148">
        <v>0</v>
      </c>
      <c r="J1148" s="48">
        <v>2.07635765173205E-5</v>
      </c>
      <c r="K1148">
        <v>0</v>
      </c>
      <c r="L1148">
        <v>0</v>
      </c>
      <c r="M1148">
        <v>0</v>
      </c>
      <c r="N1148">
        <v>0</v>
      </c>
      <c r="O1148">
        <v>0</v>
      </c>
      <c r="P1148">
        <v>0</v>
      </c>
      <c r="Q1148">
        <v>0</v>
      </c>
      <c r="R1148">
        <v>0</v>
      </c>
      <c r="S1148">
        <v>0</v>
      </c>
      <c r="T1148">
        <v>0</v>
      </c>
      <c r="U1148">
        <v>0</v>
      </c>
      <c r="V1148">
        <v>0</v>
      </c>
      <c r="W1148">
        <v>0</v>
      </c>
      <c r="X1148">
        <v>0</v>
      </c>
      <c r="Y1148">
        <v>0</v>
      </c>
      <c r="Z1148">
        <v>0</v>
      </c>
      <c r="AA1148">
        <v>0</v>
      </c>
      <c r="AB1148">
        <v>0</v>
      </c>
      <c r="AC1148">
        <v>0</v>
      </c>
      <c r="AD1148">
        <v>0</v>
      </c>
      <c r="AE1148">
        <v>0</v>
      </c>
      <c r="AF1148">
        <v>0</v>
      </c>
      <c r="AG1148">
        <v>0</v>
      </c>
      <c r="AH1148">
        <v>0</v>
      </c>
      <c r="AI1148" t="s">
        <v>5353</v>
      </c>
      <c r="AJ1148">
        <v>1</v>
      </c>
      <c r="AK1148" t="s">
        <v>4852</v>
      </c>
      <c r="AL1148" t="s">
        <v>3083</v>
      </c>
      <c r="AM1148" t="s">
        <v>3208</v>
      </c>
      <c r="AN1148" t="s">
        <v>3085</v>
      </c>
      <c r="AO1148" t="s">
        <v>3209</v>
      </c>
      <c r="AP1148" t="s">
        <v>4851</v>
      </c>
      <c r="AQ1148" t="s">
        <v>4852</v>
      </c>
      <c r="AR1148" t="s">
        <v>3083</v>
      </c>
      <c r="AS1148" t="s">
        <v>3083</v>
      </c>
      <c r="AT1148" t="s">
        <v>3083</v>
      </c>
    </row>
    <row r="1149" spans="1:46">
      <c r="A1149">
        <v>1147</v>
      </c>
      <c r="B1149" t="s">
        <v>5354</v>
      </c>
      <c r="C1149">
        <v>0</v>
      </c>
      <c r="D1149">
        <v>0</v>
      </c>
      <c r="E1149">
        <v>0</v>
      </c>
      <c r="F1149">
        <v>0</v>
      </c>
      <c r="G1149">
        <v>0</v>
      </c>
      <c r="H1149">
        <v>0</v>
      </c>
      <c r="I1149">
        <v>0</v>
      </c>
      <c r="J1149">
        <v>0</v>
      </c>
      <c r="K1149">
        <v>0</v>
      </c>
      <c r="L1149">
        <v>0</v>
      </c>
      <c r="M1149">
        <v>9.1831417502307203E-4</v>
      </c>
      <c r="N1149">
        <v>0</v>
      </c>
      <c r="O1149">
        <v>0</v>
      </c>
      <c r="P1149">
        <v>0</v>
      </c>
      <c r="Q1149">
        <v>0</v>
      </c>
      <c r="R1149">
        <v>0</v>
      </c>
      <c r="S1149">
        <v>0</v>
      </c>
      <c r="T1149">
        <v>0</v>
      </c>
      <c r="U1149">
        <v>0</v>
      </c>
      <c r="V1149">
        <v>0</v>
      </c>
      <c r="W1149">
        <v>0</v>
      </c>
      <c r="X1149">
        <v>0</v>
      </c>
      <c r="Y1149">
        <v>0</v>
      </c>
      <c r="Z1149">
        <v>0</v>
      </c>
      <c r="AA1149">
        <v>0</v>
      </c>
      <c r="AB1149">
        <v>0</v>
      </c>
      <c r="AC1149">
        <v>0</v>
      </c>
      <c r="AD1149">
        <v>0</v>
      </c>
      <c r="AE1149">
        <v>0</v>
      </c>
      <c r="AF1149">
        <v>0</v>
      </c>
      <c r="AG1149">
        <v>0</v>
      </c>
      <c r="AH1149">
        <v>0</v>
      </c>
      <c r="AI1149" t="s">
        <v>5355</v>
      </c>
      <c r="AJ1149">
        <v>1</v>
      </c>
      <c r="AK1149" t="s">
        <v>4852</v>
      </c>
      <c r="AL1149" t="s">
        <v>3083</v>
      </c>
      <c r="AM1149" t="s">
        <v>3208</v>
      </c>
      <c r="AN1149" t="s">
        <v>3085</v>
      </c>
      <c r="AO1149" t="s">
        <v>3209</v>
      </c>
      <c r="AP1149" t="s">
        <v>4851</v>
      </c>
      <c r="AQ1149" t="s">
        <v>4852</v>
      </c>
      <c r="AR1149" t="s">
        <v>3083</v>
      </c>
      <c r="AS1149" t="s">
        <v>3083</v>
      </c>
      <c r="AT1149" t="s">
        <v>3083</v>
      </c>
    </row>
    <row r="1150" spans="1:46">
      <c r="A1150">
        <v>1148</v>
      </c>
      <c r="B1150" t="s">
        <v>5356</v>
      </c>
      <c r="C1150">
        <v>0</v>
      </c>
      <c r="D1150">
        <v>0</v>
      </c>
      <c r="E1150">
        <v>0</v>
      </c>
      <c r="F1150">
        <v>0</v>
      </c>
      <c r="G1150">
        <v>0</v>
      </c>
      <c r="H1150">
        <v>0</v>
      </c>
      <c r="I1150">
        <v>0</v>
      </c>
      <c r="J1150">
        <v>0</v>
      </c>
      <c r="K1150">
        <v>0</v>
      </c>
      <c r="L1150">
        <v>0</v>
      </c>
      <c r="M1150">
        <v>0</v>
      </c>
      <c r="N1150">
        <v>0</v>
      </c>
      <c r="O1150">
        <v>0</v>
      </c>
      <c r="P1150">
        <v>0</v>
      </c>
      <c r="Q1150">
        <v>0</v>
      </c>
      <c r="R1150">
        <v>0</v>
      </c>
      <c r="S1150">
        <v>0</v>
      </c>
      <c r="T1150">
        <v>0</v>
      </c>
      <c r="U1150">
        <v>0</v>
      </c>
      <c r="V1150">
        <v>0</v>
      </c>
      <c r="W1150">
        <v>0</v>
      </c>
      <c r="X1150" s="48">
        <v>2.3777236719045901E-5</v>
      </c>
      <c r="Y1150">
        <v>0</v>
      </c>
      <c r="Z1150">
        <v>0</v>
      </c>
      <c r="AA1150">
        <v>0</v>
      </c>
      <c r="AB1150">
        <v>0</v>
      </c>
      <c r="AC1150">
        <v>2.07906152050778E-4</v>
      </c>
      <c r="AD1150">
        <v>0</v>
      </c>
      <c r="AE1150">
        <v>0</v>
      </c>
      <c r="AF1150">
        <v>0</v>
      </c>
      <c r="AG1150">
        <v>0</v>
      </c>
      <c r="AH1150">
        <v>0</v>
      </c>
      <c r="AI1150" t="s">
        <v>5357</v>
      </c>
      <c r="AJ1150">
        <v>1</v>
      </c>
      <c r="AK1150" t="s">
        <v>5358</v>
      </c>
      <c r="AL1150" t="s">
        <v>5359</v>
      </c>
      <c r="AM1150" t="s">
        <v>3208</v>
      </c>
      <c r="AN1150" t="s">
        <v>3085</v>
      </c>
      <c r="AO1150" t="s">
        <v>3209</v>
      </c>
      <c r="AP1150" t="s">
        <v>4851</v>
      </c>
      <c r="AQ1150" t="s">
        <v>4852</v>
      </c>
      <c r="AR1150" t="s">
        <v>5360</v>
      </c>
      <c r="AS1150" t="s">
        <v>5361</v>
      </c>
      <c r="AT1150" t="s">
        <v>5358</v>
      </c>
    </row>
    <row r="1151" spans="1:46">
      <c r="A1151">
        <v>1149</v>
      </c>
      <c r="B1151" t="s">
        <v>5362</v>
      </c>
      <c r="C1151">
        <v>0</v>
      </c>
      <c r="D1151">
        <v>0</v>
      </c>
      <c r="E1151">
        <v>0</v>
      </c>
      <c r="F1151">
        <v>0</v>
      </c>
      <c r="G1151">
        <v>0</v>
      </c>
      <c r="H1151">
        <v>0</v>
      </c>
      <c r="I1151">
        <v>0</v>
      </c>
      <c r="J1151">
        <v>0</v>
      </c>
      <c r="K1151">
        <v>0</v>
      </c>
      <c r="L1151">
        <v>0</v>
      </c>
      <c r="M1151">
        <v>0</v>
      </c>
      <c r="N1151">
        <v>0</v>
      </c>
      <c r="O1151">
        <v>0</v>
      </c>
      <c r="P1151">
        <v>0</v>
      </c>
      <c r="Q1151">
        <v>0</v>
      </c>
      <c r="R1151">
        <v>1.35575260736418E-3</v>
      </c>
      <c r="S1151">
        <v>0</v>
      </c>
      <c r="T1151">
        <v>0</v>
      </c>
      <c r="U1151">
        <v>0</v>
      </c>
      <c r="V1151">
        <v>0</v>
      </c>
      <c r="W1151">
        <v>0</v>
      </c>
      <c r="X1151">
        <v>0</v>
      </c>
      <c r="Y1151">
        <v>0</v>
      </c>
      <c r="Z1151">
        <v>0</v>
      </c>
      <c r="AA1151">
        <v>0</v>
      </c>
      <c r="AB1151">
        <v>0</v>
      </c>
      <c r="AC1151">
        <v>0</v>
      </c>
      <c r="AD1151">
        <v>0</v>
      </c>
      <c r="AE1151">
        <v>0</v>
      </c>
      <c r="AF1151">
        <v>0</v>
      </c>
      <c r="AG1151">
        <v>0</v>
      </c>
      <c r="AH1151">
        <v>0</v>
      </c>
      <c r="AI1151" t="s">
        <v>3115</v>
      </c>
      <c r="AJ1151">
        <v>1</v>
      </c>
      <c r="AK1151" t="s">
        <v>3083</v>
      </c>
      <c r="AL1151" t="s">
        <v>3083</v>
      </c>
      <c r="AM1151" t="s">
        <v>3083</v>
      </c>
      <c r="AN1151" t="s">
        <v>3083</v>
      </c>
      <c r="AO1151" t="s">
        <v>3083</v>
      </c>
      <c r="AP1151" t="s">
        <v>3083</v>
      </c>
      <c r="AQ1151" t="s">
        <v>3083</v>
      </c>
      <c r="AR1151" t="s">
        <v>3083</v>
      </c>
      <c r="AS1151" t="s">
        <v>3083</v>
      </c>
      <c r="AT1151" t="s">
        <v>3083</v>
      </c>
    </row>
    <row r="1152" spans="1:46">
      <c r="A1152">
        <v>1150</v>
      </c>
      <c r="B1152" t="s">
        <v>5363</v>
      </c>
      <c r="C1152">
        <v>0</v>
      </c>
      <c r="D1152">
        <v>0</v>
      </c>
      <c r="E1152">
        <v>0</v>
      </c>
      <c r="F1152">
        <v>0</v>
      </c>
      <c r="G1152">
        <v>0</v>
      </c>
      <c r="H1152">
        <v>0</v>
      </c>
      <c r="I1152">
        <v>0</v>
      </c>
      <c r="J1152">
        <v>0</v>
      </c>
      <c r="K1152">
        <v>0</v>
      </c>
      <c r="L1152">
        <v>0</v>
      </c>
      <c r="M1152">
        <v>0</v>
      </c>
      <c r="N1152">
        <v>0</v>
      </c>
      <c r="O1152">
        <v>0</v>
      </c>
      <c r="P1152">
        <v>0</v>
      </c>
      <c r="Q1152">
        <v>0</v>
      </c>
      <c r="R1152">
        <v>0</v>
      </c>
      <c r="S1152">
        <v>3.3379456619234398E-3</v>
      </c>
      <c r="T1152">
        <v>0</v>
      </c>
      <c r="U1152">
        <v>0</v>
      </c>
      <c r="V1152">
        <v>0</v>
      </c>
      <c r="W1152">
        <v>0</v>
      </c>
      <c r="X1152">
        <v>0</v>
      </c>
      <c r="Y1152">
        <v>0</v>
      </c>
      <c r="Z1152">
        <v>0</v>
      </c>
      <c r="AA1152">
        <v>0</v>
      </c>
      <c r="AB1152">
        <v>0</v>
      </c>
      <c r="AC1152">
        <v>0</v>
      </c>
      <c r="AD1152">
        <v>0</v>
      </c>
      <c r="AE1152">
        <v>0</v>
      </c>
      <c r="AF1152">
        <v>0</v>
      </c>
      <c r="AG1152">
        <v>0</v>
      </c>
      <c r="AH1152">
        <v>0</v>
      </c>
      <c r="AI1152" t="s">
        <v>5159</v>
      </c>
      <c r="AJ1152">
        <v>1</v>
      </c>
      <c r="AK1152" t="s">
        <v>5160</v>
      </c>
      <c r="AL1152" t="s">
        <v>5161</v>
      </c>
      <c r="AM1152" t="s">
        <v>4952</v>
      </c>
      <c r="AN1152" t="s">
        <v>3085</v>
      </c>
      <c r="AO1152" t="s">
        <v>3083</v>
      </c>
      <c r="AP1152" t="s">
        <v>4953</v>
      </c>
      <c r="AQ1152" t="s">
        <v>5162</v>
      </c>
      <c r="AR1152" t="s">
        <v>5163</v>
      </c>
      <c r="AS1152" t="s">
        <v>5164</v>
      </c>
      <c r="AT1152" t="s">
        <v>5160</v>
      </c>
    </row>
    <row r="1153" spans="1:46">
      <c r="A1153">
        <v>1151</v>
      </c>
      <c r="B1153" t="s">
        <v>5364</v>
      </c>
      <c r="C1153">
        <v>0</v>
      </c>
      <c r="D1153">
        <v>0</v>
      </c>
      <c r="E1153">
        <v>0</v>
      </c>
      <c r="F1153">
        <v>0</v>
      </c>
      <c r="G1153">
        <v>0</v>
      </c>
      <c r="H1153">
        <v>0</v>
      </c>
      <c r="I1153">
        <v>0</v>
      </c>
      <c r="J1153">
        <v>0</v>
      </c>
      <c r="K1153">
        <v>0</v>
      </c>
      <c r="L1153">
        <v>0</v>
      </c>
      <c r="M1153">
        <v>0</v>
      </c>
      <c r="N1153">
        <v>0</v>
      </c>
      <c r="O1153">
        <v>0</v>
      </c>
      <c r="P1153">
        <v>0</v>
      </c>
      <c r="Q1153">
        <v>0</v>
      </c>
      <c r="R1153">
        <v>2.5365693944233098E-3</v>
      </c>
      <c r="S1153">
        <v>0</v>
      </c>
      <c r="T1153">
        <v>0</v>
      </c>
      <c r="U1153">
        <v>0</v>
      </c>
      <c r="V1153">
        <v>0</v>
      </c>
      <c r="W1153">
        <v>0</v>
      </c>
      <c r="X1153">
        <v>0</v>
      </c>
      <c r="Y1153">
        <v>0</v>
      </c>
      <c r="Z1153">
        <v>0</v>
      </c>
      <c r="AA1153">
        <v>0</v>
      </c>
      <c r="AB1153">
        <v>0</v>
      </c>
      <c r="AC1153">
        <v>0</v>
      </c>
      <c r="AD1153">
        <v>0</v>
      </c>
      <c r="AE1153">
        <v>0</v>
      </c>
      <c r="AF1153">
        <v>0</v>
      </c>
      <c r="AG1153">
        <v>0</v>
      </c>
      <c r="AH1153">
        <v>0</v>
      </c>
      <c r="AI1153" t="s">
        <v>5331</v>
      </c>
      <c r="AJ1153">
        <v>1</v>
      </c>
      <c r="AK1153" t="s">
        <v>3083</v>
      </c>
      <c r="AL1153" t="s">
        <v>3083</v>
      </c>
      <c r="AM1153" t="s">
        <v>3083</v>
      </c>
      <c r="AN1153" t="s">
        <v>3083</v>
      </c>
      <c r="AO1153" t="s">
        <v>3083</v>
      </c>
      <c r="AP1153" t="s">
        <v>3083</v>
      </c>
      <c r="AQ1153" t="s">
        <v>3083</v>
      </c>
      <c r="AR1153" t="s">
        <v>3083</v>
      </c>
      <c r="AS1153" t="s">
        <v>3083</v>
      </c>
      <c r="AT1153" t="s">
        <v>3083</v>
      </c>
    </row>
    <row r="1154" spans="1:46">
      <c r="A1154">
        <v>1152</v>
      </c>
      <c r="B1154" t="s">
        <v>5365</v>
      </c>
      <c r="C1154">
        <v>0</v>
      </c>
      <c r="D1154">
        <v>0</v>
      </c>
      <c r="E1154">
        <v>0</v>
      </c>
      <c r="F1154">
        <v>0</v>
      </c>
      <c r="G1154">
        <v>0</v>
      </c>
      <c r="H1154">
        <v>0</v>
      </c>
      <c r="I1154">
        <v>0</v>
      </c>
      <c r="J1154">
        <v>0</v>
      </c>
      <c r="K1154">
        <v>0</v>
      </c>
      <c r="L1154">
        <v>0</v>
      </c>
      <c r="M1154">
        <v>0</v>
      </c>
      <c r="N1154">
        <v>0</v>
      </c>
      <c r="O1154">
        <v>0</v>
      </c>
      <c r="P1154">
        <v>0</v>
      </c>
      <c r="Q1154">
        <v>0</v>
      </c>
      <c r="R1154">
        <v>2.6677712596520999E-3</v>
      </c>
      <c r="S1154">
        <v>0</v>
      </c>
      <c r="T1154">
        <v>0</v>
      </c>
      <c r="U1154">
        <v>0</v>
      </c>
      <c r="V1154">
        <v>0</v>
      </c>
      <c r="W1154">
        <v>0</v>
      </c>
      <c r="X1154">
        <v>0</v>
      </c>
      <c r="Y1154">
        <v>0</v>
      </c>
      <c r="Z1154">
        <v>0</v>
      </c>
      <c r="AA1154">
        <v>0</v>
      </c>
      <c r="AB1154">
        <v>0</v>
      </c>
      <c r="AC1154">
        <v>0</v>
      </c>
      <c r="AD1154">
        <v>0</v>
      </c>
      <c r="AE1154">
        <v>0</v>
      </c>
      <c r="AF1154">
        <v>0</v>
      </c>
      <c r="AG1154">
        <v>0</v>
      </c>
      <c r="AH1154">
        <v>0</v>
      </c>
      <c r="AI1154" t="s">
        <v>4536</v>
      </c>
      <c r="AJ1154">
        <v>1</v>
      </c>
      <c r="AK1154" t="s">
        <v>4537</v>
      </c>
      <c r="AL1154" t="s">
        <v>4538</v>
      </c>
      <c r="AM1154" t="s">
        <v>3244</v>
      </c>
      <c r="AN1154" t="s">
        <v>3085</v>
      </c>
      <c r="AO1154" t="s">
        <v>3106</v>
      </c>
      <c r="AP1154" t="s">
        <v>4539</v>
      </c>
      <c r="AQ1154" t="s">
        <v>4540</v>
      </c>
      <c r="AR1154" t="s">
        <v>4541</v>
      </c>
      <c r="AS1154" t="s">
        <v>4542</v>
      </c>
      <c r="AT1154" t="s">
        <v>4537</v>
      </c>
    </row>
    <row r="1155" spans="1:46">
      <c r="A1155">
        <v>1153</v>
      </c>
      <c r="B1155" t="s">
        <v>5366</v>
      </c>
      <c r="C1155">
        <v>0</v>
      </c>
      <c r="D1155">
        <v>0</v>
      </c>
      <c r="E1155">
        <v>0</v>
      </c>
      <c r="F1155">
        <v>0</v>
      </c>
      <c r="G1155">
        <v>0</v>
      </c>
      <c r="H1155">
        <v>0</v>
      </c>
      <c r="I1155">
        <v>0</v>
      </c>
      <c r="J1155">
        <v>0</v>
      </c>
      <c r="K1155">
        <v>0</v>
      </c>
      <c r="L1155">
        <v>0</v>
      </c>
      <c r="M1155">
        <v>0</v>
      </c>
      <c r="N1155">
        <v>0</v>
      </c>
      <c r="O1155">
        <v>0</v>
      </c>
      <c r="P1155">
        <v>0</v>
      </c>
      <c r="Q1155">
        <v>0</v>
      </c>
      <c r="R1155">
        <v>0</v>
      </c>
      <c r="S1155">
        <v>1.61395174862232E-2</v>
      </c>
      <c r="T1155">
        <v>0</v>
      </c>
      <c r="U1155">
        <v>0</v>
      </c>
      <c r="V1155">
        <v>0</v>
      </c>
      <c r="W1155">
        <v>0</v>
      </c>
      <c r="X1155">
        <v>0</v>
      </c>
      <c r="Y1155">
        <v>0</v>
      </c>
      <c r="Z1155">
        <v>0</v>
      </c>
      <c r="AA1155">
        <v>0</v>
      </c>
      <c r="AB1155">
        <v>0</v>
      </c>
      <c r="AC1155">
        <v>0</v>
      </c>
      <c r="AD1155">
        <v>0</v>
      </c>
      <c r="AE1155">
        <v>0</v>
      </c>
      <c r="AF1155">
        <v>0</v>
      </c>
      <c r="AG1155">
        <v>0</v>
      </c>
      <c r="AH1155">
        <v>0</v>
      </c>
      <c r="AI1155" t="s">
        <v>5314</v>
      </c>
      <c r="AJ1155">
        <v>1</v>
      </c>
      <c r="AK1155" t="s">
        <v>3083</v>
      </c>
      <c r="AL1155" t="s">
        <v>3083</v>
      </c>
      <c r="AM1155" t="s">
        <v>3083</v>
      </c>
      <c r="AN1155" t="s">
        <v>3083</v>
      </c>
      <c r="AO1155" t="s">
        <v>3083</v>
      </c>
      <c r="AP1155" t="s">
        <v>3083</v>
      </c>
      <c r="AQ1155" t="s">
        <v>3083</v>
      </c>
      <c r="AR1155" t="s">
        <v>3083</v>
      </c>
      <c r="AS1155" t="s">
        <v>3083</v>
      </c>
      <c r="AT1155" t="s">
        <v>3083</v>
      </c>
    </row>
    <row r="1156" spans="1:46">
      <c r="A1156">
        <v>1154</v>
      </c>
      <c r="B1156" t="s">
        <v>5367</v>
      </c>
      <c r="C1156">
        <v>0</v>
      </c>
      <c r="D1156">
        <v>0</v>
      </c>
      <c r="E1156">
        <v>0</v>
      </c>
      <c r="F1156">
        <v>0</v>
      </c>
      <c r="G1156">
        <v>0</v>
      </c>
      <c r="H1156">
        <v>0</v>
      </c>
      <c r="I1156">
        <v>0</v>
      </c>
      <c r="J1156">
        <v>0</v>
      </c>
      <c r="K1156">
        <v>0</v>
      </c>
      <c r="L1156">
        <v>0</v>
      </c>
      <c r="M1156">
        <v>0</v>
      </c>
      <c r="N1156">
        <v>0</v>
      </c>
      <c r="O1156">
        <v>0</v>
      </c>
      <c r="P1156">
        <v>0</v>
      </c>
      <c r="Q1156">
        <v>0</v>
      </c>
      <c r="R1156">
        <v>0</v>
      </c>
      <c r="S1156">
        <v>6.6363890083211601E-3</v>
      </c>
      <c r="T1156">
        <v>0</v>
      </c>
      <c r="U1156">
        <v>0</v>
      </c>
      <c r="V1156">
        <v>0</v>
      </c>
      <c r="W1156">
        <v>0</v>
      </c>
      <c r="X1156">
        <v>0</v>
      </c>
      <c r="Y1156">
        <v>0</v>
      </c>
      <c r="Z1156">
        <v>0</v>
      </c>
      <c r="AA1156">
        <v>0</v>
      </c>
      <c r="AB1156">
        <v>0</v>
      </c>
      <c r="AC1156">
        <v>0</v>
      </c>
      <c r="AD1156">
        <v>0</v>
      </c>
      <c r="AE1156">
        <v>0</v>
      </c>
      <c r="AF1156">
        <v>0</v>
      </c>
      <c r="AG1156">
        <v>0</v>
      </c>
      <c r="AH1156">
        <v>0</v>
      </c>
      <c r="AI1156" t="s">
        <v>5368</v>
      </c>
      <c r="AJ1156">
        <v>1</v>
      </c>
      <c r="AK1156" t="s">
        <v>5369</v>
      </c>
      <c r="AL1156" t="s">
        <v>5369</v>
      </c>
      <c r="AM1156" t="s">
        <v>3084</v>
      </c>
      <c r="AN1156" t="s">
        <v>3085</v>
      </c>
      <c r="AO1156" t="s">
        <v>3083</v>
      </c>
      <c r="AP1156" t="s">
        <v>3164</v>
      </c>
      <c r="AQ1156" t="s">
        <v>5370</v>
      </c>
      <c r="AR1156" t="s">
        <v>3083</v>
      </c>
      <c r="AS1156" t="s">
        <v>3083</v>
      </c>
      <c r="AT1156" t="s">
        <v>3083</v>
      </c>
    </row>
    <row r="1157" spans="1:46">
      <c r="A1157">
        <v>1155</v>
      </c>
      <c r="B1157" t="s">
        <v>5371</v>
      </c>
      <c r="C1157">
        <v>0</v>
      </c>
      <c r="D1157">
        <v>0</v>
      </c>
      <c r="E1157">
        <v>0</v>
      </c>
      <c r="F1157">
        <v>0</v>
      </c>
      <c r="G1157">
        <v>0</v>
      </c>
      <c r="H1157">
        <v>0</v>
      </c>
      <c r="I1157">
        <v>0</v>
      </c>
      <c r="J1157">
        <v>0</v>
      </c>
      <c r="K1157">
        <v>0</v>
      </c>
      <c r="L1157">
        <v>0</v>
      </c>
      <c r="M1157">
        <v>0</v>
      </c>
      <c r="N1157">
        <v>0</v>
      </c>
      <c r="O1157">
        <v>0</v>
      </c>
      <c r="P1157">
        <v>0</v>
      </c>
      <c r="Q1157">
        <v>0</v>
      </c>
      <c r="R1157">
        <v>0</v>
      </c>
      <c r="S1157">
        <v>0</v>
      </c>
      <c r="T1157">
        <v>1.53171542538121E-4</v>
      </c>
      <c r="U1157">
        <v>0</v>
      </c>
      <c r="V1157">
        <v>0</v>
      </c>
      <c r="W1157">
        <v>0</v>
      </c>
      <c r="X1157">
        <v>0</v>
      </c>
      <c r="Y1157">
        <v>0</v>
      </c>
      <c r="Z1157">
        <v>0</v>
      </c>
      <c r="AA1157">
        <v>0</v>
      </c>
      <c r="AB1157">
        <v>0</v>
      </c>
      <c r="AC1157">
        <v>0</v>
      </c>
      <c r="AD1157">
        <v>0</v>
      </c>
      <c r="AE1157">
        <v>0</v>
      </c>
      <c r="AF1157">
        <v>0</v>
      </c>
      <c r="AG1157">
        <v>0</v>
      </c>
      <c r="AH1157">
        <v>0</v>
      </c>
      <c r="AI1157" t="s">
        <v>4991</v>
      </c>
      <c r="AJ1157">
        <v>1</v>
      </c>
      <c r="AK1157" t="s">
        <v>4992</v>
      </c>
      <c r="AL1157" t="s">
        <v>4993</v>
      </c>
      <c r="AM1157" t="s">
        <v>4045</v>
      </c>
      <c r="AN1157" t="s">
        <v>3085</v>
      </c>
      <c r="AO1157" t="s">
        <v>3106</v>
      </c>
      <c r="AP1157" t="s">
        <v>4994</v>
      </c>
      <c r="AQ1157" t="s">
        <v>4995</v>
      </c>
      <c r="AR1157" t="s">
        <v>4996</v>
      </c>
      <c r="AS1157" t="s">
        <v>4992</v>
      </c>
      <c r="AT1157" t="s">
        <v>3083</v>
      </c>
    </row>
    <row r="1158" spans="1:46">
      <c r="A1158">
        <v>1156</v>
      </c>
      <c r="B1158" t="s">
        <v>5372</v>
      </c>
      <c r="C1158">
        <v>0</v>
      </c>
      <c r="D1158">
        <v>0</v>
      </c>
      <c r="E1158">
        <v>0</v>
      </c>
      <c r="F1158">
        <v>0</v>
      </c>
      <c r="G1158">
        <v>0</v>
      </c>
      <c r="H1158">
        <v>0</v>
      </c>
      <c r="I1158">
        <v>0</v>
      </c>
      <c r="J1158">
        <v>0</v>
      </c>
      <c r="K1158">
        <v>0</v>
      </c>
      <c r="L1158">
        <v>0</v>
      </c>
      <c r="M1158">
        <v>0</v>
      </c>
      <c r="N1158">
        <v>0</v>
      </c>
      <c r="O1158">
        <v>0</v>
      </c>
      <c r="P1158">
        <v>0</v>
      </c>
      <c r="Q1158">
        <v>0</v>
      </c>
      <c r="R1158">
        <v>0</v>
      </c>
      <c r="S1158">
        <v>0</v>
      </c>
      <c r="T1158">
        <v>0</v>
      </c>
      <c r="U1158">
        <v>0</v>
      </c>
      <c r="V1158">
        <v>0</v>
      </c>
      <c r="W1158">
        <v>0</v>
      </c>
      <c r="X1158">
        <v>0</v>
      </c>
      <c r="Y1158">
        <v>0</v>
      </c>
      <c r="Z1158">
        <v>5.1901505887899798E-4</v>
      </c>
      <c r="AA1158">
        <v>5.4520736991539804E-4</v>
      </c>
      <c r="AB1158">
        <v>0</v>
      </c>
      <c r="AC1158">
        <v>0</v>
      </c>
      <c r="AD1158">
        <v>0</v>
      </c>
      <c r="AE1158">
        <v>0</v>
      </c>
      <c r="AF1158" s="48">
        <v>8.0974539959973693E-5</v>
      </c>
      <c r="AG1158">
        <v>0</v>
      </c>
      <c r="AH1158">
        <v>0</v>
      </c>
      <c r="AI1158" t="s">
        <v>5373</v>
      </c>
      <c r="AJ1158">
        <v>1</v>
      </c>
      <c r="AK1158" t="s">
        <v>4995</v>
      </c>
      <c r="AL1158" t="s">
        <v>3083</v>
      </c>
      <c r="AM1158" t="s">
        <v>4045</v>
      </c>
      <c r="AN1158" t="s">
        <v>3085</v>
      </c>
      <c r="AO1158" t="s">
        <v>3106</v>
      </c>
      <c r="AP1158" t="s">
        <v>4994</v>
      </c>
      <c r="AQ1158" t="s">
        <v>4995</v>
      </c>
      <c r="AR1158" t="s">
        <v>3083</v>
      </c>
      <c r="AS1158" t="s">
        <v>3083</v>
      </c>
      <c r="AT1158" t="s">
        <v>3083</v>
      </c>
    </row>
    <row r="1159" spans="1:46">
      <c r="A1159">
        <v>1157</v>
      </c>
      <c r="B1159" t="s">
        <v>5374</v>
      </c>
      <c r="C1159">
        <v>0</v>
      </c>
      <c r="D1159">
        <v>0</v>
      </c>
      <c r="E1159">
        <v>0</v>
      </c>
      <c r="F1159">
        <v>0</v>
      </c>
      <c r="G1159">
        <v>0</v>
      </c>
      <c r="H1159">
        <v>0</v>
      </c>
      <c r="I1159">
        <v>0</v>
      </c>
      <c r="J1159">
        <v>0</v>
      </c>
      <c r="K1159">
        <v>0</v>
      </c>
      <c r="L1159">
        <v>0</v>
      </c>
      <c r="M1159">
        <v>0</v>
      </c>
      <c r="N1159">
        <v>0</v>
      </c>
      <c r="O1159">
        <v>0</v>
      </c>
      <c r="P1159">
        <v>4.4657692416365398E-4</v>
      </c>
      <c r="Q1159">
        <v>0</v>
      </c>
      <c r="R1159">
        <v>0</v>
      </c>
      <c r="S1159">
        <v>0</v>
      </c>
      <c r="T1159">
        <v>0</v>
      </c>
      <c r="U1159">
        <v>0</v>
      </c>
      <c r="V1159">
        <v>0</v>
      </c>
      <c r="W1159">
        <v>0</v>
      </c>
      <c r="X1159">
        <v>0</v>
      </c>
      <c r="Y1159">
        <v>0</v>
      </c>
      <c r="Z1159">
        <v>0</v>
      </c>
      <c r="AA1159">
        <v>0</v>
      </c>
      <c r="AB1159">
        <v>0</v>
      </c>
      <c r="AC1159">
        <v>0</v>
      </c>
      <c r="AD1159">
        <v>0</v>
      </c>
      <c r="AE1159">
        <v>0</v>
      </c>
      <c r="AF1159">
        <v>0</v>
      </c>
      <c r="AG1159">
        <v>0</v>
      </c>
      <c r="AH1159">
        <v>0</v>
      </c>
      <c r="AI1159" t="s">
        <v>5373</v>
      </c>
      <c r="AJ1159">
        <v>1</v>
      </c>
      <c r="AK1159" t="s">
        <v>4995</v>
      </c>
      <c r="AL1159" t="s">
        <v>3083</v>
      </c>
      <c r="AM1159" t="s">
        <v>4045</v>
      </c>
      <c r="AN1159" t="s">
        <v>3085</v>
      </c>
      <c r="AO1159" t="s">
        <v>3106</v>
      </c>
      <c r="AP1159" t="s">
        <v>4994</v>
      </c>
      <c r="AQ1159" t="s">
        <v>4995</v>
      </c>
      <c r="AR1159" t="s">
        <v>3083</v>
      </c>
      <c r="AS1159" t="s">
        <v>3083</v>
      </c>
      <c r="AT1159" t="s">
        <v>3083</v>
      </c>
    </row>
    <row r="1160" spans="1:46">
      <c r="A1160">
        <v>1158</v>
      </c>
      <c r="B1160" t="s">
        <v>5375</v>
      </c>
      <c r="C1160">
        <v>0</v>
      </c>
      <c r="D1160">
        <v>0</v>
      </c>
      <c r="E1160">
        <v>0</v>
      </c>
      <c r="F1160">
        <v>0</v>
      </c>
      <c r="G1160">
        <v>0</v>
      </c>
      <c r="H1160">
        <v>0</v>
      </c>
      <c r="I1160">
        <v>0</v>
      </c>
      <c r="J1160">
        <v>0</v>
      </c>
      <c r="K1160">
        <v>0</v>
      </c>
      <c r="L1160">
        <v>0</v>
      </c>
      <c r="M1160">
        <v>0</v>
      </c>
      <c r="N1160">
        <v>6.0027613464435996E-4</v>
      </c>
      <c r="O1160">
        <v>2.00268388467845E-4</v>
      </c>
      <c r="P1160">
        <v>3.5407170415832599E-3</v>
      </c>
      <c r="Q1160">
        <v>0</v>
      </c>
      <c r="R1160">
        <v>0</v>
      </c>
      <c r="S1160">
        <v>0</v>
      </c>
      <c r="T1160">
        <v>0</v>
      </c>
      <c r="U1160">
        <v>0</v>
      </c>
      <c r="V1160">
        <v>0</v>
      </c>
      <c r="W1160">
        <v>0</v>
      </c>
      <c r="X1160">
        <v>2.59388036935046E-4</v>
      </c>
      <c r="Y1160">
        <v>0</v>
      </c>
      <c r="Z1160">
        <v>0</v>
      </c>
      <c r="AA1160">
        <v>0</v>
      </c>
      <c r="AB1160">
        <v>0</v>
      </c>
      <c r="AC1160">
        <v>0</v>
      </c>
      <c r="AD1160">
        <v>0</v>
      </c>
      <c r="AE1160">
        <v>0</v>
      </c>
      <c r="AF1160">
        <v>0</v>
      </c>
      <c r="AG1160">
        <v>0</v>
      </c>
      <c r="AH1160">
        <v>0</v>
      </c>
      <c r="AI1160" t="s">
        <v>5373</v>
      </c>
      <c r="AJ1160">
        <v>1</v>
      </c>
      <c r="AK1160" t="s">
        <v>4995</v>
      </c>
      <c r="AL1160" t="s">
        <v>3083</v>
      </c>
      <c r="AM1160" t="s">
        <v>4045</v>
      </c>
      <c r="AN1160" t="s">
        <v>3085</v>
      </c>
      <c r="AO1160" t="s">
        <v>3106</v>
      </c>
      <c r="AP1160" t="s">
        <v>4994</v>
      </c>
      <c r="AQ1160" t="s">
        <v>4995</v>
      </c>
      <c r="AR1160" t="s">
        <v>3083</v>
      </c>
      <c r="AS1160" t="s">
        <v>3083</v>
      </c>
      <c r="AT1160" t="s">
        <v>3083</v>
      </c>
    </row>
    <row r="1161" spans="1:46">
      <c r="A1161">
        <v>1159</v>
      </c>
      <c r="B1161" t="s">
        <v>5376</v>
      </c>
      <c r="C1161">
        <v>0</v>
      </c>
      <c r="D1161">
        <v>0</v>
      </c>
      <c r="E1161">
        <v>0</v>
      </c>
      <c r="F1161">
        <v>0</v>
      </c>
      <c r="G1161">
        <v>0</v>
      </c>
      <c r="H1161">
        <v>0</v>
      </c>
      <c r="I1161">
        <v>0</v>
      </c>
      <c r="J1161">
        <v>0</v>
      </c>
      <c r="K1161">
        <v>0</v>
      </c>
      <c r="L1161">
        <v>0</v>
      </c>
      <c r="M1161">
        <v>0</v>
      </c>
      <c r="N1161">
        <v>0</v>
      </c>
      <c r="O1161">
        <v>0</v>
      </c>
      <c r="P1161">
        <v>0</v>
      </c>
      <c r="Q1161">
        <v>0</v>
      </c>
      <c r="R1161">
        <v>0</v>
      </c>
      <c r="S1161">
        <v>0</v>
      </c>
      <c r="T1161">
        <v>0</v>
      </c>
      <c r="U1161">
        <v>0</v>
      </c>
      <c r="V1161">
        <v>0</v>
      </c>
      <c r="W1161">
        <v>5.2290535933217799E-4</v>
      </c>
      <c r="X1161">
        <v>0</v>
      </c>
      <c r="Y1161">
        <v>0</v>
      </c>
      <c r="Z1161">
        <v>0</v>
      </c>
      <c r="AA1161">
        <v>0</v>
      </c>
      <c r="AB1161">
        <v>0</v>
      </c>
      <c r="AC1161">
        <v>0</v>
      </c>
      <c r="AD1161">
        <v>0</v>
      </c>
      <c r="AE1161">
        <v>0</v>
      </c>
      <c r="AF1161">
        <v>0</v>
      </c>
      <c r="AG1161">
        <v>0</v>
      </c>
      <c r="AH1161">
        <v>0</v>
      </c>
      <c r="AI1161" t="s">
        <v>5373</v>
      </c>
      <c r="AJ1161">
        <v>1</v>
      </c>
      <c r="AK1161" t="s">
        <v>4995</v>
      </c>
      <c r="AL1161" t="s">
        <v>3083</v>
      </c>
      <c r="AM1161" t="s">
        <v>4045</v>
      </c>
      <c r="AN1161" t="s">
        <v>3085</v>
      </c>
      <c r="AO1161" t="s">
        <v>3106</v>
      </c>
      <c r="AP1161" t="s">
        <v>4994</v>
      </c>
      <c r="AQ1161" t="s">
        <v>4995</v>
      </c>
      <c r="AR1161" t="s">
        <v>3083</v>
      </c>
      <c r="AS1161" t="s">
        <v>3083</v>
      </c>
      <c r="AT1161" t="s">
        <v>3083</v>
      </c>
    </row>
    <row r="1162" spans="1:46">
      <c r="A1162">
        <v>1160</v>
      </c>
      <c r="B1162" t="s">
        <v>5377</v>
      </c>
      <c r="C1162">
        <v>0</v>
      </c>
      <c r="D1162">
        <v>0</v>
      </c>
      <c r="E1162">
        <v>0</v>
      </c>
      <c r="F1162">
        <v>0</v>
      </c>
      <c r="G1162">
        <v>0</v>
      </c>
      <c r="H1162">
        <v>0</v>
      </c>
      <c r="I1162">
        <v>0</v>
      </c>
      <c r="J1162">
        <v>0</v>
      </c>
      <c r="K1162">
        <v>0</v>
      </c>
      <c r="L1162">
        <v>0</v>
      </c>
      <c r="M1162">
        <v>0</v>
      </c>
      <c r="N1162">
        <v>0</v>
      </c>
      <c r="O1162">
        <v>0</v>
      </c>
      <c r="P1162">
        <v>0</v>
      </c>
      <c r="Q1162">
        <v>0</v>
      </c>
      <c r="R1162">
        <v>1.46309958800592E-3</v>
      </c>
      <c r="S1162">
        <v>0</v>
      </c>
      <c r="T1162">
        <v>0</v>
      </c>
      <c r="U1162">
        <v>0</v>
      </c>
      <c r="V1162">
        <v>0</v>
      </c>
      <c r="W1162">
        <v>0</v>
      </c>
      <c r="X1162">
        <v>0</v>
      </c>
      <c r="Y1162">
        <v>0</v>
      </c>
      <c r="Z1162">
        <v>0</v>
      </c>
      <c r="AA1162">
        <v>0</v>
      </c>
      <c r="AB1162">
        <v>0</v>
      </c>
      <c r="AC1162">
        <v>0</v>
      </c>
      <c r="AD1162">
        <v>0</v>
      </c>
      <c r="AE1162">
        <v>0</v>
      </c>
      <c r="AF1162">
        <v>0</v>
      </c>
      <c r="AG1162">
        <v>0</v>
      </c>
      <c r="AH1162">
        <v>0</v>
      </c>
      <c r="AI1162" t="s">
        <v>5373</v>
      </c>
      <c r="AJ1162">
        <v>1</v>
      </c>
      <c r="AK1162" t="s">
        <v>4995</v>
      </c>
      <c r="AL1162" t="s">
        <v>3083</v>
      </c>
      <c r="AM1162" t="s">
        <v>4045</v>
      </c>
      <c r="AN1162" t="s">
        <v>3085</v>
      </c>
      <c r="AO1162" t="s">
        <v>3106</v>
      </c>
      <c r="AP1162" t="s">
        <v>4994</v>
      </c>
      <c r="AQ1162" t="s">
        <v>4995</v>
      </c>
      <c r="AR1162" t="s">
        <v>3083</v>
      </c>
      <c r="AS1162" t="s">
        <v>3083</v>
      </c>
      <c r="AT1162" t="s">
        <v>3083</v>
      </c>
    </row>
    <row r="1163" spans="1:46">
      <c r="A1163">
        <v>1161</v>
      </c>
      <c r="B1163" t="s">
        <v>5378</v>
      </c>
      <c r="C1163">
        <v>0</v>
      </c>
      <c r="D1163">
        <v>0</v>
      </c>
      <c r="E1163">
        <v>0</v>
      </c>
      <c r="F1163">
        <v>0</v>
      </c>
      <c r="G1163">
        <v>0</v>
      </c>
      <c r="H1163">
        <v>0</v>
      </c>
      <c r="I1163">
        <v>0</v>
      </c>
      <c r="J1163">
        <v>0</v>
      </c>
      <c r="K1163">
        <v>0</v>
      </c>
      <c r="L1163">
        <v>0</v>
      </c>
      <c r="M1163">
        <v>0</v>
      </c>
      <c r="N1163">
        <v>0</v>
      </c>
      <c r="O1163">
        <v>1.10147613657315E-4</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c r="AI1163" t="s">
        <v>5379</v>
      </c>
      <c r="AJ1163">
        <v>1</v>
      </c>
      <c r="AK1163" t="s">
        <v>5380</v>
      </c>
      <c r="AL1163" t="s">
        <v>5381</v>
      </c>
      <c r="AM1163" t="s">
        <v>3084</v>
      </c>
      <c r="AN1163" t="s">
        <v>3085</v>
      </c>
      <c r="AO1163" t="s">
        <v>3083</v>
      </c>
      <c r="AP1163" t="s">
        <v>3164</v>
      </c>
      <c r="AQ1163" t="s">
        <v>5382</v>
      </c>
      <c r="AR1163" t="s">
        <v>5383</v>
      </c>
      <c r="AS1163" t="s">
        <v>5384</v>
      </c>
      <c r="AT1163" t="s">
        <v>5380</v>
      </c>
    </row>
    <row r="1164" spans="1:46">
      <c r="A1164">
        <v>1162</v>
      </c>
      <c r="B1164" t="s">
        <v>5385</v>
      </c>
      <c r="C1164">
        <v>0</v>
      </c>
      <c r="D1164">
        <v>0</v>
      </c>
      <c r="E1164">
        <v>0</v>
      </c>
      <c r="F1164">
        <v>0</v>
      </c>
      <c r="G1164">
        <v>0</v>
      </c>
      <c r="H1164">
        <v>0</v>
      </c>
      <c r="I1164">
        <v>0</v>
      </c>
      <c r="J1164">
        <v>0</v>
      </c>
      <c r="K1164">
        <v>0</v>
      </c>
      <c r="L1164">
        <v>0</v>
      </c>
      <c r="M1164">
        <v>0</v>
      </c>
      <c r="N1164">
        <v>1.0504832356276301E-3</v>
      </c>
      <c r="O1164">
        <v>0</v>
      </c>
      <c r="P1164">
        <v>0</v>
      </c>
      <c r="Q1164">
        <v>0</v>
      </c>
      <c r="R1164">
        <v>0</v>
      </c>
      <c r="S1164">
        <v>0</v>
      </c>
      <c r="T1164">
        <v>0</v>
      </c>
      <c r="U1164">
        <v>0</v>
      </c>
      <c r="V1164">
        <v>0</v>
      </c>
      <c r="W1164">
        <v>0</v>
      </c>
      <c r="X1164">
        <v>0</v>
      </c>
      <c r="Y1164">
        <v>0</v>
      </c>
      <c r="Z1164">
        <v>0</v>
      </c>
      <c r="AA1164">
        <v>0</v>
      </c>
      <c r="AB1164">
        <v>0</v>
      </c>
      <c r="AC1164">
        <v>0</v>
      </c>
      <c r="AD1164">
        <v>0</v>
      </c>
      <c r="AE1164">
        <v>0</v>
      </c>
      <c r="AF1164">
        <v>0</v>
      </c>
      <c r="AG1164">
        <v>0</v>
      </c>
      <c r="AH1164">
        <v>0</v>
      </c>
      <c r="AI1164" t="s">
        <v>5386</v>
      </c>
      <c r="AJ1164">
        <v>1</v>
      </c>
      <c r="AK1164" t="s">
        <v>3083</v>
      </c>
      <c r="AL1164" t="s">
        <v>3083</v>
      </c>
      <c r="AM1164" t="s">
        <v>3083</v>
      </c>
      <c r="AN1164" t="s">
        <v>3083</v>
      </c>
      <c r="AO1164" t="s">
        <v>3083</v>
      </c>
      <c r="AP1164" t="s">
        <v>3083</v>
      </c>
      <c r="AQ1164" t="s">
        <v>3083</v>
      </c>
      <c r="AR1164" t="s">
        <v>3083</v>
      </c>
      <c r="AS1164" t="s">
        <v>3083</v>
      </c>
      <c r="AT1164" t="s">
        <v>3083</v>
      </c>
    </row>
    <row r="1165" spans="1:46">
      <c r="A1165">
        <v>1163</v>
      </c>
      <c r="B1165" t="s">
        <v>5387</v>
      </c>
      <c r="C1165">
        <v>0</v>
      </c>
      <c r="D1165">
        <v>0</v>
      </c>
      <c r="E1165">
        <v>0</v>
      </c>
      <c r="F1165">
        <v>0</v>
      </c>
      <c r="G1165">
        <v>0</v>
      </c>
      <c r="H1165">
        <v>0</v>
      </c>
      <c r="I1165">
        <v>0</v>
      </c>
      <c r="J1165">
        <v>0</v>
      </c>
      <c r="K1165">
        <v>0</v>
      </c>
      <c r="L1165">
        <v>3.69758265301054E-4</v>
      </c>
      <c r="M1165">
        <v>0</v>
      </c>
      <c r="N1165">
        <v>0</v>
      </c>
      <c r="O1165">
        <v>0</v>
      </c>
      <c r="P1165">
        <v>5.26322803478592E-4</v>
      </c>
      <c r="Q1165">
        <v>0</v>
      </c>
      <c r="R1165">
        <v>0</v>
      </c>
      <c r="S1165">
        <v>0</v>
      </c>
      <c r="T1165">
        <v>0</v>
      </c>
      <c r="U1165">
        <v>0</v>
      </c>
      <c r="V1165">
        <v>0</v>
      </c>
      <c r="W1165">
        <v>0</v>
      </c>
      <c r="X1165">
        <v>0</v>
      </c>
      <c r="Y1165">
        <v>0</v>
      </c>
      <c r="Z1165">
        <v>0</v>
      </c>
      <c r="AA1165">
        <v>0</v>
      </c>
      <c r="AB1165">
        <v>0</v>
      </c>
      <c r="AC1165">
        <v>0</v>
      </c>
      <c r="AD1165">
        <v>0</v>
      </c>
      <c r="AE1165">
        <v>0</v>
      </c>
      <c r="AF1165">
        <v>0</v>
      </c>
      <c r="AG1165">
        <v>0</v>
      </c>
      <c r="AH1165">
        <v>0</v>
      </c>
      <c r="AI1165" t="s">
        <v>5386</v>
      </c>
      <c r="AJ1165">
        <v>1</v>
      </c>
      <c r="AK1165" t="s">
        <v>3083</v>
      </c>
      <c r="AL1165" t="s">
        <v>3083</v>
      </c>
      <c r="AM1165" t="s">
        <v>3083</v>
      </c>
      <c r="AN1165" t="s">
        <v>3083</v>
      </c>
      <c r="AO1165" t="s">
        <v>3083</v>
      </c>
      <c r="AP1165" t="s">
        <v>3083</v>
      </c>
      <c r="AQ1165" t="s">
        <v>3083</v>
      </c>
      <c r="AR1165" t="s">
        <v>3083</v>
      </c>
      <c r="AS1165" t="s">
        <v>3083</v>
      </c>
      <c r="AT1165" t="s">
        <v>3083</v>
      </c>
    </row>
    <row r="1166" spans="1:46">
      <c r="A1166">
        <v>1164</v>
      </c>
      <c r="B1166" t="s">
        <v>5388</v>
      </c>
      <c r="C1166">
        <v>0</v>
      </c>
      <c r="D1166">
        <v>0</v>
      </c>
      <c r="E1166">
        <v>0</v>
      </c>
      <c r="F1166">
        <v>0</v>
      </c>
      <c r="G1166">
        <v>0</v>
      </c>
      <c r="H1166">
        <v>0</v>
      </c>
      <c r="I1166">
        <v>0</v>
      </c>
      <c r="J1166">
        <v>0</v>
      </c>
      <c r="K1166">
        <v>0</v>
      </c>
      <c r="L1166">
        <v>0</v>
      </c>
      <c r="M1166">
        <v>0</v>
      </c>
      <c r="N1166">
        <v>0</v>
      </c>
      <c r="O1166">
        <v>0</v>
      </c>
      <c r="P1166">
        <v>0</v>
      </c>
      <c r="Q1166">
        <v>1.4510287606161399E-4</v>
      </c>
      <c r="R1166">
        <v>0</v>
      </c>
      <c r="S1166">
        <v>0</v>
      </c>
      <c r="T1166">
        <v>0</v>
      </c>
      <c r="U1166">
        <v>0</v>
      </c>
      <c r="V1166">
        <v>0</v>
      </c>
      <c r="W1166">
        <v>0</v>
      </c>
      <c r="X1166">
        <v>0</v>
      </c>
      <c r="Y1166">
        <v>0</v>
      </c>
      <c r="Z1166">
        <v>0</v>
      </c>
      <c r="AA1166">
        <v>0</v>
      </c>
      <c r="AB1166">
        <v>0</v>
      </c>
      <c r="AC1166">
        <v>0</v>
      </c>
      <c r="AD1166">
        <v>0</v>
      </c>
      <c r="AE1166">
        <v>0</v>
      </c>
      <c r="AF1166">
        <v>0</v>
      </c>
      <c r="AG1166">
        <v>0</v>
      </c>
      <c r="AH1166">
        <v>0</v>
      </c>
      <c r="AI1166" t="s">
        <v>4915</v>
      </c>
      <c r="AJ1166">
        <v>1</v>
      </c>
      <c r="AK1166" t="s">
        <v>4916</v>
      </c>
      <c r="AL1166" t="s">
        <v>4917</v>
      </c>
      <c r="AM1166" t="s">
        <v>3244</v>
      </c>
      <c r="AN1166" t="s">
        <v>3085</v>
      </c>
      <c r="AO1166" t="s">
        <v>3106</v>
      </c>
      <c r="AP1166" t="s">
        <v>4918</v>
      </c>
      <c r="AQ1166" t="s">
        <v>4919</v>
      </c>
      <c r="AR1166" t="s">
        <v>4920</v>
      </c>
      <c r="AS1166" t="s">
        <v>4916</v>
      </c>
      <c r="AT1166" t="s">
        <v>3083</v>
      </c>
    </row>
    <row r="1167" spans="1:46">
      <c r="A1167">
        <v>1165</v>
      </c>
      <c r="B1167" t="s">
        <v>5389</v>
      </c>
      <c r="C1167">
        <v>0</v>
      </c>
      <c r="D1167">
        <v>0</v>
      </c>
      <c r="E1167">
        <v>0</v>
      </c>
      <c r="F1167">
        <v>0</v>
      </c>
      <c r="G1167">
        <v>0</v>
      </c>
      <c r="H1167">
        <v>0</v>
      </c>
      <c r="I1167">
        <v>0</v>
      </c>
      <c r="J1167">
        <v>0</v>
      </c>
      <c r="K1167">
        <v>0</v>
      </c>
      <c r="L1167">
        <v>0</v>
      </c>
      <c r="M1167">
        <v>0</v>
      </c>
      <c r="N1167">
        <v>0</v>
      </c>
      <c r="O1167">
        <v>0</v>
      </c>
      <c r="P1167">
        <v>0</v>
      </c>
      <c r="Q1167">
        <v>5.8041150424645803E-4</v>
      </c>
      <c r="R1167">
        <v>0</v>
      </c>
      <c r="S1167">
        <v>0</v>
      </c>
      <c r="T1167">
        <v>1.8380585104574499E-4</v>
      </c>
      <c r="U1167">
        <v>0</v>
      </c>
      <c r="V1167">
        <v>0</v>
      </c>
      <c r="W1167">
        <v>0</v>
      </c>
      <c r="X1167">
        <v>9.0353499532374497E-4</v>
      </c>
      <c r="Y1167">
        <v>6.1591844321095505E-4</v>
      </c>
      <c r="Z1167">
        <v>3.5682285297931101E-4</v>
      </c>
      <c r="AA1167">
        <v>0</v>
      </c>
      <c r="AB1167">
        <v>0</v>
      </c>
      <c r="AC1167">
        <v>0</v>
      </c>
      <c r="AD1167">
        <v>0</v>
      </c>
      <c r="AE1167">
        <v>0</v>
      </c>
      <c r="AF1167">
        <v>4.4535996977985602E-4</v>
      </c>
      <c r="AG1167">
        <v>0</v>
      </c>
      <c r="AH1167">
        <v>5.6160675873325697E-4</v>
      </c>
      <c r="AI1167" t="s">
        <v>5386</v>
      </c>
      <c r="AJ1167">
        <v>1</v>
      </c>
      <c r="AK1167" t="s">
        <v>3083</v>
      </c>
      <c r="AL1167" t="s">
        <v>3083</v>
      </c>
      <c r="AM1167" t="s">
        <v>3083</v>
      </c>
      <c r="AN1167" t="s">
        <v>3083</v>
      </c>
      <c r="AO1167" t="s">
        <v>3083</v>
      </c>
      <c r="AP1167" t="s">
        <v>3083</v>
      </c>
      <c r="AQ1167" t="s">
        <v>3083</v>
      </c>
      <c r="AR1167" t="s">
        <v>3083</v>
      </c>
      <c r="AS1167" t="s">
        <v>3083</v>
      </c>
      <c r="AT1167" t="s">
        <v>3083</v>
      </c>
    </row>
    <row r="1168" spans="1:46">
      <c r="A1168">
        <v>1166</v>
      </c>
      <c r="B1168" t="s">
        <v>5390</v>
      </c>
      <c r="C1168">
        <v>0</v>
      </c>
      <c r="D1168">
        <v>0</v>
      </c>
      <c r="E1168">
        <v>0</v>
      </c>
      <c r="F1168">
        <v>0</v>
      </c>
      <c r="G1168">
        <v>0</v>
      </c>
      <c r="H1168">
        <v>0</v>
      </c>
      <c r="I1168">
        <v>0</v>
      </c>
      <c r="J1168">
        <v>0</v>
      </c>
      <c r="K1168">
        <v>0</v>
      </c>
      <c r="L1168">
        <v>0</v>
      </c>
      <c r="M1168">
        <v>0</v>
      </c>
      <c r="N1168">
        <v>7.5034516830545001E-4</v>
      </c>
      <c r="O1168">
        <v>0</v>
      </c>
      <c r="P1168">
        <v>0</v>
      </c>
      <c r="Q1168">
        <v>0</v>
      </c>
      <c r="R1168">
        <v>0</v>
      </c>
      <c r="S1168">
        <v>0</v>
      </c>
      <c r="T1168">
        <v>0</v>
      </c>
      <c r="U1168">
        <v>0</v>
      </c>
      <c r="V1168">
        <v>3.8880233179696398E-4</v>
      </c>
      <c r="W1168">
        <v>0</v>
      </c>
      <c r="X1168">
        <v>0</v>
      </c>
      <c r="Y1168">
        <v>0</v>
      </c>
      <c r="Z1168">
        <v>0</v>
      </c>
      <c r="AA1168">
        <v>0</v>
      </c>
      <c r="AB1168">
        <v>0</v>
      </c>
      <c r="AC1168">
        <v>0</v>
      </c>
      <c r="AD1168">
        <v>0</v>
      </c>
      <c r="AE1168">
        <v>0</v>
      </c>
      <c r="AF1168">
        <v>0</v>
      </c>
      <c r="AG1168">
        <v>0</v>
      </c>
      <c r="AH1168">
        <v>0</v>
      </c>
      <c r="AI1168" t="s">
        <v>5386</v>
      </c>
      <c r="AJ1168">
        <v>1</v>
      </c>
      <c r="AK1168" t="s">
        <v>3083</v>
      </c>
      <c r="AL1168" t="s">
        <v>3083</v>
      </c>
      <c r="AM1168" t="s">
        <v>3083</v>
      </c>
      <c r="AN1168" t="s">
        <v>3083</v>
      </c>
      <c r="AO1168" t="s">
        <v>3083</v>
      </c>
      <c r="AP1168" t="s">
        <v>3083</v>
      </c>
      <c r="AQ1168" t="s">
        <v>3083</v>
      </c>
      <c r="AR1168" t="s">
        <v>3083</v>
      </c>
      <c r="AS1168" t="s">
        <v>3083</v>
      </c>
      <c r="AT1168" t="s">
        <v>3083</v>
      </c>
    </row>
    <row r="1169" spans="1:46">
      <c r="A1169">
        <v>1167</v>
      </c>
      <c r="B1169" t="s">
        <v>5391</v>
      </c>
      <c r="C1169">
        <v>0</v>
      </c>
      <c r="D1169">
        <v>0</v>
      </c>
      <c r="E1169">
        <v>0</v>
      </c>
      <c r="F1169">
        <v>0</v>
      </c>
      <c r="G1169">
        <v>0</v>
      </c>
      <c r="H1169">
        <v>0</v>
      </c>
      <c r="I1169">
        <v>0</v>
      </c>
      <c r="J1169">
        <v>0</v>
      </c>
      <c r="K1169">
        <v>0</v>
      </c>
      <c r="L1169">
        <v>0</v>
      </c>
      <c r="M1169">
        <v>0</v>
      </c>
      <c r="N1169">
        <v>0</v>
      </c>
      <c r="O1169">
        <v>0</v>
      </c>
      <c r="P1169">
        <v>0</v>
      </c>
      <c r="Q1169">
        <v>0</v>
      </c>
      <c r="R1169">
        <v>0</v>
      </c>
      <c r="S1169">
        <v>0</v>
      </c>
      <c r="T1169">
        <v>2.4225752015224599E-4</v>
      </c>
      <c r="U1169">
        <v>0</v>
      </c>
      <c r="V1169">
        <v>0</v>
      </c>
      <c r="W1169">
        <v>0</v>
      </c>
      <c r="X1169">
        <v>0</v>
      </c>
      <c r="Y1169">
        <v>0</v>
      </c>
      <c r="Z1169">
        <v>0</v>
      </c>
      <c r="AA1169">
        <v>0</v>
      </c>
      <c r="AB1169">
        <v>0</v>
      </c>
      <c r="AC1169">
        <v>0</v>
      </c>
      <c r="AD1169">
        <v>0</v>
      </c>
      <c r="AE1169">
        <v>0</v>
      </c>
      <c r="AF1169">
        <v>0</v>
      </c>
      <c r="AG1169">
        <v>0</v>
      </c>
      <c r="AH1169">
        <v>0</v>
      </c>
      <c r="AI1169" t="s">
        <v>5392</v>
      </c>
      <c r="AJ1169">
        <v>1</v>
      </c>
      <c r="AK1169" t="s">
        <v>3164</v>
      </c>
      <c r="AL1169" t="s">
        <v>3083</v>
      </c>
      <c r="AM1169" t="s">
        <v>3084</v>
      </c>
      <c r="AN1169" t="s">
        <v>3085</v>
      </c>
      <c r="AO1169" t="s">
        <v>3083</v>
      </c>
      <c r="AP1169" t="s">
        <v>3164</v>
      </c>
      <c r="AQ1169" t="s">
        <v>3083</v>
      </c>
      <c r="AR1169" t="s">
        <v>3083</v>
      </c>
      <c r="AS1169" t="s">
        <v>3083</v>
      </c>
      <c r="AT1169" t="s">
        <v>3083</v>
      </c>
    </row>
    <row r="1170" spans="1:46">
      <c r="A1170">
        <v>1168</v>
      </c>
      <c r="B1170" t="s">
        <v>5393</v>
      </c>
      <c r="C1170">
        <v>0</v>
      </c>
      <c r="D1170">
        <v>0</v>
      </c>
      <c r="E1170">
        <v>0</v>
      </c>
      <c r="F1170">
        <v>0</v>
      </c>
      <c r="G1170">
        <v>0</v>
      </c>
      <c r="H1170">
        <v>0</v>
      </c>
      <c r="I1170">
        <v>0</v>
      </c>
      <c r="J1170">
        <v>0</v>
      </c>
      <c r="K1170">
        <v>0</v>
      </c>
      <c r="L1170">
        <v>0</v>
      </c>
      <c r="M1170">
        <v>0</v>
      </c>
      <c r="N1170">
        <v>0</v>
      </c>
      <c r="O1170">
        <v>0</v>
      </c>
      <c r="P1170">
        <v>0</v>
      </c>
      <c r="Q1170">
        <v>0</v>
      </c>
      <c r="R1170">
        <v>0</v>
      </c>
      <c r="S1170">
        <v>0</v>
      </c>
      <c r="T1170">
        <v>0</v>
      </c>
      <c r="U1170">
        <v>0</v>
      </c>
      <c r="V1170">
        <v>0</v>
      </c>
      <c r="W1170">
        <v>0</v>
      </c>
      <c r="X1170">
        <v>0</v>
      </c>
      <c r="Y1170">
        <v>0</v>
      </c>
      <c r="Z1170">
        <v>0</v>
      </c>
      <c r="AA1170">
        <v>0</v>
      </c>
      <c r="AB1170">
        <v>0</v>
      </c>
      <c r="AC1170">
        <v>0</v>
      </c>
      <c r="AD1170">
        <v>0</v>
      </c>
      <c r="AE1170">
        <v>0</v>
      </c>
      <c r="AF1170">
        <v>4.5865429723597099E-4</v>
      </c>
      <c r="AG1170">
        <v>0</v>
      </c>
      <c r="AH1170">
        <v>0</v>
      </c>
      <c r="AI1170" t="s">
        <v>5394</v>
      </c>
      <c r="AJ1170">
        <v>1</v>
      </c>
      <c r="AK1170" t="s">
        <v>5027</v>
      </c>
      <c r="AL1170" t="s">
        <v>3083</v>
      </c>
      <c r="AM1170" t="s">
        <v>3084</v>
      </c>
      <c r="AN1170" t="s">
        <v>3085</v>
      </c>
      <c r="AO1170" t="s">
        <v>3083</v>
      </c>
      <c r="AP1170" t="s">
        <v>3164</v>
      </c>
      <c r="AQ1170" t="s">
        <v>5027</v>
      </c>
      <c r="AR1170" t="s">
        <v>3083</v>
      </c>
      <c r="AS1170" t="s">
        <v>3083</v>
      </c>
      <c r="AT1170" t="s">
        <v>3083</v>
      </c>
    </row>
    <row r="1171" spans="1:46">
      <c r="A1171">
        <v>1169</v>
      </c>
      <c r="B1171" t="s">
        <v>5395</v>
      </c>
      <c r="C1171">
        <v>0</v>
      </c>
      <c r="D1171">
        <v>0</v>
      </c>
      <c r="E1171">
        <v>0</v>
      </c>
      <c r="F1171">
        <v>0</v>
      </c>
      <c r="G1171">
        <v>0</v>
      </c>
      <c r="H1171">
        <v>0</v>
      </c>
      <c r="I1171">
        <v>0</v>
      </c>
      <c r="J1171">
        <v>0</v>
      </c>
      <c r="K1171">
        <v>0</v>
      </c>
      <c r="L1171">
        <v>0</v>
      </c>
      <c r="M1171">
        <v>0</v>
      </c>
      <c r="N1171">
        <v>0</v>
      </c>
      <c r="O1171">
        <v>0</v>
      </c>
      <c r="P1171">
        <v>0</v>
      </c>
      <c r="Q1171">
        <v>0</v>
      </c>
      <c r="R1171">
        <v>0</v>
      </c>
      <c r="S1171">
        <v>0</v>
      </c>
      <c r="T1171">
        <v>1.3627217674600301E-3</v>
      </c>
      <c r="U1171">
        <v>1.14097704112091E-4</v>
      </c>
      <c r="V1171">
        <v>0</v>
      </c>
      <c r="W1171">
        <v>0</v>
      </c>
      <c r="X1171">
        <v>0</v>
      </c>
      <c r="Y1171">
        <v>0</v>
      </c>
      <c r="Z1171">
        <v>0</v>
      </c>
      <c r="AA1171">
        <v>0</v>
      </c>
      <c r="AB1171">
        <v>0</v>
      </c>
      <c r="AC1171">
        <v>0</v>
      </c>
      <c r="AD1171">
        <v>0</v>
      </c>
      <c r="AE1171">
        <v>0</v>
      </c>
      <c r="AF1171">
        <v>0</v>
      </c>
      <c r="AG1171">
        <v>0</v>
      </c>
      <c r="AH1171">
        <v>0</v>
      </c>
      <c r="AI1171" t="s">
        <v>5396</v>
      </c>
      <c r="AJ1171">
        <v>1</v>
      </c>
      <c r="AK1171" t="s">
        <v>3182</v>
      </c>
      <c r="AL1171" t="s">
        <v>3083</v>
      </c>
      <c r="AM1171" t="s">
        <v>3084</v>
      </c>
      <c r="AN1171" t="s">
        <v>3085</v>
      </c>
      <c r="AO1171" t="s">
        <v>3083</v>
      </c>
      <c r="AP1171" t="s">
        <v>3164</v>
      </c>
      <c r="AQ1171" t="s">
        <v>3182</v>
      </c>
      <c r="AR1171" t="s">
        <v>3083</v>
      </c>
      <c r="AS1171" t="s">
        <v>3083</v>
      </c>
      <c r="AT1171" t="s">
        <v>3083</v>
      </c>
    </row>
    <row r="1172" spans="1:46">
      <c r="A1172">
        <v>1170</v>
      </c>
      <c r="B1172" t="s">
        <v>5397</v>
      </c>
      <c r="C1172">
        <v>0</v>
      </c>
      <c r="D1172">
        <v>0</v>
      </c>
      <c r="E1172">
        <v>0</v>
      </c>
      <c r="F1172">
        <v>0</v>
      </c>
      <c r="G1172">
        <v>0</v>
      </c>
      <c r="H1172">
        <v>0</v>
      </c>
      <c r="I1172">
        <v>0</v>
      </c>
      <c r="J1172">
        <v>0</v>
      </c>
      <c r="K1172">
        <v>0</v>
      </c>
      <c r="L1172">
        <v>0</v>
      </c>
      <c r="M1172">
        <v>0</v>
      </c>
      <c r="N1172">
        <v>0</v>
      </c>
      <c r="O1172">
        <v>0</v>
      </c>
      <c r="P1172">
        <v>0</v>
      </c>
      <c r="Q1172">
        <v>0</v>
      </c>
      <c r="R1172">
        <v>0</v>
      </c>
      <c r="S1172">
        <v>0</v>
      </c>
      <c r="T1172">
        <v>4.4436579373696604E-3</v>
      </c>
      <c r="U1172">
        <v>2.96654030691435E-3</v>
      </c>
      <c r="V1172">
        <v>1.55520932718786E-3</v>
      </c>
      <c r="W1172">
        <v>0</v>
      </c>
      <c r="X1172">
        <v>0</v>
      </c>
      <c r="Y1172">
        <v>0</v>
      </c>
      <c r="Z1172">
        <v>0</v>
      </c>
      <c r="AA1172">
        <v>3.3140391464873201E-3</v>
      </c>
      <c r="AB1172">
        <v>0</v>
      </c>
      <c r="AC1172">
        <v>0</v>
      </c>
      <c r="AD1172">
        <v>0</v>
      </c>
      <c r="AE1172">
        <v>1.87899798080999E-3</v>
      </c>
      <c r="AF1172">
        <v>0</v>
      </c>
      <c r="AG1172">
        <v>0</v>
      </c>
      <c r="AH1172">
        <v>1.6848202761997699E-3</v>
      </c>
      <c r="AI1172" t="s">
        <v>5396</v>
      </c>
      <c r="AJ1172">
        <v>1</v>
      </c>
      <c r="AK1172" t="s">
        <v>3182</v>
      </c>
      <c r="AL1172" t="s">
        <v>3083</v>
      </c>
      <c r="AM1172" t="s">
        <v>3084</v>
      </c>
      <c r="AN1172" t="s">
        <v>3085</v>
      </c>
      <c r="AO1172" t="s">
        <v>3083</v>
      </c>
      <c r="AP1172" t="s">
        <v>3164</v>
      </c>
      <c r="AQ1172" t="s">
        <v>3182</v>
      </c>
      <c r="AR1172" t="s">
        <v>3083</v>
      </c>
      <c r="AS1172" t="s">
        <v>3083</v>
      </c>
      <c r="AT1172" t="s">
        <v>3083</v>
      </c>
    </row>
    <row r="1173" spans="1:46">
      <c r="A1173">
        <v>1171</v>
      </c>
      <c r="B1173" t="s">
        <v>5398</v>
      </c>
      <c r="C1173">
        <v>0</v>
      </c>
      <c r="D1173">
        <v>0</v>
      </c>
      <c r="E1173">
        <v>0</v>
      </c>
      <c r="F1173">
        <v>2.2387354828139999E-4</v>
      </c>
      <c r="G1173">
        <v>0</v>
      </c>
      <c r="H1173">
        <v>7.3817684908307805E-4</v>
      </c>
      <c r="I1173">
        <v>0</v>
      </c>
      <c r="J1173">
        <v>0</v>
      </c>
      <c r="K1173">
        <v>0</v>
      </c>
      <c r="L1173">
        <v>0</v>
      </c>
      <c r="M1173">
        <v>0</v>
      </c>
      <c r="N1173">
        <v>0</v>
      </c>
      <c r="O1173">
        <v>0</v>
      </c>
      <c r="P1173">
        <v>0</v>
      </c>
      <c r="Q1173">
        <v>0</v>
      </c>
      <c r="R1173">
        <v>0</v>
      </c>
      <c r="S1173">
        <v>0</v>
      </c>
      <c r="T1173">
        <v>0</v>
      </c>
      <c r="U1173">
        <v>0</v>
      </c>
      <c r="V1173">
        <v>0</v>
      </c>
      <c r="W1173">
        <v>0</v>
      </c>
      <c r="X1173">
        <v>0</v>
      </c>
      <c r="Y1173">
        <v>2.7716329944492998E-3</v>
      </c>
      <c r="Z1173">
        <v>0</v>
      </c>
      <c r="AA1173">
        <v>0</v>
      </c>
      <c r="AB1173">
        <v>0</v>
      </c>
      <c r="AC1173">
        <v>3.3264984328124502E-3</v>
      </c>
      <c r="AD1173">
        <v>0</v>
      </c>
      <c r="AE1173">
        <v>0</v>
      </c>
      <c r="AF1173">
        <v>0</v>
      </c>
      <c r="AG1173">
        <v>0</v>
      </c>
      <c r="AH1173">
        <v>0</v>
      </c>
      <c r="AI1173" t="s">
        <v>5396</v>
      </c>
      <c r="AJ1173">
        <v>1</v>
      </c>
      <c r="AK1173" t="s">
        <v>3182</v>
      </c>
      <c r="AL1173" t="s">
        <v>3083</v>
      </c>
      <c r="AM1173" t="s">
        <v>3084</v>
      </c>
      <c r="AN1173" t="s">
        <v>3085</v>
      </c>
      <c r="AO1173" t="s">
        <v>3083</v>
      </c>
      <c r="AP1173" t="s">
        <v>3164</v>
      </c>
      <c r="AQ1173" t="s">
        <v>3182</v>
      </c>
      <c r="AR1173" t="s">
        <v>3083</v>
      </c>
      <c r="AS1173" t="s">
        <v>3083</v>
      </c>
      <c r="AT1173" t="s">
        <v>3083</v>
      </c>
    </row>
    <row r="1174" spans="1:46">
      <c r="A1174">
        <v>1172</v>
      </c>
      <c r="B1174" t="s">
        <v>5399</v>
      </c>
      <c r="C1174">
        <v>0</v>
      </c>
      <c r="D1174">
        <v>0</v>
      </c>
      <c r="E1174">
        <v>0</v>
      </c>
      <c r="F1174">
        <v>0</v>
      </c>
      <c r="G1174">
        <v>0</v>
      </c>
      <c r="H1174">
        <v>0</v>
      </c>
      <c r="I1174">
        <v>0</v>
      </c>
      <c r="J1174">
        <v>0</v>
      </c>
      <c r="K1174">
        <v>0</v>
      </c>
      <c r="L1174">
        <v>0</v>
      </c>
      <c r="M1174">
        <v>2.7751252541905998E-4</v>
      </c>
      <c r="N1174">
        <v>2.1768255432158101E-4</v>
      </c>
      <c r="O1174">
        <v>0</v>
      </c>
      <c r="P1174">
        <v>0</v>
      </c>
      <c r="Q1174">
        <v>0</v>
      </c>
      <c r="R1174">
        <v>0</v>
      </c>
      <c r="S1174">
        <v>0</v>
      </c>
      <c r="T1174">
        <v>0</v>
      </c>
      <c r="U1174">
        <v>0</v>
      </c>
      <c r="V1174">
        <v>0</v>
      </c>
      <c r="W1174">
        <v>0</v>
      </c>
      <c r="X1174">
        <v>1.4715757934249099E-3</v>
      </c>
      <c r="Y1174">
        <v>0</v>
      </c>
      <c r="Z1174">
        <v>0</v>
      </c>
      <c r="AA1174">
        <v>0</v>
      </c>
      <c r="AB1174">
        <v>0</v>
      </c>
      <c r="AC1174">
        <v>0</v>
      </c>
      <c r="AD1174">
        <v>0</v>
      </c>
      <c r="AE1174">
        <v>0</v>
      </c>
      <c r="AF1174">
        <v>0</v>
      </c>
      <c r="AG1174">
        <v>0</v>
      </c>
      <c r="AH1174">
        <v>0</v>
      </c>
      <c r="AI1174" t="s">
        <v>5045</v>
      </c>
      <c r="AJ1174">
        <v>1</v>
      </c>
      <c r="AK1174" t="s">
        <v>3164</v>
      </c>
      <c r="AL1174" t="s">
        <v>3083</v>
      </c>
      <c r="AM1174" t="s">
        <v>3084</v>
      </c>
      <c r="AN1174" t="s">
        <v>3085</v>
      </c>
      <c r="AO1174" t="s">
        <v>3083</v>
      </c>
      <c r="AP1174" t="s">
        <v>3164</v>
      </c>
      <c r="AQ1174" t="s">
        <v>3083</v>
      </c>
      <c r="AR1174" t="s">
        <v>3083</v>
      </c>
      <c r="AS1174" t="s">
        <v>3083</v>
      </c>
      <c r="AT1174" t="s">
        <v>3083</v>
      </c>
    </row>
    <row r="1175" spans="1:46">
      <c r="A1175">
        <v>1173</v>
      </c>
      <c r="B1175" t="s">
        <v>5400</v>
      </c>
      <c r="C1175">
        <v>0</v>
      </c>
      <c r="D1175">
        <v>0</v>
      </c>
      <c r="E1175">
        <v>0</v>
      </c>
      <c r="F1175">
        <v>0</v>
      </c>
      <c r="G1175">
        <v>0</v>
      </c>
      <c r="H1175">
        <v>0</v>
      </c>
      <c r="I1175">
        <v>0</v>
      </c>
      <c r="J1175">
        <v>0</v>
      </c>
      <c r="K1175">
        <v>0</v>
      </c>
      <c r="L1175">
        <v>0</v>
      </c>
      <c r="M1175">
        <v>0</v>
      </c>
      <c r="N1175">
        <v>0</v>
      </c>
      <c r="O1175">
        <v>0</v>
      </c>
      <c r="P1175">
        <v>0</v>
      </c>
      <c r="Q1175">
        <v>0</v>
      </c>
      <c r="R1175">
        <v>0</v>
      </c>
      <c r="S1175">
        <v>0</v>
      </c>
      <c r="T1175">
        <v>0</v>
      </c>
      <c r="U1175">
        <v>0</v>
      </c>
      <c r="V1175">
        <v>0</v>
      </c>
      <c r="W1175">
        <v>0</v>
      </c>
      <c r="X1175">
        <v>1.19565533215774E-3</v>
      </c>
      <c r="Y1175">
        <v>0</v>
      </c>
      <c r="Z1175">
        <v>4.4602856622413898E-3</v>
      </c>
      <c r="AA1175">
        <v>0</v>
      </c>
      <c r="AB1175">
        <v>0</v>
      </c>
      <c r="AC1175">
        <v>0</v>
      </c>
      <c r="AD1175">
        <v>0</v>
      </c>
      <c r="AE1175">
        <v>0</v>
      </c>
      <c r="AF1175">
        <v>0</v>
      </c>
      <c r="AG1175">
        <v>0</v>
      </c>
      <c r="AH1175">
        <v>0</v>
      </c>
      <c r="AI1175" t="s">
        <v>5396</v>
      </c>
      <c r="AJ1175">
        <v>1</v>
      </c>
      <c r="AK1175" t="s">
        <v>3182</v>
      </c>
      <c r="AL1175" t="s">
        <v>3083</v>
      </c>
      <c r="AM1175" t="s">
        <v>3084</v>
      </c>
      <c r="AN1175" t="s">
        <v>3085</v>
      </c>
      <c r="AO1175" t="s">
        <v>3083</v>
      </c>
      <c r="AP1175" t="s">
        <v>3164</v>
      </c>
      <c r="AQ1175" t="s">
        <v>3182</v>
      </c>
      <c r="AR1175" t="s">
        <v>3083</v>
      </c>
      <c r="AS1175" t="s">
        <v>3083</v>
      </c>
      <c r="AT1175" t="s">
        <v>3083</v>
      </c>
    </row>
    <row r="1176" spans="1:46">
      <c r="A1176">
        <v>1174</v>
      </c>
      <c r="B1176" t="s">
        <v>5401</v>
      </c>
      <c r="C1176">
        <v>0</v>
      </c>
      <c r="D1176">
        <v>0</v>
      </c>
      <c r="E1176">
        <v>0</v>
      </c>
      <c r="F1176">
        <v>0</v>
      </c>
      <c r="G1176">
        <v>0</v>
      </c>
      <c r="H1176">
        <v>0</v>
      </c>
      <c r="I1176">
        <v>0</v>
      </c>
      <c r="J1176">
        <v>0</v>
      </c>
      <c r="K1176">
        <v>0</v>
      </c>
      <c r="L1176">
        <v>0</v>
      </c>
      <c r="M1176">
        <v>0</v>
      </c>
      <c r="N1176">
        <v>0</v>
      </c>
      <c r="O1176">
        <v>0</v>
      </c>
      <c r="P1176">
        <v>0</v>
      </c>
      <c r="Q1176">
        <v>0</v>
      </c>
      <c r="R1176">
        <v>0</v>
      </c>
      <c r="S1176">
        <v>0</v>
      </c>
      <c r="T1176">
        <v>0</v>
      </c>
      <c r="U1176">
        <v>1.5403190055132199E-3</v>
      </c>
      <c r="V1176">
        <v>0</v>
      </c>
      <c r="W1176">
        <v>0</v>
      </c>
      <c r="X1176">
        <v>0</v>
      </c>
      <c r="Y1176">
        <v>0</v>
      </c>
      <c r="Z1176">
        <v>0</v>
      </c>
      <c r="AA1176">
        <v>0</v>
      </c>
      <c r="AB1176">
        <v>1.9668937705521299E-3</v>
      </c>
      <c r="AC1176">
        <v>0</v>
      </c>
      <c r="AD1176">
        <v>0</v>
      </c>
      <c r="AE1176">
        <v>0</v>
      </c>
      <c r="AF1176">
        <v>0</v>
      </c>
      <c r="AG1176">
        <v>0</v>
      </c>
      <c r="AH1176">
        <v>0</v>
      </c>
      <c r="AI1176" t="s">
        <v>5392</v>
      </c>
      <c r="AJ1176">
        <v>1</v>
      </c>
      <c r="AK1176" t="s">
        <v>3164</v>
      </c>
      <c r="AL1176" t="s">
        <v>3083</v>
      </c>
      <c r="AM1176" t="s">
        <v>3084</v>
      </c>
      <c r="AN1176" t="s">
        <v>3085</v>
      </c>
      <c r="AO1176" t="s">
        <v>3083</v>
      </c>
      <c r="AP1176" t="s">
        <v>3164</v>
      </c>
      <c r="AQ1176" t="s">
        <v>3083</v>
      </c>
      <c r="AR1176" t="s">
        <v>3083</v>
      </c>
      <c r="AS1176" t="s">
        <v>3083</v>
      </c>
      <c r="AT1176" t="s">
        <v>3083</v>
      </c>
    </row>
    <row r="1177" spans="1:46">
      <c r="A1177">
        <v>1175</v>
      </c>
      <c r="B1177" t="s">
        <v>5402</v>
      </c>
      <c r="C1177">
        <v>0</v>
      </c>
      <c r="D1177">
        <v>0</v>
      </c>
      <c r="E1177">
        <v>0</v>
      </c>
      <c r="F1177">
        <v>0</v>
      </c>
      <c r="G1177">
        <v>0</v>
      </c>
      <c r="H1177">
        <v>0</v>
      </c>
      <c r="I1177">
        <v>0</v>
      </c>
      <c r="J1177">
        <v>0</v>
      </c>
      <c r="K1177">
        <v>0</v>
      </c>
      <c r="L1177">
        <v>0</v>
      </c>
      <c r="M1177">
        <v>0</v>
      </c>
      <c r="N1177">
        <v>0</v>
      </c>
      <c r="O1177">
        <v>0</v>
      </c>
      <c r="P1177">
        <v>0</v>
      </c>
      <c r="Q1177">
        <v>0</v>
      </c>
      <c r="R1177">
        <v>0</v>
      </c>
      <c r="S1177">
        <v>0</v>
      </c>
      <c r="T1177">
        <v>0</v>
      </c>
      <c r="U1177">
        <v>3.4229311233627198E-4</v>
      </c>
      <c r="V1177">
        <v>0</v>
      </c>
      <c r="W1177">
        <v>0</v>
      </c>
      <c r="X1177">
        <v>0</v>
      </c>
      <c r="Y1177">
        <v>0</v>
      </c>
      <c r="Z1177">
        <v>0</v>
      </c>
      <c r="AA1177">
        <v>0</v>
      </c>
      <c r="AB1177">
        <v>0</v>
      </c>
      <c r="AC1177">
        <v>0</v>
      </c>
      <c r="AD1177">
        <v>0</v>
      </c>
      <c r="AE1177">
        <v>0</v>
      </c>
      <c r="AF1177">
        <v>0</v>
      </c>
      <c r="AG1177">
        <v>0</v>
      </c>
      <c r="AH1177">
        <v>0</v>
      </c>
      <c r="AI1177" t="s">
        <v>5396</v>
      </c>
      <c r="AJ1177">
        <v>1</v>
      </c>
      <c r="AK1177" t="s">
        <v>3182</v>
      </c>
      <c r="AL1177" t="s">
        <v>3083</v>
      </c>
      <c r="AM1177" t="s">
        <v>3084</v>
      </c>
      <c r="AN1177" t="s">
        <v>3085</v>
      </c>
      <c r="AO1177" t="s">
        <v>3083</v>
      </c>
      <c r="AP1177" t="s">
        <v>3164</v>
      </c>
      <c r="AQ1177" t="s">
        <v>3182</v>
      </c>
      <c r="AR1177" t="s">
        <v>3083</v>
      </c>
      <c r="AS1177" t="s">
        <v>3083</v>
      </c>
      <c r="AT1177" t="s">
        <v>3083</v>
      </c>
    </row>
    <row r="1178" spans="1:46">
      <c r="A1178">
        <v>1176</v>
      </c>
      <c r="B1178" t="s">
        <v>5403</v>
      </c>
      <c r="C1178">
        <v>0</v>
      </c>
      <c r="D1178">
        <v>0</v>
      </c>
      <c r="E1178">
        <v>0</v>
      </c>
      <c r="F1178">
        <v>0</v>
      </c>
      <c r="G1178">
        <v>0</v>
      </c>
      <c r="H1178">
        <v>0</v>
      </c>
      <c r="I1178">
        <v>0</v>
      </c>
      <c r="J1178">
        <v>0</v>
      </c>
      <c r="K1178">
        <v>0</v>
      </c>
      <c r="L1178">
        <v>0</v>
      </c>
      <c r="M1178">
        <v>0</v>
      </c>
      <c r="N1178">
        <v>0</v>
      </c>
      <c r="O1178">
        <v>0</v>
      </c>
      <c r="P1178">
        <v>0</v>
      </c>
      <c r="Q1178">
        <v>2.58183048440666E-3</v>
      </c>
      <c r="R1178">
        <v>0</v>
      </c>
      <c r="S1178">
        <v>0</v>
      </c>
      <c r="T1178">
        <v>0</v>
      </c>
      <c r="U1178">
        <v>0</v>
      </c>
      <c r="V1178">
        <v>0</v>
      </c>
      <c r="W1178">
        <v>0</v>
      </c>
      <c r="X1178">
        <v>0</v>
      </c>
      <c r="Y1178">
        <v>0</v>
      </c>
      <c r="Z1178">
        <v>0</v>
      </c>
      <c r="AA1178">
        <v>0</v>
      </c>
      <c r="AB1178">
        <v>0</v>
      </c>
      <c r="AC1178">
        <v>0</v>
      </c>
      <c r="AD1178">
        <v>0</v>
      </c>
      <c r="AE1178">
        <v>0</v>
      </c>
      <c r="AF1178">
        <v>0</v>
      </c>
      <c r="AG1178">
        <v>0</v>
      </c>
      <c r="AH1178">
        <v>0</v>
      </c>
      <c r="AI1178" t="s">
        <v>5392</v>
      </c>
      <c r="AJ1178">
        <v>1</v>
      </c>
      <c r="AK1178" t="s">
        <v>3164</v>
      </c>
      <c r="AL1178" t="s">
        <v>3083</v>
      </c>
      <c r="AM1178" t="s">
        <v>3084</v>
      </c>
      <c r="AN1178" t="s">
        <v>3085</v>
      </c>
      <c r="AO1178" t="s">
        <v>3083</v>
      </c>
      <c r="AP1178" t="s">
        <v>3164</v>
      </c>
      <c r="AQ1178" t="s">
        <v>3083</v>
      </c>
      <c r="AR1178" t="s">
        <v>3083</v>
      </c>
      <c r="AS1178" t="s">
        <v>3083</v>
      </c>
      <c r="AT1178" t="s">
        <v>3083</v>
      </c>
    </row>
    <row r="1179" spans="1:46">
      <c r="A1179">
        <v>1177</v>
      </c>
      <c r="B1179" t="s">
        <v>5404</v>
      </c>
      <c r="C1179">
        <v>0</v>
      </c>
      <c r="D1179">
        <v>1.7985218972285501E-4</v>
      </c>
      <c r="E1179">
        <v>0</v>
      </c>
      <c r="F1179">
        <v>0</v>
      </c>
      <c r="G1179">
        <v>0</v>
      </c>
      <c r="H1179">
        <v>0</v>
      </c>
      <c r="I1179">
        <v>0</v>
      </c>
      <c r="J1179">
        <v>0</v>
      </c>
      <c r="K1179">
        <v>0</v>
      </c>
      <c r="L1179">
        <v>0</v>
      </c>
      <c r="M1179">
        <v>0</v>
      </c>
      <c r="N1179">
        <v>0</v>
      </c>
      <c r="O1179">
        <v>0</v>
      </c>
      <c r="P1179">
        <v>0</v>
      </c>
      <c r="Q1179">
        <v>0</v>
      </c>
      <c r="R1179">
        <v>0</v>
      </c>
      <c r="S1179">
        <v>0</v>
      </c>
      <c r="T1179">
        <v>0</v>
      </c>
      <c r="U1179">
        <v>0</v>
      </c>
      <c r="V1179">
        <v>0</v>
      </c>
      <c r="W1179">
        <v>0</v>
      </c>
      <c r="X1179">
        <v>0</v>
      </c>
      <c r="Y1179">
        <v>0</v>
      </c>
      <c r="Z1179">
        <v>0</v>
      </c>
      <c r="AA1179">
        <v>0</v>
      </c>
      <c r="AB1179">
        <v>0</v>
      </c>
      <c r="AC1179">
        <v>0</v>
      </c>
      <c r="AD1179">
        <v>0</v>
      </c>
      <c r="AE1179">
        <v>0</v>
      </c>
      <c r="AF1179">
        <v>0</v>
      </c>
      <c r="AG1179">
        <v>0</v>
      </c>
      <c r="AH1179">
        <v>0</v>
      </c>
      <c r="AI1179" t="s">
        <v>5386</v>
      </c>
      <c r="AJ1179">
        <v>1</v>
      </c>
      <c r="AK1179" t="s">
        <v>3083</v>
      </c>
      <c r="AL1179" t="s">
        <v>3083</v>
      </c>
      <c r="AM1179" t="s">
        <v>3083</v>
      </c>
      <c r="AN1179" t="s">
        <v>3083</v>
      </c>
      <c r="AO1179" t="s">
        <v>3083</v>
      </c>
      <c r="AP1179" t="s">
        <v>3083</v>
      </c>
      <c r="AQ1179" t="s">
        <v>3083</v>
      </c>
      <c r="AR1179" t="s">
        <v>3083</v>
      </c>
      <c r="AS1179" t="s">
        <v>3083</v>
      </c>
      <c r="AT1179" t="s">
        <v>3083</v>
      </c>
    </row>
    <row r="1180" spans="1:46">
      <c r="A1180">
        <v>1178</v>
      </c>
      <c r="B1180" t="s">
        <v>5405</v>
      </c>
      <c r="C1180">
        <v>0</v>
      </c>
      <c r="D1180">
        <v>3.5970437944571099E-4</v>
      </c>
      <c r="E1180">
        <v>0</v>
      </c>
      <c r="F1180">
        <v>0</v>
      </c>
      <c r="G1180">
        <v>0</v>
      </c>
      <c r="H1180">
        <v>0</v>
      </c>
      <c r="I1180">
        <v>0</v>
      </c>
      <c r="J1180">
        <v>0</v>
      </c>
      <c r="K1180">
        <v>0</v>
      </c>
      <c r="L1180">
        <v>0</v>
      </c>
      <c r="M1180">
        <v>0</v>
      </c>
      <c r="N1180">
        <v>0</v>
      </c>
      <c r="O1180">
        <v>0</v>
      </c>
      <c r="P1180">
        <v>0</v>
      </c>
      <c r="Q1180">
        <v>0</v>
      </c>
      <c r="R1180">
        <v>0</v>
      </c>
      <c r="S1180">
        <v>0</v>
      </c>
      <c r="T1180">
        <v>0</v>
      </c>
      <c r="U1180">
        <v>0</v>
      </c>
      <c r="V1180">
        <v>0</v>
      </c>
      <c r="W1180">
        <v>0</v>
      </c>
      <c r="X1180">
        <v>0</v>
      </c>
      <c r="Y1180">
        <v>0</v>
      </c>
      <c r="Z1180">
        <v>0</v>
      </c>
      <c r="AA1180">
        <v>0</v>
      </c>
      <c r="AB1180">
        <v>0</v>
      </c>
      <c r="AC1180">
        <v>0</v>
      </c>
      <c r="AD1180">
        <v>0</v>
      </c>
      <c r="AE1180">
        <v>0</v>
      </c>
      <c r="AF1180">
        <v>0</v>
      </c>
      <c r="AG1180">
        <v>0</v>
      </c>
      <c r="AH1180">
        <v>0</v>
      </c>
      <c r="AI1180" t="s">
        <v>5386</v>
      </c>
      <c r="AJ1180">
        <v>1</v>
      </c>
      <c r="AK1180" t="s">
        <v>3083</v>
      </c>
      <c r="AL1180" t="s">
        <v>3083</v>
      </c>
      <c r="AM1180" t="s">
        <v>3083</v>
      </c>
      <c r="AN1180" t="s">
        <v>3083</v>
      </c>
      <c r="AO1180" t="s">
        <v>3083</v>
      </c>
      <c r="AP1180" t="s">
        <v>3083</v>
      </c>
      <c r="AQ1180" t="s">
        <v>3083</v>
      </c>
      <c r="AR1180" t="s">
        <v>3083</v>
      </c>
      <c r="AS1180" t="s">
        <v>3083</v>
      </c>
      <c r="AT1180" t="s">
        <v>3083</v>
      </c>
    </row>
    <row r="1181" spans="1:46">
      <c r="A1181">
        <v>1179</v>
      </c>
      <c r="B1181" t="s">
        <v>5406</v>
      </c>
      <c r="C1181">
        <v>0</v>
      </c>
      <c r="D1181">
        <v>8.09334853752849E-4</v>
      </c>
      <c r="E1181">
        <v>0</v>
      </c>
      <c r="F1181">
        <v>0</v>
      </c>
      <c r="G1181">
        <v>0</v>
      </c>
      <c r="H1181">
        <v>0</v>
      </c>
      <c r="I1181">
        <v>0</v>
      </c>
      <c r="J1181">
        <v>0</v>
      </c>
      <c r="K1181">
        <v>0</v>
      </c>
      <c r="L1181">
        <v>0</v>
      </c>
      <c r="M1181">
        <v>0</v>
      </c>
      <c r="N1181">
        <v>0</v>
      </c>
      <c r="O1181">
        <v>0</v>
      </c>
      <c r="P1181">
        <v>0</v>
      </c>
      <c r="Q1181">
        <v>0</v>
      </c>
      <c r="R1181">
        <v>0</v>
      </c>
      <c r="S1181">
        <v>0</v>
      </c>
      <c r="T1181">
        <v>0</v>
      </c>
      <c r="U1181">
        <v>0</v>
      </c>
      <c r="V1181">
        <v>0</v>
      </c>
      <c r="W1181">
        <v>0</v>
      </c>
      <c r="X1181">
        <v>0</v>
      </c>
      <c r="Y1181">
        <v>0</v>
      </c>
      <c r="Z1181">
        <v>0</v>
      </c>
      <c r="AA1181">
        <v>0</v>
      </c>
      <c r="AB1181">
        <v>0</v>
      </c>
      <c r="AC1181">
        <v>0</v>
      </c>
      <c r="AD1181">
        <v>0</v>
      </c>
      <c r="AE1181">
        <v>0</v>
      </c>
      <c r="AF1181">
        <v>0</v>
      </c>
      <c r="AG1181">
        <v>0</v>
      </c>
      <c r="AH1181">
        <v>0</v>
      </c>
      <c r="AI1181" t="s">
        <v>5386</v>
      </c>
      <c r="AJ1181">
        <v>1</v>
      </c>
      <c r="AK1181" t="s">
        <v>3083</v>
      </c>
      <c r="AL1181" t="s">
        <v>3083</v>
      </c>
      <c r="AM1181" t="s">
        <v>3083</v>
      </c>
      <c r="AN1181" t="s">
        <v>3083</v>
      </c>
      <c r="AO1181" t="s">
        <v>3083</v>
      </c>
      <c r="AP1181" t="s">
        <v>3083</v>
      </c>
      <c r="AQ1181" t="s">
        <v>3083</v>
      </c>
      <c r="AR1181" t="s">
        <v>3083</v>
      </c>
      <c r="AS1181" t="s">
        <v>3083</v>
      </c>
      <c r="AT1181" t="s">
        <v>3083</v>
      </c>
    </row>
    <row r="1182" spans="1:46">
      <c r="A1182">
        <v>1180</v>
      </c>
      <c r="B1182" t="s">
        <v>5407</v>
      </c>
      <c r="C1182">
        <v>0</v>
      </c>
      <c r="D1182">
        <v>0.21042706197574099</v>
      </c>
      <c r="E1182">
        <v>0</v>
      </c>
      <c r="F1182">
        <v>0</v>
      </c>
      <c r="G1182">
        <v>0</v>
      </c>
      <c r="H1182">
        <v>0</v>
      </c>
      <c r="I1182">
        <v>0</v>
      </c>
      <c r="J1182">
        <v>0</v>
      </c>
      <c r="K1182">
        <v>0</v>
      </c>
      <c r="L1182">
        <v>0</v>
      </c>
      <c r="M1182">
        <v>0</v>
      </c>
      <c r="N1182">
        <v>0</v>
      </c>
      <c r="O1182">
        <v>0</v>
      </c>
      <c r="P1182">
        <v>0</v>
      </c>
      <c r="Q1182">
        <v>0</v>
      </c>
      <c r="R1182">
        <v>0</v>
      </c>
      <c r="S1182">
        <v>0</v>
      </c>
      <c r="T1182">
        <v>0</v>
      </c>
      <c r="U1182">
        <v>0</v>
      </c>
      <c r="V1182">
        <v>0</v>
      </c>
      <c r="W1182">
        <v>0</v>
      </c>
      <c r="X1182">
        <v>0</v>
      </c>
      <c r="Y1182">
        <v>0</v>
      </c>
      <c r="Z1182">
        <v>0</v>
      </c>
      <c r="AA1182">
        <v>0</v>
      </c>
      <c r="AB1182">
        <v>0</v>
      </c>
      <c r="AC1182">
        <v>0</v>
      </c>
      <c r="AD1182">
        <v>0</v>
      </c>
      <c r="AE1182">
        <v>0</v>
      </c>
      <c r="AF1182">
        <v>0</v>
      </c>
      <c r="AG1182">
        <v>0</v>
      </c>
      <c r="AH1182">
        <v>0</v>
      </c>
      <c r="AI1182" t="s">
        <v>5408</v>
      </c>
      <c r="AJ1182">
        <v>1</v>
      </c>
      <c r="AK1182" t="s">
        <v>3083</v>
      </c>
      <c r="AL1182" t="s">
        <v>3083</v>
      </c>
      <c r="AM1182" t="s">
        <v>3083</v>
      </c>
      <c r="AN1182" t="s">
        <v>3083</v>
      </c>
      <c r="AO1182" t="s">
        <v>3083</v>
      </c>
      <c r="AP1182" t="s">
        <v>3083</v>
      </c>
      <c r="AQ1182" t="s">
        <v>3083</v>
      </c>
      <c r="AR1182" t="s">
        <v>3083</v>
      </c>
      <c r="AS1182" t="s">
        <v>3083</v>
      </c>
      <c r="AT1182" t="s">
        <v>3083</v>
      </c>
    </row>
    <row r="1183" spans="1:46">
      <c r="A1183">
        <v>1181</v>
      </c>
      <c r="B1183" t="s">
        <v>5409</v>
      </c>
      <c r="C1183">
        <v>0</v>
      </c>
      <c r="D1183">
        <v>0</v>
      </c>
      <c r="E1183">
        <v>0</v>
      </c>
      <c r="F1183">
        <v>0</v>
      </c>
      <c r="G1183">
        <v>0</v>
      </c>
      <c r="H1183">
        <v>0</v>
      </c>
      <c r="I1183">
        <v>0</v>
      </c>
      <c r="J1183">
        <v>0</v>
      </c>
      <c r="K1183">
        <v>0</v>
      </c>
      <c r="L1183">
        <v>0</v>
      </c>
      <c r="M1183">
        <v>0</v>
      </c>
      <c r="N1183">
        <v>0</v>
      </c>
      <c r="O1183">
        <v>0</v>
      </c>
      <c r="P1183">
        <v>0</v>
      </c>
      <c r="Q1183">
        <v>0</v>
      </c>
      <c r="R1183">
        <v>0</v>
      </c>
      <c r="S1183">
        <v>0</v>
      </c>
      <c r="T1183">
        <v>0</v>
      </c>
      <c r="U1183">
        <v>0</v>
      </c>
      <c r="V1183">
        <v>0</v>
      </c>
      <c r="W1183">
        <v>1.48701211560088E-3</v>
      </c>
      <c r="X1183">
        <v>0</v>
      </c>
      <c r="Y1183">
        <v>0</v>
      </c>
      <c r="Z1183">
        <v>0</v>
      </c>
      <c r="AA1183">
        <v>0</v>
      </c>
      <c r="AB1183">
        <v>0</v>
      </c>
      <c r="AC1183">
        <v>0</v>
      </c>
      <c r="AD1183">
        <v>0</v>
      </c>
      <c r="AE1183">
        <v>0</v>
      </c>
      <c r="AF1183">
        <v>0</v>
      </c>
      <c r="AG1183">
        <v>0</v>
      </c>
      <c r="AH1183">
        <v>0</v>
      </c>
      <c r="AI1183" t="s">
        <v>4978</v>
      </c>
      <c r="AJ1183">
        <v>1</v>
      </c>
      <c r="AK1183" t="s">
        <v>3106</v>
      </c>
      <c r="AL1183" t="s">
        <v>3083</v>
      </c>
      <c r="AM1183" t="s">
        <v>4045</v>
      </c>
      <c r="AN1183" t="s">
        <v>3085</v>
      </c>
      <c r="AO1183" t="s">
        <v>3106</v>
      </c>
      <c r="AP1183" t="s">
        <v>3083</v>
      </c>
      <c r="AQ1183" t="s">
        <v>3083</v>
      </c>
      <c r="AR1183" t="s">
        <v>3083</v>
      </c>
      <c r="AS1183" t="s">
        <v>3083</v>
      </c>
      <c r="AT1183" t="s">
        <v>3083</v>
      </c>
    </row>
    <row r="1184" spans="1:46">
      <c r="A1184">
        <v>1182</v>
      </c>
      <c r="B1184" t="s">
        <v>5410</v>
      </c>
      <c r="C1184">
        <v>0</v>
      </c>
      <c r="D1184">
        <v>0</v>
      </c>
      <c r="E1184">
        <v>0</v>
      </c>
      <c r="F1184">
        <v>0</v>
      </c>
      <c r="G1184">
        <v>0</v>
      </c>
      <c r="H1184">
        <v>0</v>
      </c>
      <c r="I1184">
        <v>0</v>
      </c>
      <c r="J1184">
        <v>0</v>
      </c>
      <c r="K1184">
        <v>0</v>
      </c>
      <c r="L1184">
        <v>0</v>
      </c>
      <c r="M1184">
        <v>0</v>
      </c>
      <c r="N1184">
        <v>0</v>
      </c>
      <c r="O1184">
        <v>0</v>
      </c>
      <c r="P1184">
        <v>0</v>
      </c>
      <c r="Q1184">
        <v>0</v>
      </c>
      <c r="R1184">
        <v>0</v>
      </c>
      <c r="S1184">
        <v>0</v>
      </c>
      <c r="T1184">
        <v>0</v>
      </c>
      <c r="U1184">
        <v>0</v>
      </c>
      <c r="V1184">
        <v>0</v>
      </c>
      <c r="W1184">
        <v>0</v>
      </c>
      <c r="X1184">
        <v>0</v>
      </c>
      <c r="Y1184">
        <v>0</v>
      </c>
      <c r="Z1184">
        <v>0</v>
      </c>
      <c r="AA1184">
        <v>3.2128291441443099E-4</v>
      </c>
      <c r="AB1184">
        <v>0</v>
      </c>
      <c r="AC1184">
        <v>0</v>
      </c>
      <c r="AD1184">
        <v>0</v>
      </c>
      <c r="AE1184">
        <v>0</v>
      </c>
      <c r="AF1184">
        <v>0</v>
      </c>
      <c r="AG1184">
        <v>0</v>
      </c>
      <c r="AH1184">
        <v>0</v>
      </c>
      <c r="AI1184" t="s">
        <v>4991</v>
      </c>
      <c r="AJ1184">
        <v>1</v>
      </c>
      <c r="AK1184" t="s">
        <v>4992</v>
      </c>
      <c r="AL1184" t="s">
        <v>4993</v>
      </c>
      <c r="AM1184" t="s">
        <v>4045</v>
      </c>
      <c r="AN1184" t="s">
        <v>3085</v>
      </c>
      <c r="AO1184" t="s">
        <v>3106</v>
      </c>
      <c r="AP1184" t="s">
        <v>4994</v>
      </c>
      <c r="AQ1184" t="s">
        <v>4995</v>
      </c>
      <c r="AR1184" t="s">
        <v>4996</v>
      </c>
      <c r="AS1184" t="s">
        <v>4992</v>
      </c>
      <c r="AT1184" t="s">
        <v>3083</v>
      </c>
    </row>
    <row r="1185" spans="1:46">
      <c r="A1185">
        <v>1183</v>
      </c>
      <c r="B1185" t="s">
        <v>5411</v>
      </c>
      <c r="C1185">
        <v>0</v>
      </c>
      <c r="D1185">
        <v>0</v>
      </c>
      <c r="E1185">
        <v>0</v>
      </c>
      <c r="F1185">
        <v>0</v>
      </c>
      <c r="G1185">
        <v>0</v>
      </c>
      <c r="H1185">
        <v>0</v>
      </c>
      <c r="I1185">
        <v>0</v>
      </c>
      <c r="J1185">
        <v>0</v>
      </c>
      <c r="K1185">
        <v>0</v>
      </c>
      <c r="L1185">
        <v>0</v>
      </c>
      <c r="M1185">
        <v>0</v>
      </c>
      <c r="N1185">
        <v>2.2251615335954701E-4</v>
      </c>
      <c r="O1185">
        <v>0</v>
      </c>
      <c r="P1185">
        <v>0</v>
      </c>
      <c r="Q1185">
        <v>0</v>
      </c>
      <c r="R1185">
        <v>0</v>
      </c>
      <c r="S1185">
        <v>0</v>
      </c>
      <c r="T1185">
        <v>0</v>
      </c>
      <c r="U1185">
        <v>0</v>
      </c>
      <c r="V1185">
        <v>0</v>
      </c>
      <c r="W1185">
        <v>0</v>
      </c>
      <c r="X1185">
        <v>0</v>
      </c>
      <c r="Y1185">
        <v>0</v>
      </c>
      <c r="Z1185">
        <v>0</v>
      </c>
      <c r="AA1185">
        <v>0</v>
      </c>
      <c r="AB1185">
        <v>0</v>
      </c>
      <c r="AC1185">
        <v>0</v>
      </c>
      <c r="AD1185">
        <v>0</v>
      </c>
      <c r="AE1185">
        <v>0</v>
      </c>
      <c r="AF1185">
        <v>0</v>
      </c>
      <c r="AG1185">
        <v>0</v>
      </c>
      <c r="AH1185">
        <v>0</v>
      </c>
      <c r="AI1185" t="s">
        <v>5392</v>
      </c>
      <c r="AJ1185">
        <v>1</v>
      </c>
      <c r="AK1185" t="s">
        <v>3164</v>
      </c>
      <c r="AL1185" t="s">
        <v>3083</v>
      </c>
      <c r="AM1185" t="s">
        <v>3084</v>
      </c>
      <c r="AN1185" t="s">
        <v>3085</v>
      </c>
      <c r="AO1185" t="s">
        <v>3083</v>
      </c>
      <c r="AP1185" t="s">
        <v>3164</v>
      </c>
      <c r="AQ1185" t="s">
        <v>3083</v>
      </c>
      <c r="AR1185" t="s">
        <v>3083</v>
      </c>
      <c r="AS1185" t="s">
        <v>3083</v>
      </c>
      <c r="AT1185" t="s">
        <v>3083</v>
      </c>
    </row>
    <row r="1186" spans="1:46">
      <c r="A1186">
        <v>1184</v>
      </c>
      <c r="B1186" t="s">
        <v>5412</v>
      </c>
      <c r="C1186">
        <v>0</v>
      </c>
      <c r="D1186">
        <v>0</v>
      </c>
      <c r="E1186">
        <v>0</v>
      </c>
      <c r="F1186">
        <v>0</v>
      </c>
      <c r="G1186">
        <v>0</v>
      </c>
      <c r="H1186">
        <v>0</v>
      </c>
      <c r="I1186">
        <v>0</v>
      </c>
      <c r="J1186">
        <v>0</v>
      </c>
      <c r="K1186">
        <v>0</v>
      </c>
      <c r="L1186">
        <v>1.34019662442451E-3</v>
      </c>
      <c r="M1186">
        <v>0</v>
      </c>
      <c r="N1186">
        <v>0</v>
      </c>
      <c r="O1186">
        <v>2.83092027744547E-3</v>
      </c>
      <c r="P1186">
        <v>0</v>
      </c>
      <c r="Q1186">
        <v>0</v>
      </c>
      <c r="R1186">
        <v>0</v>
      </c>
      <c r="S1186">
        <v>0</v>
      </c>
      <c r="T1186">
        <v>0</v>
      </c>
      <c r="U1186">
        <v>0</v>
      </c>
      <c r="V1186">
        <v>0</v>
      </c>
      <c r="W1186">
        <v>0</v>
      </c>
      <c r="X1186">
        <v>0</v>
      </c>
      <c r="Y1186">
        <v>0</v>
      </c>
      <c r="Z1186">
        <v>0</v>
      </c>
      <c r="AA1186">
        <v>0</v>
      </c>
      <c r="AB1186">
        <v>0</v>
      </c>
      <c r="AC1186">
        <v>0</v>
      </c>
      <c r="AD1186">
        <v>0</v>
      </c>
      <c r="AE1186">
        <v>0</v>
      </c>
      <c r="AF1186">
        <v>0</v>
      </c>
      <c r="AG1186">
        <v>0</v>
      </c>
      <c r="AH1186">
        <v>0</v>
      </c>
      <c r="AI1186" t="s">
        <v>5392</v>
      </c>
      <c r="AJ1186">
        <v>1</v>
      </c>
      <c r="AK1186" t="s">
        <v>3164</v>
      </c>
      <c r="AL1186" t="s">
        <v>3083</v>
      </c>
      <c r="AM1186" t="s">
        <v>3084</v>
      </c>
      <c r="AN1186" t="s">
        <v>3085</v>
      </c>
      <c r="AO1186" t="s">
        <v>3083</v>
      </c>
      <c r="AP1186" t="s">
        <v>3164</v>
      </c>
      <c r="AQ1186" t="s">
        <v>3083</v>
      </c>
      <c r="AR1186" t="s">
        <v>3083</v>
      </c>
      <c r="AS1186" t="s">
        <v>3083</v>
      </c>
      <c r="AT1186" t="s">
        <v>3083</v>
      </c>
    </row>
    <row r="1187" spans="1:46">
      <c r="A1187">
        <v>1185</v>
      </c>
      <c r="B1187" t="s">
        <v>5413</v>
      </c>
      <c r="C1187">
        <v>0</v>
      </c>
      <c r="D1187">
        <v>0</v>
      </c>
      <c r="E1187">
        <v>0</v>
      </c>
      <c r="F1187">
        <v>0</v>
      </c>
      <c r="G1187">
        <v>0</v>
      </c>
      <c r="H1187">
        <v>0</v>
      </c>
      <c r="I1187">
        <v>0</v>
      </c>
      <c r="J1187">
        <v>0</v>
      </c>
      <c r="K1187">
        <v>0</v>
      </c>
      <c r="L1187">
        <v>0</v>
      </c>
      <c r="M1187">
        <v>0</v>
      </c>
      <c r="N1187">
        <v>0</v>
      </c>
      <c r="O1187">
        <v>0</v>
      </c>
      <c r="P1187">
        <v>7.8948420521788795E-4</v>
      </c>
      <c r="Q1187">
        <v>0</v>
      </c>
      <c r="R1187">
        <v>0</v>
      </c>
      <c r="S1187">
        <v>0</v>
      </c>
      <c r="T1187">
        <v>0</v>
      </c>
      <c r="U1187">
        <v>0</v>
      </c>
      <c r="V1187">
        <v>0</v>
      </c>
      <c r="W1187">
        <v>0</v>
      </c>
      <c r="X1187">
        <v>0</v>
      </c>
      <c r="Y1187">
        <v>0</v>
      </c>
      <c r="Z1187">
        <v>0</v>
      </c>
      <c r="AA1187">
        <v>0</v>
      </c>
      <c r="AB1187">
        <v>0</v>
      </c>
      <c r="AC1187">
        <v>0</v>
      </c>
      <c r="AD1187">
        <v>0</v>
      </c>
      <c r="AE1187">
        <v>0</v>
      </c>
      <c r="AF1187">
        <v>0</v>
      </c>
      <c r="AG1187">
        <v>0</v>
      </c>
      <c r="AH1187">
        <v>0</v>
      </c>
      <c r="AI1187" t="s">
        <v>5414</v>
      </c>
      <c r="AJ1187">
        <v>1</v>
      </c>
      <c r="AK1187" t="s">
        <v>5415</v>
      </c>
      <c r="AL1187" t="s">
        <v>3083</v>
      </c>
      <c r="AM1187" t="s">
        <v>3084</v>
      </c>
      <c r="AN1187" t="s">
        <v>3085</v>
      </c>
      <c r="AO1187" t="s">
        <v>3083</v>
      </c>
      <c r="AP1187" t="s">
        <v>3164</v>
      </c>
      <c r="AQ1187" t="s">
        <v>3083</v>
      </c>
      <c r="AR1187" t="s">
        <v>5416</v>
      </c>
      <c r="AS1187" t="s">
        <v>5415</v>
      </c>
      <c r="AT1187" t="s">
        <v>3083</v>
      </c>
    </row>
    <row r="1188" spans="1:46">
      <c r="A1188">
        <v>1186</v>
      </c>
      <c r="B1188" t="s">
        <v>5417</v>
      </c>
      <c r="C1188">
        <v>0</v>
      </c>
      <c r="D1188">
        <v>0</v>
      </c>
      <c r="E1188">
        <v>0</v>
      </c>
      <c r="F1188">
        <v>0</v>
      </c>
      <c r="G1188">
        <v>0</v>
      </c>
      <c r="H1188">
        <v>0</v>
      </c>
      <c r="I1188">
        <v>0</v>
      </c>
      <c r="J1188">
        <v>0</v>
      </c>
      <c r="K1188">
        <v>0</v>
      </c>
      <c r="L1188">
        <v>0</v>
      </c>
      <c r="M1188">
        <v>0</v>
      </c>
      <c r="N1188">
        <v>0</v>
      </c>
      <c r="O1188">
        <v>1.10147613657315E-4</v>
      </c>
      <c r="P1188">
        <v>0</v>
      </c>
      <c r="Q1188">
        <v>0</v>
      </c>
      <c r="R1188">
        <v>0</v>
      </c>
      <c r="S1188">
        <v>0</v>
      </c>
      <c r="T1188">
        <v>0</v>
      </c>
      <c r="U1188">
        <v>0</v>
      </c>
      <c r="V1188">
        <v>0</v>
      </c>
      <c r="W1188">
        <v>0</v>
      </c>
      <c r="X1188">
        <v>0</v>
      </c>
      <c r="Y1188">
        <v>0</v>
      </c>
      <c r="Z1188">
        <v>0</v>
      </c>
      <c r="AA1188">
        <v>0</v>
      </c>
      <c r="AB1188">
        <v>0</v>
      </c>
      <c r="AC1188">
        <v>0</v>
      </c>
      <c r="AD1188">
        <v>0</v>
      </c>
      <c r="AE1188">
        <v>0</v>
      </c>
      <c r="AF1188">
        <v>0</v>
      </c>
      <c r="AG1188">
        <v>0</v>
      </c>
      <c r="AH1188">
        <v>0</v>
      </c>
      <c r="AI1188" t="s">
        <v>5414</v>
      </c>
      <c r="AJ1188">
        <v>1</v>
      </c>
      <c r="AK1188" t="s">
        <v>5415</v>
      </c>
      <c r="AL1188" t="s">
        <v>3083</v>
      </c>
      <c r="AM1188" t="s">
        <v>3084</v>
      </c>
      <c r="AN1188" t="s">
        <v>3085</v>
      </c>
      <c r="AO1188" t="s">
        <v>3083</v>
      </c>
      <c r="AP1188" t="s">
        <v>3164</v>
      </c>
      <c r="AQ1188" t="s">
        <v>3083</v>
      </c>
      <c r="AR1188" t="s">
        <v>5416</v>
      </c>
      <c r="AS1188" t="s">
        <v>5415</v>
      </c>
      <c r="AT1188" t="s">
        <v>3083</v>
      </c>
    </row>
    <row r="1189" spans="1:46">
      <c r="A1189">
        <v>1187</v>
      </c>
      <c r="B1189" t="s">
        <v>5418</v>
      </c>
      <c r="C1189">
        <v>0</v>
      </c>
      <c r="D1189">
        <v>0</v>
      </c>
      <c r="E1189">
        <v>0</v>
      </c>
      <c r="F1189">
        <v>0</v>
      </c>
      <c r="G1189">
        <v>0</v>
      </c>
      <c r="H1189">
        <v>0</v>
      </c>
      <c r="I1189">
        <v>0</v>
      </c>
      <c r="J1189">
        <v>0</v>
      </c>
      <c r="K1189">
        <v>0</v>
      </c>
      <c r="L1189">
        <v>0</v>
      </c>
      <c r="M1189">
        <v>0</v>
      </c>
      <c r="N1189">
        <v>0</v>
      </c>
      <c r="O1189">
        <v>0</v>
      </c>
      <c r="P1189">
        <v>0</v>
      </c>
      <c r="Q1189">
        <v>0</v>
      </c>
      <c r="R1189">
        <v>0</v>
      </c>
      <c r="S1189">
        <v>0</v>
      </c>
      <c r="T1189">
        <v>5.5141755313723503E-4</v>
      </c>
      <c r="U1189">
        <v>0</v>
      </c>
      <c r="V1189">
        <v>0</v>
      </c>
      <c r="W1189">
        <v>0</v>
      </c>
      <c r="X1189">
        <v>0</v>
      </c>
      <c r="Y1189">
        <v>0</v>
      </c>
      <c r="Z1189">
        <v>0</v>
      </c>
      <c r="AA1189">
        <v>0</v>
      </c>
      <c r="AB1189">
        <v>0</v>
      </c>
      <c r="AC1189">
        <v>0</v>
      </c>
      <c r="AD1189">
        <v>0</v>
      </c>
      <c r="AE1189">
        <v>0</v>
      </c>
      <c r="AF1189">
        <v>0</v>
      </c>
      <c r="AG1189">
        <v>0</v>
      </c>
      <c r="AH1189">
        <v>0</v>
      </c>
      <c r="AI1189" t="s">
        <v>4980</v>
      </c>
      <c r="AJ1189">
        <v>1</v>
      </c>
      <c r="AK1189" t="s">
        <v>3083</v>
      </c>
      <c r="AL1189" t="s">
        <v>3083</v>
      </c>
      <c r="AM1189" t="s">
        <v>3083</v>
      </c>
      <c r="AN1189" t="s">
        <v>3083</v>
      </c>
      <c r="AO1189" t="s">
        <v>3083</v>
      </c>
      <c r="AP1189" t="s">
        <v>3083</v>
      </c>
      <c r="AQ1189" t="s">
        <v>3083</v>
      </c>
      <c r="AR1189" t="s">
        <v>3083</v>
      </c>
      <c r="AS1189" t="s">
        <v>3083</v>
      </c>
      <c r="AT1189" t="s">
        <v>3083</v>
      </c>
    </row>
    <row r="1190" spans="1:46">
      <c r="A1190">
        <v>1188</v>
      </c>
      <c r="B1190" t="s">
        <v>5419</v>
      </c>
      <c r="C1190">
        <v>0</v>
      </c>
      <c r="D1190">
        <v>0</v>
      </c>
      <c r="E1190">
        <v>0</v>
      </c>
      <c r="F1190">
        <v>0</v>
      </c>
      <c r="G1190">
        <v>0</v>
      </c>
      <c r="H1190">
        <v>0</v>
      </c>
      <c r="I1190">
        <v>0</v>
      </c>
      <c r="J1190">
        <v>0</v>
      </c>
      <c r="K1190">
        <v>0</v>
      </c>
      <c r="L1190">
        <v>0</v>
      </c>
      <c r="M1190">
        <v>0</v>
      </c>
      <c r="N1190">
        <v>0</v>
      </c>
      <c r="O1190">
        <v>0</v>
      </c>
      <c r="P1190">
        <v>0</v>
      </c>
      <c r="Q1190" s="48">
        <v>7.25514380308072E-5</v>
      </c>
      <c r="R1190">
        <v>0</v>
      </c>
      <c r="S1190">
        <v>0</v>
      </c>
      <c r="T1190">
        <v>0</v>
      </c>
      <c r="U1190" s="48">
        <v>5.7048852056045301E-5</v>
      </c>
      <c r="V1190">
        <v>0</v>
      </c>
      <c r="W1190">
        <v>0</v>
      </c>
      <c r="X1190">
        <v>0</v>
      </c>
      <c r="Y1190">
        <v>0</v>
      </c>
      <c r="Z1190">
        <v>0</v>
      </c>
      <c r="AA1190">
        <v>0</v>
      </c>
      <c r="AB1190">
        <v>0</v>
      </c>
      <c r="AC1190">
        <v>0</v>
      </c>
      <c r="AD1190">
        <v>0</v>
      </c>
      <c r="AE1190">
        <v>0</v>
      </c>
      <c r="AF1190">
        <v>0</v>
      </c>
      <c r="AG1190">
        <v>0</v>
      </c>
      <c r="AH1190">
        <v>0</v>
      </c>
      <c r="AI1190" t="s">
        <v>5420</v>
      </c>
      <c r="AJ1190">
        <v>1</v>
      </c>
      <c r="AK1190" t="s">
        <v>5421</v>
      </c>
      <c r="AL1190" t="s">
        <v>5422</v>
      </c>
      <c r="AM1190" t="s">
        <v>3084</v>
      </c>
      <c r="AN1190" t="s">
        <v>3085</v>
      </c>
      <c r="AO1190" t="s">
        <v>3083</v>
      </c>
      <c r="AP1190" t="s">
        <v>5054</v>
      </c>
      <c r="AQ1190" t="s">
        <v>5423</v>
      </c>
      <c r="AR1190" t="s">
        <v>5421</v>
      </c>
      <c r="AS1190" t="s">
        <v>3083</v>
      </c>
      <c r="AT1190" t="s">
        <v>3083</v>
      </c>
    </row>
    <row r="1191" spans="1:46">
      <c r="A1191">
        <v>1189</v>
      </c>
      <c r="B1191" t="s">
        <v>5424</v>
      </c>
      <c r="C1191">
        <v>0</v>
      </c>
      <c r="D1191">
        <v>0</v>
      </c>
      <c r="E1191">
        <v>0</v>
      </c>
      <c r="F1191">
        <v>0</v>
      </c>
      <c r="G1191">
        <v>0</v>
      </c>
      <c r="H1191">
        <v>0</v>
      </c>
      <c r="I1191">
        <v>0</v>
      </c>
      <c r="J1191">
        <v>0</v>
      </c>
      <c r="K1191">
        <v>0</v>
      </c>
      <c r="L1191">
        <v>0</v>
      </c>
      <c r="M1191">
        <v>0</v>
      </c>
      <c r="N1191">
        <v>0</v>
      </c>
      <c r="O1191">
        <v>0</v>
      </c>
      <c r="P1191">
        <v>0</v>
      </c>
      <c r="Q1191">
        <v>0</v>
      </c>
      <c r="R1191">
        <v>2.75523916980463E-3</v>
      </c>
      <c r="S1191">
        <v>0</v>
      </c>
      <c r="T1191">
        <v>0</v>
      </c>
      <c r="U1191">
        <v>0</v>
      </c>
      <c r="V1191">
        <v>0</v>
      </c>
      <c r="W1191">
        <v>0</v>
      </c>
      <c r="X1191">
        <v>0</v>
      </c>
      <c r="Y1191">
        <v>0</v>
      </c>
      <c r="Z1191">
        <v>0</v>
      </c>
      <c r="AA1191">
        <v>0</v>
      </c>
      <c r="AB1191">
        <v>0</v>
      </c>
      <c r="AC1191">
        <v>0</v>
      </c>
      <c r="AD1191">
        <v>0</v>
      </c>
      <c r="AE1191">
        <v>0</v>
      </c>
      <c r="AF1191">
        <v>0</v>
      </c>
      <c r="AG1191">
        <v>0</v>
      </c>
      <c r="AH1191">
        <v>0</v>
      </c>
      <c r="AI1191" t="s">
        <v>5379</v>
      </c>
      <c r="AJ1191">
        <v>1</v>
      </c>
      <c r="AK1191" t="s">
        <v>5380</v>
      </c>
      <c r="AL1191" t="s">
        <v>5381</v>
      </c>
      <c r="AM1191" t="s">
        <v>3084</v>
      </c>
      <c r="AN1191" t="s">
        <v>3085</v>
      </c>
      <c r="AO1191" t="s">
        <v>3083</v>
      </c>
      <c r="AP1191" t="s">
        <v>3164</v>
      </c>
      <c r="AQ1191" t="s">
        <v>5382</v>
      </c>
      <c r="AR1191" t="s">
        <v>5383</v>
      </c>
      <c r="AS1191" t="s">
        <v>5384</v>
      </c>
      <c r="AT1191" t="s">
        <v>5380</v>
      </c>
    </row>
    <row r="1192" spans="1:46">
      <c r="A1192">
        <v>1190</v>
      </c>
      <c r="B1192" t="s">
        <v>5425</v>
      </c>
      <c r="C1192">
        <v>0</v>
      </c>
      <c r="D1192">
        <v>0</v>
      </c>
      <c r="E1192">
        <v>0</v>
      </c>
      <c r="F1192">
        <v>0</v>
      </c>
      <c r="G1192">
        <v>0</v>
      </c>
      <c r="H1192">
        <v>0</v>
      </c>
      <c r="I1192">
        <v>0</v>
      </c>
      <c r="J1192">
        <v>0</v>
      </c>
      <c r="K1192">
        <v>0</v>
      </c>
      <c r="L1192">
        <v>0</v>
      </c>
      <c r="M1192">
        <v>0</v>
      </c>
      <c r="N1192">
        <v>0</v>
      </c>
      <c r="O1192">
        <v>0</v>
      </c>
      <c r="P1192">
        <v>0</v>
      </c>
      <c r="Q1192">
        <v>0</v>
      </c>
      <c r="R1192">
        <v>4.7014001706983796E-3</v>
      </c>
      <c r="S1192">
        <v>0</v>
      </c>
      <c r="T1192">
        <v>0</v>
      </c>
      <c r="U1192">
        <v>0</v>
      </c>
      <c r="V1192">
        <v>0</v>
      </c>
      <c r="W1192">
        <v>0</v>
      </c>
      <c r="X1192">
        <v>0</v>
      </c>
      <c r="Y1192">
        <v>0</v>
      </c>
      <c r="Z1192">
        <v>0</v>
      </c>
      <c r="AA1192">
        <v>0</v>
      </c>
      <c r="AB1192">
        <v>0</v>
      </c>
      <c r="AC1192">
        <v>0</v>
      </c>
      <c r="AD1192">
        <v>0</v>
      </c>
      <c r="AE1192">
        <v>0</v>
      </c>
      <c r="AF1192">
        <v>0</v>
      </c>
      <c r="AG1192">
        <v>0</v>
      </c>
      <c r="AH1192">
        <v>0</v>
      </c>
      <c r="AI1192" t="s">
        <v>5379</v>
      </c>
      <c r="AJ1192">
        <v>1</v>
      </c>
      <c r="AK1192" t="s">
        <v>5380</v>
      </c>
      <c r="AL1192" t="s">
        <v>5381</v>
      </c>
      <c r="AM1192" t="s">
        <v>3084</v>
      </c>
      <c r="AN1192" t="s">
        <v>3085</v>
      </c>
      <c r="AO1192" t="s">
        <v>3083</v>
      </c>
      <c r="AP1192" t="s">
        <v>3164</v>
      </c>
      <c r="AQ1192" t="s">
        <v>5382</v>
      </c>
      <c r="AR1192" t="s">
        <v>5383</v>
      </c>
      <c r="AS1192" t="s">
        <v>5384</v>
      </c>
      <c r="AT1192" t="s">
        <v>5380</v>
      </c>
    </row>
    <row r="1193" spans="1:46">
      <c r="A1193">
        <v>1191</v>
      </c>
      <c r="B1193" t="s">
        <v>5426</v>
      </c>
      <c r="C1193">
        <v>0</v>
      </c>
      <c r="D1193">
        <v>2.2481523715356901E-4</v>
      </c>
      <c r="E1193">
        <v>0</v>
      </c>
      <c r="F1193">
        <v>0</v>
      </c>
      <c r="G1193">
        <v>0</v>
      </c>
      <c r="H1193">
        <v>0</v>
      </c>
      <c r="I1193">
        <v>0</v>
      </c>
      <c r="J1193">
        <v>0</v>
      </c>
      <c r="K1193">
        <v>0</v>
      </c>
      <c r="L1193">
        <v>0</v>
      </c>
      <c r="M1193">
        <v>0</v>
      </c>
      <c r="N1193">
        <v>0</v>
      </c>
      <c r="O1193">
        <v>0</v>
      </c>
      <c r="P1193">
        <v>0</v>
      </c>
      <c r="Q1193">
        <v>0</v>
      </c>
      <c r="R1193">
        <v>0</v>
      </c>
      <c r="S1193">
        <v>0</v>
      </c>
      <c r="T1193">
        <v>0</v>
      </c>
      <c r="U1193">
        <v>0</v>
      </c>
      <c r="V1193">
        <v>0</v>
      </c>
      <c r="W1193">
        <v>0</v>
      </c>
      <c r="X1193">
        <v>0</v>
      </c>
      <c r="Y1193">
        <v>0</v>
      </c>
      <c r="Z1193">
        <v>0</v>
      </c>
      <c r="AA1193">
        <v>0</v>
      </c>
      <c r="AB1193">
        <v>0</v>
      </c>
      <c r="AC1193">
        <v>0</v>
      </c>
      <c r="AD1193">
        <v>0</v>
      </c>
      <c r="AE1193">
        <v>0</v>
      </c>
      <c r="AF1193">
        <v>0</v>
      </c>
      <c r="AG1193">
        <v>0</v>
      </c>
      <c r="AH1193">
        <v>0</v>
      </c>
      <c r="AI1193" t="s">
        <v>5427</v>
      </c>
      <c r="AJ1193">
        <v>1</v>
      </c>
      <c r="AK1193" t="s">
        <v>5428</v>
      </c>
      <c r="AL1193" t="s">
        <v>4671</v>
      </c>
      <c r="AM1193" t="s">
        <v>3971</v>
      </c>
      <c r="AN1193" t="s">
        <v>3085</v>
      </c>
      <c r="AO1193" t="s">
        <v>3124</v>
      </c>
      <c r="AP1193" t="s">
        <v>3972</v>
      </c>
      <c r="AQ1193" t="s">
        <v>3973</v>
      </c>
      <c r="AR1193" t="s">
        <v>4672</v>
      </c>
      <c r="AS1193" t="s">
        <v>5428</v>
      </c>
      <c r="AT1193" t="s">
        <v>3083</v>
      </c>
    </row>
    <row r="1194" spans="1:46">
      <c r="A1194">
        <v>1192</v>
      </c>
      <c r="B1194" t="s">
        <v>5429</v>
      </c>
      <c r="C1194">
        <v>0</v>
      </c>
      <c r="D1194">
        <v>0</v>
      </c>
      <c r="E1194">
        <v>0</v>
      </c>
      <c r="F1194">
        <v>0</v>
      </c>
      <c r="G1194">
        <v>0</v>
      </c>
      <c r="H1194">
        <v>0</v>
      </c>
      <c r="I1194">
        <v>2.21697303349712E-4</v>
      </c>
      <c r="J1194">
        <v>0</v>
      </c>
      <c r="K1194">
        <v>0</v>
      </c>
      <c r="L1194">
        <v>0</v>
      </c>
      <c r="M1194">
        <v>0</v>
      </c>
      <c r="N1194">
        <v>0</v>
      </c>
      <c r="O1194">
        <v>0</v>
      </c>
      <c r="P1194">
        <v>0</v>
      </c>
      <c r="Q1194">
        <v>0</v>
      </c>
      <c r="R1194">
        <v>0</v>
      </c>
      <c r="S1194">
        <v>0</v>
      </c>
      <c r="T1194">
        <v>0</v>
      </c>
      <c r="U1194">
        <v>0</v>
      </c>
      <c r="V1194">
        <v>0</v>
      </c>
      <c r="W1194">
        <v>0</v>
      </c>
      <c r="X1194">
        <v>0</v>
      </c>
      <c r="Y1194">
        <v>0</v>
      </c>
      <c r="Z1194">
        <v>0</v>
      </c>
      <c r="AA1194">
        <v>0</v>
      </c>
      <c r="AB1194">
        <v>0</v>
      </c>
      <c r="AC1194">
        <v>0</v>
      </c>
      <c r="AD1194">
        <v>0</v>
      </c>
      <c r="AE1194">
        <v>0</v>
      </c>
      <c r="AF1194">
        <v>0</v>
      </c>
      <c r="AG1194">
        <v>0</v>
      </c>
      <c r="AH1194">
        <v>0</v>
      </c>
      <c r="AI1194" t="s">
        <v>5430</v>
      </c>
      <c r="AJ1194">
        <v>1</v>
      </c>
      <c r="AK1194" t="s">
        <v>3084</v>
      </c>
      <c r="AL1194" t="s">
        <v>3083</v>
      </c>
      <c r="AM1194" t="s">
        <v>3084</v>
      </c>
      <c r="AN1194" t="s">
        <v>3085</v>
      </c>
      <c r="AO1194" t="s">
        <v>3083</v>
      </c>
      <c r="AP1194" t="s">
        <v>3083</v>
      </c>
      <c r="AQ1194" t="s">
        <v>3083</v>
      </c>
      <c r="AR1194" t="s">
        <v>3083</v>
      </c>
      <c r="AS1194" t="s">
        <v>3083</v>
      </c>
      <c r="AT1194" t="s">
        <v>3083</v>
      </c>
    </row>
    <row r="1195" spans="1:46">
      <c r="A1195">
        <v>1193</v>
      </c>
      <c r="B1195" t="s">
        <v>5431</v>
      </c>
      <c r="C1195">
        <v>0</v>
      </c>
      <c r="D1195">
        <v>0</v>
      </c>
      <c r="E1195">
        <v>0</v>
      </c>
      <c r="F1195">
        <v>0</v>
      </c>
      <c r="G1195">
        <v>0</v>
      </c>
      <c r="H1195">
        <v>0</v>
      </c>
      <c r="I1195">
        <v>0</v>
      </c>
      <c r="J1195">
        <v>0</v>
      </c>
      <c r="K1195">
        <v>0</v>
      </c>
      <c r="L1195">
        <v>0</v>
      </c>
      <c r="M1195">
        <v>0</v>
      </c>
      <c r="N1195">
        <v>0</v>
      </c>
      <c r="O1195">
        <v>0</v>
      </c>
      <c r="P1195">
        <v>0</v>
      </c>
      <c r="Q1195">
        <v>0</v>
      </c>
      <c r="R1195">
        <v>0</v>
      </c>
      <c r="S1195">
        <v>0</v>
      </c>
      <c r="T1195">
        <v>0</v>
      </c>
      <c r="U1195">
        <v>0</v>
      </c>
      <c r="V1195">
        <v>0</v>
      </c>
      <c r="W1195">
        <v>1.9608950974956701E-4</v>
      </c>
      <c r="X1195">
        <v>0</v>
      </c>
      <c r="Y1195">
        <v>0</v>
      </c>
      <c r="Z1195">
        <v>0</v>
      </c>
      <c r="AA1195">
        <v>0</v>
      </c>
      <c r="AB1195">
        <v>0</v>
      </c>
      <c r="AC1195">
        <v>0</v>
      </c>
      <c r="AD1195">
        <v>0</v>
      </c>
      <c r="AE1195">
        <v>0</v>
      </c>
      <c r="AF1195">
        <v>0</v>
      </c>
      <c r="AG1195">
        <v>0</v>
      </c>
      <c r="AH1195">
        <v>0</v>
      </c>
      <c r="AI1195" t="s">
        <v>5432</v>
      </c>
      <c r="AJ1195">
        <v>1</v>
      </c>
      <c r="AK1195" t="s">
        <v>5433</v>
      </c>
      <c r="AL1195" t="s">
        <v>4037</v>
      </c>
      <c r="AM1195" t="s">
        <v>3084</v>
      </c>
      <c r="AN1195" t="s">
        <v>3085</v>
      </c>
      <c r="AO1195" t="s">
        <v>3083</v>
      </c>
      <c r="AP1195" t="s">
        <v>3164</v>
      </c>
      <c r="AQ1195" t="s">
        <v>4038</v>
      </c>
      <c r="AR1195" t="s">
        <v>5434</v>
      </c>
      <c r="AS1195" t="s">
        <v>5433</v>
      </c>
      <c r="AT1195" t="s">
        <v>3083</v>
      </c>
    </row>
    <row r="1196" spans="1:46">
      <c r="A1196">
        <v>1194</v>
      </c>
      <c r="B1196" t="s">
        <v>5435</v>
      </c>
      <c r="C1196">
        <v>0</v>
      </c>
      <c r="D1196">
        <v>0</v>
      </c>
      <c r="E1196">
        <v>0</v>
      </c>
      <c r="F1196">
        <v>0</v>
      </c>
      <c r="G1196">
        <v>0</v>
      </c>
      <c r="H1196">
        <v>0</v>
      </c>
      <c r="I1196">
        <v>0</v>
      </c>
      <c r="J1196">
        <v>0</v>
      </c>
      <c r="K1196">
        <v>0</v>
      </c>
      <c r="L1196">
        <v>0</v>
      </c>
      <c r="M1196">
        <v>0</v>
      </c>
      <c r="N1196">
        <v>0</v>
      </c>
      <c r="O1196">
        <v>0</v>
      </c>
      <c r="P1196">
        <v>0</v>
      </c>
      <c r="Q1196">
        <v>0</v>
      </c>
      <c r="R1196">
        <v>0</v>
      </c>
      <c r="S1196">
        <v>0</v>
      </c>
      <c r="T1196">
        <v>0</v>
      </c>
      <c r="U1196">
        <v>0</v>
      </c>
      <c r="V1196">
        <v>0</v>
      </c>
      <c r="W1196">
        <v>0</v>
      </c>
      <c r="X1196">
        <v>9.6572161443509602E-4</v>
      </c>
      <c r="Y1196">
        <v>0</v>
      </c>
      <c r="Z1196">
        <v>0</v>
      </c>
      <c r="AA1196">
        <v>0</v>
      </c>
      <c r="AB1196">
        <v>0</v>
      </c>
      <c r="AC1196">
        <v>0</v>
      </c>
      <c r="AD1196">
        <v>0</v>
      </c>
      <c r="AE1196">
        <v>0</v>
      </c>
      <c r="AF1196">
        <v>0</v>
      </c>
      <c r="AG1196">
        <v>0</v>
      </c>
      <c r="AH1196">
        <v>0</v>
      </c>
      <c r="AI1196" t="s">
        <v>5045</v>
      </c>
      <c r="AJ1196">
        <v>1</v>
      </c>
      <c r="AK1196" t="s">
        <v>3164</v>
      </c>
      <c r="AL1196" t="s">
        <v>3083</v>
      </c>
      <c r="AM1196" t="s">
        <v>3084</v>
      </c>
      <c r="AN1196" t="s">
        <v>3085</v>
      </c>
      <c r="AO1196" t="s">
        <v>3083</v>
      </c>
      <c r="AP1196" t="s">
        <v>3164</v>
      </c>
      <c r="AQ1196" t="s">
        <v>3083</v>
      </c>
      <c r="AR1196" t="s">
        <v>3083</v>
      </c>
      <c r="AS1196" t="s">
        <v>3083</v>
      </c>
      <c r="AT1196" t="s">
        <v>3083</v>
      </c>
    </row>
    <row r="1197" spans="1:46">
      <c r="A1197">
        <v>1195</v>
      </c>
      <c r="B1197" t="s">
        <v>5436</v>
      </c>
      <c r="C1197">
        <v>0</v>
      </c>
      <c r="D1197">
        <v>0</v>
      </c>
      <c r="E1197">
        <v>0</v>
      </c>
      <c r="F1197">
        <v>0</v>
      </c>
      <c r="G1197">
        <v>0</v>
      </c>
      <c r="H1197">
        <v>0</v>
      </c>
      <c r="I1197">
        <v>0</v>
      </c>
      <c r="J1197">
        <v>0</v>
      </c>
      <c r="K1197">
        <v>0</v>
      </c>
      <c r="L1197">
        <v>0</v>
      </c>
      <c r="M1197">
        <v>0</v>
      </c>
      <c r="N1197">
        <v>0</v>
      </c>
      <c r="O1197">
        <v>0</v>
      </c>
      <c r="P1197">
        <v>0</v>
      </c>
      <c r="Q1197">
        <v>8.4191558857727995E-4</v>
      </c>
      <c r="R1197">
        <v>0</v>
      </c>
      <c r="S1197">
        <v>0</v>
      </c>
      <c r="T1197">
        <v>9.4798035997219296E-4</v>
      </c>
      <c r="U1197">
        <v>1.8255632657934501E-3</v>
      </c>
      <c r="V1197">
        <v>0</v>
      </c>
      <c r="W1197">
        <v>0</v>
      </c>
      <c r="X1197">
        <v>0</v>
      </c>
      <c r="Y1197">
        <v>1.84775532963287E-3</v>
      </c>
      <c r="Z1197">
        <v>1.7841142648965501E-3</v>
      </c>
      <c r="AA1197">
        <v>1.0356372332772899E-3</v>
      </c>
      <c r="AB1197">
        <v>1.53933439379986E-3</v>
      </c>
      <c r="AC1197">
        <v>1.6632492164062301E-3</v>
      </c>
      <c r="AD1197">
        <v>0</v>
      </c>
      <c r="AE1197">
        <v>0</v>
      </c>
      <c r="AF1197">
        <v>0</v>
      </c>
      <c r="AG1197">
        <v>0</v>
      </c>
      <c r="AH1197">
        <v>3.7440450582217099E-4</v>
      </c>
      <c r="AI1197" t="s">
        <v>5437</v>
      </c>
      <c r="AJ1197">
        <v>1</v>
      </c>
      <c r="AK1197" t="s">
        <v>3084</v>
      </c>
      <c r="AL1197" t="s">
        <v>3083</v>
      </c>
      <c r="AM1197" t="s">
        <v>3084</v>
      </c>
      <c r="AN1197" t="s">
        <v>3085</v>
      </c>
      <c r="AO1197" t="s">
        <v>3083</v>
      </c>
      <c r="AP1197" t="s">
        <v>3083</v>
      </c>
      <c r="AQ1197" t="s">
        <v>3083</v>
      </c>
      <c r="AR1197" t="s">
        <v>3083</v>
      </c>
      <c r="AS1197" t="s">
        <v>3083</v>
      </c>
      <c r="AT1197" t="s">
        <v>3083</v>
      </c>
    </row>
    <row r="1198" spans="1:46">
      <c r="A1198">
        <v>1196</v>
      </c>
      <c r="B1198" t="s">
        <v>5438</v>
      </c>
      <c r="C1198">
        <v>2.1806307916742701E-4</v>
      </c>
      <c r="D1198">
        <v>0</v>
      </c>
      <c r="E1198">
        <v>3.3300665732086598E-4</v>
      </c>
      <c r="F1198">
        <v>7.8355741898490097E-4</v>
      </c>
      <c r="G1198">
        <v>4.9887208661721105E-4</v>
      </c>
      <c r="H1198">
        <v>0</v>
      </c>
      <c r="I1198">
        <v>4.68658013314735E-4</v>
      </c>
      <c r="J1198">
        <v>1.86872188655884E-4</v>
      </c>
      <c r="K1198">
        <v>8.0360143024531695E-4</v>
      </c>
      <c r="L1198">
        <v>0</v>
      </c>
      <c r="M1198">
        <v>6.5593869644505203E-4</v>
      </c>
      <c r="N1198" s="48">
        <v>9.6472950210700699E-5</v>
      </c>
      <c r="O1198">
        <v>0</v>
      </c>
      <c r="P1198">
        <v>0</v>
      </c>
      <c r="Q1198">
        <v>9.3280420325323604E-4</v>
      </c>
      <c r="R1198">
        <v>0</v>
      </c>
      <c r="S1198">
        <v>0</v>
      </c>
      <c r="T1198">
        <v>1.1553510637161101E-3</v>
      </c>
      <c r="U1198">
        <v>3.8507975137830599E-3</v>
      </c>
      <c r="V1198">
        <v>1.8792112703519899E-3</v>
      </c>
      <c r="W1198">
        <v>6.4055906518191898E-3</v>
      </c>
      <c r="X1198">
        <v>7.6087157500947004E-4</v>
      </c>
      <c r="Y1198">
        <v>5.0043373510890096E-3</v>
      </c>
      <c r="Z1198">
        <v>2.67617139734483E-3</v>
      </c>
      <c r="AA1198">
        <v>9.7914792964397994E-4</v>
      </c>
      <c r="AB1198">
        <v>8.2433106031611601E-4</v>
      </c>
      <c r="AC1198">
        <v>3.7423107369140098E-3</v>
      </c>
      <c r="AD1198">
        <v>3.48800224786409E-3</v>
      </c>
      <c r="AE1198">
        <v>2.5053306410799899E-3</v>
      </c>
      <c r="AF1198">
        <v>1.55875989422949E-3</v>
      </c>
      <c r="AG1198">
        <v>1.3988891790119901E-3</v>
      </c>
      <c r="AH1198">
        <v>1.5912191497442301E-3</v>
      </c>
      <c r="AI1198" t="s">
        <v>5439</v>
      </c>
      <c r="AJ1198">
        <v>1</v>
      </c>
      <c r="AK1198" t="s">
        <v>5440</v>
      </c>
      <c r="AL1198" t="s">
        <v>4037</v>
      </c>
      <c r="AM1198" t="s">
        <v>3084</v>
      </c>
      <c r="AN1198" t="s">
        <v>3085</v>
      </c>
      <c r="AO1198" t="s">
        <v>3083</v>
      </c>
      <c r="AP1198" t="s">
        <v>3164</v>
      </c>
      <c r="AQ1198" t="s">
        <v>4038</v>
      </c>
      <c r="AR1198" t="s">
        <v>5441</v>
      </c>
      <c r="AS1198" t="s">
        <v>5440</v>
      </c>
      <c r="AT1198" t="s">
        <v>3083</v>
      </c>
    </row>
    <row r="1199" spans="1:46">
      <c r="A1199">
        <v>1197</v>
      </c>
      <c r="B1199" t="s">
        <v>5442</v>
      </c>
      <c r="C1199">
        <v>0</v>
      </c>
      <c r="D1199">
        <v>0</v>
      </c>
      <c r="E1199">
        <v>0</v>
      </c>
      <c r="F1199">
        <v>0</v>
      </c>
      <c r="G1199">
        <v>0</v>
      </c>
      <c r="H1199">
        <v>0</v>
      </c>
      <c r="I1199">
        <v>0</v>
      </c>
      <c r="J1199">
        <v>0</v>
      </c>
      <c r="K1199">
        <v>0</v>
      </c>
      <c r="L1199">
        <v>0</v>
      </c>
      <c r="M1199">
        <v>0</v>
      </c>
      <c r="N1199">
        <v>0</v>
      </c>
      <c r="O1199">
        <v>0</v>
      </c>
      <c r="P1199">
        <v>0</v>
      </c>
      <c r="Q1199">
        <v>0</v>
      </c>
      <c r="R1199">
        <v>0</v>
      </c>
      <c r="S1199">
        <v>0</v>
      </c>
      <c r="T1199">
        <v>0</v>
      </c>
      <c r="U1199" s="48">
        <v>5.6361516489105002E-5</v>
      </c>
      <c r="V1199">
        <v>0</v>
      </c>
      <c r="W1199">
        <v>0</v>
      </c>
      <c r="X1199">
        <v>0</v>
      </c>
      <c r="Y1199">
        <v>0</v>
      </c>
      <c r="Z1199">
        <v>0</v>
      </c>
      <c r="AA1199">
        <v>0</v>
      </c>
      <c r="AB1199">
        <v>0</v>
      </c>
      <c r="AC1199">
        <v>0</v>
      </c>
      <c r="AD1199">
        <v>0</v>
      </c>
      <c r="AE1199">
        <v>0</v>
      </c>
      <c r="AF1199">
        <v>0</v>
      </c>
      <c r="AG1199">
        <v>0</v>
      </c>
      <c r="AH1199">
        <v>0</v>
      </c>
      <c r="AI1199" t="s">
        <v>5058</v>
      </c>
      <c r="AJ1199">
        <v>1</v>
      </c>
      <c r="AK1199" t="s">
        <v>3164</v>
      </c>
      <c r="AL1199" t="s">
        <v>3083</v>
      </c>
      <c r="AM1199" t="s">
        <v>3084</v>
      </c>
      <c r="AN1199" t="s">
        <v>3085</v>
      </c>
      <c r="AO1199" t="s">
        <v>3083</v>
      </c>
      <c r="AP1199" t="s">
        <v>3164</v>
      </c>
      <c r="AQ1199" t="s">
        <v>3083</v>
      </c>
      <c r="AR1199" t="s">
        <v>3083</v>
      </c>
      <c r="AS1199" t="s">
        <v>3083</v>
      </c>
      <c r="AT1199" t="s">
        <v>3083</v>
      </c>
    </row>
    <row r="1200" spans="1:46">
      <c r="A1200">
        <v>1198</v>
      </c>
      <c r="B1200" t="s">
        <v>5443</v>
      </c>
      <c r="C1200">
        <v>0</v>
      </c>
      <c r="D1200">
        <v>0</v>
      </c>
      <c r="E1200">
        <v>0</v>
      </c>
      <c r="F1200">
        <v>0</v>
      </c>
      <c r="G1200">
        <v>0</v>
      </c>
      <c r="H1200">
        <v>0</v>
      </c>
      <c r="I1200">
        <v>0</v>
      </c>
      <c r="J1200">
        <v>0</v>
      </c>
      <c r="K1200">
        <v>0</v>
      </c>
      <c r="L1200">
        <v>0</v>
      </c>
      <c r="M1200">
        <v>0</v>
      </c>
      <c r="N1200">
        <v>0</v>
      </c>
      <c r="O1200">
        <v>0</v>
      </c>
      <c r="P1200">
        <v>0</v>
      </c>
      <c r="Q1200">
        <v>0</v>
      </c>
      <c r="R1200">
        <v>0</v>
      </c>
      <c r="S1200">
        <v>5.2086624614629496E-3</v>
      </c>
      <c r="T1200">
        <v>0</v>
      </c>
      <c r="U1200">
        <v>0</v>
      </c>
      <c r="V1200">
        <v>0</v>
      </c>
      <c r="W1200">
        <v>0</v>
      </c>
      <c r="X1200">
        <v>0</v>
      </c>
      <c r="Y1200">
        <v>0</v>
      </c>
      <c r="Z1200">
        <v>0</v>
      </c>
      <c r="AA1200">
        <v>0</v>
      </c>
      <c r="AB1200">
        <v>0</v>
      </c>
      <c r="AC1200">
        <v>0</v>
      </c>
      <c r="AD1200">
        <v>0</v>
      </c>
      <c r="AE1200">
        <v>0</v>
      </c>
      <c r="AF1200">
        <v>0</v>
      </c>
      <c r="AG1200">
        <v>0</v>
      </c>
      <c r="AH1200">
        <v>0</v>
      </c>
      <c r="AI1200" t="s">
        <v>5444</v>
      </c>
      <c r="AJ1200">
        <v>1</v>
      </c>
      <c r="AK1200" t="s">
        <v>5445</v>
      </c>
      <c r="AL1200" t="s">
        <v>5369</v>
      </c>
      <c r="AM1200" t="s">
        <v>3084</v>
      </c>
      <c r="AN1200" t="s">
        <v>3085</v>
      </c>
      <c r="AO1200" t="s">
        <v>3083</v>
      </c>
      <c r="AP1200" t="s">
        <v>3164</v>
      </c>
      <c r="AQ1200" t="s">
        <v>5370</v>
      </c>
      <c r="AR1200" t="s">
        <v>5446</v>
      </c>
      <c r="AS1200" t="s">
        <v>5445</v>
      </c>
      <c r="AT1200" t="s">
        <v>3083</v>
      </c>
    </row>
    <row r="1201" spans="1:46">
      <c r="A1201">
        <v>1199</v>
      </c>
      <c r="B1201" t="s">
        <v>5447</v>
      </c>
      <c r="C1201">
        <v>0</v>
      </c>
      <c r="D1201">
        <v>0</v>
      </c>
      <c r="E1201">
        <v>0</v>
      </c>
      <c r="F1201">
        <v>0</v>
      </c>
      <c r="G1201">
        <v>0</v>
      </c>
      <c r="H1201">
        <v>0</v>
      </c>
      <c r="I1201">
        <v>0</v>
      </c>
      <c r="J1201">
        <v>0</v>
      </c>
      <c r="K1201">
        <v>0</v>
      </c>
      <c r="L1201">
        <v>0</v>
      </c>
      <c r="M1201">
        <v>0</v>
      </c>
      <c r="N1201">
        <v>0</v>
      </c>
      <c r="O1201">
        <v>0</v>
      </c>
      <c r="P1201">
        <v>0</v>
      </c>
      <c r="Q1201">
        <v>0</v>
      </c>
      <c r="R1201">
        <v>5.2305810271211697E-3</v>
      </c>
      <c r="S1201">
        <v>0</v>
      </c>
      <c r="T1201">
        <v>0</v>
      </c>
      <c r="U1201">
        <v>0</v>
      </c>
      <c r="V1201">
        <v>0</v>
      </c>
      <c r="W1201">
        <v>0</v>
      </c>
      <c r="X1201">
        <v>0</v>
      </c>
      <c r="Y1201">
        <v>0</v>
      </c>
      <c r="Z1201">
        <v>0</v>
      </c>
      <c r="AA1201">
        <v>0</v>
      </c>
      <c r="AB1201">
        <v>0</v>
      </c>
      <c r="AC1201">
        <v>0</v>
      </c>
      <c r="AD1201">
        <v>0</v>
      </c>
      <c r="AE1201">
        <v>0</v>
      </c>
      <c r="AF1201">
        <v>0</v>
      </c>
      <c r="AG1201">
        <v>0</v>
      </c>
      <c r="AH1201">
        <v>0</v>
      </c>
      <c r="AI1201" t="s">
        <v>5448</v>
      </c>
      <c r="AJ1201">
        <v>1</v>
      </c>
      <c r="AK1201" t="s">
        <v>5449</v>
      </c>
      <c r="AL1201" t="s">
        <v>5450</v>
      </c>
      <c r="AM1201" t="s">
        <v>3084</v>
      </c>
      <c r="AN1201" t="s">
        <v>3085</v>
      </c>
      <c r="AO1201" t="s">
        <v>3083</v>
      </c>
      <c r="AP1201" t="s">
        <v>3164</v>
      </c>
      <c r="AQ1201" t="s">
        <v>5451</v>
      </c>
      <c r="AR1201" t="s">
        <v>5449</v>
      </c>
      <c r="AS1201" t="s">
        <v>3083</v>
      </c>
      <c r="AT1201" t="s">
        <v>3083</v>
      </c>
    </row>
    <row r="1202" spans="1:46">
      <c r="A1202">
        <v>1200</v>
      </c>
      <c r="B1202" t="s">
        <v>5452</v>
      </c>
      <c r="C1202">
        <v>0</v>
      </c>
      <c r="D1202">
        <v>0</v>
      </c>
      <c r="E1202">
        <v>0</v>
      </c>
      <c r="F1202">
        <v>0</v>
      </c>
      <c r="G1202">
        <v>0</v>
      </c>
      <c r="H1202">
        <v>0</v>
      </c>
      <c r="I1202">
        <v>0</v>
      </c>
      <c r="J1202">
        <v>0</v>
      </c>
      <c r="K1202">
        <v>0</v>
      </c>
      <c r="L1202">
        <v>0</v>
      </c>
      <c r="M1202">
        <v>0</v>
      </c>
      <c r="N1202">
        <v>0</v>
      </c>
      <c r="O1202">
        <v>0</v>
      </c>
      <c r="P1202">
        <v>0</v>
      </c>
      <c r="Q1202">
        <v>0</v>
      </c>
      <c r="R1202">
        <v>0</v>
      </c>
      <c r="S1202">
        <v>0</v>
      </c>
      <c r="T1202">
        <v>3.0634308507624102E-4</v>
      </c>
      <c r="U1202">
        <v>1.69084549467315E-4</v>
      </c>
      <c r="V1202">
        <v>0</v>
      </c>
      <c r="W1202">
        <v>0</v>
      </c>
      <c r="X1202">
        <v>0</v>
      </c>
      <c r="Y1202">
        <v>0</v>
      </c>
      <c r="Z1202">
        <v>0</v>
      </c>
      <c r="AA1202">
        <v>0</v>
      </c>
      <c r="AB1202">
        <v>0</v>
      </c>
      <c r="AC1202">
        <v>0</v>
      </c>
      <c r="AD1202">
        <v>0</v>
      </c>
      <c r="AE1202">
        <v>2.0626216121341301E-4</v>
      </c>
      <c r="AF1202">
        <v>0</v>
      </c>
      <c r="AG1202">
        <v>0</v>
      </c>
      <c r="AH1202">
        <v>3.69893608161663E-4</v>
      </c>
      <c r="AI1202" t="s">
        <v>5058</v>
      </c>
      <c r="AJ1202">
        <v>1</v>
      </c>
      <c r="AK1202" t="s">
        <v>3164</v>
      </c>
      <c r="AL1202" t="s">
        <v>3083</v>
      </c>
      <c r="AM1202" t="s">
        <v>3084</v>
      </c>
      <c r="AN1202" t="s">
        <v>3085</v>
      </c>
      <c r="AO1202" t="s">
        <v>3083</v>
      </c>
      <c r="AP1202" t="s">
        <v>3164</v>
      </c>
      <c r="AQ1202" t="s">
        <v>3083</v>
      </c>
      <c r="AR1202" t="s">
        <v>3083</v>
      </c>
      <c r="AS1202" t="s">
        <v>3083</v>
      </c>
      <c r="AT1202" t="s">
        <v>3083</v>
      </c>
    </row>
    <row r="1203" spans="1:46">
      <c r="A1203">
        <v>1201</v>
      </c>
      <c r="B1203" t="s">
        <v>5453</v>
      </c>
      <c r="C1203">
        <v>0</v>
      </c>
      <c r="D1203">
        <v>0</v>
      </c>
      <c r="E1203">
        <v>0</v>
      </c>
      <c r="F1203">
        <v>0</v>
      </c>
      <c r="G1203">
        <v>0</v>
      </c>
      <c r="H1203">
        <v>0</v>
      </c>
      <c r="I1203">
        <v>0</v>
      </c>
      <c r="J1203">
        <v>0</v>
      </c>
      <c r="K1203">
        <v>0</v>
      </c>
      <c r="L1203">
        <v>0</v>
      </c>
      <c r="M1203">
        <v>0</v>
      </c>
      <c r="N1203">
        <v>0</v>
      </c>
      <c r="O1203">
        <v>0</v>
      </c>
      <c r="P1203">
        <v>0</v>
      </c>
      <c r="Q1203">
        <v>1.4510287606161399E-4</v>
      </c>
      <c r="R1203">
        <v>3.9360559568637598E-4</v>
      </c>
      <c r="S1203">
        <v>0</v>
      </c>
      <c r="T1203">
        <v>2.4507446806099298E-4</v>
      </c>
      <c r="U1203">
        <v>2.8524426028022601E-4</v>
      </c>
      <c r="V1203" s="48">
        <v>4.3200259088551503E-5</v>
      </c>
      <c r="W1203">
        <v>0</v>
      </c>
      <c r="X1203">
        <v>1.4266342031427599E-4</v>
      </c>
      <c r="Y1203">
        <v>0</v>
      </c>
      <c r="Z1203">
        <v>1.18940950993104E-4</v>
      </c>
      <c r="AA1203">
        <v>0</v>
      </c>
      <c r="AB1203">
        <v>0</v>
      </c>
      <c r="AC1203">
        <v>0</v>
      </c>
      <c r="AD1203">
        <v>0</v>
      </c>
      <c r="AE1203">
        <v>2.0877755342333301E-4</v>
      </c>
      <c r="AF1203">
        <v>0</v>
      </c>
      <c r="AG1203" s="48">
        <v>7.7716065500665898E-5</v>
      </c>
      <c r="AH1203">
        <v>0</v>
      </c>
      <c r="AI1203" t="s">
        <v>5454</v>
      </c>
      <c r="AJ1203">
        <v>1</v>
      </c>
      <c r="AK1203" t="s">
        <v>5455</v>
      </c>
      <c r="AL1203" t="s">
        <v>5450</v>
      </c>
      <c r="AM1203" t="s">
        <v>3084</v>
      </c>
      <c r="AN1203" t="s">
        <v>3085</v>
      </c>
      <c r="AO1203" t="s">
        <v>3083</v>
      </c>
      <c r="AP1203" t="s">
        <v>3164</v>
      </c>
      <c r="AQ1203" t="s">
        <v>5451</v>
      </c>
      <c r="AR1203" t="s">
        <v>5449</v>
      </c>
      <c r="AS1203" t="s">
        <v>5455</v>
      </c>
      <c r="AT1203" t="s">
        <v>3083</v>
      </c>
    </row>
    <row r="1204" spans="1:46">
      <c r="A1204">
        <v>1202</v>
      </c>
      <c r="B1204" t="s">
        <v>5456</v>
      </c>
      <c r="C1204">
        <v>0</v>
      </c>
      <c r="D1204">
        <v>0</v>
      </c>
      <c r="E1204">
        <v>0</v>
      </c>
      <c r="F1204">
        <v>0</v>
      </c>
      <c r="G1204">
        <v>0</v>
      </c>
      <c r="H1204">
        <v>0</v>
      </c>
      <c r="I1204">
        <v>0</v>
      </c>
      <c r="J1204">
        <v>0</v>
      </c>
      <c r="K1204">
        <v>0</v>
      </c>
      <c r="L1204">
        <v>0</v>
      </c>
      <c r="M1204">
        <v>4.3045976954206501E-4</v>
      </c>
      <c r="N1204">
        <v>0</v>
      </c>
      <c r="O1204">
        <v>0</v>
      </c>
      <c r="P1204">
        <v>0</v>
      </c>
      <c r="Q1204">
        <v>0</v>
      </c>
      <c r="R1204">
        <v>0</v>
      </c>
      <c r="S1204">
        <v>0</v>
      </c>
      <c r="T1204">
        <v>7.6585771269060401E-4</v>
      </c>
      <c r="U1204">
        <v>7.13110650700566E-4</v>
      </c>
      <c r="V1204">
        <v>0</v>
      </c>
      <c r="W1204">
        <v>0</v>
      </c>
      <c r="X1204">
        <v>2.61549603909505E-4</v>
      </c>
      <c r="Y1204">
        <v>2.3096941620410799E-4</v>
      </c>
      <c r="Z1204">
        <v>0</v>
      </c>
      <c r="AA1204">
        <v>0</v>
      </c>
      <c r="AB1204">
        <v>0</v>
      </c>
      <c r="AC1204">
        <v>0</v>
      </c>
      <c r="AD1204">
        <v>0</v>
      </c>
      <c r="AE1204">
        <v>0</v>
      </c>
      <c r="AF1204">
        <v>0</v>
      </c>
      <c r="AG1204">
        <v>0</v>
      </c>
      <c r="AH1204">
        <v>0</v>
      </c>
      <c r="AI1204" t="s">
        <v>5379</v>
      </c>
      <c r="AJ1204">
        <v>1</v>
      </c>
      <c r="AK1204" t="s">
        <v>5380</v>
      </c>
      <c r="AL1204" t="s">
        <v>5381</v>
      </c>
      <c r="AM1204" t="s">
        <v>3084</v>
      </c>
      <c r="AN1204" t="s">
        <v>3085</v>
      </c>
      <c r="AO1204" t="s">
        <v>3083</v>
      </c>
      <c r="AP1204" t="s">
        <v>3164</v>
      </c>
      <c r="AQ1204" t="s">
        <v>5382</v>
      </c>
      <c r="AR1204" t="s">
        <v>5383</v>
      </c>
      <c r="AS1204" t="s">
        <v>5384</v>
      </c>
      <c r="AT1204" t="s">
        <v>5380</v>
      </c>
    </row>
    <row r="1205" spans="1:46">
      <c r="A1205">
        <v>1203</v>
      </c>
      <c r="B1205" t="s">
        <v>5457</v>
      </c>
      <c r="C1205">
        <v>0</v>
      </c>
      <c r="D1205">
        <v>0</v>
      </c>
      <c r="E1205">
        <v>0</v>
      </c>
      <c r="F1205">
        <v>0</v>
      </c>
      <c r="G1205">
        <v>0</v>
      </c>
      <c r="H1205">
        <v>0</v>
      </c>
      <c r="I1205">
        <v>0</v>
      </c>
      <c r="J1205">
        <v>0</v>
      </c>
      <c r="K1205">
        <v>0</v>
      </c>
      <c r="L1205">
        <v>0</v>
      </c>
      <c r="M1205">
        <v>0</v>
      </c>
      <c r="N1205">
        <v>0</v>
      </c>
      <c r="O1205">
        <v>0</v>
      </c>
      <c r="P1205">
        <v>0</v>
      </c>
      <c r="Q1205">
        <v>0</v>
      </c>
      <c r="R1205">
        <v>1.59316550634962E-4</v>
      </c>
      <c r="S1205">
        <v>0</v>
      </c>
      <c r="T1205">
        <v>0</v>
      </c>
      <c r="U1205">
        <v>0</v>
      </c>
      <c r="V1205">
        <v>0</v>
      </c>
      <c r="W1205">
        <v>0</v>
      </c>
      <c r="X1205">
        <v>0</v>
      </c>
      <c r="Y1205">
        <v>0</v>
      </c>
      <c r="Z1205">
        <v>0</v>
      </c>
      <c r="AA1205">
        <v>0</v>
      </c>
      <c r="AB1205">
        <v>0</v>
      </c>
      <c r="AC1205">
        <v>0</v>
      </c>
      <c r="AD1205">
        <v>0</v>
      </c>
      <c r="AE1205">
        <v>0</v>
      </c>
      <c r="AF1205">
        <v>0</v>
      </c>
      <c r="AG1205">
        <v>0</v>
      </c>
      <c r="AH1205">
        <v>0</v>
      </c>
      <c r="AI1205" t="s">
        <v>5458</v>
      </c>
      <c r="AJ1205">
        <v>1</v>
      </c>
      <c r="AK1205" t="s">
        <v>5369</v>
      </c>
      <c r="AL1205" t="s">
        <v>5369</v>
      </c>
      <c r="AM1205" t="s">
        <v>3084</v>
      </c>
      <c r="AN1205" t="s">
        <v>3085</v>
      </c>
      <c r="AO1205" t="s">
        <v>3083</v>
      </c>
      <c r="AP1205" t="s">
        <v>3164</v>
      </c>
      <c r="AQ1205" t="s">
        <v>5370</v>
      </c>
      <c r="AR1205" t="s">
        <v>3083</v>
      </c>
      <c r="AS1205" t="s">
        <v>3083</v>
      </c>
      <c r="AT1205" t="s">
        <v>3083</v>
      </c>
    </row>
    <row r="1206" spans="1:46">
      <c r="A1206">
        <v>1204</v>
      </c>
      <c r="B1206" t="s">
        <v>5459</v>
      </c>
      <c r="C1206">
        <v>0</v>
      </c>
      <c r="D1206">
        <v>0</v>
      </c>
      <c r="E1206">
        <v>0</v>
      </c>
      <c r="F1206">
        <v>0</v>
      </c>
      <c r="G1206">
        <v>0</v>
      </c>
      <c r="H1206">
        <v>0</v>
      </c>
      <c r="I1206">
        <v>0</v>
      </c>
      <c r="J1206">
        <v>0</v>
      </c>
      <c r="K1206">
        <v>0</v>
      </c>
      <c r="L1206">
        <v>0</v>
      </c>
      <c r="M1206">
        <v>0</v>
      </c>
      <c r="N1206">
        <v>0</v>
      </c>
      <c r="O1206">
        <v>0</v>
      </c>
      <c r="P1206">
        <v>0</v>
      </c>
      <c r="Q1206">
        <v>0</v>
      </c>
      <c r="R1206">
        <v>0</v>
      </c>
      <c r="S1206">
        <v>5.6855118417377297E-3</v>
      </c>
      <c r="T1206">
        <v>0</v>
      </c>
      <c r="U1206">
        <v>0</v>
      </c>
      <c r="V1206">
        <v>0</v>
      </c>
      <c r="W1206">
        <v>0</v>
      </c>
      <c r="X1206">
        <v>0</v>
      </c>
      <c r="Y1206">
        <v>0</v>
      </c>
      <c r="Z1206">
        <v>0</v>
      </c>
      <c r="AA1206">
        <v>0</v>
      </c>
      <c r="AB1206">
        <v>0</v>
      </c>
      <c r="AC1206">
        <v>0</v>
      </c>
      <c r="AD1206">
        <v>0</v>
      </c>
      <c r="AE1206">
        <v>0</v>
      </c>
      <c r="AF1206">
        <v>0</v>
      </c>
      <c r="AG1206">
        <v>0</v>
      </c>
      <c r="AH1206">
        <v>0</v>
      </c>
      <c r="AI1206" t="s">
        <v>5460</v>
      </c>
      <c r="AJ1206">
        <v>1</v>
      </c>
      <c r="AK1206" t="s">
        <v>5461</v>
      </c>
      <c r="AL1206" t="s">
        <v>5369</v>
      </c>
      <c r="AM1206" t="s">
        <v>3084</v>
      </c>
      <c r="AN1206" t="s">
        <v>3085</v>
      </c>
      <c r="AO1206" t="s">
        <v>3083</v>
      </c>
      <c r="AP1206" t="s">
        <v>3164</v>
      </c>
      <c r="AQ1206" t="s">
        <v>5370</v>
      </c>
      <c r="AR1206" t="s">
        <v>5462</v>
      </c>
      <c r="AS1206" t="s">
        <v>5463</v>
      </c>
      <c r="AT1206" t="s">
        <v>5461</v>
      </c>
    </row>
    <row r="1207" spans="1:46">
      <c r="A1207">
        <v>1205</v>
      </c>
      <c r="B1207" t="s">
        <v>5464</v>
      </c>
      <c r="C1207">
        <v>0</v>
      </c>
      <c r="D1207">
        <v>0</v>
      </c>
      <c r="E1207">
        <v>0</v>
      </c>
      <c r="F1207">
        <v>0</v>
      </c>
      <c r="G1207">
        <v>0</v>
      </c>
      <c r="H1207">
        <v>0</v>
      </c>
      <c r="I1207">
        <v>0</v>
      </c>
      <c r="J1207">
        <v>0</v>
      </c>
      <c r="K1207">
        <v>0</v>
      </c>
      <c r="L1207">
        <v>1.23252755100351E-4</v>
      </c>
      <c r="M1207">
        <v>0</v>
      </c>
      <c r="N1207">
        <v>0</v>
      </c>
      <c r="O1207">
        <v>0</v>
      </c>
      <c r="P1207">
        <v>0</v>
      </c>
      <c r="Q1207">
        <v>0</v>
      </c>
      <c r="R1207">
        <v>0</v>
      </c>
      <c r="S1207">
        <v>0</v>
      </c>
      <c r="T1207">
        <v>0</v>
      </c>
      <c r="U1207">
        <v>0</v>
      </c>
      <c r="V1207">
        <v>0</v>
      </c>
      <c r="W1207">
        <v>0</v>
      </c>
      <c r="X1207">
        <v>0</v>
      </c>
      <c r="Y1207">
        <v>0</v>
      </c>
      <c r="Z1207">
        <v>0</v>
      </c>
      <c r="AA1207">
        <v>0</v>
      </c>
      <c r="AB1207">
        <v>0</v>
      </c>
      <c r="AC1207">
        <v>0</v>
      </c>
      <c r="AD1207">
        <v>0</v>
      </c>
      <c r="AE1207">
        <v>0</v>
      </c>
      <c r="AF1207">
        <v>0</v>
      </c>
      <c r="AG1207">
        <v>0</v>
      </c>
      <c r="AH1207">
        <v>0</v>
      </c>
      <c r="AI1207" t="s">
        <v>5460</v>
      </c>
      <c r="AJ1207">
        <v>1</v>
      </c>
      <c r="AK1207" t="s">
        <v>5461</v>
      </c>
      <c r="AL1207" t="s">
        <v>5369</v>
      </c>
      <c r="AM1207" t="s">
        <v>3084</v>
      </c>
      <c r="AN1207" t="s">
        <v>3085</v>
      </c>
      <c r="AO1207" t="s">
        <v>3083</v>
      </c>
      <c r="AP1207" t="s">
        <v>3164</v>
      </c>
      <c r="AQ1207" t="s">
        <v>5370</v>
      </c>
      <c r="AR1207" t="s">
        <v>5462</v>
      </c>
      <c r="AS1207" t="s">
        <v>5463</v>
      </c>
      <c r="AT1207" t="s">
        <v>5461</v>
      </c>
    </row>
    <row r="1208" spans="1:46">
      <c r="A1208">
        <v>1206</v>
      </c>
      <c r="B1208" t="s">
        <v>5465</v>
      </c>
      <c r="C1208">
        <v>6.1057662166879604E-3</v>
      </c>
      <c r="D1208">
        <v>3.3992063857619702E-3</v>
      </c>
      <c r="E1208">
        <v>1.9980399439251998E-3</v>
      </c>
      <c r="F1208">
        <v>0</v>
      </c>
      <c r="G1208">
        <v>2.24492438977745E-3</v>
      </c>
      <c r="H1208">
        <v>7.7951475263173097E-3</v>
      </c>
      <c r="I1208">
        <v>6.8611533149277202E-3</v>
      </c>
      <c r="J1208">
        <v>1.4800277341546E-2</v>
      </c>
      <c r="K1208">
        <v>4.3394477233247098E-3</v>
      </c>
      <c r="L1208">
        <v>1.7230735163029101E-2</v>
      </c>
      <c r="M1208">
        <v>7.0068118151150702E-2</v>
      </c>
      <c r="N1208">
        <v>3.5606623401343497E-2</v>
      </c>
      <c r="O1208">
        <v>9.6714977845447098E-3</v>
      </c>
      <c r="P1208">
        <v>5.6369172252557199E-2</v>
      </c>
      <c r="Q1208">
        <v>9.0600820175056897E-4</v>
      </c>
      <c r="R1208">
        <v>0.30362735651247003</v>
      </c>
      <c r="S1208">
        <v>0.20626303347393299</v>
      </c>
      <c r="T1208">
        <v>2.1040539696943802E-3</v>
      </c>
      <c r="U1208">
        <v>2.4987397200547799E-3</v>
      </c>
      <c r="V1208">
        <v>0</v>
      </c>
      <c r="W1208">
        <v>2.0393309013955001E-3</v>
      </c>
      <c r="X1208">
        <v>1.12460530355058E-2</v>
      </c>
      <c r="Y1208">
        <v>2.4944696950043701E-3</v>
      </c>
      <c r="Z1208">
        <v>0</v>
      </c>
      <c r="AA1208">
        <v>1.6717159774409401E-3</v>
      </c>
      <c r="AB1208">
        <v>0</v>
      </c>
      <c r="AC1208">
        <v>0</v>
      </c>
      <c r="AD1208">
        <v>2.5113616184621402E-3</v>
      </c>
      <c r="AE1208">
        <v>0</v>
      </c>
      <c r="AF1208">
        <v>0</v>
      </c>
      <c r="AG1208">
        <v>0</v>
      </c>
      <c r="AH1208">
        <v>0</v>
      </c>
      <c r="AI1208" t="s">
        <v>5466</v>
      </c>
      <c r="AJ1208">
        <v>1</v>
      </c>
      <c r="AK1208" t="s">
        <v>5462</v>
      </c>
      <c r="AL1208" t="s">
        <v>5369</v>
      </c>
      <c r="AM1208" t="s">
        <v>3084</v>
      </c>
      <c r="AN1208" t="s">
        <v>3085</v>
      </c>
      <c r="AO1208" t="s">
        <v>3083</v>
      </c>
      <c r="AP1208" t="s">
        <v>3164</v>
      </c>
      <c r="AQ1208" t="s">
        <v>5370</v>
      </c>
      <c r="AR1208" t="s">
        <v>5462</v>
      </c>
      <c r="AS1208" t="s">
        <v>3083</v>
      </c>
      <c r="AT1208" t="s">
        <v>3083</v>
      </c>
    </row>
    <row r="1209" spans="1:46">
      <c r="A1209">
        <v>1207</v>
      </c>
      <c r="B1209" t="s">
        <v>5467</v>
      </c>
      <c r="C1209">
        <v>0</v>
      </c>
      <c r="D1209">
        <v>0</v>
      </c>
      <c r="E1209">
        <v>0</v>
      </c>
      <c r="F1209">
        <v>0</v>
      </c>
      <c r="G1209">
        <v>0</v>
      </c>
      <c r="H1209">
        <v>0</v>
      </c>
      <c r="I1209">
        <v>0</v>
      </c>
      <c r="J1209">
        <v>0</v>
      </c>
      <c r="K1209">
        <v>0</v>
      </c>
      <c r="L1209">
        <v>0</v>
      </c>
      <c r="M1209">
        <v>8.5560522094163495E-4</v>
      </c>
      <c r="N1209">
        <v>2.42194745991926E-3</v>
      </c>
      <c r="O1209">
        <v>0</v>
      </c>
      <c r="P1209">
        <v>0</v>
      </c>
      <c r="Q1209">
        <v>0</v>
      </c>
      <c r="R1209">
        <v>0</v>
      </c>
      <c r="S1209">
        <v>0</v>
      </c>
      <c r="T1209">
        <v>0</v>
      </c>
      <c r="U1209">
        <v>0</v>
      </c>
      <c r="V1209">
        <v>0</v>
      </c>
      <c r="W1209">
        <v>0</v>
      </c>
      <c r="X1209">
        <v>6.1028240912217903E-4</v>
      </c>
      <c r="Y1209">
        <v>0</v>
      </c>
      <c r="Z1209">
        <v>0</v>
      </c>
      <c r="AA1209">
        <v>0</v>
      </c>
      <c r="AB1209">
        <v>0</v>
      </c>
      <c r="AC1209">
        <v>0</v>
      </c>
      <c r="AD1209">
        <v>0</v>
      </c>
      <c r="AE1209">
        <v>0</v>
      </c>
      <c r="AF1209">
        <v>0</v>
      </c>
      <c r="AG1209">
        <v>0</v>
      </c>
      <c r="AH1209">
        <v>0</v>
      </c>
      <c r="AI1209" t="s">
        <v>5468</v>
      </c>
      <c r="AJ1209">
        <v>1</v>
      </c>
      <c r="AK1209" t="s">
        <v>5369</v>
      </c>
      <c r="AL1209" t="s">
        <v>5369</v>
      </c>
      <c r="AM1209" t="s">
        <v>3084</v>
      </c>
      <c r="AN1209" t="s">
        <v>3085</v>
      </c>
      <c r="AO1209" t="s">
        <v>3083</v>
      </c>
      <c r="AP1209" t="s">
        <v>3164</v>
      </c>
      <c r="AQ1209" t="s">
        <v>5370</v>
      </c>
      <c r="AR1209" t="s">
        <v>3083</v>
      </c>
      <c r="AS1209" t="s">
        <v>3083</v>
      </c>
      <c r="AT1209" t="s">
        <v>3083</v>
      </c>
    </row>
    <row r="1210" spans="1:46">
      <c r="A1210">
        <v>1208</v>
      </c>
      <c r="B1210" t="s">
        <v>5469</v>
      </c>
      <c r="C1210">
        <v>0</v>
      </c>
      <c r="D1210">
        <v>0</v>
      </c>
      <c r="E1210">
        <v>0</v>
      </c>
      <c r="F1210">
        <v>0</v>
      </c>
      <c r="G1210">
        <v>0</v>
      </c>
      <c r="H1210">
        <v>0</v>
      </c>
      <c r="I1210">
        <v>0</v>
      </c>
      <c r="J1210">
        <v>0</v>
      </c>
      <c r="K1210">
        <v>0</v>
      </c>
      <c r="L1210">
        <v>0</v>
      </c>
      <c r="M1210">
        <v>0</v>
      </c>
      <c r="N1210">
        <v>0</v>
      </c>
      <c r="O1210">
        <v>0</v>
      </c>
      <c r="P1210">
        <v>8.3334443884110405E-4</v>
      </c>
      <c r="Q1210">
        <v>0</v>
      </c>
      <c r="R1210">
        <v>0</v>
      </c>
      <c r="S1210">
        <v>0</v>
      </c>
      <c r="T1210">
        <v>0</v>
      </c>
      <c r="U1210">
        <v>0</v>
      </c>
      <c r="V1210">
        <v>0</v>
      </c>
      <c r="W1210">
        <v>0</v>
      </c>
      <c r="X1210">
        <v>0</v>
      </c>
      <c r="Y1210">
        <v>0</v>
      </c>
      <c r="Z1210">
        <v>0</v>
      </c>
      <c r="AA1210">
        <v>0</v>
      </c>
      <c r="AB1210">
        <v>0</v>
      </c>
      <c r="AC1210">
        <v>0</v>
      </c>
      <c r="AD1210">
        <v>0</v>
      </c>
      <c r="AE1210">
        <v>0</v>
      </c>
      <c r="AF1210">
        <v>0</v>
      </c>
      <c r="AG1210">
        <v>0</v>
      </c>
      <c r="AH1210">
        <v>0</v>
      </c>
      <c r="AI1210" t="s">
        <v>5470</v>
      </c>
      <c r="AJ1210">
        <v>1</v>
      </c>
      <c r="AK1210" t="s">
        <v>5471</v>
      </c>
      <c r="AL1210" t="s">
        <v>5369</v>
      </c>
      <c r="AM1210" t="s">
        <v>3084</v>
      </c>
      <c r="AN1210" t="s">
        <v>3085</v>
      </c>
      <c r="AO1210" t="s">
        <v>3083</v>
      </c>
      <c r="AP1210" t="s">
        <v>3164</v>
      </c>
      <c r="AQ1210" t="s">
        <v>5370</v>
      </c>
      <c r="AR1210" t="s">
        <v>5472</v>
      </c>
      <c r="AS1210" t="s">
        <v>5471</v>
      </c>
      <c r="AT1210" t="s">
        <v>3083</v>
      </c>
    </row>
    <row r="1211" spans="1:46">
      <c r="A1211">
        <v>1209</v>
      </c>
      <c r="B1211" t="s">
        <v>5473</v>
      </c>
      <c r="C1211">
        <v>0</v>
      </c>
      <c r="D1211">
        <v>0</v>
      </c>
      <c r="E1211">
        <v>0</v>
      </c>
      <c r="F1211">
        <v>0</v>
      </c>
      <c r="G1211">
        <v>1.4966162598516301E-3</v>
      </c>
      <c r="H1211">
        <v>8.8581221889969398E-4</v>
      </c>
      <c r="I1211">
        <v>0</v>
      </c>
      <c r="J1211">
        <v>1.8687218865588401E-3</v>
      </c>
      <c r="K1211">
        <v>0</v>
      </c>
      <c r="L1211">
        <v>0</v>
      </c>
      <c r="M1211">
        <v>7.8120476694671097E-4</v>
      </c>
      <c r="N1211">
        <v>1.80916557246981E-3</v>
      </c>
      <c r="O1211">
        <v>0</v>
      </c>
      <c r="P1211">
        <v>7.4562397159467202E-3</v>
      </c>
      <c r="Q1211">
        <v>0</v>
      </c>
      <c r="R1211">
        <v>0</v>
      </c>
      <c r="S1211">
        <v>0</v>
      </c>
      <c r="T1211">
        <v>1.0245474289772101E-3</v>
      </c>
      <c r="U1211">
        <v>3.5370288274748098E-3</v>
      </c>
      <c r="V1211">
        <v>0</v>
      </c>
      <c r="W1211">
        <v>0</v>
      </c>
      <c r="X1211">
        <v>1.1096043802221399E-3</v>
      </c>
      <c r="Y1211">
        <v>1.5397961080273899E-3</v>
      </c>
      <c r="Z1211">
        <v>1.2488799854275901E-3</v>
      </c>
      <c r="AA1211">
        <v>4.9977342242244795E-4</v>
      </c>
      <c r="AB1211">
        <v>0</v>
      </c>
      <c r="AC1211">
        <v>1.45534306435545E-3</v>
      </c>
      <c r="AD1211">
        <v>0</v>
      </c>
      <c r="AE1211">
        <v>1.04388776711666E-3</v>
      </c>
      <c r="AF1211">
        <v>0</v>
      </c>
      <c r="AG1211">
        <v>0</v>
      </c>
      <c r="AH1211">
        <v>0</v>
      </c>
      <c r="AI1211" t="s">
        <v>5474</v>
      </c>
      <c r="AJ1211">
        <v>0.73072150327955998</v>
      </c>
      <c r="AK1211" t="s">
        <v>5475</v>
      </c>
      <c r="AL1211" t="s">
        <v>5369</v>
      </c>
      <c r="AM1211" t="s">
        <v>3084</v>
      </c>
      <c r="AN1211" t="s">
        <v>3085</v>
      </c>
      <c r="AO1211" t="s">
        <v>3083</v>
      </c>
      <c r="AP1211" t="s">
        <v>3164</v>
      </c>
      <c r="AQ1211" t="s">
        <v>5370</v>
      </c>
      <c r="AR1211" t="s">
        <v>5476</v>
      </c>
      <c r="AS1211" t="s">
        <v>5475</v>
      </c>
      <c r="AT1211" t="s">
        <v>3083</v>
      </c>
    </row>
    <row r="1212" spans="1:46">
      <c r="A1212">
        <v>1210</v>
      </c>
      <c r="B1212" t="s">
        <v>5477</v>
      </c>
      <c r="C1212">
        <v>0</v>
      </c>
      <c r="D1212">
        <v>0</v>
      </c>
      <c r="E1212">
        <v>0</v>
      </c>
      <c r="F1212">
        <v>0</v>
      </c>
      <c r="G1212">
        <v>0</v>
      </c>
      <c r="H1212">
        <v>0</v>
      </c>
      <c r="I1212">
        <v>0</v>
      </c>
      <c r="J1212">
        <v>0</v>
      </c>
      <c r="K1212">
        <v>0</v>
      </c>
      <c r="L1212">
        <v>0</v>
      </c>
      <c r="M1212">
        <v>0</v>
      </c>
      <c r="N1212">
        <v>0</v>
      </c>
      <c r="O1212">
        <v>0</v>
      </c>
      <c r="P1212">
        <v>0</v>
      </c>
      <c r="Q1212">
        <v>0</v>
      </c>
      <c r="R1212">
        <v>0</v>
      </c>
      <c r="S1212">
        <v>0</v>
      </c>
      <c r="T1212">
        <v>0</v>
      </c>
      <c r="U1212">
        <v>0</v>
      </c>
      <c r="V1212">
        <v>0</v>
      </c>
      <c r="W1212">
        <v>4.5754218941565601E-3</v>
      </c>
      <c r="X1212">
        <v>0</v>
      </c>
      <c r="Y1212">
        <v>0</v>
      </c>
      <c r="Z1212">
        <v>0</v>
      </c>
      <c r="AA1212">
        <v>0</v>
      </c>
      <c r="AB1212">
        <v>0</v>
      </c>
      <c r="AC1212">
        <v>0</v>
      </c>
      <c r="AD1212">
        <v>0</v>
      </c>
      <c r="AE1212">
        <v>0</v>
      </c>
      <c r="AF1212">
        <v>0</v>
      </c>
      <c r="AG1212">
        <v>0</v>
      </c>
      <c r="AH1212">
        <v>0</v>
      </c>
      <c r="AI1212" t="s">
        <v>5478</v>
      </c>
      <c r="AJ1212">
        <v>1</v>
      </c>
      <c r="AK1212" t="s">
        <v>5479</v>
      </c>
      <c r="AL1212" t="s">
        <v>5369</v>
      </c>
      <c r="AM1212" t="s">
        <v>3084</v>
      </c>
      <c r="AN1212" t="s">
        <v>3085</v>
      </c>
      <c r="AO1212" t="s">
        <v>3083</v>
      </c>
      <c r="AP1212" t="s">
        <v>3164</v>
      </c>
      <c r="AQ1212" t="s">
        <v>5370</v>
      </c>
      <c r="AR1212" t="s">
        <v>5480</v>
      </c>
      <c r="AS1212" t="s">
        <v>5481</v>
      </c>
      <c r="AT1212" t="s">
        <v>5479</v>
      </c>
    </row>
    <row r="1213" spans="1:46">
      <c r="A1213">
        <v>1211</v>
      </c>
      <c r="B1213" t="s">
        <v>5482</v>
      </c>
      <c r="C1213">
        <v>0</v>
      </c>
      <c r="D1213">
        <v>0</v>
      </c>
      <c r="E1213">
        <v>0</v>
      </c>
      <c r="F1213">
        <v>0</v>
      </c>
      <c r="G1213">
        <v>0</v>
      </c>
      <c r="H1213">
        <v>0</v>
      </c>
      <c r="I1213">
        <v>0</v>
      </c>
      <c r="J1213">
        <v>0</v>
      </c>
      <c r="K1213">
        <v>0</v>
      </c>
      <c r="L1213">
        <v>0</v>
      </c>
      <c r="M1213">
        <v>0</v>
      </c>
      <c r="N1213">
        <v>1.8417563222042899E-4</v>
      </c>
      <c r="O1213">
        <v>0</v>
      </c>
      <c r="P1213">
        <v>0</v>
      </c>
      <c r="Q1213">
        <v>0</v>
      </c>
      <c r="R1213">
        <v>0</v>
      </c>
      <c r="S1213">
        <v>0</v>
      </c>
      <c r="T1213">
        <v>0</v>
      </c>
      <c r="U1213">
        <v>0</v>
      </c>
      <c r="V1213">
        <v>0</v>
      </c>
      <c r="W1213">
        <v>0</v>
      </c>
      <c r="X1213">
        <v>0</v>
      </c>
      <c r="Y1213">
        <v>0</v>
      </c>
      <c r="Z1213">
        <v>0</v>
      </c>
      <c r="AA1213">
        <v>0</v>
      </c>
      <c r="AB1213">
        <v>0</v>
      </c>
      <c r="AC1213">
        <v>0</v>
      </c>
      <c r="AD1213">
        <v>0</v>
      </c>
      <c r="AE1213">
        <v>0</v>
      </c>
      <c r="AF1213">
        <v>0</v>
      </c>
      <c r="AG1213">
        <v>0</v>
      </c>
      <c r="AH1213">
        <v>0</v>
      </c>
      <c r="AI1213" t="s">
        <v>5483</v>
      </c>
      <c r="AJ1213">
        <v>0.67164179104477595</v>
      </c>
      <c r="AK1213" t="s">
        <v>5484</v>
      </c>
      <c r="AL1213" t="s">
        <v>5369</v>
      </c>
      <c r="AM1213" t="s">
        <v>3084</v>
      </c>
      <c r="AN1213" t="s">
        <v>3085</v>
      </c>
      <c r="AO1213" t="s">
        <v>3083</v>
      </c>
      <c r="AP1213" t="s">
        <v>3164</v>
      </c>
      <c r="AQ1213" t="s">
        <v>5370</v>
      </c>
      <c r="AR1213" t="s">
        <v>5484</v>
      </c>
      <c r="AS1213" t="s">
        <v>3083</v>
      </c>
      <c r="AT1213" t="s">
        <v>3083</v>
      </c>
    </row>
    <row r="1214" spans="1:46">
      <c r="A1214">
        <v>1212</v>
      </c>
      <c r="B1214" t="s">
        <v>5485</v>
      </c>
      <c r="C1214">
        <v>0</v>
      </c>
      <c r="D1214">
        <v>0</v>
      </c>
      <c r="E1214">
        <v>0</v>
      </c>
      <c r="F1214">
        <v>0</v>
      </c>
      <c r="G1214">
        <v>0</v>
      </c>
      <c r="H1214">
        <v>0</v>
      </c>
      <c r="I1214">
        <v>0</v>
      </c>
      <c r="J1214">
        <v>0</v>
      </c>
      <c r="K1214">
        <v>0</v>
      </c>
      <c r="L1214">
        <v>0</v>
      </c>
      <c r="M1214">
        <v>0</v>
      </c>
      <c r="N1214">
        <v>0</v>
      </c>
      <c r="O1214">
        <v>0</v>
      </c>
      <c r="P1214">
        <v>0</v>
      </c>
      <c r="Q1214">
        <v>0</v>
      </c>
      <c r="R1214">
        <v>0</v>
      </c>
      <c r="S1214">
        <v>1.24127561757681E-2</v>
      </c>
      <c r="T1214">
        <v>0</v>
      </c>
      <c r="U1214">
        <v>0</v>
      </c>
      <c r="V1214">
        <v>0</v>
      </c>
      <c r="W1214">
        <v>0</v>
      </c>
      <c r="X1214">
        <v>0</v>
      </c>
      <c r="Y1214">
        <v>0</v>
      </c>
      <c r="Z1214">
        <v>0</v>
      </c>
      <c r="AA1214">
        <v>0</v>
      </c>
      <c r="AB1214">
        <v>0</v>
      </c>
      <c r="AC1214">
        <v>0</v>
      </c>
      <c r="AD1214">
        <v>0</v>
      </c>
      <c r="AE1214">
        <v>0</v>
      </c>
      <c r="AF1214">
        <v>0</v>
      </c>
      <c r="AG1214">
        <v>0</v>
      </c>
      <c r="AH1214">
        <v>0</v>
      </c>
      <c r="AI1214" t="s">
        <v>5466</v>
      </c>
      <c r="AJ1214">
        <v>1</v>
      </c>
      <c r="AK1214" t="s">
        <v>5462</v>
      </c>
      <c r="AL1214" t="s">
        <v>5369</v>
      </c>
      <c r="AM1214" t="s">
        <v>3084</v>
      </c>
      <c r="AN1214" t="s">
        <v>3085</v>
      </c>
      <c r="AO1214" t="s">
        <v>3083</v>
      </c>
      <c r="AP1214" t="s">
        <v>3164</v>
      </c>
      <c r="AQ1214" t="s">
        <v>5370</v>
      </c>
      <c r="AR1214" t="s">
        <v>5462</v>
      </c>
      <c r="AS1214" t="s">
        <v>3083</v>
      </c>
      <c r="AT1214" t="s">
        <v>3083</v>
      </c>
    </row>
    <row r="1215" spans="1:46">
      <c r="A1215">
        <v>1213</v>
      </c>
      <c r="B1215" t="s">
        <v>5486</v>
      </c>
      <c r="C1215">
        <v>0</v>
      </c>
      <c r="D1215">
        <v>0</v>
      </c>
      <c r="E1215">
        <v>0</v>
      </c>
      <c r="F1215">
        <v>0</v>
      </c>
      <c r="G1215">
        <v>0</v>
      </c>
      <c r="H1215">
        <v>0</v>
      </c>
      <c r="I1215">
        <v>0</v>
      </c>
      <c r="J1215">
        <v>0</v>
      </c>
      <c r="K1215">
        <v>0</v>
      </c>
      <c r="L1215">
        <v>0</v>
      </c>
      <c r="M1215">
        <v>0</v>
      </c>
      <c r="N1215">
        <v>0</v>
      </c>
      <c r="O1215">
        <v>0</v>
      </c>
      <c r="P1215">
        <v>0</v>
      </c>
      <c r="Q1215">
        <v>0</v>
      </c>
      <c r="R1215">
        <v>0</v>
      </c>
      <c r="S1215">
        <v>0</v>
      </c>
      <c r="T1215">
        <v>0</v>
      </c>
      <c r="U1215">
        <v>1.1409770411209099E-3</v>
      </c>
      <c r="V1215">
        <v>0</v>
      </c>
      <c r="W1215">
        <v>0</v>
      </c>
      <c r="X1215">
        <v>1.07635491098901E-3</v>
      </c>
      <c r="Y1215">
        <v>0</v>
      </c>
      <c r="Z1215">
        <v>0</v>
      </c>
      <c r="AA1215">
        <v>0</v>
      </c>
      <c r="AB1215">
        <v>0</v>
      </c>
      <c r="AC1215">
        <v>0</v>
      </c>
      <c r="AD1215">
        <v>0</v>
      </c>
      <c r="AE1215">
        <v>0</v>
      </c>
      <c r="AF1215">
        <v>0</v>
      </c>
      <c r="AG1215">
        <v>0</v>
      </c>
      <c r="AH1215">
        <v>0</v>
      </c>
      <c r="AI1215" t="s">
        <v>5444</v>
      </c>
      <c r="AJ1215">
        <v>1</v>
      </c>
      <c r="AK1215" t="s">
        <v>5445</v>
      </c>
      <c r="AL1215" t="s">
        <v>5369</v>
      </c>
      <c r="AM1215" t="s">
        <v>3084</v>
      </c>
      <c r="AN1215" t="s">
        <v>3085</v>
      </c>
      <c r="AO1215" t="s">
        <v>3083</v>
      </c>
      <c r="AP1215" t="s">
        <v>3164</v>
      </c>
      <c r="AQ1215" t="s">
        <v>5370</v>
      </c>
      <c r="AR1215" t="s">
        <v>5446</v>
      </c>
      <c r="AS1215" t="s">
        <v>5445</v>
      </c>
      <c r="AT1215" t="s">
        <v>3083</v>
      </c>
    </row>
    <row r="1216" spans="1:46">
      <c r="A1216">
        <v>1214</v>
      </c>
      <c r="B1216" t="s">
        <v>5487</v>
      </c>
      <c r="C1216">
        <v>0</v>
      </c>
      <c r="D1216">
        <v>0</v>
      </c>
      <c r="E1216">
        <v>0</v>
      </c>
      <c r="F1216">
        <v>0</v>
      </c>
      <c r="G1216">
        <v>0</v>
      </c>
      <c r="H1216">
        <v>0</v>
      </c>
      <c r="I1216">
        <v>0</v>
      </c>
      <c r="J1216">
        <v>0</v>
      </c>
      <c r="K1216">
        <v>0</v>
      </c>
      <c r="L1216">
        <v>0</v>
      </c>
      <c r="M1216">
        <v>0</v>
      </c>
      <c r="N1216">
        <v>0</v>
      </c>
      <c r="O1216">
        <v>0</v>
      </c>
      <c r="P1216">
        <v>0</v>
      </c>
      <c r="Q1216">
        <v>0</v>
      </c>
      <c r="R1216">
        <v>0</v>
      </c>
      <c r="S1216">
        <v>0</v>
      </c>
      <c r="T1216">
        <v>4.7092740921524199E-4</v>
      </c>
      <c r="U1216">
        <v>0</v>
      </c>
      <c r="V1216">
        <v>0</v>
      </c>
      <c r="W1216">
        <v>0</v>
      </c>
      <c r="X1216">
        <v>0</v>
      </c>
      <c r="Y1216">
        <v>1.2318368864219101E-3</v>
      </c>
      <c r="Z1216">
        <v>0</v>
      </c>
      <c r="AA1216">
        <v>0</v>
      </c>
      <c r="AB1216">
        <v>0</v>
      </c>
      <c r="AC1216">
        <v>0</v>
      </c>
      <c r="AD1216">
        <v>0</v>
      </c>
      <c r="AE1216">
        <v>0</v>
      </c>
      <c r="AF1216">
        <v>0</v>
      </c>
      <c r="AG1216">
        <v>0</v>
      </c>
      <c r="AH1216">
        <v>0</v>
      </c>
      <c r="AI1216" t="s">
        <v>5488</v>
      </c>
      <c r="AJ1216">
        <v>1</v>
      </c>
      <c r="AK1216" t="s">
        <v>5489</v>
      </c>
      <c r="AL1216" t="s">
        <v>5489</v>
      </c>
      <c r="AM1216" t="s">
        <v>3084</v>
      </c>
      <c r="AN1216" t="s">
        <v>3085</v>
      </c>
      <c r="AO1216" t="s">
        <v>3083</v>
      </c>
      <c r="AP1216" t="s">
        <v>3164</v>
      </c>
      <c r="AQ1216" t="s">
        <v>4985</v>
      </c>
      <c r="AR1216" t="s">
        <v>3083</v>
      </c>
      <c r="AS1216" t="s">
        <v>3083</v>
      </c>
      <c r="AT1216" t="s">
        <v>3083</v>
      </c>
    </row>
    <row r="1217" spans="1:46">
      <c r="A1217">
        <v>1215</v>
      </c>
      <c r="B1217" t="s">
        <v>5490</v>
      </c>
      <c r="C1217">
        <v>0</v>
      </c>
      <c r="D1217">
        <v>0</v>
      </c>
      <c r="E1217">
        <v>0</v>
      </c>
      <c r="F1217">
        <v>0</v>
      </c>
      <c r="G1217">
        <v>0</v>
      </c>
      <c r="H1217">
        <v>0</v>
      </c>
      <c r="I1217">
        <v>0</v>
      </c>
      <c r="J1217">
        <v>0</v>
      </c>
      <c r="K1217">
        <v>0</v>
      </c>
      <c r="L1217">
        <v>0</v>
      </c>
      <c r="M1217">
        <v>0</v>
      </c>
      <c r="N1217">
        <v>0</v>
      </c>
      <c r="O1217">
        <v>0</v>
      </c>
      <c r="P1217">
        <v>0</v>
      </c>
      <c r="Q1217">
        <v>0</v>
      </c>
      <c r="R1217">
        <v>0</v>
      </c>
      <c r="S1217">
        <v>0</v>
      </c>
      <c r="T1217">
        <v>0</v>
      </c>
      <c r="U1217" s="48">
        <v>4.5639081644836197E-5</v>
      </c>
      <c r="V1217">
        <v>0</v>
      </c>
      <c r="W1217">
        <v>0</v>
      </c>
      <c r="X1217">
        <v>0</v>
      </c>
      <c r="Y1217">
        <v>0</v>
      </c>
      <c r="Z1217">
        <v>0</v>
      </c>
      <c r="AA1217">
        <v>0</v>
      </c>
      <c r="AB1217">
        <v>0</v>
      </c>
      <c r="AC1217">
        <v>0</v>
      </c>
      <c r="AD1217">
        <v>0</v>
      </c>
      <c r="AE1217">
        <v>0</v>
      </c>
      <c r="AF1217">
        <v>0</v>
      </c>
      <c r="AG1217">
        <v>0</v>
      </c>
      <c r="AH1217">
        <v>0</v>
      </c>
      <c r="AI1217" t="s">
        <v>3205</v>
      </c>
      <c r="AJ1217">
        <v>1</v>
      </c>
      <c r="AK1217" t="s">
        <v>3206</v>
      </c>
      <c r="AL1217" t="s">
        <v>3207</v>
      </c>
      <c r="AM1217" t="s">
        <v>3208</v>
      </c>
      <c r="AN1217" t="s">
        <v>3085</v>
      </c>
      <c r="AO1217" t="s">
        <v>3209</v>
      </c>
      <c r="AP1217" t="s">
        <v>3210</v>
      </c>
      <c r="AQ1217" t="s">
        <v>3211</v>
      </c>
      <c r="AR1217" t="s">
        <v>3212</v>
      </c>
      <c r="AS1217" t="s">
        <v>3206</v>
      </c>
      <c r="AT1217" t="s">
        <v>3083</v>
      </c>
    </row>
    <row r="1218" spans="1:46">
      <c r="A1218">
        <v>1216</v>
      </c>
      <c r="B1218" t="s">
        <v>5491</v>
      </c>
      <c r="C1218">
        <v>0</v>
      </c>
      <c r="D1218">
        <v>7.6437180632213495E-4</v>
      </c>
      <c r="E1218">
        <v>2.7750554776738898E-3</v>
      </c>
      <c r="F1218">
        <v>3.2461664500802998E-3</v>
      </c>
      <c r="G1218">
        <v>4.2404127362462903E-3</v>
      </c>
      <c r="H1218">
        <v>1.10726527362462E-3</v>
      </c>
      <c r="I1218">
        <v>2.6244848745625199E-3</v>
      </c>
      <c r="J1218">
        <v>2.3826204053625198E-3</v>
      </c>
      <c r="K1218">
        <v>3.21440572098127E-3</v>
      </c>
      <c r="L1218">
        <v>0</v>
      </c>
      <c r="M1218">
        <v>5.0395290092729601E-3</v>
      </c>
      <c r="N1218">
        <v>7.3204406663946299E-4</v>
      </c>
      <c r="O1218">
        <v>0</v>
      </c>
      <c r="P1218">
        <v>0</v>
      </c>
      <c r="Q1218">
        <v>8.1540738157551192E-3</v>
      </c>
      <c r="R1218">
        <v>1.0692952016146499E-2</v>
      </c>
      <c r="S1218">
        <v>0</v>
      </c>
      <c r="T1218">
        <v>8.0575703157614292E-3</v>
      </c>
      <c r="U1218">
        <v>1.11815750029849E-2</v>
      </c>
      <c r="V1218">
        <v>5.7672345883216297E-3</v>
      </c>
      <c r="W1218">
        <v>1.0523470356560099E-2</v>
      </c>
      <c r="X1218">
        <v>9.0933432135278103E-3</v>
      </c>
      <c r="Y1218">
        <v>1.4859032442464301E-2</v>
      </c>
      <c r="Z1218">
        <v>1.3470062699969001E-2</v>
      </c>
      <c r="AA1218">
        <v>1.08661538533661E-2</v>
      </c>
      <c r="AB1218">
        <v>6.91079227016909E-3</v>
      </c>
      <c r="AC1218">
        <v>1.3305993731249801E-2</v>
      </c>
      <c r="AD1218">
        <v>1.0862635571919599E-2</v>
      </c>
      <c r="AE1218">
        <v>1.32573746423816E-2</v>
      </c>
      <c r="AF1218">
        <v>6.01235959202805E-3</v>
      </c>
      <c r="AG1218">
        <v>5.4789826177969502E-3</v>
      </c>
      <c r="AH1218">
        <v>5.2416630815103997E-3</v>
      </c>
      <c r="AI1218" t="s">
        <v>5492</v>
      </c>
      <c r="AJ1218">
        <v>1</v>
      </c>
      <c r="AK1218" t="s">
        <v>5493</v>
      </c>
      <c r="AL1218" t="s">
        <v>5369</v>
      </c>
      <c r="AM1218" t="s">
        <v>3084</v>
      </c>
      <c r="AN1218" t="s">
        <v>3085</v>
      </c>
      <c r="AO1218" t="s">
        <v>3083</v>
      </c>
      <c r="AP1218" t="s">
        <v>3164</v>
      </c>
      <c r="AQ1218" t="s">
        <v>5370</v>
      </c>
      <c r="AR1218" t="s">
        <v>5494</v>
      </c>
      <c r="AS1218" t="s">
        <v>5495</v>
      </c>
      <c r="AT1218" t="s">
        <v>5493</v>
      </c>
    </row>
    <row r="1219" spans="1:46">
      <c r="A1219">
        <v>1217</v>
      </c>
      <c r="B1219" t="s">
        <v>5496</v>
      </c>
      <c r="C1219">
        <v>0</v>
      </c>
      <c r="D1219">
        <v>0</v>
      </c>
      <c r="E1219">
        <v>0</v>
      </c>
      <c r="F1219">
        <v>0</v>
      </c>
      <c r="G1219">
        <v>0</v>
      </c>
      <c r="H1219">
        <v>0</v>
      </c>
      <c r="I1219">
        <v>0</v>
      </c>
      <c r="J1219">
        <v>0</v>
      </c>
      <c r="K1219" s="48">
        <v>6.6966785853776403E-5</v>
      </c>
      <c r="L1219">
        <v>0</v>
      </c>
      <c r="M1219">
        <v>0</v>
      </c>
      <c r="N1219" s="48">
        <v>8.7845287996735601E-5</v>
      </c>
      <c r="O1219">
        <v>0</v>
      </c>
      <c r="P1219">
        <v>0</v>
      </c>
      <c r="Q1219">
        <v>0</v>
      </c>
      <c r="R1219" s="48">
        <v>4.3733955076264003E-5</v>
      </c>
      <c r="S1219">
        <v>0</v>
      </c>
      <c r="T1219" s="48">
        <v>4.7819408402144999E-5</v>
      </c>
      <c r="U1219">
        <v>3.1376868630824902E-4</v>
      </c>
      <c r="V1219" s="48">
        <v>6.4800388632827298E-5</v>
      </c>
      <c r="W1219">
        <v>0</v>
      </c>
      <c r="X1219" s="48">
        <v>9.2789216464569504E-5</v>
      </c>
      <c r="Y1219">
        <v>0</v>
      </c>
      <c r="Z1219">
        <v>0</v>
      </c>
      <c r="AA1219" s="48">
        <v>8.3585798872047094E-5</v>
      </c>
      <c r="AB1219">
        <v>0</v>
      </c>
      <c r="AC1219">
        <v>1.03953076025389E-4</v>
      </c>
      <c r="AD1219">
        <v>0</v>
      </c>
      <c r="AE1219">
        <v>0</v>
      </c>
      <c r="AF1219">
        <v>0</v>
      </c>
      <c r="AG1219">
        <v>0</v>
      </c>
      <c r="AH1219">
        <v>0</v>
      </c>
      <c r="AI1219" t="s">
        <v>5492</v>
      </c>
      <c r="AJ1219">
        <v>1</v>
      </c>
      <c r="AK1219" t="s">
        <v>5493</v>
      </c>
      <c r="AL1219" t="s">
        <v>5369</v>
      </c>
      <c r="AM1219" t="s">
        <v>3084</v>
      </c>
      <c r="AN1219" t="s">
        <v>3085</v>
      </c>
      <c r="AO1219" t="s">
        <v>3083</v>
      </c>
      <c r="AP1219" t="s">
        <v>3164</v>
      </c>
      <c r="AQ1219" t="s">
        <v>5370</v>
      </c>
      <c r="AR1219" t="s">
        <v>5494</v>
      </c>
      <c r="AS1219" t="s">
        <v>5495</v>
      </c>
      <c r="AT1219" t="s">
        <v>5493</v>
      </c>
    </row>
    <row r="1220" spans="1:46">
      <c r="A1220">
        <v>1218</v>
      </c>
      <c r="B1220" t="s">
        <v>5497</v>
      </c>
      <c r="C1220">
        <v>0</v>
      </c>
      <c r="D1220">
        <v>0</v>
      </c>
      <c r="E1220">
        <v>0</v>
      </c>
      <c r="F1220">
        <v>0</v>
      </c>
      <c r="G1220">
        <v>0</v>
      </c>
      <c r="H1220">
        <v>0</v>
      </c>
      <c r="I1220">
        <v>0</v>
      </c>
      <c r="J1220">
        <v>0</v>
      </c>
      <c r="K1220">
        <v>0</v>
      </c>
      <c r="L1220">
        <v>0</v>
      </c>
      <c r="M1220">
        <v>0</v>
      </c>
      <c r="N1220">
        <v>0</v>
      </c>
      <c r="O1220">
        <v>0</v>
      </c>
      <c r="P1220">
        <v>0</v>
      </c>
      <c r="Q1220" s="48">
        <v>5.66255126094105E-5</v>
      </c>
      <c r="R1220" s="48">
        <v>6.5600932614395902E-5</v>
      </c>
      <c r="S1220">
        <v>0</v>
      </c>
      <c r="T1220">
        <v>1.9127763360858E-4</v>
      </c>
      <c r="U1220">
        <v>3.7081753836429402E-4</v>
      </c>
      <c r="V1220">
        <v>0</v>
      </c>
      <c r="W1220">
        <v>0</v>
      </c>
      <c r="X1220" s="48">
        <v>9.2789216464569504E-5</v>
      </c>
      <c r="Y1220">
        <v>4.6193883240821599E-4</v>
      </c>
      <c r="Z1220">
        <v>2.6761713973448299E-4</v>
      </c>
      <c r="AA1220" s="48">
        <v>8.3585798872047094E-5</v>
      </c>
      <c r="AB1220">
        <v>2.32948054050643E-4</v>
      </c>
      <c r="AC1220">
        <v>0</v>
      </c>
      <c r="AD1220">
        <v>0</v>
      </c>
      <c r="AE1220">
        <v>2.0877755342333301E-4</v>
      </c>
      <c r="AF1220">
        <v>0</v>
      </c>
      <c r="AG1220">
        <v>0</v>
      </c>
      <c r="AH1220">
        <v>0</v>
      </c>
      <c r="AI1220" t="s">
        <v>5492</v>
      </c>
      <c r="AJ1220">
        <v>1</v>
      </c>
      <c r="AK1220" t="s">
        <v>5493</v>
      </c>
      <c r="AL1220" t="s">
        <v>5369</v>
      </c>
      <c r="AM1220" t="s">
        <v>3084</v>
      </c>
      <c r="AN1220" t="s">
        <v>3085</v>
      </c>
      <c r="AO1220" t="s">
        <v>3083</v>
      </c>
      <c r="AP1220" t="s">
        <v>3164</v>
      </c>
      <c r="AQ1220" t="s">
        <v>5370</v>
      </c>
      <c r="AR1220" t="s">
        <v>5494</v>
      </c>
      <c r="AS1220" t="s">
        <v>5495</v>
      </c>
      <c r="AT1220" t="s">
        <v>5493</v>
      </c>
    </row>
    <row r="1221" spans="1:46">
      <c r="A1221">
        <v>1219</v>
      </c>
      <c r="B1221" t="s">
        <v>5498</v>
      </c>
      <c r="C1221">
        <v>0</v>
      </c>
      <c r="D1221">
        <v>0</v>
      </c>
      <c r="E1221">
        <v>0</v>
      </c>
      <c r="F1221">
        <v>0</v>
      </c>
      <c r="G1221">
        <v>0</v>
      </c>
      <c r="H1221">
        <v>0</v>
      </c>
      <c r="I1221">
        <v>4.9677749411361901E-3</v>
      </c>
      <c r="J1221">
        <v>0</v>
      </c>
      <c r="K1221">
        <v>3.0135053634199401E-3</v>
      </c>
      <c r="L1221">
        <v>0</v>
      </c>
      <c r="M1221">
        <v>4.5542410306022296E-3</v>
      </c>
      <c r="N1221">
        <v>1.40552460794777E-3</v>
      </c>
      <c r="O1221">
        <v>0</v>
      </c>
      <c r="P1221">
        <v>0</v>
      </c>
      <c r="Q1221">
        <v>1.47226332784467E-2</v>
      </c>
      <c r="R1221">
        <v>4.0016568894781501E-3</v>
      </c>
      <c r="S1221">
        <v>0</v>
      </c>
      <c r="T1221">
        <v>8.82268085019575E-3</v>
      </c>
      <c r="U1221">
        <v>1.3805822197563E-2</v>
      </c>
      <c r="V1221">
        <v>8.1000485791034096E-3</v>
      </c>
      <c r="W1221">
        <v>1.24190022841392E-2</v>
      </c>
      <c r="X1221">
        <v>1.2359523633080601E-2</v>
      </c>
      <c r="Y1221">
        <v>1.9632400377349198E-2</v>
      </c>
      <c r="Z1221">
        <v>1.6859879803272401E-2</v>
      </c>
      <c r="AA1221">
        <v>1.4460343204864201E-2</v>
      </c>
      <c r="AB1221">
        <v>9.0849741079751002E-3</v>
      </c>
      <c r="AC1221">
        <v>1.6528539088036899E-2</v>
      </c>
      <c r="AD1221">
        <v>1.3553380163129E-2</v>
      </c>
      <c r="AE1221">
        <v>1.6389037943731598E-2</v>
      </c>
      <c r="AF1221">
        <v>1.16906992067212E-2</v>
      </c>
      <c r="AG1221">
        <v>8.6264832705739095E-3</v>
      </c>
      <c r="AH1221">
        <v>9.5473148984653693E-3</v>
      </c>
      <c r="AI1221" t="s">
        <v>5492</v>
      </c>
      <c r="AJ1221">
        <v>1</v>
      </c>
      <c r="AK1221" t="s">
        <v>5493</v>
      </c>
      <c r="AL1221" t="s">
        <v>5369</v>
      </c>
      <c r="AM1221" t="s">
        <v>3084</v>
      </c>
      <c r="AN1221" t="s">
        <v>3085</v>
      </c>
      <c r="AO1221" t="s">
        <v>3083</v>
      </c>
      <c r="AP1221" t="s">
        <v>3164</v>
      </c>
      <c r="AQ1221" t="s">
        <v>5370</v>
      </c>
      <c r="AR1221" t="s">
        <v>5494</v>
      </c>
      <c r="AS1221" t="s">
        <v>5495</v>
      </c>
      <c r="AT1221" t="s">
        <v>5493</v>
      </c>
    </row>
    <row r="1222" spans="1:46">
      <c r="A1222">
        <v>1220</v>
      </c>
      <c r="B1222" t="s">
        <v>5499</v>
      </c>
      <c r="C1222">
        <v>0</v>
      </c>
      <c r="D1222">
        <v>0</v>
      </c>
      <c r="E1222">
        <v>0</v>
      </c>
      <c r="F1222">
        <v>0</v>
      </c>
      <c r="G1222">
        <v>0</v>
      </c>
      <c r="H1222" s="48">
        <v>7.3817684908307805E-5</v>
      </c>
      <c r="I1222">
        <v>0</v>
      </c>
      <c r="J1222">
        <v>2.3359023581985501E-4</v>
      </c>
      <c r="K1222">
        <v>0</v>
      </c>
      <c r="L1222">
        <v>0</v>
      </c>
      <c r="M1222">
        <v>1.4931937805253201E-4</v>
      </c>
      <c r="N1222" s="48">
        <v>2.9281762665578501E-5</v>
      </c>
      <c r="O1222">
        <v>0</v>
      </c>
      <c r="P1222">
        <v>0</v>
      </c>
      <c r="Q1222">
        <v>3.9637858826587402E-4</v>
      </c>
      <c r="R1222">
        <v>0</v>
      </c>
      <c r="S1222">
        <v>0</v>
      </c>
      <c r="T1222">
        <v>2.39097042010725E-4</v>
      </c>
      <c r="U1222">
        <v>3.4229311233627198E-4</v>
      </c>
      <c r="V1222" s="48">
        <v>6.4800388632827298E-5</v>
      </c>
      <c r="W1222">
        <v>0</v>
      </c>
      <c r="X1222">
        <v>2.7836764939370798E-4</v>
      </c>
      <c r="Y1222">
        <v>1.5397961080273901E-4</v>
      </c>
      <c r="Z1222">
        <v>4.4602856622413898E-4</v>
      </c>
      <c r="AA1222">
        <v>0</v>
      </c>
      <c r="AB1222" s="48">
        <v>7.7649351350214495E-5</v>
      </c>
      <c r="AC1222">
        <v>9.35577684228503E-4</v>
      </c>
      <c r="AD1222">
        <v>2.9897162124549302E-4</v>
      </c>
      <c r="AE1222">
        <v>2.0877755342333301E-4</v>
      </c>
      <c r="AF1222">
        <v>3.3401997733489201E-4</v>
      </c>
      <c r="AG1222">
        <v>2.3314819650199799E-4</v>
      </c>
      <c r="AH1222">
        <v>5.6160675873325697E-4</v>
      </c>
      <c r="AI1222" t="s">
        <v>5492</v>
      </c>
      <c r="AJ1222">
        <v>1</v>
      </c>
      <c r="AK1222" t="s">
        <v>5493</v>
      </c>
      <c r="AL1222" t="s">
        <v>5369</v>
      </c>
      <c r="AM1222" t="s">
        <v>3084</v>
      </c>
      <c r="AN1222" t="s">
        <v>3085</v>
      </c>
      <c r="AO1222" t="s">
        <v>3083</v>
      </c>
      <c r="AP1222" t="s">
        <v>3164</v>
      </c>
      <c r="AQ1222" t="s">
        <v>5370</v>
      </c>
      <c r="AR1222" t="s">
        <v>5494</v>
      </c>
      <c r="AS1222" t="s">
        <v>5495</v>
      </c>
      <c r="AT1222" t="s">
        <v>5493</v>
      </c>
    </row>
    <row r="1223" spans="1:46">
      <c r="A1223">
        <v>1221</v>
      </c>
      <c r="B1223" t="s">
        <v>5500</v>
      </c>
      <c r="C1223">
        <v>8.7225231666970791E-3</v>
      </c>
      <c r="D1223">
        <v>5.3955656916856599E-3</v>
      </c>
      <c r="E1223">
        <v>8.6581730903425198E-3</v>
      </c>
      <c r="F1223">
        <v>8.1713845122711095E-3</v>
      </c>
      <c r="G1223">
        <v>1.24718021654303E-2</v>
      </c>
      <c r="H1223">
        <v>7.4555861757390901E-3</v>
      </c>
      <c r="I1223">
        <v>1.2653766359497901E-2</v>
      </c>
      <c r="J1223">
        <v>1.7706139875145001E-2</v>
      </c>
      <c r="K1223">
        <v>1.35272907424628E-2</v>
      </c>
      <c r="L1223">
        <v>5.7312531121663304E-3</v>
      </c>
      <c r="M1223">
        <v>1.2878796357030899E-2</v>
      </c>
      <c r="N1223">
        <v>2.8696127412266999E-3</v>
      </c>
      <c r="O1223">
        <v>0</v>
      </c>
      <c r="P1223">
        <v>0</v>
      </c>
      <c r="Q1223">
        <v>2.8879011430799399E-2</v>
      </c>
      <c r="R1223">
        <v>0</v>
      </c>
      <c r="S1223">
        <v>0</v>
      </c>
      <c r="T1223">
        <v>2.0251519458308401E-2</v>
      </c>
      <c r="U1223">
        <v>2.8068035211574301E-2</v>
      </c>
      <c r="V1223">
        <v>1.9764118533012302E-2</v>
      </c>
      <c r="W1223">
        <v>2.86944315933533E-2</v>
      </c>
      <c r="X1223">
        <v>2.4440679616767599E-2</v>
      </c>
      <c r="Y1223">
        <v>4.1266535695133999E-2</v>
      </c>
      <c r="Z1223">
        <v>3.7555605276072497E-2</v>
      </c>
      <c r="AA1223">
        <v>3.3601491146562898E-2</v>
      </c>
      <c r="AB1223">
        <v>2.1974766432110701E-2</v>
      </c>
      <c r="AC1223">
        <v>4.3140526550536497E-2</v>
      </c>
      <c r="AD1223">
        <v>2.4714987356294099E-2</v>
      </c>
      <c r="AE1223">
        <v>4.14423443545315E-2</v>
      </c>
      <c r="AF1223">
        <v>2.40494383681122E-2</v>
      </c>
      <c r="AG1223">
        <v>2.0050744899171798E-2</v>
      </c>
      <c r="AH1223">
        <v>1.6661000509086601E-2</v>
      </c>
      <c r="AI1223" t="s">
        <v>5492</v>
      </c>
      <c r="AJ1223">
        <v>1</v>
      </c>
      <c r="AK1223" t="s">
        <v>5493</v>
      </c>
      <c r="AL1223" t="s">
        <v>5369</v>
      </c>
      <c r="AM1223" t="s">
        <v>3084</v>
      </c>
      <c r="AN1223" t="s">
        <v>3085</v>
      </c>
      <c r="AO1223" t="s">
        <v>3083</v>
      </c>
      <c r="AP1223" t="s">
        <v>3164</v>
      </c>
      <c r="AQ1223" t="s">
        <v>5370</v>
      </c>
      <c r="AR1223" t="s">
        <v>5494</v>
      </c>
      <c r="AS1223" t="s">
        <v>5495</v>
      </c>
      <c r="AT1223" t="s">
        <v>5493</v>
      </c>
    </row>
    <row r="1224" spans="1:46">
      <c r="A1224">
        <v>1222</v>
      </c>
      <c r="B1224" t="s">
        <v>5501</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3.4796258903888798E-4</v>
      </c>
      <c r="AF1224">
        <v>0</v>
      </c>
      <c r="AG1224">
        <v>0</v>
      </c>
      <c r="AH1224">
        <v>0</v>
      </c>
      <c r="AI1224" t="s">
        <v>5502</v>
      </c>
      <c r="AJ1224">
        <v>1</v>
      </c>
      <c r="AK1224" t="s">
        <v>5503</v>
      </c>
      <c r="AL1224" t="s">
        <v>5369</v>
      </c>
      <c r="AM1224" t="s">
        <v>3084</v>
      </c>
      <c r="AN1224" t="s">
        <v>3085</v>
      </c>
      <c r="AO1224" t="s">
        <v>3083</v>
      </c>
      <c r="AP1224" t="s">
        <v>3164</v>
      </c>
      <c r="AQ1224" t="s">
        <v>5370</v>
      </c>
      <c r="AR1224" t="s">
        <v>5504</v>
      </c>
      <c r="AS1224" t="s">
        <v>5503</v>
      </c>
      <c r="AT1224" t="s">
        <v>3083</v>
      </c>
    </row>
    <row r="1225" spans="1:46">
      <c r="A1225">
        <v>1223</v>
      </c>
      <c r="B1225" t="s">
        <v>5505</v>
      </c>
      <c r="C1225">
        <v>0</v>
      </c>
      <c r="D1225">
        <v>0</v>
      </c>
      <c r="E1225">
        <v>0</v>
      </c>
      <c r="F1225">
        <v>0</v>
      </c>
      <c r="G1225">
        <v>0</v>
      </c>
      <c r="H1225">
        <v>0</v>
      </c>
      <c r="I1225">
        <v>0</v>
      </c>
      <c r="J1225">
        <v>0</v>
      </c>
      <c r="K1225">
        <v>0</v>
      </c>
      <c r="L1225">
        <v>0</v>
      </c>
      <c r="M1225">
        <v>0</v>
      </c>
      <c r="N1225">
        <v>0</v>
      </c>
      <c r="O1225">
        <v>0</v>
      </c>
      <c r="P1225">
        <v>0</v>
      </c>
      <c r="Q1225">
        <v>0</v>
      </c>
      <c r="R1225">
        <v>0</v>
      </c>
      <c r="S1225">
        <v>0</v>
      </c>
      <c r="T1225">
        <v>3.33573581527463E-4</v>
      </c>
      <c r="U1225">
        <v>0</v>
      </c>
      <c r="V1225">
        <v>0</v>
      </c>
      <c r="W1225">
        <v>0</v>
      </c>
      <c r="X1225">
        <v>0</v>
      </c>
      <c r="Y1225">
        <v>0</v>
      </c>
      <c r="Z1225">
        <v>0</v>
      </c>
      <c r="AA1225">
        <v>0</v>
      </c>
      <c r="AB1225">
        <v>0</v>
      </c>
      <c r="AC1225">
        <v>0</v>
      </c>
      <c r="AD1225">
        <v>0</v>
      </c>
      <c r="AE1225">
        <v>0</v>
      </c>
      <c r="AF1225">
        <v>0</v>
      </c>
      <c r="AG1225">
        <v>0</v>
      </c>
      <c r="AH1225">
        <v>0</v>
      </c>
      <c r="AI1225" t="s">
        <v>5468</v>
      </c>
      <c r="AJ1225">
        <v>1</v>
      </c>
      <c r="AK1225" t="s">
        <v>5369</v>
      </c>
      <c r="AL1225" t="s">
        <v>5369</v>
      </c>
      <c r="AM1225" t="s">
        <v>3084</v>
      </c>
      <c r="AN1225" t="s">
        <v>3085</v>
      </c>
      <c r="AO1225" t="s">
        <v>3083</v>
      </c>
      <c r="AP1225" t="s">
        <v>3164</v>
      </c>
      <c r="AQ1225" t="s">
        <v>5370</v>
      </c>
      <c r="AR1225" t="s">
        <v>3083</v>
      </c>
      <c r="AS1225" t="s">
        <v>3083</v>
      </c>
      <c r="AT1225" t="s">
        <v>3083</v>
      </c>
    </row>
    <row r="1226" spans="1:46">
      <c r="A1226">
        <v>1224</v>
      </c>
      <c r="B1226" t="s">
        <v>5506</v>
      </c>
      <c r="C1226">
        <v>0</v>
      </c>
      <c r="D1226">
        <v>0</v>
      </c>
      <c r="E1226">
        <v>0</v>
      </c>
      <c r="F1226">
        <v>0</v>
      </c>
      <c r="G1226">
        <v>0</v>
      </c>
      <c r="H1226">
        <v>0</v>
      </c>
      <c r="I1226">
        <v>5.62389615977682E-4</v>
      </c>
      <c r="J1226">
        <v>0</v>
      </c>
      <c r="K1226">
        <v>8.0360143024531695E-4</v>
      </c>
      <c r="L1226">
        <v>0</v>
      </c>
      <c r="M1226">
        <v>1.0861780564789E-3</v>
      </c>
      <c r="N1226">
        <v>2.3236495534620399E-4</v>
      </c>
      <c r="O1226">
        <v>0</v>
      </c>
      <c r="P1226">
        <v>0</v>
      </c>
      <c r="Q1226">
        <v>2.8958165373156601E-3</v>
      </c>
      <c r="R1226">
        <v>0</v>
      </c>
      <c r="S1226">
        <v>0</v>
      </c>
      <c r="T1226">
        <v>3.2044145501308398E-3</v>
      </c>
      <c r="U1226">
        <v>5.04882340696001E-3</v>
      </c>
      <c r="V1226">
        <v>2.0088120476176499E-3</v>
      </c>
      <c r="W1226">
        <v>1.9608950974956702E-3</v>
      </c>
      <c r="X1226">
        <v>2.6344155607854799E-3</v>
      </c>
      <c r="Y1226">
        <v>5.8512252105040697E-3</v>
      </c>
      <c r="Z1226">
        <v>5.2631370814448302E-3</v>
      </c>
      <c r="AA1226">
        <v>3.6112660200847899E-3</v>
      </c>
      <c r="AB1226">
        <v>2.4647407009229399E-3</v>
      </c>
      <c r="AC1226">
        <v>5.8213722574218E-3</v>
      </c>
      <c r="AD1226">
        <v>3.8866310761914102E-3</v>
      </c>
      <c r="AE1226">
        <v>2.8184969712149901E-3</v>
      </c>
      <c r="AF1226">
        <v>2.5608198262341698E-3</v>
      </c>
      <c r="AG1226">
        <v>3.3806488492789701E-3</v>
      </c>
      <c r="AH1226">
        <v>2.4336292878441102E-3</v>
      </c>
      <c r="AI1226" t="s">
        <v>5444</v>
      </c>
      <c r="AJ1226">
        <v>0.68575044292584197</v>
      </c>
      <c r="AK1226" t="s">
        <v>5445</v>
      </c>
      <c r="AL1226" t="s">
        <v>5369</v>
      </c>
      <c r="AM1226" t="s">
        <v>3084</v>
      </c>
      <c r="AN1226" t="s">
        <v>3085</v>
      </c>
      <c r="AO1226" t="s">
        <v>3083</v>
      </c>
      <c r="AP1226" t="s">
        <v>3164</v>
      </c>
      <c r="AQ1226" t="s">
        <v>5370</v>
      </c>
      <c r="AR1226" t="s">
        <v>5446</v>
      </c>
      <c r="AS1226" t="s">
        <v>5445</v>
      </c>
      <c r="AT1226" t="s">
        <v>3083</v>
      </c>
    </row>
    <row r="1227" spans="1:46">
      <c r="A1227">
        <v>1225</v>
      </c>
      <c r="B1227" t="s">
        <v>5507</v>
      </c>
      <c r="C1227">
        <v>0</v>
      </c>
      <c r="D1227">
        <v>0</v>
      </c>
      <c r="E1227">
        <v>0</v>
      </c>
      <c r="F1227">
        <v>0</v>
      </c>
      <c r="G1227">
        <v>0</v>
      </c>
      <c r="H1227">
        <v>0</v>
      </c>
      <c r="I1227">
        <v>0</v>
      </c>
      <c r="J1227">
        <v>0</v>
      </c>
      <c r="K1227">
        <v>0</v>
      </c>
      <c r="L1227">
        <v>0</v>
      </c>
      <c r="M1227">
        <v>0</v>
      </c>
      <c r="N1227">
        <v>0</v>
      </c>
      <c r="O1227">
        <v>0</v>
      </c>
      <c r="P1227">
        <v>0</v>
      </c>
      <c r="Q1227">
        <v>0</v>
      </c>
      <c r="R1227">
        <v>4.2203266648594704E-3</v>
      </c>
      <c r="S1227">
        <v>0</v>
      </c>
      <c r="T1227">
        <v>0</v>
      </c>
      <c r="U1227">
        <v>0</v>
      </c>
      <c r="V1227">
        <v>0</v>
      </c>
      <c r="W1227">
        <v>0</v>
      </c>
      <c r="X1227">
        <v>0</v>
      </c>
      <c r="Y1227">
        <v>0</v>
      </c>
      <c r="Z1227">
        <v>0</v>
      </c>
      <c r="AA1227">
        <v>0</v>
      </c>
      <c r="AB1227">
        <v>0</v>
      </c>
      <c r="AC1227">
        <v>0</v>
      </c>
      <c r="AD1227">
        <v>0</v>
      </c>
      <c r="AE1227">
        <v>0</v>
      </c>
      <c r="AF1227">
        <v>0</v>
      </c>
      <c r="AG1227">
        <v>0</v>
      </c>
      <c r="AH1227">
        <v>0</v>
      </c>
      <c r="AI1227" t="s">
        <v>5508</v>
      </c>
      <c r="AJ1227">
        <v>1</v>
      </c>
      <c r="AK1227" t="s">
        <v>5509</v>
      </c>
      <c r="AL1227" t="s">
        <v>3083</v>
      </c>
      <c r="AM1227" t="s">
        <v>3084</v>
      </c>
      <c r="AN1227" t="s">
        <v>3085</v>
      </c>
      <c r="AO1227" t="s">
        <v>3083</v>
      </c>
      <c r="AP1227" t="s">
        <v>3164</v>
      </c>
      <c r="AQ1227" t="s">
        <v>4985</v>
      </c>
      <c r="AR1227" t="s">
        <v>5510</v>
      </c>
      <c r="AS1227" t="s">
        <v>5509</v>
      </c>
      <c r="AT1227" t="s">
        <v>3083</v>
      </c>
    </row>
    <row r="1228" spans="1:46">
      <c r="A1228">
        <v>1226</v>
      </c>
      <c r="B1228" t="s">
        <v>5511</v>
      </c>
      <c r="C1228">
        <v>0</v>
      </c>
      <c r="D1228">
        <v>0</v>
      </c>
      <c r="E1228">
        <v>0</v>
      </c>
      <c r="F1228">
        <v>0</v>
      </c>
      <c r="G1228">
        <v>0</v>
      </c>
      <c r="H1228">
        <v>0</v>
      </c>
      <c r="I1228">
        <v>0</v>
      </c>
      <c r="J1228">
        <v>0</v>
      </c>
      <c r="K1228">
        <v>2.6786714341510599E-4</v>
      </c>
      <c r="L1228">
        <v>0</v>
      </c>
      <c r="M1228">
        <v>6.2177522267187202E-4</v>
      </c>
      <c r="N1228" s="48">
        <v>7.5034516830544995E-5</v>
      </c>
      <c r="O1228">
        <v>0</v>
      </c>
      <c r="P1228">
        <v>0</v>
      </c>
      <c r="Q1228">
        <v>7.9806581833887999E-4</v>
      </c>
      <c r="R1228">
        <v>0</v>
      </c>
      <c r="S1228">
        <v>0</v>
      </c>
      <c r="T1228">
        <v>1.5623497338888299E-3</v>
      </c>
      <c r="U1228">
        <v>1.9396609699055399E-3</v>
      </c>
      <c r="V1228">
        <v>1.68481010445351E-3</v>
      </c>
      <c r="W1228">
        <v>6.2748643119861398E-3</v>
      </c>
      <c r="X1228">
        <v>1.1175301257951599E-3</v>
      </c>
      <c r="Y1228">
        <v>2.1557145512383401E-3</v>
      </c>
      <c r="Z1228">
        <v>0</v>
      </c>
      <c r="AA1228">
        <v>9.6384874324329298E-4</v>
      </c>
      <c r="AB1228">
        <v>8.9539408275716103E-4</v>
      </c>
      <c r="AC1228">
        <v>0</v>
      </c>
      <c r="AD1228">
        <v>1.39520089914564E-3</v>
      </c>
      <c r="AE1228">
        <v>1.25266532054E-3</v>
      </c>
      <c r="AF1228">
        <v>1.78143987911942E-3</v>
      </c>
      <c r="AG1228">
        <v>0</v>
      </c>
      <c r="AH1228">
        <v>0</v>
      </c>
      <c r="AI1228" t="s">
        <v>5512</v>
      </c>
      <c r="AJ1228">
        <v>0.67381974248927001</v>
      </c>
      <c r="AK1228" t="s">
        <v>5513</v>
      </c>
      <c r="AL1228" t="s">
        <v>5514</v>
      </c>
      <c r="AM1228" t="s">
        <v>3084</v>
      </c>
      <c r="AN1228" t="s">
        <v>3085</v>
      </c>
      <c r="AO1228" t="s">
        <v>3083</v>
      </c>
      <c r="AP1228" t="s">
        <v>3164</v>
      </c>
      <c r="AQ1228" t="s">
        <v>4985</v>
      </c>
      <c r="AR1228" t="s">
        <v>5515</v>
      </c>
      <c r="AS1228" t="s">
        <v>5513</v>
      </c>
      <c r="AT1228" t="s">
        <v>3083</v>
      </c>
    </row>
    <row r="1229" spans="1:46">
      <c r="A1229">
        <v>1227</v>
      </c>
      <c r="B1229" t="s">
        <v>5516</v>
      </c>
      <c r="C1229">
        <v>0</v>
      </c>
      <c r="D1229">
        <v>0</v>
      </c>
      <c r="E1229">
        <v>0</v>
      </c>
      <c r="F1229">
        <v>0</v>
      </c>
      <c r="G1229">
        <v>0</v>
      </c>
      <c r="H1229">
        <v>0</v>
      </c>
      <c r="I1229">
        <v>0</v>
      </c>
      <c r="J1229">
        <v>0</v>
      </c>
      <c r="K1229">
        <v>0</v>
      </c>
      <c r="L1229">
        <v>0</v>
      </c>
      <c r="M1229">
        <v>0</v>
      </c>
      <c r="N1229">
        <v>5.2524161781381505E-4</v>
      </c>
      <c r="O1229">
        <v>0</v>
      </c>
      <c r="P1229">
        <v>7.0176373797145597E-4</v>
      </c>
      <c r="Q1229">
        <v>0</v>
      </c>
      <c r="R1229">
        <v>0</v>
      </c>
      <c r="S1229">
        <v>0</v>
      </c>
      <c r="T1229">
        <v>0</v>
      </c>
      <c r="U1229">
        <v>0</v>
      </c>
      <c r="V1229">
        <v>0</v>
      </c>
      <c r="W1229">
        <v>4.9676009136556904E-4</v>
      </c>
      <c r="X1229">
        <v>2.4041428238146399E-4</v>
      </c>
      <c r="Y1229">
        <v>0</v>
      </c>
      <c r="Z1229">
        <v>0</v>
      </c>
      <c r="AA1229">
        <v>0</v>
      </c>
      <c r="AB1229">
        <v>0</v>
      </c>
      <c r="AC1229">
        <v>0</v>
      </c>
      <c r="AD1229">
        <v>0</v>
      </c>
      <c r="AE1229">
        <v>0</v>
      </c>
      <c r="AF1229">
        <v>0</v>
      </c>
      <c r="AG1229">
        <v>0</v>
      </c>
      <c r="AH1229">
        <v>0</v>
      </c>
      <c r="AI1229" t="s">
        <v>5517</v>
      </c>
      <c r="AJ1229">
        <v>1</v>
      </c>
      <c r="AK1229" t="s">
        <v>5518</v>
      </c>
      <c r="AL1229" t="s">
        <v>5369</v>
      </c>
      <c r="AM1229" t="s">
        <v>3084</v>
      </c>
      <c r="AN1229" t="s">
        <v>3085</v>
      </c>
      <c r="AO1229" t="s">
        <v>3083</v>
      </c>
      <c r="AP1229" t="s">
        <v>3164</v>
      </c>
      <c r="AQ1229" t="s">
        <v>5370</v>
      </c>
      <c r="AR1229" t="s">
        <v>5518</v>
      </c>
      <c r="AS1229" t="s">
        <v>3083</v>
      </c>
      <c r="AT1229" t="s">
        <v>3083</v>
      </c>
    </row>
    <row r="1230" spans="1:46">
      <c r="A1230">
        <v>1228</v>
      </c>
      <c r="B1230" t="s">
        <v>5519</v>
      </c>
      <c r="C1230">
        <v>0</v>
      </c>
      <c r="D1230">
        <v>0</v>
      </c>
      <c r="E1230">
        <v>0</v>
      </c>
      <c r="F1230">
        <v>0</v>
      </c>
      <c r="G1230">
        <v>0</v>
      </c>
      <c r="H1230">
        <v>0</v>
      </c>
      <c r="I1230">
        <v>0</v>
      </c>
      <c r="J1230">
        <v>0</v>
      </c>
      <c r="K1230">
        <v>0</v>
      </c>
      <c r="L1230">
        <v>0</v>
      </c>
      <c r="M1230">
        <v>0</v>
      </c>
      <c r="N1230">
        <v>0</v>
      </c>
      <c r="O1230">
        <v>0</v>
      </c>
      <c r="P1230">
        <v>0</v>
      </c>
      <c r="Q1230">
        <v>0</v>
      </c>
      <c r="R1230">
        <v>0</v>
      </c>
      <c r="S1230">
        <v>0</v>
      </c>
      <c r="T1230">
        <v>3.93216497262041E-4</v>
      </c>
      <c r="U1230">
        <v>0</v>
      </c>
      <c r="V1230">
        <v>0</v>
      </c>
      <c r="W1230">
        <v>0</v>
      </c>
      <c r="X1230">
        <v>0</v>
      </c>
      <c r="Y1230">
        <v>0</v>
      </c>
      <c r="Z1230">
        <v>1.6949085516517299E-3</v>
      </c>
      <c r="AA1230">
        <v>0</v>
      </c>
      <c r="AB1230" s="48">
        <v>8.9093938582802105E-5</v>
      </c>
      <c r="AC1230">
        <v>0</v>
      </c>
      <c r="AD1230">
        <v>0</v>
      </c>
      <c r="AE1230">
        <v>1.35705409725166E-3</v>
      </c>
      <c r="AF1230">
        <v>0</v>
      </c>
      <c r="AG1230">
        <v>0</v>
      </c>
      <c r="AH1230">
        <v>0</v>
      </c>
      <c r="AI1230" t="s">
        <v>5439</v>
      </c>
      <c r="AJ1230">
        <v>1</v>
      </c>
      <c r="AK1230" t="s">
        <v>5440</v>
      </c>
      <c r="AL1230" t="s">
        <v>4037</v>
      </c>
      <c r="AM1230" t="s">
        <v>3084</v>
      </c>
      <c r="AN1230" t="s">
        <v>3085</v>
      </c>
      <c r="AO1230" t="s">
        <v>3083</v>
      </c>
      <c r="AP1230" t="s">
        <v>3164</v>
      </c>
      <c r="AQ1230" t="s">
        <v>4038</v>
      </c>
      <c r="AR1230" t="s">
        <v>5441</v>
      </c>
      <c r="AS1230" t="s">
        <v>5440</v>
      </c>
      <c r="AT1230" t="s">
        <v>3083</v>
      </c>
    </row>
    <row r="1231" spans="1:46">
      <c r="A1231">
        <v>1229</v>
      </c>
      <c r="B1231" t="s">
        <v>5520</v>
      </c>
      <c r="C1231">
        <v>0</v>
      </c>
      <c r="D1231">
        <v>0</v>
      </c>
      <c r="E1231">
        <v>0</v>
      </c>
      <c r="F1231">
        <v>0</v>
      </c>
      <c r="G1231">
        <v>0</v>
      </c>
      <c r="H1231">
        <v>0</v>
      </c>
      <c r="I1231">
        <v>0</v>
      </c>
      <c r="J1231">
        <v>0</v>
      </c>
      <c r="K1231">
        <v>0</v>
      </c>
      <c r="L1231">
        <v>0</v>
      </c>
      <c r="M1231">
        <v>1.0932311607417499E-4</v>
      </c>
      <c r="N1231">
        <v>0</v>
      </c>
      <c r="O1231">
        <v>0</v>
      </c>
      <c r="P1231">
        <v>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c r="AI1231" t="s">
        <v>4404</v>
      </c>
      <c r="AJ1231">
        <v>1</v>
      </c>
      <c r="AK1231" t="s">
        <v>3164</v>
      </c>
      <c r="AL1231" t="s">
        <v>3083</v>
      </c>
      <c r="AM1231" t="s">
        <v>3084</v>
      </c>
      <c r="AN1231" t="s">
        <v>3085</v>
      </c>
      <c r="AO1231" t="s">
        <v>3083</v>
      </c>
      <c r="AP1231" t="s">
        <v>3164</v>
      </c>
      <c r="AQ1231" t="s">
        <v>3083</v>
      </c>
      <c r="AR1231" t="s">
        <v>3083</v>
      </c>
      <c r="AS1231" t="s">
        <v>3083</v>
      </c>
      <c r="AT1231" t="s">
        <v>3083</v>
      </c>
    </row>
    <row r="1232" spans="1:46">
      <c r="A1232">
        <v>1230</v>
      </c>
      <c r="B1232" t="s">
        <v>5521</v>
      </c>
      <c r="C1232">
        <v>0</v>
      </c>
      <c r="D1232">
        <v>0</v>
      </c>
      <c r="E1232">
        <v>0</v>
      </c>
      <c r="F1232">
        <v>0</v>
      </c>
      <c r="G1232">
        <v>0</v>
      </c>
      <c r="H1232">
        <v>0</v>
      </c>
      <c r="I1232">
        <v>0</v>
      </c>
      <c r="J1232">
        <v>0</v>
      </c>
      <c r="K1232">
        <v>0</v>
      </c>
      <c r="L1232">
        <v>0</v>
      </c>
      <c r="M1232">
        <v>0</v>
      </c>
      <c r="N1232">
        <v>0</v>
      </c>
      <c r="O1232">
        <v>0</v>
      </c>
      <c r="P1232">
        <v>0</v>
      </c>
      <c r="Q1232">
        <v>2.69476769828712E-4</v>
      </c>
      <c r="R1232">
        <v>0</v>
      </c>
      <c r="S1232">
        <v>0</v>
      </c>
      <c r="T1232">
        <v>0</v>
      </c>
      <c r="U1232">
        <v>1.28359917126102E-3</v>
      </c>
      <c r="V1232">
        <v>0</v>
      </c>
      <c r="W1232">
        <v>0</v>
      </c>
      <c r="X1232">
        <v>1.9701138995780899E-4</v>
      </c>
      <c r="Y1232">
        <v>1.5397961080273899E-3</v>
      </c>
      <c r="Z1232">
        <v>0</v>
      </c>
      <c r="AA1232">
        <v>0</v>
      </c>
      <c r="AB1232">
        <v>0</v>
      </c>
      <c r="AC1232">
        <v>8.3162460820311395E-4</v>
      </c>
      <c r="AD1232">
        <v>0</v>
      </c>
      <c r="AE1232">
        <v>0</v>
      </c>
      <c r="AF1232">
        <v>0</v>
      </c>
      <c r="AG1232">
        <v>3.49722294752996E-4</v>
      </c>
      <c r="AH1232">
        <v>0</v>
      </c>
      <c r="AI1232" t="s">
        <v>4404</v>
      </c>
      <c r="AJ1232">
        <v>1</v>
      </c>
      <c r="AK1232" t="s">
        <v>3164</v>
      </c>
      <c r="AL1232" t="s">
        <v>3083</v>
      </c>
      <c r="AM1232" t="s">
        <v>3084</v>
      </c>
      <c r="AN1232" t="s">
        <v>3085</v>
      </c>
      <c r="AO1232" t="s">
        <v>3083</v>
      </c>
      <c r="AP1232" t="s">
        <v>3164</v>
      </c>
      <c r="AQ1232" t="s">
        <v>3083</v>
      </c>
      <c r="AR1232" t="s">
        <v>3083</v>
      </c>
      <c r="AS1232" t="s">
        <v>3083</v>
      </c>
      <c r="AT1232" t="s">
        <v>3083</v>
      </c>
    </row>
    <row r="1233" spans="1:46">
      <c r="A1233">
        <v>1231</v>
      </c>
      <c r="B1233" t="s">
        <v>5522</v>
      </c>
      <c r="C1233">
        <v>0</v>
      </c>
      <c r="D1233">
        <v>0</v>
      </c>
      <c r="E1233">
        <v>0</v>
      </c>
      <c r="F1233">
        <v>0</v>
      </c>
      <c r="G1233">
        <v>0</v>
      </c>
      <c r="H1233">
        <v>0</v>
      </c>
      <c r="I1233">
        <v>0</v>
      </c>
      <c r="J1233">
        <v>0</v>
      </c>
      <c r="K1233">
        <v>0</v>
      </c>
      <c r="L1233">
        <v>0</v>
      </c>
      <c r="M1233">
        <v>0</v>
      </c>
      <c r="N1233">
        <v>0</v>
      </c>
      <c r="O1233">
        <v>0</v>
      </c>
      <c r="P1233">
        <v>0</v>
      </c>
      <c r="Q1233">
        <v>0</v>
      </c>
      <c r="R1233">
        <v>0</v>
      </c>
      <c r="S1233">
        <v>0</v>
      </c>
      <c r="T1233">
        <v>0</v>
      </c>
      <c r="U1233">
        <v>0</v>
      </c>
      <c r="V1233">
        <v>0</v>
      </c>
      <c r="W1233">
        <v>0</v>
      </c>
      <c r="X1233">
        <v>0</v>
      </c>
      <c r="Y1233">
        <v>0</v>
      </c>
      <c r="Z1233">
        <v>0</v>
      </c>
      <c r="AA1233">
        <v>0</v>
      </c>
      <c r="AB1233">
        <v>0</v>
      </c>
      <c r="AC1233">
        <v>2.7720820273437099E-4</v>
      </c>
      <c r="AD1233">
        <v>0</v>
      </c>
      <c r="AE1233">
        <v>0</v>
      </c>
      <c r="AF1233">
        <v>0</v>
      </c>
      <c r="AG1233">
        <v>0</v>
      </c>
      <c r="AH1233">
        <v>0</v>
      </c>
      <c r="AI1233" t="s">
        <v>5523</v>
      </c>
      <c r="AJ1233">
        <v>1</v>
      </c>
      <c r="AK1233" t="s">
        <v>5524</v>
      </c>
      <c r="AL1233" t="s">
        <v>5525</v>
      </c>
      <c r="AM1233" t="s">
        <v>3084</v>
      </c>
      <c r="AN1233" t="s">
        <v>3085</v>
      </c>
      <c r="AO1233" t="s">
        <v>3083</v>
      </c>
      <c r="AP1233" t="s">
        <v>3237</v>
      </c>
      <c r="AQ1233" t="s">
        <v>5041</v>
      </c>
      <c r="AR1233" t="s">
        <v>5526</v>
      </c>
      <c r="AS1233" t="s">
        <v>5527</v>
      </c>
      <c r="AT1233" t="s">
        <v>5524</v>
      </c>
    </row>
    <row r="1234" spans="1:46">
      <c r="A1234">
        <v>1232</v>
      </c>
      <c r="B1234" t="s">
        <v>5528</v>
      </c>
      <c r="C1234">
        <v>0</v>
      </c>
      <c r="D1234">
        <v>0</v>
      </c>
      <c r="E1234">
        <v>0</v>
      </c>
      <c r="F1234">
        <v>0</v>
      </c>
      <c r="G1234">
        <v>0</v>
      </c>
      <c r="H1234">
        <v>0</v>
      </c>
      <c r="I1234">
        <v>0</v>
      </c>
      <c r="J1234">
        <v>0</v>
      </c>
      <c r="K1234">
        <v>0</v>
      </c>
      <c r="L1234">
        <v>0</v>
      </c>
      <c r="M1234">
        <v>0</v>
      </c>
      <c r="N1234">
        <v>0</v>
      </c>
      <c r="O1234">
        <v>0</v>
      </c>
      <c r="P1234">
        <v>0</v>
      </c>
      <c r="Q1234">
        <v>0</v>
      </c>
      <c r="R1234">
        <v>0</v>
      </c>
      <c r="S1234">
        <v>0</v>
      </c>
      <c r="T1234">
        <v>2.10063829766566E-4</v>
      </c>
      <c r="U1234">
        <v>6.6806493916888904E-4</v>
      </c>
      <c r="V1234">
        <v>0</v>
      </c>
      <c r="W1234">
        <v>0</v>
      </c>
      <c r="X1234" s="48">
        <v>7.4728458259858602E-5</v>
      </c>
      <c r="Y1234">
        <v>4.3524624182038601E-4</v>
      </c>
      <c r="Z1234">
        <v>4.3226262679070798E-4</v>
      </c>
      <c r="AA1234">
        <v>0</v>
      </c>
      <c r="AB1234">
        <v>0</v>
      </c>
      <c r="AC1234">
        <v>2.5186183749455302E-4</v>
      </c>
      <c r="AD1234">
        <v>0</v>
      </c>
      <c r="AE1234">
        <v>0</v>
      </c>
      <c r="AF1234">
        <v>0</v>
      </c>
      <c r="AG1234">
        <v>0</v>
      </c>
      <c r="AH1234">
        <v>0</v>
      </c>
      <c r="AI1234" t="s">
        <v>5529</v>
      </c>
      <c r="AJ1234">
        <v>0.81797153871781503</v>
      </c>
      <c r="AK1234" t="s">
        <v>3164</v>
      </c>
      <c r="AL1234" t="s">
        <v>3083</v>
      </c>
      <c r="AM1234" t="s">
        <v>3084</v>
      </c>
      <c r="AN1234" t="s">
        <v>3085</v>
      </c>
      <c r="AO1234" t="s">
        <v>3083</v>
      </c>
      <c r="AP1234" t="s">
        <v>3164</v>
      </c>
      <c r="AQ1234" t="s">
        <v>3083</v>
      </c>
      <c r="AR1234" t="s">
        <v>3083</v>
      </c>
      <c r="AS1234" t="s">
        <v>3083</v>
      </c>
      <c r="AT1234" t="s">
        <v>3083</v>
      </c>
    </row>
    <row r="1235" spans="1:46">
      <c r="A1235">
        <v>1233</v>
      </c>
      <c r="B1235" t="s">
        <v>5530</v>
      </c>
      <c r="C1235">
        <v>0</v>
      </c>
      <c r="D1235">
        <v>0</v>
      </c>
      <c r="E1235">
        <v>0</v>
      </c>
      <c r="F1235">
        <v>0</v>
      </c>
      <c r="G1235">
        <v>0</v>
      </c>
      <c r="H1235">
        <v>0</v>
      </c>
      <c r="I1235">
        <v>0</v>
      </c>
      <c r="J1235">
        <v>0</v>
      </c>
      <c r="K1235">
        <v>0</v>
      </c>
      <c r="L1235" s="48">
        <v>1.8487913265052701E-5</v>
      </c>
      <c r="M1235">
        <v>0</v>
      </c>
      <c r="N1235">
        <v>0</v>
      </c>
      <c r="O1235">
        <v>0</v>
      </c>
      <c r="P1235">
        <v>0</v>
      </c>
      <c r="Q1235">
        <v>1.20919063384679E-4</v>
      </c>
      <c r="R1235">
        <v>0</v>
      </c>
      <c r="S1235">
        <v>0</v>
      </c>
      <c r="T1235">
        <v>0</v>
      </c>
      <c r="U1235">
        <v>0</v>
      </c>
      <c r="V1235">
        <v>0</v>
      </c>
      <c r="W1235">
        <v>0</v>
      </c>
      <c r="X1235">
        <v>0</v>
      </c>
      <c r="Y1235">
        <v>0</v>
      </c>
      <c r="Z1235">
        <v>0</v>
      </c>
      <c r="AA1235">
        <v>0</v>
      </c>
      <c r="AB1235">
        <v>0</v>
      </c>
      <c r="AC1235">
        <v>0</v>
      </c>
      <c r="AD1235">
        <v>0</v>
      </c>
      <c r="AE1235" s="48">
        <v>6.26332660269997E-5</v>
      </c>
      <c r="AF1235">
        <v>0</v>
      </c>
      <c r="AG1235" s="48">
        <v>6.9944458950599306E-5</v>
      </c>
      <c r="AH1235">
        <v>0</v>
      </c>
      <c r="AI1235" t="s">
        <v>5531</v>
      </c>
      <c r="AJ1235">
        <v>0.55944055944055904</v>
      </c>
      <c r="AK1235" t="s">
        <v>5532</v>
      </c>
      <c r="AL1235" t="s">
        <v>5525</v>
      </c>
      <c r="AM1235" t="s">
        <v>3084</v>
      </c>
      <c r="AN1235" t="s">
        <v>3085</v>
      </c>
      <c r="AO1235" t="s">
        <v>3083</v>
      </c>
      <c r="AP1235" t="s">
        <v>3237</v>
      </c>
      <c r="AQ1235" t="s">
        <v>5041</v>
      </c>
      <c r="AR1235" t="s">
        <v>5533</v>
      </c>
      <c r="AS1235" t="s">
        <v>5532</v>
      </c>
      <c r="AT1235" t="s">
        <v>3083</v>
      </c>
    </row>
    <row r="1236" spans="1:46">
      <c r="A1236">
        <v>1234</v>
      </c>
      <c r="B1236" t="s">
        <v>5534</v>
      </c>
      <c r="C1236">
        <v>0</v>
      </c>
      <c r="D1236">
        <v>0</v>
      </c>
      <c r="E1236">
        <v>0</v>
      </c>
      <c r="F1236">
        <v>0</v>
      </c>
      <c r="G1236">
        <v>0</v>
      </c>
      <c r="H1236">
        <v>0</v>
      </c>
      <c r="I1236">
        <v>0</v>
      </c>
      <c r="J1236">
        <v>0</v>
      </c>
      <c r="K1236">
        <v>0</v>
      </c>
      <c r="L1236">
        <v>8.7509456121249302E-3</v>
      </c>
      <c r="M1236">
        <v>4.3141634680771403E-2</v>
      </c>
      <c r="N1236">
        <v>7.4284171662239501E-3</v>
      </c>
      <c r="O1236">
        <v>9.1422519335571193E-3</v>
      </c>
      <c r="P1236">
        <v>6.4035941089895399E-3</v>
      </c>
      <c r="Q1236">
        <v>0</v>
      </c>
      <c r="R1236">
        <v>8.1782495992613596E-3</v>
      </c>
      <c r="S1236">
        <v>0</v>
      </c>
      <c r="T1236">
        <v>0</v>
      </c>
      <c r="U1236">
        <v>0</v>
      </c>
      <c r="V1236">
        <v>0</v>
      </c>
      <c r="W1236">
        <v>0</v>
      </c>
      <c r="X1236">
        <v>2.9008228797235999E-3</v>
      </c>
      <c r="Y1236">
        <v>0</v>
      </c>
      <c r="Z1236">
        <v>0</v>
      </c>
      <c r="AA1236">
        <v>0</v>
      </c>
      <c r="AB1236">
        <v>0</v>
      </c>
      <c r="AC1236">
        <v>0</v>
      </c>
      <c r="AD1236">
        <v>0</v>
      </c>
      <c r="AE1236">
        <v>0</v>
      </c>
      <c r="AF1236">
        <v>0</v>
      </c>
      <c r="AG1236">
        <v>0</v>
      </c>
      <c r="AH1236">
        <v>0</v>
      </c>
      <c r="AI1236" t="s">
        <v>5535</v>
      </c>
      <c r="AJ1236">
        <v>1</v>
      </c>
      <c r="AK1236" t="s">
        <v>5369</v>
      </c>
      <c r="AL1236" t="s">
        <v>5369</v>
      </c>
      <c r="AM1236" t="s">
        <v>3084</v>
      </c>
      <c r="AN1236" t="s">
        <v>3085</v>
      </c>
      <c r="AO1236" t="s">
        <v>3083</v>
      </c>
      <c r="AP1236" t="s">
        <v>3164</v>
      </c>
      <c r="AQ1236" t="s">
        <v>5370</v>
      </c>
      <c r="AR1236" t="s">
        <v>3083</v>
      </c>
      <c r="AS1236" t="s">
        <v>3083</v>
      </c>
      <c r="AT1236" t="s">
        <v>3083</v>
      </c>
    </row>
    <row r="1237" spans="1:46">
      <c r="A1237">
        <v>1235</v>
      </c>
      <c r="B1237" t="s">
        <v>5536</v>
      </c>
      <c r="C1237">
        <v>0</v>
      </c>
      <c r="D1237">
        <v>0</v>
      </c>
      <c r="E1237">
        <v>0</v>
      </c>
      <c r="F1237">
        <v>0</v>
      </c>
      <c r="G1237">
        <v>0</v>
      </c>
      <c r="H1237">
        <v>0</v>
      </c>
      <c r="I1237">
        <v>0</v>
      </c>
      <c r="J1237">
        <v>0</v>
      </c>
      <c r="K1237">
        <v>0</v>
      </c>
      <c r="L1237">
        <v>0</v>
      </c>
      <c r="M1237">
        <v>0</v>
      </c>
      <c r="N1237" s="48">
        <v>4.6896573019090598E-5</v>
      </c>
      <c r="O1237">
        <v>0</v>
      </c>
      <c r="P1237">
        <v>0</v>
      </c>
      <c r="Q1237">
        <v>0</v>
      </c>
      <c r="R1237">
        <v>0</v>
      </c>
      <c r="S1237">
        <v>0</v>
      </c>
      <c r="T1237">
        <v>0</v>
      </c>
      <c r="U1237">
        <v>0</v>
      </c>
      <c r="V1237">
        <v>0</v>
      </c>
      <c r="W1237">
        <v>0</v>
      </c>
      <c r="X1237">
        <v>0</v>
      </c>
      <c r="Y1237">
        <v>0</v>
      </c>
      <c r="Z1237">
        <v>0</v>
      </c>
      <c r="AA1237">
        <v>0</v>
      </c>
      <c r="AB1237">
        <v>0</v>
      </c>
      <c r="AC1237">
        <v>0</v>
      </c>
      <c r="AD1237">
        <v>0</v>
      </c>
      <c r="AE1237">
        <v>0</v>
      </c>
      <c r="AF1237">
        <v>0</v>
      </c>
      <c r="AG1237">
        <v>0</v>
      </c>
      <c r="AH1237">
        <v>0</v>
      </c>
      <c r="AI1237" t="s">
        <v>3621</v>
      </c>
      <c r="AJ1237">
        <v>1</v>
      </c>
      <c r="AK1237" t="s">
        <v>3622</v>
      </c>
      <c r="AL1237" t="s">
        <v>3392</v>
      </c>
      <c r="AM1237" t="s">
        <v>3084</v>
      </c>
      <c r="AN1237" t="s">
        <v>3085</v>
      </c>
      <c r="AO1237" t="s">
        <v>3083</v>
      </c>
      <c r="AP1237" t="s">
        <v>3096</v>
      </c>
      <c r="AQ1237" t="s">
        <v>3097</v>
      </c>
      <c r="AR1237" t="s">
        <v>3393</v>
      </c>
      <c r="AS1237" t="s">
        <v>3622</v>
      </c>
      <c r="AT1237" t="s">
        <v>3083</v>
      </c>
    </row>
    <row r="1238" spans="1:46">
      <c r="A1238">
        <v>1236</v>
      </c>
      <c r="B1238" t="s">
        <v>5537</v>
      </c>
      <c r="C1238">
        <v>0</v>
      </c>
      <c r="D1238">
        <v>2.2481523715356901E-4</v>
      </c>
      <c r="E1238">
        <v>0</v>
      </c>
      <c r="F1238">
        <v>0</v>
      </c>
      <c r="G1238">
        <v>0</v>
      </c>
      <c r="H1238">
        <v>0</v>
      </c>
      <c r="I1238">
        <v>0</v>
      </c>
      <c r="J1238">
        <v>0</v>
      </c>
      <c r="K1238">
        <v>0</v>
      </c>
      <c r="L1238">
        <v>0</v>
      </c>
      <c r="M1238">
        <v>0</v>
      </c>
      <c r="N1238">
        <v>0</v>
      </c>
      <c r="O1238">
        <v>0</v>
      </c>
      <c r="P1238">
        <v>0</v>
      </c>
      <c r="Q1238">
        <v>0</v>
      </c>
      <c r="R1238">
        <v>0</v>
      </c>
      <c r="S1238">
        <v>0</v>
      </c>
      <c r="T1238">
        <v>0</v>
      </c>
      <c r="U1238">
        <v>0</v>
      </c>
      <c r="V1238">
        <v>0</v>
      </c>
      <c r="W1238">
        <v>0</v>
      </c>
      <c r="X1238">
        <v>0</v>
      </c>
      <c r="Y1238">
        <v>0</v>
      </c>
      <c r="Z1238">
        <v>0</v>
      </c>
      <c r="AA1238">
        <v>0</v>
      </c>
      <c r="AB1238">
        <v>0</v>
      </c>
      <c r="AC1238">
        <v>0</v>
      </c>
      <c r="AD1238">
        <v>0</v>
      </c>
      <c r="AE1238">
        <v>0</v>
      </c>
      <c r="AF1238">
        <v>0</v>
      </c>
      <c r="AG1238">
        <v>0</v>
      </c>
      <c r="AH1238">
        <v>0</v>
      </c>
      <c r="AI1238" t="s">
        <v>5538</v>
      </c>
      <c r="AJ1238">
        <v>1</v>
      </c>
      <c r="AK1238" t="s">
        <v>5539</v>
      </c>
      <c r="AL1238" t="s">
        <v>5489</v>
      </c>
      <c r="AM1238" t="s">
        <v>3084</v>
      </c>
      <c r="AN1238" t="s">
        <v>3085</v>
      </c>
      <c r="AO1238" t="s">
        <v>3083</v>
      </c>
      <c r="AP1238" t="s">
        <v>3164</v>
      </c>
      <c r="AQ1238" t="s">
        <v>4985</v>
      </c>
      <c r="AR1238" t="s">
        <v>5540</v>
      </c>
      <c r="AS1238" t="s">
        <v>5539</v>
      </c>
      <c r="AT1238" t="s">
        <v>3083</v>
      </c>
    </row>
    <row r="1239" spans="1:46">
      <c r="A1239">
        <v>1237</v>
      </c>
      <c r="B1239" t="s">
        <v>5541</v>
      </c>
      <c r="C1239">
        <v>0</v>
      </c>
      <c r="D1239">
        <v>0</v>
      </c>
      <c r="E1239">
        <v>0</v>
      </c>
      <c r="F1239">
        <v>0</v>
      </c>
      <c r="G1239">
        <v>0</v>
      </c>
      <c r="H1239">
        <v>0</v>
      </c>
      <c r="I1239">
        <v>0</v>
      </c>
      <c r="J1239">
        <v>0</v>
      </c>
      <c r="K1239">
        <v>0</v>
      </c>
      <c r="L1239">
        <v>0</v>
      </c>
      <c r="M1239">
        <v>0</v>
      </c>
      <c r="N1239">
        <v>0</v>
      </c>
      <c r="O1239">
        <v>0</v>
      </c>
      <c r="P1239">
        <v>4.3860233623216002E-4</v>
      </c>
      <c r="Q1239">
        <v>0</v>
      </c>
      <c r="R1239">
        <v>0</v>
      </c>
      <c r="S1239">
        <v>0</v>
      </c>
      <c r="T1239">
        <v>0</v>
      </c>
      <c r="U1239">
        <v>0</v>
      </c>
      <c r="V1239">
        <v>0</v>
      </c>
      <c r="W1239">
        <v>0</v>
      </c>
      <c r="X1239">
        <v>0</v>
      </c>
      <c r="Y1239">
        <v>0</v>
      </c>
      <c r="Z1239">
        <v>0</v>
      </c>
      <c r="AA1239">
        <v>0</v>
      </c>
      <c r="AB1239">
        <v>0</v>
      </c>
      <c r="AC1239">
        <v>0</v>
      </c>
      <c r="AD1239">
        <v>0</v>
      </c>
      <c r="AE1239">
        <v>0</v>
      </c>
      <c r="AF1239">
        <v>0</v>
      </c>
      <c r="AG1239">
        <v>0</v>
      </c>
      <c r="AH1239">
        <v>0</v>
      </c>
      <c r="AI1239" t="s">
        <v>5542</v>
      </c>
      <c r="AJ1239">
        <v>1</v>
      </c>
      <c r="AK1239" t="s">
        <v>5543</v>
      </c>
      <c r="AL1239" t="s">
        <v>5369</v>
      </c>
      <c r="AM1239" t="s">
        <v>3084</v>
      </c>
      <c r="AN1239" t="s">
        <v>3085</v>
      </c>
      <c r="AO1239" t="s">
        <v>3083</v>
      </c>
      <c r="AP1239" t="s">
        <v>3164</v>
      </c>
      <c r="AQ1239" t="s">
        <v>5370</v>
      </c>
      <c r="AR1239" t="s">
        <v>5544</v>
      </c>
      <c r="AS1239" t="s">
        <v>5543</v>
      </c>
      <c r="AT1239" t="s">
        <v>3083</v>
      </c>
    </row>
    <row r="1240" spans="1:46">
      <c r="A1240">
        <v>1238</v>
      </c>
      <c r="B1240" t="s">
        <v>5545</v>
      </c>
      <c r="C1240">
        <v>0</v>
      </c>
      <c r="D1240">
        <v>0</v>
      </c>
      <c r="E1240">
        <v>0</v>
      </c>
      <c r="F1240">
        <v>0</v>
      </c>
      <c r="G1240">
        <v>0</v>
      </c>
      <c r="H1240">
        <v>4.4290610944984699E-4</v>
      </c>
      <c r="I1240">
        <v>0</v>
      </c>
      <c r="J1240">
        <v>0</v>
      </c>
      <c r="K1240">
        <v>0</v>
      </c>
      <c r="L1240">
        <v>0</v>
      </c>
      <c r="M1240">
        <v>0</v>
      </c>
      <c r="N1240">
        <v>0</v>
      </c>
      <c r="O1240">
        <v>0</v>
      </c>
      <c r="P1240">
        <v>0</v>
      </c>
      <c r="Q1240">
        <v>0</v>
      </c>
      <c r="R1240">
        <v>0</v>
      </c>
      <c r="S1240">
        <v>0</v>
      </c>
      <c r="T1240">
        <v>0</v>
      </c>
      <c r="U1240">
        <v>0</v>
      </c>
      <c r="V1240">
        <v>0</v>
      </c>
      <c r="W1240">
        <v>0</v>
      </c>
      <c r="X1240">
        <v>0</v>
      </c>
      <c r="Y1240">
        <v>0</v>
      </c>
      <c r="Z1240">
        <v>0</v>
      </c>
      <c r="AA1240">
        <v>0</v>
      </c>
      <c r="AB1240">
        <v>0</v>
      </c>
      <c r="AC1240">
        <v>0</v>
      </c>
      <c r="AD1240">
        <v>0</v>
      </c>
      <c r="AE1240">
        <v>0</v>
      </c>
      <c r="AF1240">
        <v>0</v>
      </c>
      <c r="AG1240">
        <v>0</v>
      </c>
      <c r="AH1240">
        <v>0</v>
      </c>
      <c r="AI1240" t="s">
        <v>5542</v>
      </c>
      <c r="AJ1240">
        <v>1</v>
      </c>
      <c r="AK1240" t="s">
        <v>5543</v>
      </c>
      <c r="AL1240" t="s">
        <v>5369</v>
      </c>
      <c r="AM1240" t="s">
        <v>3084</v>
      </c>
      <c r="AN1240" t="s">
        <v>3085</v>
      </c>
      <c r="AO1240" t="s">
        <v>3083</v>
      </c>
      <c r="AP1240" t="s">
        <v>3164</v>
      </c>
      <c r="AQ1240" t="s">
        <v>5370</v>
      </c>
      <c r="AR1240" t="s">
        <v>5544</v>
      </c>
      <c r="AS1240" t="s">
        <v>5543</v>
      </c>
      <c r="AT1240" t="s">
        <v>3083</v>
      </c>
    </row>
    <row r="1241" spans="1:46">
      <c r="A1241">
        <v>1239</v>
      </c>
      <c r="B1241" t="s">
        <v>5546</v>
      </c>
      <c r="C1241">
        <v>4.2740363516815698E-2</v>
      </c>
      <c r="D1241">
        <v>2.59886414149526E-2</v>
      </c>
      <c r="E1241">
        <v>7.3261464610590602E-3</v>
      </c>
      <c r="F1241">
        <v>9.1788154795374097E-3</v>
      </c>
      <c r="G1241">
        <v>1.5963906771750701E-2</v>
      </c>
      <c r="H1241">
        <v>3.6465936344704103E-2</v>
      </c>
      <c r="I1241">
        <v>1.3872277194116199E-2</v>
      </c>
      <c r="J1241">
        <v>6.7741168387757997E-2</v>
      </c>
      <c r="K1241">
        <v>1.7813165037104499E-2</v>
      </c>
      <c r="L1241">
        <v>5.3491695713552397E-2</v>
      </c>
      <c r="M1241">
        <v>1.5305236250384499E-2</v>
      </c>
      <c r="N1241">
        <v>7.4059068111747894E-2</v>
      </c>
      <c r="O1241">
        <v>6.4987092057815707E-2</v>
      </c>
      <c r="P1241">
        <v>7.3597472019756402E-2</v>
      </c>
      <c r="Q1241">
        <v>7.1100409270191097E-3</v>
      </c>
      <c r="R1241">
        <v>0</v>
      </c>
      <c r="S1241">
        <v>0</v>
      </c>
      <c r="T1241">
        <v>6.1881303185400797E-3</v>
      </c>
      <c r="U1241">
        <v>5.6478363535484803E-3</v>
      </c>
      <c r="V1241">
        <v>3.6288217634383299E-3</v>
      </c>
      <c r="W1241">
        <v>1.69944241782958E-3</v>
      </c>
      <c r="X1241">
        <v>2.6154960390950499E-2</v>
      </c>
      <c r="Y1241">
        <v>6.00520482130681E-3</v>
      </c>
      <c r="Z1241">
        <v>5.8875770741586304E-3</v>
      </c>
      <c r="AA1241">
        <v>5.9972810690693797E-3</v>
      </c>
      <c r="AB1241">
        <v>0</v>
      </c>
      <c r="AC1241">
        <v>6.2371845615233502E-3</v>
      </c>
      <c r="AD1241">
        <v>1.1360921607328701E-2</v>
      </c>
      <c r="AE1241">
        <v>5.8457714958533103E-3</v>
      </c>
      <c r="AF1241">
        <v>3.11751978845899E-3</v>
      </c>
      <c r="AG1241">
        <v>0</v>
      </c>
      <c r="AH1241">
        <v>0</v>
      </c>
      <c r="AI1241" t="s">
        <v>5542</v>
      </c>
      <c r="AJ1241">
        <v>1</v>
      </c>
      <c r="AK1241" t="s">
        <v>5543</v>
      </c>
      <c r="AL1241" t="s">
        <v>5369</v>
      </c>
      <c r="AM1241" t="s">
        <v>3084</v>
      </c>
      <c r="AN1241" t="s">
        <v>3085</v>
      </c>
      <c r="AO1241" t="s">
        <v>3083</v>
      </c>
      <c r="AP1241" t="s">
        <v>3164</v>
      </c>
      <c r="AQ1241" t="s">
        <v>5370</v>
      </c>
      <c r="AR1241" t="s">
        <v>5544</v>
      </c>
      <c r="AS1241" t="s">
        <v>5543</v>
      </c>
      <c r="AT1241" t="s">
        <v>3083</v>
      </c>
    </row>
    <row r="1242" spans="1:46">
      <c r="A1242">
        <v>1240</v>
      </c>
      <c r="B1242" t="s">
        <v>5547</v>
      </c>
      <c r="C1242">
        <v>0</v>
      </c>
      <c r="D1242">
        <v>0</v>
      </c>
      <c r="E1242">
        <v>0</v>
      </c>
      <c r="F1242">
        <v>0</v>
      </c>
      <c r="G1242">
        <v>0</v>
      </c>
      <c r="H1242">
        <v>0</v>
      </c>
      <c r="I1242">
        <v>0</v>
      </c>
      <c r="J1242">
        <v>6.5405266029559405E-4</v>
      </c>
      <c r="K1242">
        <v>0</v>
      </c>
      <c r="L1242">
        <v>0</v>
      </c>
      <c r="M1242">
        <v>0</v>
      </c>
      <c r="N1242">
        <v>0</v>
      </c>
      <c r="O1242">
        <v>0</v>
      </c>
      <c r="P1242">
        <v>0</v>
      </c>
      <c r="Q1242">
        <v>0</v>
      </c>
      <c r="R1242">
        <v>0</v>
      </c>
      <c r="S1242">
        <v>0</v>
      </c>
      <c r="T1242">
        <v>0</v>
      </c>
      <c r="U1242">
        <v>0</v>
      </c>
      <c r="V1242">
        <v>0</v>
      </c>
      <c r="W1242">
        <v>0</v>
      </c>
      <c r="X1242">
        <v>0</v>
      </c>
      <c r="Y1242">
        <v>0</v>
      </c>
      <c r="Z1242">
        <v>0</v>
      </c>
      <c r="AA1242">
        <v>0</v>
      </c>
      <c r="AB1242">
        <v>0</v>
      </c>
      <c r="AC1242">
        <v>0</v>
      </c>
      <c r="AD1242">
        <v>0</v>
      </c>
      <c r="AE1242">
        <v>0</v>
      </c>
      <c r="AF1242">
        <v>0</v>
      </c>
      <c r="AG1242">
        <v>0</v>
      </c>
      <c r="AH1242">
        <v>0</v>
      </c>
      <c r="AI1242" t="s">
        <v>5542</v>
      </c>
      <c r="AJ1242">
        <v>1</v>
      </c>
      <c r="AK1242" t="s">
        <v>5543</v>
      </c>
      <c r="AL1242" t="s">
        <v>5369</v>
      </c>
      <c r="AM1242" t="s">
        <v>3084</v>
      </c>
      <c r="AN1242" t="s">
        <v>3085</v>
      </c>
      <c r="AO1242" t="s">
        <v>3083</v>
      </c>
      <c r="AP1242" t="s">
        <v>3164</v>
      </c>
      <c r="AQ1242" t="s">
        <v>5370</v>
      </c>
      <c r="AR1242" t="s">
        <v>5544</v>
      </c>
      <c r="AS1242" t="s">
        <v>5543</v>
      </c>
      <c r="AT1242" t="s">
        <v>3083</v>
      </c>
    </row>
    <row r="1243" spans="1:46">
      <c r="A1243">
        <v>1241</v>
      </c>
      <c r="B1243" t="s">
        <v>5548</v>
      </c>
      <c r="C1243">
        <v>3.9251354250136899E-2</v>
      </c>
      <c r="D1243">
        <v>2.3650562948555501E-2</v>
      </c>
      <c r="E1243">
        <v>1.1766235225337301E-2</v>
      </c>
      <c r="F1243">
        <v>9.6265625761002092E-3</v>
      </c>
      <c r="G1243">
        <v>1.8208831161528199E-2</v>
      </c>
      <c r="H1243">
        <v>4.22237157675521E-2</v>
      </c>
      <c r="I1243">
        <v>1.29349611674867E-2</v>
      </c>
      <c r="J1243">
        <v>7.1478612160875699E-2</v>
      </c>
      <c r="K1243">
        <v>1.2455822168802399E-2</v>
      </c>
      <c r="L1243">
        <v>2.57598258159734E-2</v>
      </c>
      <c r="M1243">
        <v>0</v>
      </c>
      <c r="N1243">
        <v>4.3369950728055003E-2</v>
      </c>
      <c r="O1243">
        <v>2.3461441709008001E-2</v>
      </c>
      <c r="P1243">
        <v>3.4210982226108501E-2</v>
      </c>
      <c r="Q1243">
        <v>8.2708639355120201E-3</v>
      </c>
      <c r="R1243">
        <v>0</v>
      </c>
      <c r="S1243">
        <v>0</v>
      </c>
      <c r="T1243">
        <v>4.5951462761436197E-3</v>
      </c>
      <c r="U1243">
        <v>4.4498104603715302E-3</v>
      </c>
      <c r="V1243">
        <v>0</v>
      </c>
      <c r="W1243">
        <v>0</v>
      </c>
      <c r="X1243">
        <v>1.64538478095798E-2</v>
      </c>
      <c r="Y1243">
        <v>8.3148989833478903E-3</v>
      </c>
      <c r="Z1243">
        <v>9.8126284569310506E-3</v>
      </c>
      <c r="AA1243">
        <v>1.0066864651652199E-2</v>
      </c>
      <c r="AB1243">
        <v>5.7703174222128104E-3</v>
      </c>
      <c r="AC1243">
        <v>9.1478706902342506E-3</v>
      </c>
      <c r="AD1243">
        <v>7.9725765665464906E-3</v>
      </c>
      <c r="AE1243">
        <v>9.1862123506266293E-3</v>
      </c>
      <c r="AF1243">
        <v>0</v>
      </c>
      <c r="AG1243">
        <v>0</v>
      </c>
      <c r="AH1243">
        <v>4.4928540698660497E-3</v>
      </c>
      <c r="AI1243" t="s">
        <v>5542</v>
      </c>
      <c r="AJ1243">
        <v>1</v>
      </c>
      <c r="AK1243" t="s">
        <v>5543</v>
      </c>
      <c r="AL1243" t="s">
        <v>5369</v>
      </c>
      <c r="AM1243" t="s">
        <v>3084</v>
      </c>
      <c r="AN1243" t="s">
        <v>3085</v>
      </c>
      <c r="AO1243" t="s">
        <v>3083</v>
      </c>
      <c r="AP1243" t="s">
        <v>3164</v>
      </c>
      <c r="AQ1243" t="s">
        <v>5370</v>
      </c>
      <c r="AR1243" t="s">
        <v>5544</v>
      </c>
      <c r="AS1243" t="s">
        <v>5543</v>
      </c>
      <c r="AT1243" t="s">
        <v>3083</v>
      </c>
    </row>
    <row r="1244" spans="1:46">
      <c r="A1244">
        <v>1242</v>
      </c>
      <c r="B1244" t="s">
        <v>5549</v>
      </c>
      <c r="C1244">
        <v>7.2687693055809E-4</v>
      </c>
      <c r="D1244">
        <v>0</v>
      </c>
      <c r="E1244">
        <v>1.1100221910695499E-3</v>
      </c>
      <c r="F1244">
        <v>0</v>
      </c>
      <c r="G1244">
        <v>0</v>
      </c>
      <c r="H1244">
        <v>0</v>
      </c>
      <c r="I1244">
        <v>1.1247792319553601E-3</v>
      </c>
      <c r="J1244">
        <v>8.4092484895147796E-4</v>
      </c>
      <c r="K1244">
        <v>2.41080429073595E-3</v>
      </c>
      <c r="L1244">
        <v>1.2325275510035099E-3</v>
      </c>
      <c r="M1244">
        <v>3.06104725007691E-3</v>
      </c>
      <c r="N1244">
        <v>3.0013806732218E-3</v>
      </c>
      <c r="O1244">
        <v>0</v>
      </c>
      <c r="P1244">
        <v>1.13159402747897E-2</v>
      </c>
      <c r="Q1244">
        <v>5.8041150424645803E-4</v>
      </c>
      <c r="R1244">
        <v>0</v>
      </c>
      <c r="S1244">
        <v>0</v>
      </c>
      <c r="T1244">
        <v>5.5141755313723503E-4</v>
      </c>
      <c r="U1244">
        <v>5.1343966850440795E-4</v>
      </c>
      <c r="V1244">
        <v>0</v>
      </c>
      <c r="W1244">
        <v>0</v>
      </c>
      <c r="X1244">
        <v>1.4741886765808499E-3</v>
      </c>
      <c r="Y1244">
        <v>0</v>
      </c>
      <c r="Z1244">
        <v>0</v>
      </c>
      <c r="AA1244">
        <v>0</v>
      </c>
      <c r="AB1244">
        <v>0</v>
      </c>
      <c r="AC1244">
        <v>0</v>
      </c>
      <c r="AD1244">
        <v>0</v>
      </c>
      <c r="AE1244">
        <v>0</v>
      </c>
      <c r="AF1244">
        <v>0</v>
      </c>
      <c r="AG1244">
        <v>0</v>
      </c>
      <c r="AH1244">
        <v>0</v>
      </c>
      <c r="AI1244" t="s">
        <v>5478</v>
      </c>
      <c r="AJ1244">
        <v>1</v>
      </c>
      <c r="AK1244" t="s">
        <v>5479</v>
      </c>
      <c r="AL1244" t="s">
        <v>5369</v>
      </c>
      <c r="AM1244" t="s">
        <v>3084</v>
      </c>
      <c r="AN1244" t="s">
        <v>3085</v>
      </c>
      <c r="AO1244" t="s">
        <v>3083</v>
      </c>
      <c r="AP1244" t="s">
        <v>3164</v>
      </c>
      <c r="AQ1244" t="s">
        <v>5370</v>
      </c>
      <c r="AR1244" t="s">
        <v>5480</v>
      </c>
      <c r="AS1244" t="s">
        <v>5481</v>
      </c>
      <c r="AT1244" t="s">
        <v>5479</v>
      </c>
    </row>
    <row r="1245" spans="1:46">
      <c r="A1245">
        <v>1243</v>
      </c>
      <c r="B1245" t="s">
        <v>5550</v>
      </c>
      <c r="C1245">
        <v>0</v>
      </c>
      <c r="D1245">
        <v>0</v>
      </c>
      <c r="E1245">
        <v>0</v>
      </c>
      <c r="F1245">
        <v>0</v>
      </c>
      <c r="G1245">
        <v>0</v>
      </c>
      <c r="H1245">
        <v>0</v>
      </c>
      <c r="I1245">
        <v>0</v>
      </c>
      <c r="J1245">
        <v>0</v>
      </c>
      <c r="K1245">
        <v>0</v>
      </c>
      <c r="L1245">
        <v>1.66391219385474E-3</v>
      </c>
      <c r="M1245">
        <v>0</v>
      </c>
      <c r="N1245">
        <v>0</v>
      </c>
      <c r="O1245">
        <v>0</v>
      </c>
      <c r="P1245">
        <v>0</v>
      </c>
      <c r="Q1245">
        <v>0</v>
      </c>
      <c r="R1245">
        <v>0</v>
      </c>
      <c r="S1245">
        <v>0</v>
      </c>
      <c r="T1245">
        <v>0</v>
      </c>
      <c r="U1245">
        <v>0</v>
      </c>
      <c r="V1245">
        <v>0</v>
      </c>
      <c r="W1245">
        <v>0</v>
      </c>
      <c r="X1245">
        <v>0</v>
      </c>
      <c r="Y1245">
        <v>0</v>
      </c>
      <c r="Z1245">
        <v>0</v>
      </c>
      <c r="AA1245">
        <v>0</v>
      </c>
      <c r="AB1245">
        <v>0</v>
      </c>
      <c r="AC1245">
        <v>0</v>
      </c>
      <c r="AD1245">
        <v>0</v>
      </c>
      <c r="AE1245">
        <v>0</v>
      </c>
      <c r="AF1245">
        <v>0</v>
      </c>
      <c r="AG1245">
        <v>0</v>
      </c>
      <c r="AH1245">
        <v>0</v>
      </c>
      <c r="AI1245" t="s">
        <v>5444</v>
      </c>
      <c r="AJ1245">
        <v>1</v>
      </c>
      <c r="AK1245" t="s">
        <v>5445</v>
      </c>
      <c r="AL1245" t="s">
        <v>5369</v>
      </c>
      <c r="AM1245" t="s">
        <v>3084</v>
      </c>
      <c r="AN1245" t="s">
        <v>3085</v>
      </c>
      <c r="AO1245" t="s">
        <v>3083</v>
      </c>
      <c r="AP1245" t="s">
        <v>3164</v>
      </c>
      <c r="AQ1245" t="s">
        <v>5370</v>
      </c>
      <c r="AR1245" t="s">
        <v>5446</v>
      </c>
      <c r="AS1245" t="s">
        <v>5445</v>
      </c>
      <c r="AT1245" t="s">
        <v>3083</v>
      </c>
    </row>
    <row r="1246" spans="1:46">
      <c r="A1246">
        <v>1244</v>
      </c>
      <c r="B1246" t="s">
        <v>5551</v>
      </c>
      <c r="C1246">
        <v>0</v>
      </c>
      <c r="D1246">
        <v>0</v>
      </c>
      <c r="E1246">
        <v>0</v>
      </c>
      <c r="F1246">
        <v>0</v>
      </c>
      <c r="G1246">
        <v>0</v>
      </c>
      <c r="H1246">
        <v>0</v>
      </c>
      <c r="I1246">
        <v>0</v>
      </c>
      <c r="J1246">
        <v>0</v>
      </c>
      <c r="K1246">
        <v>0</v>
      </c>
      <c r="L1246">
        <v>0</v>
      </c>
      <c r="M1246">
        <v>2.09047129273545E-3</v>
      </c>
      <c r="N1246">
        <v>0</v>
      </c>
      <c r="O1246">
        <v>0</v>
      </c>
      <c r="P1246">
        <v>0</v>
      </c>
      <c r="Q1246">
        <v>3.2276542187364E-3</v>
      </c>
      <c r="R1246">
        <v>0</v>
      </c>
      <c r="S1246">
        <v>0</v>
      </c>
      <c r="T1246">
        <v>1.53022106886864E-3</v>
      </c>
      <c r="U1246">
        <v>3.4229311233627199E-3</v>
      </c>
      <c r="V1246">
        <v>2.4105744571411799E-3</v>
      </c>
      <c r="W1246">
        <v>2.2746383130949799E-3</v>
      </c>
      <c r="X1246">
        <v>1.5959745231906E-3</v>
      </c>
      <c r="Y1246">
        <v>3.7878984257473701E-3</v>
      </c>
      <c r="Z1246">
        <v>3.5325462444951799E-3</v>
      </c>
      <c r="AA1246">
        <v>1.6717159774409401E-3</v>
      </c>
      <c r="AB1246">
        <v>1.7859350810549299E-3</v>
      </c>
      <c r="AC1246">
        <v>5.8629534878319499E-3</v>
      </c>
      <c r="AD1246">
        <v>4.1856026974369104E-3</v>
      </c>
      <c r="AE1246">
        <v>4.0085290257279799E-3</v>
      </c>
      <c r="AF1246">
        <v>4.9434956645564004E-3</v>
      </c>
      <c r="AG1246">
        <v>3.4972229475299598E-3</v>
      </c>
      <c r="AH1246">
        <v>3.5942832558928401E-3</v>
      </c>
      <c r="AI1246" t="s">
        <v>5466</v>
      </c>
      <c r="AJ1246">
        <v>1</v>
      </c>
      <c r="AK1246" t="s">
        <v>5462</v>
      </c>
      <c r="AL1246" t="s">
        <v>5369</v>
      </c>
      <c r="AM1246" t="s">
        <v>3084</v>
      </c>
      <c r="AN1246" t="s">
        <v>3085</v>
      </c>
      <c r="AO1246" t="s">
        <v>3083</v>
      </c>
      <c r="AP1246" t="s">
        <v>3164</v>
      </c>
      <c r="AQ1246" t="s">
        <v>5370</v>
      </c>
      <c r="AR1246" t="s">
        <v>5462</v>
      </c>
      <c r="AS1246" t="s">
        <v>3083</v>
      </c>
      <c r="AT1246" t="s">
        <v>3083</v>
      </c>
    </row>
    <row r="1247" spans="1:46">
      <c r="A1247">
        <v>1245</v>
      </c>
      <c r="B1247" t="s">
        <v>5552</v>
      </c>
      <c r="C1247">
        <v>0</v>
      </c>
      <c r="D1247">
        <v>0</v>
      </c>
      <c r="E1247">
        <v>0</v>
      </c>
      <c r="F1247">
        <v>0</v>
      </c>
      <c r="G1247">
        <v>0</v>
      </c>
      <c r="H1247">
        <v>3.3956135057821601E-3</v>
      </c>
      <c r="I1247">
        <v>0</v>
      </c>
      <c r="J1247">
        <v>9.9976620930898007E-3</v>
      </c>
      <c r="K1247">
        <v>5.3573428683021101E-3</v>
      </c>
      <c r="L1247">
        <v>0</v>
      </c>
      <c r="M1247">
        <v>5.2261782318386201E-3</v>
      </c>
      <c r="N1247">
        <v>1.3762428452821899E-3</v>
      </c>
      <c r="O1247">
        <v>0</v>
      </c>
      <c r="P1247">
        <v>0</v>
      </c>
      <c r="Q1247">
        <v>1.03058432949127E-2</v>
      </c>
      <c r="R1247">
        <v>4.8544690134653002E-3</v>
      </c>
      <c r="S1247">
        <v>0</v>
      </c>
      <c r="T1247">
        <v>6.8620851057078101E-3</v>
      </c>
      <c r="U1247">
        <v>1.11245261509288E-2</v>
      </c>
      <c r="V1247">
        <v>7.8408470245720993E-3</v>
      </c>
      <c r="W1247">
        <v>5.3597799331548297E-3</v>
      </c>
      <c r="X1247">
        <v>7.7571784964380096E-3</v>
      </c>
      <c r="Y1247">
        <v>1.25493382804232E-2</v>
      </c>
      <c r="Z1247">
        <v>1.5254176964865499E-2</v>
      </c>
      <c r="AA1247">
        <v>1.10333254511102E-2</v>
      </c>
      <c r="AB1247">
        <v>6.1342987566669503E-3</v>
      </c>
      <c r="AC1247">
        <v>1.4969242947655999E-2</v>
      </c>
      <c r="AD1247">
        <v>8.5705198090374798E-3</v>
      </c>
      <c r="AE1247">
        <v>1.32573746423816E-2</v>
      </c>
      <c r="AF1247">
        <v>1.01319393124917E-2</v>
      </c>
      <c r="AG1247">
        <v>9.4425019583309101E-3</v>
      </c>
      <c r="AH1247">
        <v>9.8281182778320007E-3</v>
      </c>
      <c r="AI1247" t="s">
        <v>5492</v>
      </c>
      <c r="AJ1247">
        <v>1</v>
      </c>
      <c r="AK1247" t="s">
        <v>5493</v>
      </c>
      <c r="AL1247" t="s">
        <v>5369</v>
      </c>
      <c r="AM1247" t="s">
        <v>3084</v>
      </c>
      <c r="AN1247" t="s">
        <v>3085</v>
      </c>
      <c r="AO1247" t="s">
        <v>3083</v>
      </c>
      <c r="AP1247" t="s">
        <v>3164</v>
      </c>
      <c r="AQ1247" t="s">
        <v>5370</v>
      </c>
      <c r="AR1247" t="s">
        <v>5494</v>
      </c>
      <c r="AS1247" t="s">
        <v>5495</v>
      </c>
      <c r="AT1247" t="s">
        <v>5493</v>
      </c>
    </row>
    <row r="1248" spans="1:46">
      <c r="A1248">
        <v>1246</v>
      </c>
      <c r="B1248" t="s">
        <v>5553</v>
      </c>
      <c r="C1248">
        <v>0</v>
      </c>
      <c r="D1248">
        <v>0</v>
      </c>
      <c r="E1248">
        <v>0</v>
      </c>
      <c r="F1248">
        <v>0</v>
      </c>
      <c r="G1248">
        <v>0</v>
      </c>
      <c r="H1248">
        <v>0</v>
      </c>
      <c r="I1248">
        <v>0</v>
      </c>
      <c r="J1248">
        <v>2.8030828298382599E-4</v>
      </c>
      <c r="K1248" s="48">
        <v>6.6966785853776403E-5</v>
      </c>
      <c r="L1248">
        <v>0</v>
      </c>
      <c r="M1248" s="48">
        <v>7.4659689026266007E-5</v>
      </c>
      <c r="N1248" s="48">
        <v>8.7845287996735601E-5</v>
      </c>
      <c r="O1248">
        <v>0</v>
      </c>
      <c r="P1248">
        <v>0</v>
      </c>
      <c r="Q1248">
        <v>1.6987653782823199E-4</v>
      </c>
      <c r="R1248">
        <v>0</v>
      </c>
      <c r="S1248">
        <v>0</v>
      </c>
      <c r="T1248">
        <v>3.5864556301608801E-4</v>
      </c>
      <c r="U1248">
        <v>6.8458622467254299E-4</v>
      </c>
      <c r="V1248" s="48">
        <v>6.4800388632827298E-5</v>
      </c>
      <c r="W1248">
        <v>1.3072633983304499E-4</v>
      </c>
      <c r="X1248">
        <v>2.7836764939370798E-4</v>
      </c>
      <c r="Y1248">
        <v>4.6193883240821599E-4</v>
      </c>
      <c r="Z1248">
        <v>8.9205713244827698E-4</v>
      </c>
      <c r="AA1248">
        <v>4.17928994360236E-4</v>
      </c>
      <c r="AB1248">
        <v>1.5529870270042899E-4</v>
      </c>
      <c r="AC1248">
        <v>7.2767153217772403E-4</v>
      </c>
      <c r="AD1248">
        <v>2.9897162124549302E-4</v>
      </c>
      <c r="AE1248">
        <v>4.1755510684666499E-4</v>
      </c>
      <c r="AF1248">
        <v>0</v>
      </c>
      <c r="AG1248">
        <v>0</v>
      </c>
      <c r="AH1248">
        <v>2.80803379366628E-4</v>
      </c>
      <c r="AI1248" t="s">
        <v>5492</v>
      </c>
      <c r="AJ1248">
        <v>1</v>
      </c>
      <c r="AK1248" t="s">
        <v>5493</v>
      </c>
      <c r="AL1248" t="s">
        <v>5369</v>
      </c>
      <c r="AM1248" t="s">
        <v>3084</v>
      </c>
      <c r="AN1248" t="s">
        <v>3085</v>
      </c>
      <c r="AO1248" t="s">
        <v>3083</v>
      </c>
      <c r="AP1248" t="s">
        <v>3164</v>
      </c>
      <c r="AQ1248" t="s">
        <v>5370</v>
      </c>
      <c r="AR1248" t="s">
        <v>5494</v>
      </c>
      <c r="AS1248" t="s">
        <v>5495</v>
      </c>
      <c r="AT1248" t="s">
        <v>5493</v>
      </c>
    </row>
    <row r="1249" spans="1:46">
      <c r="A1249">
        <v>1247</v>
      </c>
      <c r="B1249" t="s">
        <v>5554</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1.1111738885808799E-3</v>
      </c>
      <c r="X1249">
        <v>0</v>
      </c>
      <c r="Y1249">
        <v>0</v>
      </c>
      <c r="Z1249">
        <v>0</v>
      </c>
      <c r="AA1249">
        <v>0</v>
      </c>
      <c r="AB1249">
        <v>0</v>
      </c>
      <c r="AC1249">
        <v>0</v>
      </c>
      <c r="AD1249">
        <v>0</v>
      </c>
      <c r="AE1249">
        <v>0</v>
      </c>
      <c r="AF1249">
        <v>0</v>
      </c>
      <c r="AG1249">
        <v>0</v>
      </c>
      <c r="AH1249">
        <v>0</v>
      </c>
      <c r="AI1249" t="s">
        <v>5444</v>
      </c>
      <c r="AJ1249">
        <v>1</v>
      </c>
      <c r="AK1249" t="s">
        <v>5445</v>
      </c>
      <c r="AL1249" t="s">
        <v>5369</v>
      </c>
      <c r="AM1249" t="s">
        <v>3084</v>
      </c>
      <c r="AN1249" t="s">
        <v>3085</v>
      </c>
      <c r="AO1249" t="s">
        <v>3083</v>
      </c>
      <c r="AP1249" t="s">
        <v>3164</v>
      </c>
      <c r="AQ1249" t="s">
        <v>5370</v>
      </c>
      <c r="AR1249" t="s">
        <v>5446</v>
      </c>
      <c r="AS1249" t="s">
        <v>5445</v>
      </c>
      <c r="AT1249" t="s">
        <v>3083</v>
      </c>
    </row>
    <row r="1250" spans="1:46">
      <c r="A1250">
        <v>1248</v>
      </c>
      <c r="B1250" t="s">
        <v>5555</v>
      </c>
      <c r="C1250">
        <v>0</v>
      </c>
      <c r="D1250">
        <v>0</v>
      </c>
      <c r="E1250">
        <v>0</v>
      </c>
      <c r="F1250">
        <v>0</v>
      </c>
      <c r="G1250">
        <v>0</v>
      </c>
      <c r="H1250">
        <v>0</v>
      </c>
      <c r="I1250">
        <v>0</v>
      </c>
      <c r="J1250">
        <v>0</v>
      </c>
      <c r="K1250">
        <v>0</v>
      </c>
      <c r="L1250">
        <v>0</v>
      </c>
      <c r="M1250">
        <v>0</v>
      </c>
      <c r="N1250">
        <v>0</v>
      </c>
      <c r="O1250">
        <v>0</v>
      </c>
      <c r="P1250">
        <v>0</v>
      </c>
      <c r="Q1250">
        <v>0</v>
      </c>
      <c r="R1250">
        <v>0</v>
      </c>
      <c r="S1250">
        <v>0</v>
      </c>
      <c r="T1250">
        <v>8.6074935123860998E-4</v>
      </c>
      <c r="U1250">
        <v>1.02687933700882E-3</v>
      </c>
      <c r="V1250">
        <v>0</v>
      </c>
      <c r="W1250">
        <v>0</v>
      </c>
      <c r="X1250">
        <v>0</v>
      </c>
      <c r="Y1250">
        <v>0</v>
      </c>
      <c r="Z1250">
        <v>0</v>
      </c>
      <c r="AA1250">
        <v>0</v>
      </c>
      <c r="AB1250">
        <v>0</v>
      </c>
      <c r="AC1250">
        <v>0</v>
      </c>
      <c r="AD1250">
        <v>0</v>
      </c>
      <c r="AE1250">
        <v>0</v>
      </c>
      <c r="AF1250">
        <v>0</v>
      </c>
      <c r="AG1250">
        <v>0</v>
      </c>
      <c r="AH1250">
        <v>0</v>
      </c>
      <c r="AI1250" t="s">
        <v>5444</v>
      </c>
      <c r="AJ1250">
        <v>1</v>
      </c>
      <c r="AK1250" t="s">
        <v>5445</v>
      </c>
      <c r="AL1250" t="s">
        <v>5369</v>
      </c>
      <c r="AM1250" t="s">
        <v>3084</v>
      </c>
      <c r="AN1250" t="s">
        <v>3085</v>
      </c>
      <c r="AO1250" t="s">
        <v>3083</v>
      </c>
      <c r="AP1250" t="s">
        <v>3164</v>
      </c>
      <c r="AQ1250" t="s">
        <v>5370</v>
      </c>
      <c r="AR1250" t="s">
        <v>5446</v>
      </c>
      <c r="AS1250" t="s">
        <v>5445</v>
      </c>
      <c r="AT1250" t="s">
        <v>3083</v>
      </c>
    </row>
    <row r="1251" spans="1:46">
      <c r="A1251">
        <v>1249</v>
      </c>
      <c r="B1251" t="s">
        <v>5556</v>
      </c>
      <c r="C1251">
        <v>0</v>
      </c>
      <c r="D1251">
        <v>0</v>
      </c>
      <c r="E1251">
        <v>0</v>
      </c>
      <c r="F1251">
        <v>0</v>
      </c>
      <c r="G1251">
        <v>0</v>
      </c>
      <c r="H1251">
        <v>0</v>
      </c>
      <c r="I1251">
        <v>0</v>
      </c>
      <c r="J1251">
        <v>0</v>
      </c>
      <c r="K1251">
        <v>0</v>
      </c>
      <c r="L1251">
        <v>0</v>
      </c>
      <c r="M1251">
        <v>0</v>
      </c>
      <c r="N1251">
        <v>0</v>
      </c>
      <c r="O1251">
        <v>0</v>
      </c>
      <c r="P1251">
        <v>0</v>
      </c>
      <c r="Q1251">
        <v>0</v>
      </c>
      <c r="R1251">
        <v>2.33247760406741E-4</v>
      </c>
      <c r="S1251">
        <v>0</v>
      </c>
      <c r="T1251">
        <v>0</v>
      </c>
      <c r="U1251">
        <v>0</v>
      </c>
      <c r="V1251">
        <v>0</v>
      </c>
      <c r="W1251">
        <v>0</v>
      </c>
      <c r="X1251">
        <v>0</v>
      </c>
      <c r="Y1251">
        <v>0</v>
      </c>
      <c r="Z1251">
        <v>0</v>
      </c>
      <c r="AA1251">
        <v>0</v>
      </c>
      <c r="AB1251">
        <v>0</v>
      </c>
      <c r="AC1251">
        <v>0</v>
      </c>
      <c r="AD1251">
        <v>0</v>
      </c>
      <c r="AE1251">
        <v>0</v>
      </c>
      <c r="AF1251">
        <v>0</v>
      </c>
      <c r="AG1251">
        <v>0</v>
      </c>
      <c r="AH1251">
        <v>0</v>
      </c>
      <c r="AI1251" t="s">
        <v>5557</v>
      </c>
      <c r="AJ1251">
        <v>1</v>
      </c>
      <c r="AK1251" t="s">
        <v>5369</v>
      </c>
      <c r="AL1251" t="s">
        <v>5369</v>
      </c>
      <c r="AM1251" t="s">
        <v>3084</v>
      </c>
      <c r="AN1251" t="s">
        <v>3085</v>
      </c>
      <c r="AO1251" t="s">
        <v>3083</v>
      </c>
      <c r="AP1251" t="s">
        <v>3164</v>
      </c>
      <c r="AQ1251" t="s">
        <v>5370</v>
      </c>
      <c r="AR1251" t="s">
        <v>3083</v>
      </c>
      <c r="AS1251" t="s">
        <v>3083</v>
      </c>
      <c r="AT1251" t="s">
        <v>3083</v>
      </c>
    </row>
    <row r="1252" spans="1:46">
      <c r="A1252">
        <v>1250</v>
      </c>
      <c r="B1252" t="s">
        <v>5558</v>
      </c>
      <c r="C1252">
        <v>0</v>
      </c>
      <c r="D1252">
        <v>0</v>
      </c>
      <c r="E1252">
        <v>0</v>
      </c>
      <c r="F1252">
        <v>0</v>
      </c>
      <c r="G1252">
        <v>0</v>
      </c>
      <c r="H1252">
        <v>0</v>
      </c>
      <c r="I1252">
        <v>0</v>
      </c>
      <c r="J1252">
        <v>0</v>
      </c>
      <c r="K1252">
        <v>0</v>
      </c>
      <c r="L1252">
        <v>0</v>
      </c>
      <c r="M1252">
        <v>0</v>
      </c>
      <c r="N1252">
        <v>0</v>
      </c>
      <c r="O1252">
        <v>0</v>
      </c>
      <c r="P1252">
        <v>0</v>
      </c>
      <c r="Q1252">
        <v>7.3613166392233703E-4</v>
      </c>
      <c r="R1252">
        <v>0</v>
      </c>
      <c r="S1252">
        <v>0</v>
      </c>
      <c r="T1252">
        <v>1.67367929407508E-3</v>
      </c>
      <c r="U1252">
        <v>2.8239181767742401E-3</v>
      </c>
      <c r="V1252">
        <v>7.7760466359392795E-4</v>
      </c>
      <c r="W1252">
        <v>0</v>
      </c>
      <c r="X1252">
        <v>7.7942941830238404E-4</v>
      </c>
      <c r="Y1252">
        <v>8.4688785941506304E-4</v>
      </c>
      <c r="Z1252">
        <v>1.07046855893793E-3</v>
      </c>
      <c r="AA1252">
        <v>9.1944378759251804E-4</v>
      </c>
      <c r="AB1252">
        <v>0</v>
      </c>
      <c r="AC1252">
        <v>0</v>
      </c>
      <c r="AD1252">
        <v>0</v>
      </c>
      <c r="AE1252">
        <v>0</v>
      </c>
      <c r="AF1252">
        <v>0</v>
      </c>
      <c r="AG1252">
        <v>0</v>
      </c>
      <c r="AH1252">
        <v>0</v>
      </c>
      <c r="AI1252" t="s">
        <v>5470</v>
      </c>
      <c r="AJ1252">
        <v>1</v>
      </c>
      <c r="AK1252" t="s">
        <v>5471</v>
      </c>
      <c r="AL1252" t="s">
        <v>5369</v>
      </c>
      <c r="AM1252" t="s">
        <v>3084</v>
      </c>
      <c r="AN1252" t="s">
        <v>3085</v>
      </c>
      <c r="AO1252" t="s">
        <v>3083</v>
      </c>
      <c r="AP1252" t="s">
        <v>3164</v>
      </c>
      <c r="AQ1252" t="s">
        <v>5370</v>
      </c>
      <c r="AR1252" t="s">
        <v>5472</v>
      </c>
      <c r="AS1252" t="s">
        <v>5471</v>
      </c>
      <c r="AT1252" t="s">
        <v>3083</v>
      </c>
    </row>
    <row r="1253" spans="1:46">
      <c r="A1253">
        <v>1251</v>
      </c>
      <c r="B1253" t="s">
        <v>5559</v>
      </c>
      <c r="C1253">
        <v>0</v>
      </c>
      <c r="D1253">
        <v>0</v>
      </c>
      <c r="E1253">
        <v>0</v>
      </c>
      <c r="F1253">
        <v>0</v>
      </c>
      <c r="G1253">
        <v>0</v>
      </c>
      <c r="H1253">
        <v>0</v>
      </c>
      <c r="I1253">
        <v>0</v>
      </c>
      <c r="J1253">
        <v>0</v>
      </c>
      <c r="K1253">
        <v>0</v>
      </c>
      <c r="L1253">
        <v>0</v>
      </c>
      <c r="M1253">
        <v>0</v>
      </c>
      <c r="N1253">
        <v>0</v>
      </c>
      <c r="O1253">
        <v>0</v>
      </c>
      <c r="P1253">
        <v>0</v>
      </c>
      <c r="Q1253">
        <v>0</v>
      </c>
      <c r="R1253">
        <v>0</v>
      </c>
      <c r="S1253">
        <v>0</v>
      </c>
      <c r="T1253">
        <v>0</v>
      </c>
      <c r="U1253">
        <v>2.4245762123819201E-4</v>
      </c>
      <c r="V1253">
        <v>0</v>
      </c>
      <c r="W1253">
        <v>0</v>
      </c>
      <c r="X1253">
        <v>2.5890768871849999E-4</v>
      </c>
      <c r="Y1253">
        <v>0</v>
      </c>
      <c r="Z1253">
        <v>0</v>
      </c>
      <c r="AA1253">
        <v>0</v>
      </c>
      <c r="AB1253">
        <v>0</v>
      </c>
      <c r="AC1253">
        <v>0</v>
      </c>
      <c r="AD1253">
        <v>0</v>
      </c>
      <c r="AE1253">
        <v>0</v>
      </c>
      <c r="AF1253">
        <v>0</v>
      </c>
      <c r="AG1253">
        <v>0</v>
      </c>
      <c r="AH1253">
        <v>0</v>
      </c>
      <c r="AI1253" t="s">
        <v>5560</v>
      </c>
      <c r="AJ1253">
        <v>1</v>
      </c>
      <c r="AK1253" t="s">
        <v>5561</v>
      </c>
      <c r="AL1253" t="s">
        <v>5369</v>
      </c>
      <c r="AM1253" t="s">
        <v>3084</v>
      </c>
      <c r="AN1253" t="s">
        <v>3085</v>
      </c>
      <c r="AO1253" t="s">
        <v>3083</v>
      </c>
      <c r="AP1253" t="s">
        <v>3164</v>
      </c>
      <c r="AQ1253" t="s">
        <v>5370</v>
      </c>
      <c r="AR1253" t="s">
        <v>5562</v>
      </c>
      <c r="AS1253" t="s">
        <v>5561</v>
      </c>
      <c r="AT1253" t="s">
        <v>3083</v>
      </c>
    </row>
    <row r="1254" spans="1:46">
      <c r="A1254">
        <v>1252</v>
      </c>
      <c r="B1254" t="s">
        <v>5563</v>
      </c>
      <c r="C1254">
        <v>0</v>
      </c>
      <c r="D1254">
        <v>0</v>
      </c>
      <c r="E1254">
        <v>0</v>
      </c>
      <c r="F1254">
        <v>0</v>
      </c>
      <c r="G1254">
        <v>0</v>
      </c>
      <c r="H1254">
        <v>0</v>
      </c>
      <c r="I1254">
        <v>0</v>
      </c>
      <c r="J1254">
        <v>0</v>
      </c>
      <c r="K1254">
        <v>0</v>
      </c>
      <c r="L1254">
        <v>0</v>
      </c>
      <c r="M1254">
        <v>1.8174968047331599E-3</v>
      </c>
      <c r="N1254">
        <v>0</v>
      </c>
      <c r="O1254">
        <v>0</v>
      </c>
      <c r="P1254">
        <v>0</v>
      </c>
      <c r="Q1254">
        <v>0</v>
      </c>
      <c r="R1254">
        <v>0</v>
      </c>
      <c r="S1254">
        <v>0</v>
      </c>
      <c r="T1254">
        <v>0</v>
      </c>
      <c r="U1254">
        <v>0</v>
      </c>
      <c r="V1254">
        <v>0</v>
      </c>
      <c r="W1254">
        <v>0</v>
      </c>
      <c r="X1254">
        <v>0</v>
      </c>
      <c r="Y1254">
        <v>0</v>
      </c>
      <c r="Z1254">
        <v>0</v>
      </c>
      <c r="AA1254">
        <v>0</v>
      </c>
      <c r="AB1254">
        <v>0</v>
      </c>
      <c r="AC1254">
        <v>0</v>
      </c>
      <c r="AD1254">
        <v>0</v>
      </c>
      <c r="AE1254">
        <v>0</v>
      </c>
      <c r="AF1254">
        <v>0</v>
      </c>
      <c r="AG1254">
        <v>0</v>
      </c>
      <c r="AH1254">
        <v>0</v>
      </c>
      <c r="AI1254" t="s">
        <v>3413</v>
      </c>
      <c r="AJ1254">
        <v>1</v>
      </c>
      <c r="AK1254" t="s">
        <v>3414</v>
      </c>
      <c r="AL1254" t="s">
        <v>3415</v>
      </c>
      <c r="AM1254" t="s">
        <v>3084</v>
      </c>
      <c r="AN1254" t="s">
        <v>3085</v>
      </c>
      <c r="AO1254" t="s">
        <v>3083</v>
      </c>
      <c r="AP1254" t="s">
        <v>3164</v>
      </c>
      <c r="AQ1254" t="s">
        <v>3416</v>
      </c>
      <c r="AR1254" t="s">
        <v>3417</v>
      </c>
      <c r="AS1254" t="s">
        <v>3414</v>
      </c>
      <c r="AT1254" t="s">
        <v>3083</v>
      </c>
    </row>
    <row r="1255" spans="1:46">
      <c r="A1255">
        <v>1253</v>
      </c>
      <c r="B1255" t="s">
        <v>5564</v>
      </c>
      <c r="C1255">
        <v>0</v>
      </c>
      <c r="D1255">
        <v>0</v>
      </c>
      <c r="E1255">
        <v>0</v>
      </c>
      <c r="F1255">
        <v>0</v>
      </c>
      <c r="G1255">
        <v>0</v>
      </c>
      <c r="H1255">
        <v>0</v>
      </c>
      <c r="I1255">
        <v>0</v>
      </c>
      <c r="J1255">
        <v>0</v>
      </c>
      <c r="K1255">
        <v>0</v>
      </c>
      <c r="L1255">
        <v>0</v>
      </c>
      <c r="M1255">
        <v>0</v>
      </c>
      <c r="N1255">
        <v>8.7845287996735598E-4</v>
      </c>
      <c r="O1255">
        <v>1.5904240801251301E-3</v>
      </c>
      <c r="P1255">
        <v>2.4561730829000998E-3</v>
      </c>
      <c r="Q1255">
        <v>0</v>
      </c>
      <c r="R1255">
        <v>0</v>
      </c>
      <c r="S1255">
        <v>0</v>
      </c>
      <c r="T1255">
        <v>0</v>
      </c>
      <c r="U1255">
        <v>0</v>
      </c>
      <c r="V1255">
        <v>0</v>
      </c>
      <c r="W1255">
        <v>0</v>
      </c>
      <c r="X1255">
        <v>0</v>
      </c>
      <c r="Y1255">
        <v>0</v>
      </c>
      <c r="Z1255">
        <v>0</v>
      </c>
      <c r="AA1255">
        <v>0</v>
      </c>
      <c r="AB1255">
        <v>0</v>
      </c>
      <c r="AC1255">
        <v>0</v>
      </c>
      <c r="AD1255">
        <v>0</v>
      </c>
      <c r="AE1255">
        <v>0</v>
      </c>
      <c r="AF1255">
        <v>0</v>
      </c>
      <c r="AG1255">
        <v>0</v>
      </c>
      <c r="AH1255">
        <v>0</v>
      </c>
      <c r="AI1255" t="s">
        <v>5565</v>
      </c>
      <c r="AJ1255">
        <v>1</v>
      </c>
      <c r="AK1255" t="s">
        <v>5369</v>
      </c>
      <c r="AL1255" t="s">
        <v>5369</v>
      </c>
      <c r="AM1255" t="s">
        <v>3084</v>
      </c>
      <c r="AN1255" t="s">
        <v>3085</v>
      </c>
      <c r="AO1255" t="s">
        <v>3083</v>
      </c>
      <c r="AP1255" t="s">
        <v>3164</v>
      </c>
      <c r="AQ1255" t="s">
        <v>5370</v>
      </c>
      <c r="AR1255" t="s">
        <v>3083</v>
      </c>
      <c r="AS1255" t="s">
        <v>3083</v>
      </c>
      <c r="AT1255" t="s">
        <v>3083</v>
      </c>
    </row>
    <row r="1256" spans="1:46">
      <c r="A1256">
        <v>1254</v>
      </c>
      <c r="B1256" t="s">
        <v>5566</v>
      </c>
      <c r="C1256">
        <v>4.1674277351997201E-3</v>
      </c>
      <c r="D1256">
        <v>3.5670684295033002E-3</v>
      </c>
      <c r="E1256">
        <v>1.48002958809274E-3</v>
      </c>
      <c r="F1256">
        <v>1.0447432253132001E-3</v>
      </c>
      <c r="G1256">
        <v>2.1617790420079101E-3</v>
      </c>
      <c r="H1256">
        <v>6.5943798518088301E-3</v>
      </c>
      <c r="I1256">
        <v>4.1241905171696697E-3</v>
      </c>
      <c r="J1256">
        <v>9.8419352692098901E-3</v>
      </c>
      <c r="K1256">
        <v>3.43762834049386E-3</v>
      </c>
      <c r="L1256">
        <v>6.2037220067176803E-3</v>
      </c>
      <c r="M1256">
        <v>3.1885908854967799E-3</v>
      </c>
      <c r="N1256">
        <v>1.14052465582428E-2</v>
      </c>
      <c r="O1256">
        <v>6.0214028799331996E-3</v>
      </c>
      <c r="P1256">
        <v>1.0438735602325401E-2</v>
      </c>
      <c r="Q1256">
        <v>1.45102876061614E-3</v>
      </c>
      <c r="R1256">
        <v>1.5992049572887201E-2</v>
      </c>
      <c r="S1256">
        <v>1.4550019551974E-2</v>
      </c>
      <c r="T1256">
        <v>3.2880824464849899E-3</v>
      </c>
      <c r="U1256">
        <v>3.1757194311198499E-3</v>
      </c>
      <c r="V1256">
        <v>1.2960077726565499E-3</v>
      </c>
      <c r="W1256">
        <v>1.1329616118863899E-3</v>
      </c>
      <c r="X1256">
        <v>5.67483383027896E-3</v>
      </c>
      <c r="Y1256">
        <v>3.2848983637917598E-3</v>
      </c>
      <c r="Z1256">
        <v>2.08146664237931E-3</v>
      </c>
      <c r="AA1256">
        <v>1.8563012832833799E-3</v>
      </c>
      <c r="AB1256">
        <v>1.6581371902910399E-3</v>
      </c>
      <c r="AC1256">
        <v>2.0790615205077802E-3</v>
      </c>
      <c r="AD1256">
        <v>1.32876276109108E-3</v>
      </c>
      <c r="AE1256">
        <v>1.80940546300221E-3</v>
      </c>
      <c r="AF1256">
        <v>1.11339992444964E-3</v>
      </c>
      <c r="AG1256">
        <v>6.2172852400532697E-4</v>
      </c>
      <c r="AH1256">
        <v>1.0608127664961499E-3</v>
      </c>
      <c r="AI1256" t="s">
        <v>5567</v>
      </c>
      <c r="AJ1256">
        <v>1</v>
      </c>
      <c r="AK1256" t="s">
        <v>5568</v>
      </c>
      <c r="AL1256" t="s">
        <v>5369</v>
      </c>
      <c r="AM1256" t="s">
        <v>3084</v>
      </c>
      <c r="AN1256" t="s">
        <v>3085</v>
      </c>
      <c r="AO1256" t="s">
        <v>3083</v>
      </c>
      <c r="AP1256" t="s">
        <v>3164</v>
      </c>
      <c r="AQ1256" t="s">
        <v>5370</v>
      </c>
      <c r="AR1256" t="s">
        <v>5544</v>
      </c>
      <c r="AS1256" t="s">
        <v>5568</v>
      </c>
      <c r="AT1256" t="s">
        <v>3083</v>
      </c>
    </row>
    <row r="1257" spans="1:46">
      <c r="A1257">
        <v>1255</v>
      </c>
      <c r="B1257" t="s">
        <v>5569</v>
      </c>
      <c r="C1257">
        <v>0</v>
      </c>
      <c r="D1257">
        <v>0</v>
      </c>
      <c r="E1257">
        <v>0</v>
      </c>
      <c r="F1257">
        <v>0</v>
      </c>
      <c r="G1257">
        <v>0</v>
      </c>
      <c r="H1257">
        <v>0</v>
      </c>
      <c r="I1257">
        <v>0</v>
      </c>
      <c r="J1257">
        <v>0</v>
      </c>
      <c r="K1257">
        <v>0</v>
      </c>
      <c r="L1257">
        <v>0</v>
      </c>
      <c r="M1257">
        <v>0</v>
      </c>
      <c r="N1257">
        <v>0</v>
      </c>
      <c r="O1257">
        <v>0</v>
      </c>
      <c r="P1257">
        <v>0</v>
      </c>
      <c r="Q1257">
        <v>0</v>
      </c>
      <c r="R1257">
        <v>2.6677712596520999E-3</v>
      </c>
      <c r="S1257">
        <v>0</v>
      </c>
      <c r="T1257">
        <v>0</v>
      </c>
      <c r="U1257">
        <v>0</v>
      </c>
      <c r="V1257">
        <v>0</v>
      </c>
      <c r="W1257">
        <v>0</v>
      </c>
      <c r="X1257">
        <v>0</v>
      </c>
      <c r="Y1257">
        <v>0</v>
      </c>
      <c r="Z1257">
        <v>0</v>
      </c>
      <c r="AA1257">
        <v>0</v>
      </c>
      <c r="AB1257">
        <v>0</v>
      </c>
      <c r="AC1257">
        <v>0</v>
      </c>
      <c r="AD1257">
        <v>0</v>
      </c>
      <c r="AE1257">
        <v>0</v>
      </c>
      <c r="AF1257">
        <v>0</v>
      </c>
      <c r="AG1257">
        <v>0</v>
      </c>
      <c r="AH1257">
        <v>0</v>
      </c>
      <c r="AI1257" t="s">
        <v>5567</v>
      </c>
      <c r="AJ1257">
        <v>1</v>
      </c>
      <c r="AK1257" t="s">
        <v>5568</v>
      </c>
      <c r="AL1257" t="s">
        <v>5369</v>
      </c>
      <c r="AM1257" t="s">
        <v>3084</v>
      </c>
      <c r="AN1257" t="s">
        <v>3085</v>
      </c>
      <c r="AO1257" t="s">
        <v>3083</v>
      </c>
      <c r="AP1257" t="s">
        <v>3164</v>
      </c>
      <c r="AQ1257" t="s">
        <v>5370</v>
      </c>
      <c r="AR1257" t="s">
        <v>5544</v>
      </c>
      <c r="AS1257" t="s">
        <v>5568</v>
      </c>
      <c r="AT1257" t="s">
        <v>3083</v>
      </c>
    </row>
    <row r="1258" spans="1:46">
      <c r="A1258">
        <v>1256</v>
      </c>
      <c r="B1258" t="s">
        <v>5570</v>
      </c>
      <c r="C1258">
        <v>0</v>
      </c>
      <c r="D1258">
        <v>0</v>
      </c>
      <c r="E1258">
        <v>0</v>
      </c>
      <c r="F1258">
        <v>0</v>
      </c>
      <c r="G1258">
        <v>0</v>
      </c>
      <c r="H1258">
        <v>0</v>
      </c>
      <c r="I1258">
        <v>0</v>
      </c>
      <c r="J1258">
        <v>0</v>
      </c>
      <c r="K1258">
        <v>0</v>
      </c>
      <c r="L1258">
        <v>0</v>
      </c>
      <c r="M1258">
        <v>3.8263090625961301E-3</v>
      </c>
      <c r="N1258">
        <v>3.3015187405439801E-3</v>
      </c>
      <c r="O1258">
        <v>0</v>
      </c>
      <c r="P1258">
        <v>0</v>
      </c>
      <c r="Q1258">
        <v>0</v>
      </c>
      <c r="R1258">
        <v>0</v>
      </c>
      <c r="S1258">
        <v>0</v>
      </c>
      <c r="T1258">
        <v>0</v>
      </c>
      <c r="U1258">
        <v>0</v>
      </c>
      <c r="V1258">
        <v>0</v>
      </c>
      <c r="W1258">
        <v>0</v>
      </c>
      <c r="X1258">
        <v>9.9864394219992898E-4</v>
      </c>
      <c r="Y1258">
        <v>0</v>
      </c>
      <c r="Z1258">
        <v>0</v>
      </c>
      <c r="AA1258">
        <v>0</v>
      </c>
      <c r="AB1258">
        <v>0</v>
      </c>
      <c r="AC1258">
        <v>0</v>
      </c>
      <c r="AD1258">
        <v>0</v>
      </c>
      <c r="AE1258">
        <v>0</v>
      </c>
      <c r="AF1258">
        <v>0</v>
      </c>
      <c r="AG1258">
        <v>0</v>
      </c>
      <c r="AH1258">
        <v>0</v>
      </c>
      <c r="AI1258" t="s">
        <v>5571</v>
      </c>
      <c r="AJ1258">
        <v>0.96036585365853699</v>
      </c>
      <c r="AK1258" t="s">
        <v>5572</v>
      </c>
      <c r="AL1258" t="s">
        <v>5369</v>
      </c>
      <c r="AM1258" t="s">
        <v>3084</v>
      </c>
      <c r="AN1258" t="s">
        <v>3085</v>
      </c>
      <c r="AO1258" t="s">
        <v>3083</v>
      </c>
      <c r="AP1258" t="s">
        <v>3164</v>
      </c>
      <c r="AQ1258" t="s">
        <v>5370</v>
      </c>
      <c r="AR1258" t="s">
        <v>5573</v>
      </c>
      <c r="AS1258" t="s">
        <v>5572</v>
      </c>
      <c r="AT1258" t="s">
        <v>3083</v>
      </c>
    </row>
    <row r="1259" spans="1:46">
      <c r="A1259">
        <v>1257</v>
      </c>
      <c r="B1259" t="s">
        <v>5574</v>
      </c>
      <c r="C1259">
        <v>0</v>
      </c>
      <c r="D1259">
        <v>0</v>
      </c>
      <c r="E1259">
        <v>0</v>
      </c>
      <c r="F1259">
        <v>0</v>
      </c>
      <c r="G1259">
        <v>0</v>
      </c>
      <c r="H1259">
        <v>0</v>
      </c>
      <c r="I1259">
        <v>0</v>
      </c>
      <c r="J1259">
        <v>0</v>
      </c>
      <c r="K1259">
        <v>0</v>
      </c>
      <c r="L1259">
        <v>0</v>
      </c>
      <c r="M1259">
        <v>0</v>
      </c>
      <c r="N1259">
        <v>0</v>
      </c>
      <c r="O1259">
        <v>0</v>
      </c>
      <c r="P1259">
        <v>0</v>
      </c>
      <c r="Q1259">
        <v>0</v>
      </c>
      <c r="R1259">
        <v>0</v>
      </c>
      <c r="S1259">
        <v>1.2226907186532799E-3</v>
      </c>
      <c r="T1259">
        <v>0</v>
      </c>
      <c r="U1259">
        <v>0</v>
      </c>
      <c r="V1259">
        <v>0</v>
      </c>
      <c r="W1259">
        <v>0</v>
      </c>
      <c r="X1259">
        <v>0</v>
      </c>
      <c r="Y1259">
        <v>0</v>
      </c>
      <c r="Z1259">
        <v>0</v>
      </c>
      <c r="AA1259">
        <v>0</v>
      </c>
      <c r="AB1259">
        <v>0</v>
      </c>
      <c r="AC1259">
        <v>0</v>
      </c>
      <c r="AD1259">
        <v>0</v>
      </c>
      <c r="AE1259">
        <v>0</v>
      </c>
      <c r="AF1259">
        <v>0</v>
      </c>
      <c r="AG1259">
        <v>0</v>
      </c>
      <c r="AH1259">
        <v>0</v>
      </c>
      <c r="AI1259" t="s">
        <v>5567</v>
      </c>
      <c r="AJ1259">
        <v>1</v>
      </c>
      <c r="AK1259" t="s">
        <v>5568</v>
      </c>
      <c r="AL1259" t="s">
        <v>5369</v>
      </c>
      <c r="AM1259" t="s">
        <v>3084</v>
      </c>
      <c r="AN1259" t="s">
        <v>3085</v>
      </c>
      <c r="AO1259" t="s">
        <v>3083</v>
      </c>
      <c r="AP1259" t="s">
        <v>3164</v>
      </c>
      <c r="AQ1259" t="s">
        <v>5370</v>
      </c>
      <c r="AR1259" t="s">
        <v>5544</v>
      </c>
      <c r="AS1259" t="s">
        <v>5568</v>
      </c>
      <c r="AT1259" t="s">
        <v>3083</v>
      </c>
    </row>
    <row r="1260" spans="1:46">
      <c r="A1260">
        <v>1258</v>
      </c>
      <c r="B1260" t="s">
        <v>5575</v>
      </c>
      <c r="C1260">
        <v>0</v>
      </c>
      <c r="D1260">
        <v>0</v>
      </c>
      <c r="E1260">
        <v>0</v>
      </c>
      <c r="F1260">
        <v>0</v>
      </c>
      <c r="G1260">
        <v>0</v>
      </c>
      <c r="H1260">
        <v>0</v>
      </c>
      <c r="I1260">
        <v>0</v>
      </c>
      <c r="J1260">
        <v>0</v>
      </c>
      <c r="K1260">
        <v>0</v>
      </c>
      <c r="L1260">
        <v>0</v>
      </c>
      <c r="M1260">
        <v>0</v>
      </c>
      <c r="N1260">
        <v>0</v>
      </c>
      <c r="O1260">
        <v>0</v>
      </c>
      <c r="P1260">
        <v>0</v>
      </c>
      <c r="Q1260">
        <v>0</v>
      </c>
      <c r="R1260">
        <v>0</v>
      </c>
      <c r="S1260">
        <v>0</v>
      </c>
      <c r="T1260">
        <v>0</v>
      </c>
      <c r="U1260">
        <v>0</v>
      </c>
      <c r="V1260">
        <v>0</v>
      </c>
      <c r="W1260">
        <v>0</v>
      </c>
      <c r="X1260">
        <v>0</v>
      </c>
      <c r="Y1260">
        <v>0</v>
      </c>
      <c r="Z1260">
        <v>1.07046855893793E-3</v>
      </c>
      <c r="AA1260">
        <v>0</v>
      </c>
      <c r="AB1260">
        <v>5.9692938850477398E-4</v>
      </c>
      <c r="AC1260">
        <v>0</v>
      </c>
      <c r="AD1260">
        <v>0</v>
      </c>
      <c r="AE1260">
        <v>0</v>
      </c>
      <c r="AF1260">
        <v>0</v>
      </c>
      <c r="AG1260">
        <v>0</v>
      </c>
      <c r="AH1260">
        <v>0</v>
      </c>
      <c r="AI1260" t="s">
        <v>5576</v>
      </c>
      <c r="AJ1260">
        <v>1</v>
      </c>
      <c r="AK1260" t="s">
        <v>5577</v>
      </c>
      <c r="AL1260" t="s">
        <v>5577</v>
      </c>
      <c r="AM1260" t="s">
        <v>3084</v>
      </c>
      <c r="AN1260" t="s">
        <v>3085</v>
      </c>
      <c r="AO1260" t="s">
        <v>3083</v>
      </c>
      <c r="AP1260" t="s">
        <v>3164</v>
      </c>
      <c r="AQ1260" t="s">
        <v>5578</v>
      </c>
      <c r="AR1260" t="s">
        <v>3083</v>
      </c>
      <c r="AS1260" t="s">
        <v>3083</v>
      </c>
      <c r="AT1260" t="s">
        <v>3083</v>
      </c>
    </row>
    <row r="1261" spans="1:46">
      <c r="A1261">
        <v>1259</v>
      </c>
      <c r="B1261" t="s">
        <v>5579</v>
      </c>
      <c r="C1261">
        <v>0</v>
      </c>
      <c r="D1261">
        <v>0</v>
      </c>
      <c r="E1261">
        <v>0</v>
      </c>
      <c r="F1261">
        <v>0</v>
      </c>
      <c r="G1261">
        <v>0</v>
      </c>
      <c r="H1261">
        <v>0</v>
      </c>
      <c r="I1261">
        <v>0</v>
      </c>
      <c r="J1261">
        <v>0</v>
      </c>
      <c r="K1261">
        <v>0</v>
      </c>
      <c r="L1261">
        <v>0</v>
      </c>
      <c r="M1261">
        <v>0</v>
      </c>
      <c r="N1261">
        <v>0</v>
      </c>
      <c r="O1261">
        <v>0</v>
      </c>
      <c r="P1261">
        <v>3.1028782297275198E-4</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c r="AI1261" t="s">
        <v>5580</v>
      </c>
      <c r="AJ1261">
        <v>1</v>
      </c>
      <c r="AK1261" t="s">
        <v>3083</v>
      </c>
      <c r="AL1261" t="s">
        <v>3083</v>
      </c>
      <c r="AM1261" t="s">
        <v>3084</v>
      </c>
      <c r="AN1261" t="s">
        <v>3085</v>
      </c>
      <c r="AO1261" t="s">
        <v>3083</v>
      </c>
      <c r="AP1261" t="s">
        <v>3083</v>
      </c>
      <c r="AQ1261" t="s">
        <v>3083</v>
      </c>
      <c r="AR1261" t="s">
        <v>3083</v>
      </c>
      <c r="AS1261" t="s">
        <v>3083</v>
      </c>
      <c r="AT1261" t="s">
        <v>3083</v>
      </c>
    </row>
    <row r="1262" spans="1:46">
      <c r="A1262">
        <v>1260</v>
      </c>
      <c r="B1262" t="s">
        <v>5581</v>
      </c>
      <c r="C1262">
        <v>0</v>
      </c>
      <c r="D1262">
        <v>0</v>
      </c>
      <c r="E1262">
        <v>0</v>
      </c>
      <c r="F1262">
        <v>0</v>
      </c>
      <c r="G1262">
        <v>0</v>
      </c>
      <c r="H1262">
        <v>0</v>
      </c>
      <c r="I1262">
        <v>0</v>
      </c>
      <c r="J1262">
        <v>0</v>
      </c>
      <c r="K1262">
        <v>0</v>
      </c>
      <c r="L1262">
        <v>0</v>
      </c>
      <c r="M1262">
        <v>0</v>
      </c>
      <c r="N1262">
        <v>1.8758629207636199E-4</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c r="AI1262" t="s">
        <v>5420</v>
      </c>
      <c r="AJ1262">
        <v>1</v>
      </c>
      <c r="AK1262" t="s">
        <v>5421</v>
      </c>
      <c r="AL1262" t="s">
        <v>5422</v>
      </c>
      <c r="AM1262" t="s">
        <v>3084</v>
      </c>
      <c r="AN1262" t="s">
        <v>3085</v>
      </c>
      <c r="AO1262" t="s">
        <v>3083</v>
      </c>
      <c r="AP1262" t="s">
        <v>5054</v>
      </c>
      <c r="AQ1262" t="s">
        <v>5423</v>
      </c>
      <c r="AR1262" t="s">
        <v>5421</v>
      </c>
      <c r="AS1262" t="s">
        <v>3083</v>
      </c>
      <c r="AT1262" t="s">
        <v>3083</v>
      </c>
    </row>
    <row r="1263" spans="1:46">
      <c r="A1263">
        <v>1261</v>
      </c>
      <c r="B1263" t="s">
        <v>5582</v>
      </c>
      <c r="C1263">
        <v>0</v>
      </c>
      <c r="D1263">
        <v>0</v>
      </c>
      <c r="E1263">
        <v>0</v>
      </c>
      <c r="F1263">
        <v>0</v>
      </c>
      <c r="G1263">
        <v>0</v>
      </c>
      <c r="H1263">
        <v>0</v>
      </c>
      <c r="I1263">
        <v>0</v>
      </c>
      <c r="J1263">
        <v>0</v>
      </c>
      <c r="K1263">
        <v>0</v>
      </c>
      <c r="L1263">
        <v>0</v>
      </c>
      <c r="M1263">
        <v>0</v>
      </c>
      <c r="N1263">
        <v>0</v>
      </c>
      <c r="O1263">
        <v>0</v>
      </c>
      <c r="P1263">
        <v>0</v>
      </c>
      <c r="Q1263">
        <v>0</v>
      </c>
      <c r="R1263">
        <v>0</v>
      </c>
      <c r="S1263">
        <v>0</v>
      </c>
      <c r="T1263">
        <v>0</v>
      </c>
      <c r="U1263">
        <v>0</v>
      </c>
      <c r="V1263">
        <v>0</v>
      </c>
      <c r="W1263">
        <v>1.28715165374075E-3</v>
      </c>
      <c r="X1263">
        <v>0</v>
      </c>
      <c r="Y1263">
        <v>0</v>
      </c>
      <c r="Z1263">
        <v>0</v>
      </c>
      <c r="AA1263">
        <v>0</v>
      </c>
      <c r="AB1263">
        <v>0</v>
      </c>
      <c r="AC1263">
        <v>0</v>
      </c>
      <c r="AD1263">
        <v>0</v>
      </c>
      <c r="AE1263">
        <v>0</v>
      </c>
      <c r="AF1263">
        <v>0</v>
      </c>
      <c r="AG1263">
        <v>0</v>
      </c>
      <c r="AH1263">
        <v>0</v>
      </c>
      <c r="AI1263" t="s">
        <v>5583</v>
      </c>
      <c r="AJ1263">
        <v>1</v>
      </c>
      <c r="AK1263" t="s">
        <v>5026</v>
      </c>
      <c r="AL1263" t="s">
        <v>5026</v>
      </c>
      <c r="AM1263" t="s">
        <v>3084</v>
      </c>
      <c r="AN1263" t="s">
        <v>3085</v>
      </c>
      <c r="AO1263" t="s">
        <v>3083</v>
      </c>
      <c r="AP1263" t="s">
        <v>3164</v>
      </c>
      <c r="AQ1263" t="s">
        <v>5027</v>
      </c>
      <c r="AR1263" t="s">
        <v>3083</v>
      </c>
      <c r="AS1263" t="s">
        <v>3083</v>
      </c>
      <c r="AT1263" t="s">
        <v>3083</v>
      </c>
    </row>
    <row r="1264" spans="1:46">
      <c r="A1264">
        <v>1262</v>
      </c>
      <c r="B1264" t="s">
        <v>5584</v>
      </c>
      <c r="C1264">
        <v>0</v>
      </c>
      <c r="D1264">
        <v>0</v>
      </c>
      <c r="E1264">
        <v>0</v>
      </c>
      <c r="F1264">
        <v>0</v>
      </c>
      <c r="G1264">
        <v>0</v>
      </c>
      <c r="H1264">
        <v>0</v>
      </c>
      <c r="I1264">
        <v>0</v>
      </c>
      <c r="J1264">
        <v>0</v>
      </c>
      <c r="K1264">
        <v>0</v>
      </c>
      <c r="L1264">
        <v>0</v>
      </c>
      <c r="M1264">
        <v>0</v>
      </c>
      <c r="N1264">
        <v>0</v>
      </c>
      <c r="O1264">
        <v>0</v>
      </c>
      <c r="P1264">
        <v>0</v>
      </c>
      <c r="Q1264">
        <v>0</v>
      </c>
      <c r="R1264">
        <v>0</v>
      </c>
      <c r="S1264">
        <v>0</v>
      </c>
      <c r="T1264">
        <v>0</v>
      </c>
      <c r="U1264">
        <v>0</v>
      </c>
      <c r="V1264">
        <v>0</v>
      </c>
      <c r="W1264">
        <v>0</v>
      </c>
      <c r="X1264">
        <v>0</v>
      </c>
      <c r="Y1264">
        <v>0</v>
      </c>
      <c r="Z1264">
        <v>0</v>
      </c>
      <c r="AA1264">
        <v>6.4256582882886199E-4</v>
      </c>
      <c r="AB1264">
        <v>0</v>
      </c>
      <c r="AC1264">
        <v>0</v>
      </c>
      <c r="AD1264">
        <v>0</v>
      </c>
      <c r="AE1264">
        <v>0</v>
      </c>
      <c r="AF1264">
        <v>0</v>
      </c>
      <c r="AG1264">
        <v>0</v>
      </c>
      <c r="AH1264">
        <v>0</v>
      </c>
      <c r="AI1264" t="s">
        <v>3413</v>
      </c>
      <c r="AJ1264">
        <v>1</v>
      </c>
      <c r="AK1264" t="s">
        <v>3414</v>
      </c>
      <c r="AL1264" t="s">
        <v>3415</v>
      </c>
      <c r="AM1264" t="s">
        <v>3084</v>
      </c>
      <c r="AN1264" t="s">
        <v>3085</v>
      </c>
      <c r="AO1264" t="s">
        <v>3083</v>
      </c>
      <c r="AP1264" t="s">
        <v>3164</v>
      </c>
      <c r="AQ1264" t="s">
        <v>3416</v>
      </c>
      <c r="AR1264" t="s">
        <v>3417</v>
      </c>
      <c r="AS1264" t="s">
        <v>3414</v>
      </c>
      <c r="AT1264" t="s">
        <v>3083</v>
      </c>
    </row>
    <row r="1265" spans="1:46">
      <c r="A1265">
        <v>1263</v>
      </c>
      <c r="B1265" t="s">
        <v>5585</v>
      </c>
      <c r="C1265">
        <v>0</v>
      </c>
      <c r="D1265">
        <v>0</v>
      </c>
      <c r="E1265">
        <v>0</v>
      </c>
      <c r="F1265">
        <v>0</v>
      </c>
      <c r="G1265">
        <v>0</v>
      </c>
      <c r="H1265">
        <v>0</v>
      </c>
      <c r="I1265">
        <v>0</v>
      </c>
      <c r="J1265">
        <v>0</v>
      </c>
      <c r="K1265">
        <v>0</v>
      </c>
      <c r="L1265">
        <v>0</v>
      </c>
      <c r="M1265">
        <v>0</v>
      </c>
      <c r="N1265">
        <v>0</v>
      </c>
      <c r="O1265">
        <v>0</v>
      </c>
      <c r="P1265">
        <v>0</v>
      </c>
      <c r="Q1265">
        <v>0</v>
      </c>
      <c r="R1265">
        <v>0</v>
      </c>
      <c r="S1265">
        <v>0</v>
      </c>
      <c r="T1265">
        <v>0</v>
      </c>
      <c r="U1265">
        <v>0</v>
      </c>
      <c r="V1265">
        <v>0</v>
      </c>
      <c r="W1265">
        <v>0</v>
      </c>
      <c r="X1265">
        <v>2.8532684062855101E-4</v>
      </c>
      <c r="Y1265">
        <v>0</v>
      </c>
      <c r="Z1265">
        <v>0</v>
      </c>
      <c r="AA1265">
        <v>0</v>
      </c>
      <c r="AB1265">
        <v>0</v>
      </c>
      <c r="AC1265">
        <v>0</v>
      </c>
      <c r="AD1265">
        <v>0</v>
      </c>
      <c r="AE1265">
        <v>0</v>
      </c>
      <c r="AF1265">
        <v>0</v>
      </c>
      <c r="AG1265">
        <v>0</v>
      </c>
      <c r="AH1265">
        <v>0</v>
      </c>
      <c r="AI1265" t="s">
        <v>3413</v>
      </c>
      <c r="AJ1265">
        <v>1</v>
      </c>
      <c r="AK1265" t="s">
        <v>3414</v>
      </c>
      <c r="AL1265" t="s">
        <v>3415</v>
      </c>
      <c r="AM1265" t="s">
        <v>3084</v>
      </c>
      <c r="AN1265" t="s">
        <v>3085</v>
      </c>
      <c r="AO1265" t="s">
        <v>3083</v>
      </c>
      <c r="AP1265" t="s">
        <v>3164</v>
      </c>
      <c r="AQ1265" t="s">
        <v>3416</v>
      </c>
      <c r="AR1265" t="s">
        <v>3417</v>
      </c>
      <c r="AS1265" t="s">
        <v>3414</v>
      </c>
      <c r="AT1265" t="s">
        <v>3083</v>
      </c>
    </row>
    <row r="1266" spans="1:46">
      <c r="A1266">
        <v>1264</v>
      </c>
      <c r="B1266" t="s">
        <v>5586</v>
      </c>
      <c r="C1266">
        <v>0</v>
      </c>
      <c r="D1266">
        <v>0</v>
      </c>
      <c r="E1266">
        <v>0</v>
      </c>
      <c r="F1266">
        <v>0</v>
      </c>
      <c r="G1266">
        <v>0</v>
      </c>
      <c r="H1266">
        <v>0</v>
      </c>
      <c r="I1266">
        <v>0</v>
      </c>
      <c r="J1266">
        <v>0</v>
      </c>
      <c r="K1266">
        <v>0</v>
      </c>
      <c r="L1266">
        <v>0</v>
      </c>
      <c r="M1266">
        <v>0</v>
      </c>
      <c r="N1266">
        <v>0</v>
      </c>
      <c r="O1266">
        <v>0</v>
      </c>
      <c r="P1266">
        <v>0</v>
      </c>
      <c r="Q1266">
        <v>0</v>
      </c>
      <c r="R1266">
        <v>0</v>
      </c>
      <c r="S1266">
        <v>0</v>
      </c>
      <c r="T1266">
        <v>4.2888031910673802E-4</v>
      </c>
      <c r="U1266">
        <v>0</v>
      </c>
      <c r="V1266">
        <v>0</v>
      </c>
      <c r="W1266">
        <v>0</v>
      </c>
      <c r="X1266">
        <v>2.37772367190459E-4</v>
      </c>
      <c r="Y1266">
        <v>0</v>
      </c>
      <c r="Z1266">
        <v>0</v>
      </c>
      <c r="AA1266">
        <v>1.4993202672673499E-3</v>
      </c>
      <c r="AB1266">
        <v>0</v>
      </c>
      <c r="AC1266">
        <v>1.0395307602538901E-3</v>
      </c>
      <c r="AD1266">
        <v>0</v>
      </c>
      <c r="AE1266">
        <v>0</v>
      </c>
      <c r="AF1266">
        <v>0</v>
      </c>
      <c r="AG1266">
        <v>0</v>
      </c>
      <c r="AH1266">
        <v>0</v>
      </c>
      <c r="AI1266" t="s">
        <v>3413</v>
      </c>
      <c r="AJ1266">
        <v>1</v>
      </c>
      <c r="AK1266" t="s">
        <v>3414</v>
      </c>
      <c r="AL1266" t="s">
        <v>3415</v>
      </c>
      <c r="AM1266" t="s">
        <v>3084</v>
      </c>
      <c r="AN1266" t="s">
        <v>3085</v>
      </c>
      <c r="AO1266" t="s">
        <v>3083</v>
      </c>
      <c r="AP1266" t="s">
        <v>3164</v>
      </c>
      <c r="AQ1266" t="s">
        <v>3416</v>
      </c>
      <c r="AR1266" t="s">
        <v>3417</v>
      </c>
      <c r="AS1266" t="s">
        <v>3414</v>
      </c>
      <c r="AT1266" t="s">
        <v>3083</v>
      </c>
    </row>
    <row r="1267" spans="1:46">
      <c r="A1267">
        <v>1265</v>
      </c>
      <c r="B1267" t="s">
        <v>5587</v>
      </c>
      <c r="C1267">
        <v>0</v>
      </c>
      <c r="D1267">
        <v>0</v>
      </c>
      <c r="E1267">
        <v>0</v>
      </c>
      <c r="F1267">
        <v>0</v>
      </c>
      <c r="G1267">
        <v>0</v>
      </c>
      <c r="H1267">
        <v>0</v>
      </c>
      <c r="I1267">
        <v>0</v>
      </c>
      <c r="J1267">
        <v>0</v>
      </c>
      <c r="K1267">
        <v>0</v>
      </c>
      <c r="L1267">
        <v>0</v>
      </c>
      <c r="M1267">
        <v>0</v>
      </c>
      <c r="N1267">
        <v>0</v>
      </c>
      <c r="O1267">
        <v>0</v>
      </c>
      <c r="P1267">
        <v>0</v>
      </c>
      <c r="Q1267">
        <v>0</v>
      </c>
      <c r="R1267">
        <v>0</v>
      </c>
      <c r="S1267">
        <v>0</v>
      </c>
      <c r="T1267">
        <v>0</v>
      </c>
      <c r="U1267">
        <v>0</v>
      </c>
      <c r="V1267">
        <v>0</v>
      </c>
      <c r="W1267">
        <v>0</v>
      </c>
      <c r="X1267">
        <v>0</v>
      </c>
      <c r="Y1267">
        <v>0</v>
      </c>
      <c r="Z1267">
        <v>0</v>
      </c>
      <c r="AA1267">
        <v>0</v>
      </c>
      <c r="AB1267">
        <v>0</v>
      </c>
      <c r="AC1267">
        <v>2.07906152050778E-4</v>
      </c>
      <c r="AD1267">
        <v>0</v>
      </c>
      <c r="AE1267">
        <v>0</v>
      </c>
      <c r="AF1267">
        <v>0</v>
      </c>
      <c r="AG1267">
        <v>0</v>
      </c>
      <c r="AH1267">
        <v>0</v>
      </c>
      <c r="AI1267" t="s">
        <v>3413</v>
      </c>
      <c r="AJ1267">
        <v>1</v>
      </c>
      <c r="AK1267" t="s">
        <v>3414</v>
      </c>
      <c r="AL1267" t="s">
        <v>3415</v>
      </c>
      <c r="AM1267" t="s">
        <v>3084</v>
      </c>
      <c r="AN1267" t="s">
        <v>3085</v>
      </c>
      <c r="AO1267" t="s">
        <v>3083</v>
      </c>
      <c r="AP1267" t="s">
        <v>3164</v>
      </c>
      <c r="AQ1267" t="s">
        <v>3416</v>
      </c>
      <c r="AR1267" t="s">
        <v>3417</v>
      </c>
      <c r="AS1267" t="s">
        <v>3414</v>
      </c>
      <c r="AT1267" t="s">
        <v>3083</v>
      </c>
    </row>
    <row r="1268" spans="1:46">
      <c r="A1268">
        <v>1266</v>
      </c>
      <c r="B1268" t="s">
        <v>5588</v>
      </c>
      <c r="C1268">
        <v>0</v>
      </c>
      <c r="D1268">
        <v>0</v>
      </c>
      <c r="E1268">
        <v>0</v>
      </c>
      <c r="F1268">
        <v>0</v>
      </c>
      <c r="G1268">
        <v>0</v>
      </c>
      <c r="H1268">
        <v>0</v>
      </c>
      <c r="I1268">
        <v>1.03104762929242E-3</v>
      </c>
      <c r="J1268">
        <v>0</v>
      </c>
      <c r="K1268">
        <v>0</v>
      </c>
      <c r="L1268">
        <v>0</v>
      </c>
      <c r="M1268">
        <v>0</v>
      </c>
      <c r="N1268">
        <v>0</v>
      </c>
      <c r="O1268">
        <v>0</v>
      </c>
      <c r="P1268">
        <v>0</v>
      </c>
      <c r="Q1268">
        <v>0</v>
      </c>
      <c r="R1268">
        <v>0</v>
      </c>
      <c r="S1268">
        <v>0</v>
      </c>
      <c r="T1268">
        <v>6.73954787167731E-4</v>
      </c>
      <c r="U1268">
        <v>9.9835491098079201E-4</v>
      </c>
      <c r="V1268">
        <v>0</v>
      </c>
      <c r="W1268">
        <v>0</v>
      </c>
      <c r="X1268">
        <v>4.2799026094282703E-4</v>
      </c>
      <c r="Y1268">
        <v>6.9290824861232495E-4</v>
      </c>
      <c r="Z1268">
        <v>0</v>
      </c>
      <c r="AA1268">
        <v>4.2837721921924098E-4</v>
      </c>
      <c r="AB1268">
        <v>0</v>
      </c>
      <c r="AC1268">
        <v>0</v>
      </c>
      <c r="AD1268">
        <v>1.9931441416366199E-4</v>
      </c>
      <c r="AE1268">
        <v>0</v>
      </c>
      <c r="AF1268">
        <v>0</v>
      </c>
      <c r="AG1268">
        <v>0</v>
      </c>
      <c r="AH1268">
        <v>0</v>
      </c>
      <c r="AI1268" t="s">
        <v>5379</v>
      </c>
      <c r="AJ1268">
        <v>1</v>
      </c>
      <c r="AK1268" t="s">
        <v>5380</v>
      </c>
      <c r="AL1268" t="s">
        <v>5381</v>
      </c>
      <c r="AM1268" t="s">
        <v>3084</v>
      </c>
      <c r="AN1268" t="s">
        <v>3085</v>
      </c>
      <c r="AO1268" t="s">
        <v>3083</v>
      </c>
      <c r="AP1268" t="s">
        <v>3164</v>
      </c>
      <c r="AQ1268" t="s">
        <v>5382</v>
      </c>
      <c r="AR1268" t="s">
        <v>5383</v>
      </c>
      <c r="AS1268" t="s">
        <v>5384</v>
      </c>
      <c r="AT1268" t="s">
        <v>5380</v>
      </c>
    </row>
    <row r="1269" spans="1:46">
      <c r="A1269">
        <v>1267</v>
      </c>
      <c r="B1269" t="s">
        <v>5589</v>
      </c>
      <c r="C1269">
        <v>0</v>
      </c>
      <c r="D1269">
        <v>0</v>
      </c>
      <c r="E1269">
        <v>0</v>
      </c>
      <c r="F1269">
        <v>0</v>
      </c>
      <c r="G1269">
        <v>0</v>
      </c>
      <c r="H1269">
        <v>0</v>
      </c>
      <c r="I1269">
        <v>0</v>
      </c>
      <c r="J1269">
        <v>0</v>
      </c>
      <c r="K1269">
        <v>0</v>
      </c>
      <c r="L1269">
        <v>0</v>
      </c>
      <c r="M1269">
        <v>0</v>
      </c>
      <c r="N1269">
        <v>0</v>
      </c>
      <c r="O1269">
        <v>0</v>
      </c>
      <c r="P1269">
        <v>0</v>
      </c>
      <c r="Q1269">
        <v>0</v>
      </c>
      <c r="R1269">
        <v>0</v>
      </c>
      <c r="S1269">
        <v>0</v>
      </c>
      <c r="T1269">
        <v>2.3894760635946801E-3</v>
      </c>
      <c r="U1269">
        <v>0</v>
      </c>
      <c r="V1269">
        <v>0</v>
      </c>
      <c r="W1269">
        <v>0</v>
      </c>
      <c r="X1269">
        <v>0</v>
      </c>
      <c r="Y1269">
        <v>0</v>
      </c>
      <c r="Z1269">
        <v>0</v>
      </c>
      <c r="AA1269">
        <v>0</v>
      </c>
      <c r="AB1269">
        <v>0</v>
      </c>
      <c r="AC1269">
        <v>0</v>
      </c>
      <c r="AD1269">
        <v>0</v>
      </c>
      <c r="AE1269">
        <v>7.4071208555468902E-4</v>
      </c>
      <c r="AF1269">
        <v>0</v>
      </c>
      <c r="AG1269">
        <v>7.3526715254846199E-4</v>
      </c>
      <c r="AH1269">
        <v>0</v>
      </c>
      <c r="AI1269" t="s">
        <v>5430</v>
      </c>
      <c r="AJ1269">
        <v>1</v>
      </c>
      <c r="AK1269" t="s">
        <v>3084</v>
      </c>
      <c r="AL1269" t="s">
        <v>3083</v>
      </c>
      <c r="AM1269" t="s">
        <v>3084</v>
      </c>
      <c r="AN1269" t="s">
        <v>3085</v>
      </c>
      <c r="AO1269" t="s">
        <v>3083</v>
      </c>
      <c r="AP1269" t="s">
        <v>3083</v>
      </c>
      <c r="AQ1269" t="s">
        <v>3083</v>
      </c>
      <c r="AR1269" t="s">
        <v>3083</v>
      </c>
      <c r="AS1269" t="s">
        <v>3083</v>
      </c>
      <c r="AT1269" t="s">
        <v>3083</v>
      </c>
    </row>
    <row r="1270" spans="1:46">
      <c r="A1270">
        <v>1268</v>
      </c>
      <c r="B1270" t="s">
        <v>5590</v>
      </c>
      <c r="C1270">
        <v>0</v>
      </c>
      <c r="D1270">
        <v>0</v>
      </c>
      <c r="E1270">
        <v>0</v>
      </c>
      <c r="F1270">
        <v>0</v>
      </c>
      <c r="G1270">
        <v>0</v>
      </c>
      <c r="H1270">
        <v>0</v>
      </c>
      <c r="I1270">
        <v>0</v>
      </c>
      <c r="J1270">
        <v>0</v>
      </c>
      <c r="K1270">
        <v>0</v>
      </c>
      <c r="L1270">
        <v>0</v>
      </c>
      <c r="M1270">
        <v>0</v>
      </c>
      <c r="N1270">
        <v>0</v>
      </c>
      <c r="O1270">
        <v>0</v>
      </c>
      <c r="P1270">
        <v>0</v>
      </c>
      <c r="Q1270">
        <v>0</v>
      </c>
      <c r="R1270">
        <v>0</v>
      </c>
      <c r="S1270">
        <v>0</v>
      </c>
      <c r="T1270">
        <v>0</v>
      </c>
      <c r="U1270">
        <v>0</v>
      </c>
      <c r="V1270">
        <v>0</v>
      </c>
      <c r="W1270">
        <v>9.7912878846498699E-4</v>
      </c>
      <c r="X1270">
        <v>0</v>
      </c>
      <c r="Y1270">
        <v>0</v>
      </c>
      <c r="Z1270">
        <v>0</v>
      </c>
      <c r="AA1270">
        <v>0</v>
      </c>
      <c r="AB1270">
        <v>0</v>
      </c>
      <c r="AC1270">
        <v>0</v>
      </c>
      <c r="AD1270">
        <v>0</v>
      </c>
      <c r="AE1270">
        <v>0</v>
      </c>
      <c r="AF1270">
        <v>0</v>
      </c>
      <c r="AG1270">
        <v>0</v>
      </c>
      <c r="AH1270">
        <v>0</v>
      </c>
      <c r="AI1270" t="s">
        <v>5430</v>
      </c>
      <c r="AJ1270">
        <v>1</v>
      </c>
      <c r="AK1270" t="s">
        <v>3084</v>
      </c>
      <c r="AL1270" t="s">
        <v>3083</v>
      </c>
      <c r="AM1270" t="s">
        <v>3084</v>
      </c>
      <c r="AN1270" t="s">
        <v>3085</v>
      </c>
      <c r="AO1270" t="s">
        <v>3083</v>
      </c>
      <c r="AP1270" t="s">
        <v>3083</v>
      </c>
      <c r="AQ1270" t="s">
        <v>3083</v>
      </c>
      <c r="AR1270" t="s">
        <v>3083</v>
      </c>
      <c r="AS1270" t="s">
        <v>3083</v>
      </c>
      <c r="AT1270" t="s">
        <v>3083</v>
      </c>
    </row>
    <row r="1271" spans="1:46">
      <c r="A1271">
        <v>1269</v>
      </c>
      <c r="B1271" t="s">
        <v>5591</v>
      </c>
      <c r="C1271">
        <v>0</v>
      </c>
      <c r="D1271">
        <v>0</v>
      </c>
      <c r="E1271">
        <v>0</v>
      </c>
      <c r="F1271">
        <v>0</v>
      </c>
      <c r="G1271">
        <v>0</v>
      </c>
      <c r="H1271">
        <v>0</v>
      </c>
      <c r="I1271">
        <v>0</v>
      </c>
      <c r="J1271">
        <v>0</v>
      </c>
      <c r="K1271">
        <v>0</v>
      </c>
      <c r="L1271">
        <v>0</v>
      </c>
      <c r="M1271">
        <v>1.14789271877884E-3</v>
      </c>
      <c r="N1271">
        <v>0</v>
      </c>
      <c r="O1271">
        <v>0</v>
      </c>
      <c r="P1271">
        <v>0</v>
      </c>
      <c r="Q1271">
        <v>3.1922632733555199E-3</v>
      </c>
      <c r="R1271">
        <v>0</v>
      </c>
      <c r="S1271">
        <v>0</v>
      </c>
      <c r="T1271">
        <v>4.8402207442046104E-3</v>
      </c>
      <c r="U1271">
        <v>2.7886352473210601E-3</v>
      </c>
      <c r="V1271">
        <v>8.6851964236900705E-4</v>
      </c>
      <c r="W1271">
        <v>0</v>
      </c>
      <c r="X1271">
        <v>3.85191234848544E-3</v>
      </c>
      <c r="Y1271">
        <v>1.0318944016237299E-3</v>
      </c>
      <c r="Z1271">
        <v>1.3362858938009499E-3</v>
      </c>
      <c r="AA1271">
        <v>3.42701775375393E-3</v>
      </c>
      <c r="AB1271">
        <v>2.3877175540190998E-3</v>
      </c>
      <c r="AC1271">
        <v>4.0978915639599899E-4</v>
      </c>
      <c r="AD1271">
        <v>0</v>
      </c>
      <c r="AE1271">
        <v>0</v>
      </c>
      <c r="AF1271">
        <v>1.31672644971126E-3</v>
      </c>
      <c r="AG1271">
        <v>0</v>
      </c>
      <c r="AH1271">
        <v>5.1657362494967999E-4</v>
      </c>
      <c r="AI1271" t="s">
        <v>5430</v>
      </c>
      <c r="AJ1271">
        <v>1</v>
      </c>
      <c r="AK1271" t="s">
        <v>3084</v>
      </c>
      <c r="AL1271" t="s">
        <v>3083</v>
      </c>
      <c r="AM1271" t="s">
        <v>3084</v>
      </c>
      <c r="AN1271" t="s">
        <v>3085</v>
      </c>
      <c r="AO1271" t="s">
        <v>3083</v>
      </c>
      <c r="AP1271" t="s">
        <v>3083</v>
      </c>
      <c r="AQ1271" t="s">
        <v>3083</v>
      </c>
      <c r="AR1271" t="s">
        <v>3083</v>
      </c>
      <c r="AS1271" t="s">
        <v>3083</v>
      </c>
      <c r="AT1271" t="s">
        <v>3083</v>
      </c>
    </row>
    <row r="1272" spans="1:46">
      <c r="A1272">
        <v>1270</v>
      </c>
      <c r="B1272" t="s">
        <v>5592</v>
      </c>
      <c r="C1272">
        <v>0</v>
      </c>
      <c r="D1272">
        <v>0</v>
      </c>
      <c r="E1272">
        <v>0</v>
      </c>
      <c r="F1272">
        <v>0</v>
      </c>
      <c r="G1272">
        <v>0</v>
      </c>
      <c r="H1272">
        <v>0</v>
      </c>
      <c r="I1272">
        <v>0</v>
      </c>
      <c r="J1272">
        <v>0</v>
      </c>
      <c r="K1272">
        <v>0</v>
      </c>
      <c r="L1272">
        <v>0</v>
      </c>
      <c r="M1272">
        <v>0</v>
      </c>
      <c r="N1272">
        <v>0</v>
      </c>
      <c r="O1272">
        <v>0</v>
      </c>
      <c r="P1272">
        <v>0</v>
      </c>
      <c r="Q1272">
        <v>0</v>
      </c>
      <c r="R1272">
        <v>0</v>
      </c>
      <c r="S1272">
        <v>0</v>
      </c>
      <c r="T1272">
        <v>0</v>
      </c>
      <c r="U1272" s="48">
        <v>2.85244260280226E-5</v>
      </c>
      <c r="V1272">
        <v>0</v>
      </c>
      <c r="W1272">
        <v>0</v>
      </c>
      <c r="X1272">
        <v>0</v>
      </c>
      <c r="Y1272">
        <v>0</v>
      </c>
      <c r="Z1272">
        <v>0</v>
      </c>
      <c r="AA1272">
        <v>0</v>
      </c>
      <c r="AB1272">
        <v>0</v>
      </c>
      <c r="AC1272">
        <v>0</v>
      </c>
      <c r="AD1272">
        <v>0</v>
      </c>
      <c r="AE1272">
        <v>0</v>
      </c>
      <c r="AF1272">
        <v>0</v>
      </c>
      <c r="AG1272">
        <v>0</v>
      </c>
      <c r="AH1272">
        <v>0</v>
      </c>
      <c r="AI1272" t="s">
        <v>5593</v>
      </c>
      <c r="AJ1272">
        <v>1</v>
      </c>
      <c r="AK1272" t="s">
        <v>5594</v>
      </c>
      <c r="AL1272" t="s">
        <v>5369</v>
      </c>
      <c r="AM1272" t="s">
        <v>3084</v>
      </c>
      <c r="AN1272" t="s">
        <v>3085</v>
      </c>
      <c r="AO1272" t="s">
        <v>3083</v>
      </c>
      <c r="AP1272" t="s">
        <v>3164</v>
      </c>
      <c r="AQ1272" t="s">
        <v>5370</v>
      </c>
      <c r="AR1272" t="s">
        <v>5595</v>
      </c>
      <c r="AS1272" t="s">
        <v>5594</v>
      </c>
      <c r="AT1272" t="s">
        <v>3083</v>
      </c>
    </row>
    <row r="1273" spans="1:46">
      <c r="A1273">
        <v>1271</v>
      </c>
      <c r="B1273" t="s">
        <v>5596</v>
      </c>
      <c r="C1273">
        <v>0</v>
      </c>
      <c r="D1273">
        <v>0</v>
      </c>
      <c r="E1273">
        <v>0</v>
      </c>
      <c r="F1273">
        <v>0</v>
      </c>
      <c r="G1273">
        <v>0</v>
      </c>
      <c r="H1273">
        <v>0</v>
      </c>
      <c r="I1273">
        <v>0</v>
      </c>
      <c r="J1273">
        <v>0</v>
      </c>
      <c r="K1273">
        <v>0</v>
      </c>
      <c r="L1273">
        <v>0</v>
      </c>
      <c r="M1273">
        <v>0</v>
      </c>
      <c r="N1273">
        <v>0</v>
      </c>
      <c r="O1273">
        <v>0</v>
      </c>
      <c r="P1273">
        <v>0</v>
      </c>
      <c r="Q1273">
        <v>0</v>
      </c>
      <c r="R1273">
        <v>0</v>
      </c>
      <c r="S1273">
        <v>0</v>
      </c>
      <c r="T1273">
        <v>1.7155212764269499E-3</v>
      </c>
      <c r="U1273">
        <v>6.8458622467254299E-4</v>
      </c>
      <c r="V1273">
        <v>0</v>
      </c>
      <c r="W1273">
        <v>0</v>
      </c>
      <c r="X1273">
        <v>1.3315252562665701E-3</v>
      </c>
      <c r="Y1273">
        <v>0</v>
      </c>
      <c r="Z1273">
        <v>0</v>
      </c>
      <c r="AA1273">
        <v>0</v>
      </c>
      <c r="AB1273">
        <v>0</v>
      </c>
      <c r="AC1273">
        <v>0</v>
      </c>
      <c r="AD1273">
        <v>0</v>
      </c>
      <c r="AE1273">
        <v>0</v>
      </c>
      <c r="AF1273">
        <v>0</v>
      </c>
      <c r="AG1273">
        <v>0</v>
      </c>
      <c r="AH1273">
        <v>0</v>
      </c>
      <c r="AI1273" t="s">
        <v>5597</v>
      </c>
      <c r="AJ1273">
        <v>1</v>
      </c>
      <c r="AK1273" t="s">
        <v>5598</v>
      </c>
      <c r="AL1273" t="s">
        <v>5599</v>
      </c>
      <c r="AM1273" t="s">
        <v>3084</v>
      </c>
      <c r="AN1273" t="s">
        <v>3085</v>
      </c>
      <c r="AO1273" t="s">
        <v>3083</v>
      </c>
      <c r="AP1273" t="s">
        <v>3164</v>
      </c>
      <c r="AQ1273" t="s">
        <v>5600</v>
      </c>
      <c r="AR1273" t="s">
        <v>5601</v>
      </c>
      <c r="AS1273" t="s">
        <v>5602</v>
      </c>
      <c r="AT1273" t="s">
        <v>5598</v>
      </c>
    </row>
    <row r="1274" spans="1:46">
      <c r="A1274">
        <v>1272</v>
      </c>
      <c r="B1274" t="s">
        <v>5603</v>
      </c>
      <c r="C1274">
        <v>0</v>
      </c>
      <c r="D1274">
        <v>0</v>
      </c>
      <c r="E1274">
        <v>0</v>
      </c>
      <c r="F1274">
        <v>0</v>
      </c>
      <c r="G1274">
        <v>0</v>
      </c>
      <c r="H1274">
        <v>0</v>
      </c>
      <c r="I1274">
        <v>0</v>
      </c>
      <c r="J1274">
        <v>0</v>
      </c>
      <c r="K1274">
        <v>0</v>
      </c>
      <c r="L1274">
        <v>4.7657731972135801E-4</v>
      </c>
      <c r="M1274">
        <v>0</v>
      </c>
      <c r="N1274">
        <v>4.8022090771548801E-4</v>
      </c>
      <c r="O1274">
        <v>0</v>
      </c>
      <c r="P1274">
        <v>0</v>
      </c>
      <c r="Q1274">
        <v>0</v>
      </c>
      <c r="R1274">
        <v>0</v>
      </c>
      <c r="S1274">
        <v>0</v>
      </c>
      <c r="T1274">
        <v>0</v>
      </c>
      <c r="U1274">
        <v>0</v>
      </c>
      <c r="V1274">
        <v>0</v>
      </c>
      <c r="W1274">
        <v>0</v>
      </c>
      <c r="X1274">
        <v>0</v>
      </c>
      <c r="Y1274">
        <v>0</v>
      </c>
      <c r="Z1274">
        <v>0</v>
      </c>
      <c r="AA1274">
        <v>0</v>
      </c>
      <c r="AB1274">
        <v>0</v>
      </c>
      <c r="AC1274">
        <v>0</v>
      </c>
      <c r="AD1274">
        <v>0</v>
      </c>
      <c r="AE1274">
        <v>0</v>
      </c>
      <c r="AF1274">
        <v>0</v>
      </c>
      <c r="AG1274">
        <v>0</v>
      </c>
      <c r="AH1274">
        <v>0</v>
      </c>
      <c r="AI1274" t="s">
        <v>5604</v>
      </c>
      <c r="AJ1274">
        <v>0.95604395604395598</v>
      </c>
      <c r="AK1274" t="s">
        <v>5605</v>
      </c>
      <c r="AL1274" t="s">
        <v>3163</v>
      </c>
      <c r="AM1274" t="s">
        <v>3084</v>
      </c>
      <c r="AN1274" t="s">
        <v>3085</v>
      </c>
      <c r="AO1274" t="s">
        <v>3083</v>
      </c>
      <c r="AP1274" t="s">
        <v>3164</v>
      </c>
      <c r="AQ1274" t="s">
        <v>3165</v>
      </c>
      <c r="AR1274" t="s">
        <v>5605</v>
      </c>
      <c r="AS1274" t="s">
        <v>3083</v>
      </c>
      <c r="AT1274" t="s">
        <v>3083</v>
      </c>
    </row>
    <row r="1275" spans="1:46">
      <c r="A1275">
        <v>1273</v>
      </c>
      <c r="B1275" t="s">
        <v>5606</v>
      </c>
      <c r="C1275">
        <v>0</v>
      </c>
      <c r="D1275">
        <v>0</v>
      </c>
      <c r="E1275">
        <v>0</v>
      </c>
      <c r="F1275">
        <v>0</v>
      </c>
      <c r="G1275">
        <v>0</v>
      </c>
      <c r="H1275">
        <v>0</v>
      </c>
      <c r="I1275">
        <v>0</v>
      </c>
      <c r="J1275">
        <v>0</v>
      </c>
      <c r="K1275">
        <v>0</v>
      </c>
      <c r="L1275">
        <v>0</v>
      </c>
      <c r="M1275">
        <v>0</v>
      </c>
      <c r="N1275">
        <v>0</v>
      </c>
      <c r="O1275">
        <v>0</v>
      </c>
      <c r="P1275">
        <v>0</v>
      </c>
      <c r="Q1275">
        <v>0</v>
      </c>
      <c r="R1275">
        <v>0</v>
      </c>
      <c r="S1275">
        <v>0</v>
      </c>
      <c r="T1275">
        <v>5.3323895248435897E-4</v>
      </c>
      <c r="U1275">
        <v>1.7995513539751501E-4</v>
      </c>
      <c r="V1275">
        <v>0</v>
      </c>
      <c r="W1275">
        <v>1.0824547341305099E-3</v>
      </c>
      <c r="X1275">
        <v>0</v>
      </c>
      <c r="Y1275">
        <v>0</v>
      </c>
      <c r="Z1275">
        <v>0</v>
      </c>
      <c r="AA1275">
        <v>0</v>
      </c>
      <c r="AB1275">
        <v>0</v>
      </c>
      <c r="AC1275">
        <v>0</v>
      </c>
      <c r="AD1275">
        <v>0</v>
      </c>
      <c r="AE1275">
        <v>0</v>
      </c>
      <c r="AF1275">
        <v>0</v>
      </c>
      <c r="AG1275">
        <v>0</v>
      </c>
      <c r="AH1275">
        <v>0</v>
      </c>
      <c r="AI1275" t="s">
        <v>5607</v>
      </c>
      <c r="AJ1275">
        <v>0.59110786996536901</v>
      </c>
      <c r="AK1275" t="s">
        <v>3084</v>
      </c>
      <c r="AL1275" t="s">
        <v>3083</v>
      </c>
      <c r="AM1275" t="s">
        <v>3084</v>
      </c>
      <c r="AN1275" t="s">
        <v>3085</v>
      </c>
      <c r="AO1275" t="s">
        <v>3083</v>
      </c>
      <c r="AP1275" t="s">
        <v>3083</v>
      </c>
      <c r="AQ1275" t="s">
        <v>3083</v>
      </c>
      <c r="AR1275" t="s">
        <v>3083</v>
      </c>
      <c r="AS1275" t="s">
        <v>3083</v>
      </c>
      <c r="AT1275" t="s">
        <v>3083</v>
      </c>
    </row>
    <row r="1276" spans="1:46">
      <c r="A1276">
        <v>1274</v>
      </c>
      <c r="B1276" t="s">
        <v>5608</v>
      </c>
      <c r="C1276">
        <v>0</v>
      </c>
      <c r="D1276">
        <v>0</v>
      </c>
      <c r="E1276">
        <v>0</v>
      </c>
      <c r="F1276">
        <v>0</v>
      </c>
      <c r="G1276">
        <v>0</v>
      </c>
      <c r="H1276">
        <v>0</v>
      </c>
      <c r="I1276">
        <v>0</v>
      </c>
      <c r="J1276">
        <v>0</v>
      </c>
      <c r="K1276">
        <v>0</v>
      </c>
      <c r="L1276">
        <v>0</v>
      </c>
      <c r="M1276">
        <v>0</v>
      </c>
      <c r="N1276">
        <v>0</v>
      </c>
      <c r="O1276">
        <v>0</v>
      </c>
      <c r="P1276">
        <v>0</v>
      </c>
      <c r="Q1276">
        <v>0</v>
      </c>
      <c r="R1276">
        <v>0</v>
      </c>
      <c r="S1276">
        <v>0</v>
      </c>
      <c r="T1276">
        <v>0</v>
      </c>
      <c r="U1276">
        <v>0</v>
      </c>
      <c r="V1276">
        <v>0</v>
      </c>
      <c r="W1276">
        <v>0</v>
      </c>
      <c r="X1276">
        <v>0</v>
      </c>
      <c r="Y1276">
        <v>0</v>
      </c>
      <c r="Z1276">
        <v>0</v>
      </c>
      <c r="AA1276">
        <v>0</v>
      </c>
      <c r="AB1276">
        <v>0</v>
      </c>
      <c r="AC1276">
        <v>0</v>
      </c>
      <c r="AD1276">
        <v>0</v>
      </c>
      <c r="AE1276">
        <v>0</v>
      </c>
      <c r="AF1276">
        <v>0</v>
      </c>
      <c r="AG1276">
        <v>0</v>
      </c>
      <c r="AH1276">
        <v>7.4880901164434295E-4</v>
      </c>
      <c r="AI1276" t="s">
        <v>5609</v>
      </c>
      <c r="AJ1276">
        <v>1</v>
      </c>
      <c r="AK1276" t="s">
        <v>5610</v>
      </c>
      <c r="AL1276" t="s">
        <v>4037</v>
      </c>
      <c r="AM1276" t="s">
        <v>3084</v>
      </c>
      <c r="AN1276" t="s">
        <v>3085</v>
      </c>
      <c r="AO1276" t="s">
        <v>3083</v>
      </c>
      <c r="AP1276" t="s">
        <v>3164</v>
      </c>
      <c r="AQ1276" t="s">
        <v>4038</v>
      </c>
      <c r="AR1276" t="s">
        <v>5611</v>
      </c>
      <c r="AS1276" t="s">
        <v>5610</v>
      </c>
      <c r="AT1276" t="s">
        <v>3083</v>
      </c>
    </row>
    <row r="1277" spans="1:46">
      <c r="A1277">
        <v>1275</v>
      </c>
      <c r="B1277" t="s">
        <v>5612</v>
      </c>
      <c r="C1277">
        <v>0</v>
      </c>
      <c r="D1277">
        <v>0</v>
      </c>
      <c r="E1277">
        <v>0</v>
      </c>
      <c r="F1277">
        <v>0</v>
      </c>
      <c r="G1277">
        <v>0</v>
      </c>
      <c r="H1277">
        <v>0</v>
      </c>
      <c r="I1277">
        <v>0</v>
      </c>
      <c r="J1277">
        <v>0</v>
      </c>
      <c r="K1277">
        <v>0</v>
      </c>
      <c r="L1277">
        <v>0</v>
      </c>
      <c r="M1277">
        <v>6.2177522267187202E-4</v>
      </c>
      <c r="N1277">
        <v>0</v>
      </c>
      <c r="O1277">
        <v>0</v>
      </c>
      <c r="P1277">
        <v>0</v>
      </c>
      <c r="Q1277">
        <v>1.0882715704621101E-3</v>
      </c>
      <c r="R1277">
        <v>0</v>
      </c>
      <c r="S1277">
        <v>0</v>
      </c>
      <c r="T1277">
        <v>1.4091781913507101E-3</v>
      </c>
      <c r="U1277">
        <v>2.7953937507462201E-3</v>
      </c>
      <c r="V1277">
        <v>1.03680621812524E-3</v>
      </c>
      <c r="W1277">
        <v>0</v>
      </c>
      <c r="X1277">
        <v>1.37907972970466E-3</v>
      </c>
      <c r="Y1277">
        <v>2.7716329944492998E-3</v>
      </c>
      <c r="Z1277">
        <v>0</v>
      </c>
      <c r="AA1277">
        <v>6.4256582882886199E-4</v>
      </c>
      <c r="AB1277">
        <v>1.1938587770095499E-3</v>
      </c>
      <c r="AC1277">
        <v>1.6632492164062301E-3</v>
      </c>
      <c r="AD1277">
        <v>1.99314414163662E-3</v>
      </c>
      <c r="AE1277">
        <v>0</v>
      </c>
      <c r="AF1277">
        <v>0</v>
      </c>
      <c r="AG1277">
        <v>0</v>
      </c>
      <c r="AH1277">
        <v>0</v>
      </c>
      <c r="AI1277" t="s">
        <v>5613</v>
      </c>
      <c r="AJ1277">
        <v>0.63942307692307698</v>
      </c>
      <c r="AK1277" t="s">
        <v>5614</v>
      </c>
      <c r="AL1277" t="s">
        <v>3083</v>
      </c>
      <c r="AM1277" t="s">
        <v>3084</v>
      </c>
      <c r="AN1277" t="s">
        <v>3085</v>
      </c>
      <c r="AO1277" t="s">
        <v>5615</v>
      </c>
      <c r="AP1277" t="s">
        <v>3164</v>
      </c>
      <c r="AQ1277" t="s">
        <v>3083</v>
      </c>
      <c r="AR1277" t="s">
        <v>5616</v>
      </c>
      <c r="AS1277" t="s">
        <v>5617</v>
      </c>
      <c r="AT1277" t="s">
        <v>5614</v>
      </c>
    </row>
    <row r="1278" spans="1:46">
      <c r="A1278">
        <v>1276</v>
      </c>
      <c r="B1278" t="s">
        <v>5618</v>
      </c>
      <c r="C1278">
        <v>0</v>
      </c>
      <c r="D1278">
        <v>0</v>
      </c>
      <c r="E1278">
        <v>0</v>
      </c>
      <c r="F1278">
        <v>0</v>
      </c>
      <c r="G1278">
        <v>0</v>
      </c>
      <c r="H1278">
        <v>0</v>
      </c>
      <c r="I1278">
        <v>0</v>
      </c>
      <c r="J1278">
        <v>0</v>
      </c>
      <c r="K1278">
        <v>0</v>
      </c>
      <c r="L1278">
        <v>0</v>
      </c>
      <c r="M1278">
        <v>0</v>
      </c>
      <c r="N1278">
        <v>0</v>
      </c>
      <c r="O1278">
        <v>0</v>
      </c>
      <c r="P1278">
        <v>0</v>
      </c>
      <c r="Q1278">
        <v>0</v>
      </c>
      <c r="R1278">
        <v>0</v>
      </c>
      <c r="S1278">
        <v>0</v>
      </c>
      <c r="T1278">
        <v>0</v>
      </c>
      <c r="U1278">
        <v>0</v>
      </c>
      <c r="V1278">
        <v>0</v>
      </c>
      <c r="W1278">
        <v>9.1508437883131195E-4</v>
      </c>
      <c r="X1278">
        <v>0</v>
      </c>
      <c r="Y1278">
        <v>0</v>
      </c>
      <c r="Z1278">
        <v>0</v>
      </c>
      <c r="AA1278">
        <v>0</v>
      </c>
      <c r="AB1278">
        <v>0</v>
      </c>
      <c r="AC1278">
        <v>0</v>
      </c>
      <c r="AD1278">
        <v>0</v>
      </c>
      <c r="AE1278">
        <v>0</v>
      </c>
      <c r="AF1278">
        <v>0</v>
      </c>
      <c r="AG1278">
        <v>0</v>
      </c>
      <c r="AH1278">
        <v>0</v>
      </c>
      <c r="AI1278" t="s">
        <v>5613</v>
      </c>
      <c r="AJ1278">
        <v>1</v>
      </c>
      <c r="AK1278" t="s">
        <v>5614</v>
      </c>
      <c r="AL1278" t="s">
        <v>3083</v>
      </c>
      <c r="AM1278" t="s">
        <v>3084</v>
      </c>
      <c r="AN1278" t="s">
        <v>3085</v>
      </c>
      <c r="AO1278" t="s">
        <v>5615</v>
      </c>
      <c r="AP1278" t="s">
        <v>3164</v>
      </c>
      <c r="AQ1278" t="s">
        <v>3083</v>
      </c>
      <c r="AR1278" t="s">
        <v>5616</v>
      </c>
      <c r="AS1278" t="s">
        <v>5617</v>
      </c>
      <c r="AT1278" t="s">
        <v>5614</v>
      </c>
    </row>
    <row r="1279" spans="1:46">
      <c r="A1279">
        <v>1277</v>
      </c>
      <c r="B1279" t="s">
        <v>5619</v>
      </c>
      <c r="C1279">
        <v>0</v>
      </c>
      <c r="D1279">
        <v>0</v>
      </c>
      <c r="E1279">
        <v>0</v>
      </c>
      <c r="F1279">
        <v>0</v>
      </c>
      <c r="G1279">
        <v>0</v>
      </c>
      <c r="H1279">
        <v>0</v>
      </c>
      <c r="I1279">
        <v>0</v>
      </c>
      <c r="J1279">
        <v>0</v>
      </c>
      <c r="K1279">
        <v>0</v>
      </c>
      <c r="L1279">
        <v>0</v>
      </c>
      <c r="M1279">
        <v>0</v>
      </c>
      <c r="N1279">
        <v>0</v>
      </c>
      <c r="O1279">
        <v>0</v>
      </c>
      <c r="P1279">
        <v>0</v>
      </c>
      <c r="Q1279">
        <v>0</v>
      </c>
      <c r="R1279">
        <v>2.6808914461749801E-2</v>
      </c>
      <c r="S1279">
        <v>1.3718589863289801E-2</v>
      </c>
      <c r="T1279">
        <v>0</v>
      </c>
      <c r="U1279">
        <v>0</v>
      </c>
      <c r="V1279">
        <v>0</v>
      </c>
      <c r="W1279">
        <v>0</v>
      </c>
      <c r="X1279">
        <v>0</v>
      </c>
      <c r="Y1279">
        <v>0</v>
      </c>
      <c r="Z1279">
        <v>0</v>
      </c>
      <c r="AA1279">
        <v>0</v>
      </c>
      <c r="AB1279">
        <v>0</v>
      </c>
      <c r="AC1279">
        <v>0</v>
      </c>
      <c r="AD1279">
        <v>0</v>
      </c>
      <c r="AE1279">
        <v>0</v>
      </c>
      <c r="AF1279">
        <v>0</v>
      </c>
      <c r="AG1279">
        <v>0</v>
      </c>
      <c r="AH1279">
        <v>0</v>
      </c>
      <c r="AI1279" t="s">
        <v>5620</v>
      </c>
      <c r="AJ1279">
        <v>1</v>
      </c>
      <c r="AK1279" t="s">
        <v>3083</v>
      </c>
      <c r="AL1279" t="s">
        <v>3083</v>
      </c>
      <c r="AM1279" t="s">
        <v>3083</v>
      </c>
      <c r="AN1279" t="s">
        <v>3083</v>
      </c>
      <c r="AO1279" t="s">
        <v>3083</v>
      </c>
      <c r="AP1279" t="s">
        <v>3083</v>
      </c>
      <c r="AQ1279" t="s">
        <v>3083</v>
      </c>
      <c r="AR1279" t="s">
        <v>3083</v>
      </c>
      <c r="AS1279" t="s">
        <v>3083</v>
      </c>
      <c r="AT1279" t="s">
        <v>3083</v>
      </c>
    </row>
    <row r="1280" spans="1:46">
      <c r="A1280">
        <v>1278</v>
      </c>
      <c r="B1280" t="s">
        <v>5621</v>
      </c>
      <c r="C1280">
        <v>0</v>
      </c>
      <c r="D1280">
        <v>0</v>
      </c>
      <c r="E1280">
        <v>0</v>
      </c>
      <c r="F1280">
        <v>0</v>
      </c>
      <c r="G1280">
        <v>0</v>
      </c>
      <c r="H1280">
        <v>0</v>
      </c>
      <c r="I1280">
        <v>0</v>
      </c>
      <c r="J1280">
        <v>0</v>
      </c>
      <c r="K1280">
        <v>0</v>
      </c>
      <c r="L1280">
        <v>0</v>
      </c>
      <c r="M1280">
        <v>0</v>
      </c>
      <c r="N1280">
        <v>0</v>
      </c>
      <c r="O1280">
        <v>0</v>
      </c>
      <c r="P1280">
        <v>0</v>
      </c>
      <c r="Q1280">
        <v>0</v>
      </c>
      <c r="R1280">
        <v>2.2129381268589602E-3</v>
      </c>
      <c r="S1280">
        <v>0</v>
      </c>
      <c r="T1280">
        <v>0</v>
      </c>
      <c r="U1280">
        <v>0</v>
      </c>
      <c r="V1280">
        <v>0</v>
      </c>
      <c r="W1280">
        <v>0</v>
      </c>
      <c r="X1280">
        <v>0</v>
      </c>
      <c r="Y1280">
        <v>0</v>
      </c>
      <c r="Z1280">
        <v>0</v>
      </c>
      <c r="AA1280">
        <v>0</v>
      </c>
      <c r="AB1280">
        <v>0</v>
      </c>
      <c r="AC1280">
        <v>0</v>
      </c>
      <c r="AD1280">
        <v>0</v>
      </c>
      <c r="AE1280">
        <v>0</v>
      </c>
      <c r="AF1280">
        <v>0</v>
      </c>
      <c r="AG1280">
        <v>0</v>
      </c>
      <c r="AH1280">
        <v>0</v>
      </c>
      <c r="AI1280" t="s">
        <v>5622</v>
      </c>
      <c r="AJ1280">
        <v>1</v>
      </c>
      <c r="AK1280" t="s">
        <v>5623</v>
      </c>
      <c r="AL1280" t="s">
        <v>4037</v>
      </c>
      <c r="AM1280" t="s">
        <v>3084</v>
      </c>
      <c r="AN1280" t="s">
        <v>3085</v>
      </c>
      <c r="AO1280" t="s">
        <v>3083</v>
      </c>
      <c r="AP1280" t="s">
        <v>3164</v>
      </c>
      <c r="AQ1280" t="s">
        <v>4038</v>
      </c>
      <c r="AR1280" t="s">
        <v>5624</v>
      </c>
      <c r="AS1280" t="s">
        <v>5623</v>
      </c>
      <c r="AT1280" t="s">
        <v>3083</v>
      </c>
    </row>
    <row r="1281" spans="1:46">
      <c r="A1281">
        <v>1279</v>
      </c>
      <c r="B1281" t="s">
        <v>5625</v>
      </c>
      <c r="C1281">
        <v>0</v>
      </c>
      <c r="D1281">
        <v>0</v>
      </c>
      <c r="E1281">
        <v>0</v>
      </c>
      <c r="F1281">
        <v>0</v>
      </c>
      <c r="G1281">
        <v>0</v>
      </c>
      <c r="H1281">
        <v>0</v>
      </c>
      <c r="I1281">
        <v>0</v>
      </c>
      <c r="J1281">
        <v>0</v>
      </c>
      <c r="K1281">
        <v>0</v>
      </c>
      <c r="L1281">
        <v>0</v>
      </c>
      <c r="M1281">
        <v>0</v>
      </c>
      <c r="N1281">
        <v>0</v>
      </c>
      <c r="O1281">
        <v>0</v>
      </c>
      <c r="P1281">
        <v>0</v>
      </c>
      <c r="Q1281">
        <v>0</v>
      </c>
      <c r="R1281">
        <v>0</v>
      </c>
      <c r="S1281">
        <v>0</v>
      </c>
      <c r="T1281">
        <v>1.31289893604103E-4</v>
      </c>
      <c r="U1281">
        <v>0</v>
      </c>
      <c r="V1281">
        <v>0</v>
      </c>
      <c r="W1281">
        <v>0</v>
      </c>
      <c r="X1281">
        <v>0</v>
      </c>
      <c r="Y1281">
        <v>0</v>
      </c>
      <c r="Z1281">
        <v>0</v>
      </c>
      <c r="AA1281">
        <v>0</v>
      </c>
      <c r="AB1281">
        <v>0</v>
      </c>
      <c r="AC1281">
        <v>0</v>
      </c>
      <c r="AD1281">
        <v>0</v>
      </c>
      <c r="AE1281">
        <v>0</v>
      </c>
      <c r="AF1281">
        <v>0</v>
      </c>
      <c r="AG1281">
        <v>0</v>
      </c>
      <c r="AH1281">
        <v>0</v>
      </c>
      <c r="AI1281" t="s">
        <v>5613</v>
      </c>
      <c r="AJ1281">
        <v>1</v>
      </c>
      <c r="AK1281" t="s">
        <v>5614</v>
      </c>
      <c r="AL1281" t="s">
        <v>3083</v>
      </c>
      <c r="AM1281" t="s">
        <v>3084</v>
      </c>
      <c r="AN1281" t="s">
        <v>3085</v>
      </c>
      <c r="AO1281" t="s">
        <v>5615</v>
      </c>
      <c r="AP1281" t="s">
        <v>3164</v>
      </c>
      <c r="AQ1281" t="s">
        <v>3083</v>
      </c>
      <c r="AR1281" t="s">
        <v>5616</v>
      </c>
      <c r="AS1281" t="s">
        <v>5617</v>
      </c>
      <c r="AT1281" t="s">
        <v>5614</v>
      </c>
    </row>
    <row r="1282" spans="1:46">
      <c r="A1282">
        <v>1280</v>
      </c>
      <c r="B1282" t="s">
        <v>5626</v>
      </c>
      <c r="C1282">
        <v>0</v>
      </c>
      <c r="D1282">
        <v>0</v>
      </c>
      <c r="E1282">
        <v>0</v>
      </c>
      <c r="F1282">
        <v>0</v>
      </c>
      <c r="G1282">
        <v>0</v>
      </c>
      <c r="H1282">
        <v>0</v>
      </c>
      <c r="I1282">
        <v>0</v>
      </c>
      <c r="J1282">
        <v>0</v>
      </c>
      <c r="K1282">
        <v>0</v>
      </c>
      <c r="L1282">
        <v>0</v>
      </c>
      <c r="M1282">
        <v>0</v>
      </c>
      <c r="N1282">
        <v>0</v>
      </c>
      <c r="O1282">
        <v>0</v>
      </c>
      <c r="P1282">
        <v>0</v>
      </c>
      <c r="Q1282">
        <v>0</v>
      </c>
      <c r="R1282">
        <v>5.3792764743804703E-3</v>
      </c>
      <c r="S1282">
        <v>0</v>
      </c>
      <c r="T1282">
        <v>0</v>
      </c>
      <c r="U1282">
        <v>0</v>
      </c>
      <c r="V1282">
        <v>0</v>
      </c>
      <c r="W1282">
        <v>0</v>
      </c>
      <c r="X1282">
        <v>0</v>
      </c>
      <c r="Y1282">
        <v>0</v>
      </c>
      <c r="Z1282">
        <v>0</v>
      </c>
      <c r="AA1282">
        <v>0</v>
      </c>
      <c r="AB1282">
        <v>0</v>
      </c>
      <c r="AC1282">
        <v>0</v>
      </c>
      <c r="AD1282">
        <v>0</v>
      </c>
      <c r="AE1282">
        <v>0</v>
      </c>
      <c r="AF1282">
        <v>0</v>
      </c>
      <c r="AG1282">
        <v>0</v>
      </c>
      <c r="AH1282">
        <v>0</v>
      </c>
      <c r="AI1282" t="s">
        <v>5627</v>
      </c>
      <c r="AJ1282">
        <v>1</v>
      </c>
      <c r="AK1282" t="s">
        <v>5628</v>
      </c>
      <c r="AL1282" t="s">
        <v>5629</v>
      </c>
      <c r="AM1282" t="s">
        <v>5140</v>
      </c>
      <c r="AN1282" t="s">
        <v>3085</v>
      </c>
      <c r="AO1282" t="s">
        <v>3083</v>
      </c>
      <c r="AP1282" t="s">
        <v>5630</v>
      </c>
      <c r="AQ1282" t="s">
        <v>3083</v>
      </c>
      <c r="AR1282" t="s">
        <v>5631</v>
      </c>
      <c r="AS1282" t="s">
        <v>5628</v>
      </c>
      <c r="AT1282" t="s">
        <v>3083</v>
      </c>
    </row>
    <row r="1283" spans="1:46">
      <c r="A1283">
        <v>1281</v>
      </c>
      <c r="B1283" t="s">
        <v>5632</v>
      </c>
      <c r="C1283">
        <v>0</v>
      </c>
      <c r="D1283">
        <v>0</v>
      </c>
      <c r="E1283">
        <v>0</v>
      </c>
      <c r="F1283">
        <v>0</v>
      </c>
      <c r="G1283">
        <v>0</v>
      </c>
      <c r="H1283">
        <v>0</v>
      </c>
      <c r="I1283">
        <v>0</v>
      </c>
      <c r="J1283">
        <v>0</v>
      </c>
      <c r="K1283">
        <v>0</v>
      </c>
      <c r="L1283">
        <v>0</v>
      </c>
      <c r="M1283">
        <v>0</v>
      </c>
      <c r="N1283">
        <v>0</v>
      </c>
      <c r="O1283">
        <v>1.10147613657315E-4</v>
      </c>
      <c r="P1283">
        <v>0</v>
      </c>
      <c r="Q1283">
        <v>0</v>
      </c>
      <c r="R1283">
        <v>0</v>
      </c>
      <c r="S1283">
        <v>0</v>
      </c>
      <c r="T1283">
        <v>0</v>
      </c>
      <c r="U1283">
        <v>0</v>
      </c>
      <c r="V1283">
        <v>0</v>
      </c>
      <c r="W1283">
        <v>0</v>
      </c>
      <c r="X1283">
        <v>0</v>
      </c>
      <c r="Y1283">
        <v>0</v>
      </c>
      <c r="Z1283">
        <v>0</v>
      </c>
      <c r="AA1283">
        <v>0</v>
      </c>
      <c r="AB1283">
        <v>0</v>
      </c>
      <c r="AC1283">
        <v>0</v>
      </c>
      <c r="AD1283">
        <v>0</v>
      </c>
      <c r="AE1283">
        <v>0</v>
      </c>
      <c r="AF1283">
        <v>0</v>
      </c>
      <c r="AG1283">
        <v>0</v>
      </c>
      <c r="AH1283">
        <v>0</v>
      </c>
      <c r="AI1283" t="s">
        <v>5633</v>
      </c>
      <c r="AJ1283">
        <v>1</v>
      </c>
      <c r="AK1283" t="s">
        <v>4961</v>
      </c>
      <c r="AL1283" t="s">
        <v>4961</v>
      </c>
      <c r="AM1283" t="s">
        <v>3084</v>
      </c>
      <c r="AN1283" t="s">
        <v>3085</v>
      </c>
      <c r="AO1283" t="s">
        <v>3083</v>
      </c>
      <c r="AP1283" t="s">
        <v>3164</v>
      </c>
      <c r="AQ1283" t="s">
        <v>3165</v>
      </c>
      <c r="AR1283" t="s">
        <v>3083</v>
      </c>
      <c r="AS1283" t="s">
        <v>3083</v>
      </c>
      <c r="AT1283" t="s">
        <v>3083</v>
      </c>
    </row>
    <row r="1284" spans="1:46">
      <c r="A1284">
        <v>1282</v>
      </c>
      <c r="B1284" t="s">
        <v>5634</v>
      </c>
      <c r="C1284">
        <v>0</v>
      </c>
      <c r="D1284">
        <v>1.70859580236713E-3</v>
      </c>
      <c r="E1284">
        <v>0</v>
      </c>
      <c r="F1284">
        <v>0</v>
      </c>
      <c r="G1284">
        <v>0</v>
      </c>
      <c r="H1284">
        <v>0</v>
      </c>
      <c r="I1284">
        <v>0</v>
      </c>
      <c r="J1284">
        <v>0</v>
      </c>
      <c r="K1284">
        <v>0</v>
      </c>
      <c r="L1284">
        <v>0</v>
      </c>
      <c r="M1284">
        <v>0</v>
      </c>
      <c r="N1284">
        <v>0</v>
      </c>
      <c r="O1284">
        <v>0</v>
      </c>
      <c r="P1284">
        <v>0</v>
      </c>
      <c r="Q1284">
        <v>0</v>
      </c>
      <c r="R1284">
        <v>0</v>
      </c>
      <c r="S1284">
        <v>0</v>
      </c>
      <c r="T1284">
        <v>0</v>
      </c>
      <c r="U1284">
        <v>0</v>
      </c>
      <c r="V1284">
        <v>0</v>
      </c>
      <c r="W1284">
        <v>0</v>
      </c>
      <c r="X1284">
        <v>0</v>
      </c>
      <c r="Y1284">
        <v>0</v>
      </c>
      <c r="Z1284">
        <v>0</v>
      </c>
      <c r="AA1284">
        <v>0</v>
      </c>
      <c r="AB1284">
        <v>0</v>
      </c>
      <c r="AC1284">
        <v>0</v>
      </c>
      <c r="AD1284">
        <v>0</v>
      </c>
      <c r="AE1284">
        <v>0</v>
      </c>
      <c r="AF1284">
        <v>0</v>
      </c>
      <c r="AG1284">
        <v>0</v>
      </c>
      <c r="AH1284">
        <v>0</v>
      </c>
      <c r="AI1284" t="s">
        <v>5396</v>
      </c>
      <c r="AJ1284">
        <v>1</v>
      </c>
      <c r="AK1284" t="s">
        <v>3182</v>
      </c>
      <c r="AL1284" t="s">
        <v>3083</v>
      </c>
      <c r="AM1284" t="s">
        <v>3084</v>
      </c>
      <c r="AN1284" t="s">
        <v>3085</v>
      </c>
      <c r="AO1284" t="s">
        <v>3083</v>
      </c>
      <c r="AP1284" t="s">
        <v>3164</v>
      </c>
      <c r="AQ1284" t="s">
        <v>3182</v>
      </c>
      <c r="AR1284" t="s">
        <v>3083</v>
      </c>
      <c r="AS1284" t="s">
        <v>3083</v>
      </c>
      <c r="AT1284" t="s">
        <v>3083</v>
      </c>
    </row>
    <row r="1285" spans="1:46">
      <c r="A1285">
        <v>1283</v>
      </c>
      <c r="B1285" t="s">
        <v>5635</v>
      </c>
      <c r="C1285">
        <v>0</v>
      </c>
      <c r="D1285">
        <v>7.1940875889142197E-4</v>
      </c>
      <c r="E1285">
        <v>0</v>
      </c>
      <c r="F1285">
        <v>0</v>
      </c>
      <c r="G1285">
        <v>0</v>
      </c>
      <c r="H1285">
        <v>0</v>
      </c>
      <c r="I1285">
        <v>0</v>
      </c>
      <c r="J1285">
        <v>0</v>
      </c>
      <c r="K1285">
        <v>0</v>
      </c>
      <c r="L1285">
        <v>0</v>
      </c>
      <c r="M1285">
        <v>0</v>
      </c>
      <c r="N1285">
        <v>0</v>
      </c>
      <c r="O1285">
        <v>0</v>
      </c>
      <c r="P1285">
        <v>0</v>
      </c>
      <c r="Q1285">
        <v>0</v>
      </c>
      <c r="R1285">
        <v>0</v>
      </c>
      <c r="S1285">
        <v>0</v>
      </c>
      <c r="T1285">
        <v>0</v>
      </c>
      <c r="U1285">
        <v>0</v>
      </c>
      <c r="V1285">
        <v>0</v>
      </c>
      <c r="W1285">
        <v>0</v>
      </c>
      <c r="X1285">
        <v>0</v>
      </c>
      <c r="Y1285">
        <v>0</v>
      </c>
      <c r="Z1285">
        <v>0</v>
      </c>
      <c r="AA1285">
        <v>0</v>
      </c>
      <c r="AB1285">
        <v>0</v>
      </c>
      <c r="AC1285">
        <v>0</v>
      </c>
      <c r="AD1285">
        <v>0</v>
      </c>
      <c r="AE1285">
        <v>0</v>
      </c>
      <c r="AF1285">
        <v>0</v>
      </c>
      <c r="AG1285">
        <v>0</v>
      </c>
      <c r="AH1285">
        <v>0</v>
      </c>
      <c r="AI1285" t="s">
        <v>5396</v>
      </c>
      <c r="AJ1285">
        <v>1</v>
      </c>
      <c r="AK1285" t="s">
        <v>3182</v>
      </c>
      <c r="AL1285" t="s">
        <v>3083</v>
      </c>
      <c r="AM1285" t="s">
        <v>3084</v>
      </c>
      <c r="AN1285" t="s">
        <v>3085</v>
      </c>
      <c r="AO1285" t="s">
        <v>3083</v>
      </c>
      <c r="AP1285" t="s">
        <v>3164</v>
      </c>
      <c r="AQ1285" t="s">
        <v>3182</v>
      </c>
      <c r="AR1285" t="s">
        <v>3083</v>
      </c>
      <c r="AS1285" t="s">
        <v>3083</v>
      </c>
      <c r="AT1285" t="s">
        <v>3083</v>
      </c>
    </row>
    <row r="1286" spans="1:46">
      <c r="A1286">
        <v>1284</v>
      </c>
      <c r="B1286" t="s">
        <v>5636</v>
      </c>
      <c r="C1286">
        <v>0</v>
      </c>
      <c r="D1286">
        <v>0</v>
      </c>
      <c r="E1286">
        <v>0</v>
      </c>
      <c r="F1286">
        <v>0</v>
      </c>
      <c r="G1286">
        <v>0</v>
      </c>
      <c r="H1286">
        <v>0</v>
      </c>
      <c r="I1286">
        <v>0</v>
      </c>
      <c r="J1286">
        <v>0</v>
      </c>
      <c r="K1286">
        <v>0</v>
      </c>
      <c r="L1286">
        <v>0</v>
      </c>
      <c r="M1286">
        <v>0</v>
      </c>
      <c r="N1286">
        <v>0</v>
      </c>
      <c r="O1286">
        <v>0</v>
      </c>
      <c r="P1286">
        <v>0</v>
      </c>
      <c r="Q1286">
        <v>0</v>
      </c>
      <c r="R1286">
        <v>0</v>
      </c>
      <c r="S1286">
        <v>0</v>
      </c>
      <c r="T1286">
        <v>0</v>
      </c>
      <c r="U1286">
        <v>0</v>
      </c>
      <c r="V1286">
        <v>0</v>
      </c>
      <c r="W1286">
        <v>1.3508388449414599E-3</v>
      </c>
      <c r="X1286">
        <v>0</v>
      </c>
      <c r="Y1286">
        <v>0</v>
      </c>
      <c r="Z1286">
        <v>0</v>
      </c>
      <c r="AA1286">
        <v>0</v>
      </c>
      <c r="AB1286">
        <v>0</v>
      </c>
      <c r="AC1286">
        <v>0</v>
      </c>
      <c r="AD1286">
        <v>0</v>
      </c>
      <c r="AE1286">
        <v>0</v>
      </c>
      <c r="AF1286">
        <v>0</v>
      </c>
      <c r="AG1286">
        <v>0</v>
      </c>
      <c r="AH1286">
        <v>0</v>
      </c>
      <c r="AI1286" t="s">
        <v>5637</v>
      </c>
      <c r="AJ1286">
        <v>1</v>
      </c>
      <c r="AK1286" t="s">
        <v>5638</v>
      </c>
      <c r="AL1286" t="s">
        <v>5639</v>
      </c>
      <c r="AM1286" t="s">
        <v>3084</v>
      </c>
      <c r="AN1286" t="s">
        <v>3085</v>
      </c>
      <c r="AO1286" t="s">
        <v>3083</v>
      </c>
      <c r="AP1286" t="s">
        <v>3237</v>
      </c>
      <c r="AQ1286" t="s">
        <v>5640</v>
      </c>
      <c r="AR1286" t="s">
        <v>5641</v>
      </c>
      <c r="AS1286" t="s">
        <v>5638</v>
      </c>
      <c r="AT1286" t="s">
        <v>3083</v>
      </c>
    </row>
    <row r="1287" spans="1:46">
      <c r="A1287">
        <v>1285</v>
      </c>
      <c r="B1287" t="s">
        <v>5642</v>
      </c>
      <c r="C1287">
        <v>0</v>
      </c>
      <c r="D1287">
        <v>0</v>
      </c>
      <c r="E1287">
        <v>0</v>
      </c>
      <c r="F1287">
        <v>0</v>
      </c>
      <c r="G1287">
        <v>0</v>
      </c>
      <c r="H1287">
        <v>0</v>
      </c>
      <c r="I1287">
        <v>3.74926410651788E-4</v>
      </c>
      <c r="J1287">
        <v>0</v>
      </c>
      <c r="K1287">
        <v>0</v>
      </c>
      <c r="L1287">
        <v>0</v>
      </c>
      <c r="M1287">
        <v>0</v>
      </c>
      <c r="N1287">
        <v>0</v>
      </c>
      <c r="O1287">
        <v>0</v>
      </c>
      <c r="P1287">
        <v>0</v>
      </c>
      <c r="Q1287">
        <v>0</v>
      </c>
      <c r="R1287">
        <v>0</v>
      </c>
      <c r="S1287">
        <v>0</v>
      </c>
      <c r="T1287">
        <v>0</v>
      </c>
      <c r="U1287">
        <v>0</v>
      </c>
      <c r="V1287">
        <v>0</v>
      </c>
      <c r="W1287">
        <v>0</v>
      </c>
      <c r="X1287">
        <v>0</v>
      </c>
      <c r="Y1287">
        <v>0</v>
      </c>
      <c r="Z1287">
        <v>0</v>
      </c>
      <c r="AA1287">
        <v>0</v>
      </c>
      <c r="AB1287">
        <v>0</v>
      </c>
      <c r="AC1287">
        <v>0</v>
      </c>
      <c r="AD1287">
        <v>0</v>
      </c>
      <c r="AE1287">
        <v>0</v>
      </c>
      <c r="AF1287">
        <v>0</v>
      </c>
      <c r="AG1287">
        <v>0</v>
      </c>
      <c r="AH1287">
        <v>0</v>
      </c>
      <c r="AI1287" t="s">
        <v>5643</v>
      </c>
      <c r="AJ1287">
        <v>1</v>
      </c>
      <c r="AK1287" t="s">
        <v>3083</v>
      </c>
      <c r="AL1287" t="s">
        <v>3083</v>
      </c>
      <c r="AM1287" t="s">
        <v>3083</v>
      </c>
      <c r="AN1287" t="s">
        <v>3083</v>
      </c>
      <c r="AO1287" t="s">
        <v>3083</v>
      </c>
      <c r="AP1287" t="s">
        <v>3083</v>
      </c>
      <c r="AQ1287" t="s">
        <v>3083</v>
      </c>
      <c r="AR1287" t="s">
        <v>3083</v>
      </c>
      <c r="AS1287" t="s">
        <v>3083</v>
      </c>
      <c r="AT1287" t="s">
        <v>3083</v>
      </c>
    </row>
    <row r="1288" spans="1:46">
      <c r="A1288">
        <v>1286</v>
      </c>
      <c r="B1288" t="s">
        <v>5644</v>
      </c>
      <c r="C1288">
        <v>0</v>
      </c>
      <c r="D1288">
        <v>0</v>
      </c>
      <c r="E1288">
        <v>0</v>
      </c>
      <c r="F1288">
        <v>0</v>
      </c>
      <c r="G1288">
        <v>0</v>
      </c>
      <c r="H1288">
        <v>0</v>
      </c>
      <c r="I1288">
        <v>0</v>
      </c>
      <c r="J1288">
        <v>0</v>
      </c>
      <c r="K1288">
        <v>0</v>
      </c>
      <c r="L1288">
        <v>0</v>
      </c>
      <c r="M1288">
        <v>0</v>
      </c>
      <c r="N1288">
        <v>0</v>
      </c>
      <c r="O1288">
        <v>0</v>
      </c>
      <c r="P1288">
        <v>0</v>
      </c>
      <c r="Q1288">
        <v>0</v>
      </c>
      <c r="R1288">
        <v>0</v>
      </c>
      <c r="S1288">
        <v>0</v>
      </c>
      <c r="T1288">
        <v>7.9649202119822795E-4</v>
      </c>
      <c r="U1288">
        <v>9.6983048495276997E-4</v>
      </c>
      <c r="V1288">
        <v>0</v>
      </c>
      <c r="W1288">
        <v>0</v>
      </c>
      <c r="X1288">
        <v>5.2309920781901001E-4</v>
      </c>
      <c r="Y1288">
        <v>0</v>
      </c>
      <c r="Z1288">
        <v>0</v>
      </c>
      <c r="AA1288">
        <v>0</v>
      </c>
      <c r="AB1288">
        <v>0</v>
      </c>
      <c r="AC1288">
        <v>0</v>
      </c>
      <c r="AD1288">
        <v>0</v>
      </c>
      <c r="AE1288">
        <v>0</v>
      </c>
      <c r="AF1288">
        <v>0</v>
      </c>
      <c r="AG1288">
        <v>0</v>
      </c>
      <c r="AH1288">
        <v>0</v>
      </c>
      <c r="AI1288" t="s">
        <v>5643</v>
      </c>
      <c r="AJ1288">
        <v>1</v>
      </c>
      <c r="AK1288" t="s">
        <v>3083</v>
      </c>
      <c r="AL1288" t="s">
        <v>3083</v>
      </c>
      <c r="AM1288" t="s">
        <v>3083</v>
      </c>
      <c r="AN1288" t="s">
        <v>3083</v>
      </c>
      <c r="AO1288" t="s">
        <v>3083</v>
      </c>
      <c r="AP1288" t="s">
        <v>3083</v>
      </c>
      <c r="AQ1288" t="s">
        <v>3083</v>
      </c>
      <c r="AR1288" t="s">
        <v>3083</v>
      </c>
      <c r="AS1288" t="s">
        <v>3083</v>
      </c>
      <c r="AT1288" t="s">
        <v>3083</v>
      </c>
    </row>
    <row r="1289" spans="1:46">
      <c r="A1289">
        <v>1287</v>
      </c>
      <c r="B1289" t="s">
        <v>5645</v>
      </c>
      <c r="C1289">
        <v>0</v>
      </c>
      <c r="D1289">
        <v>0</v>
      </c>
      <c r="E1289">
        <v>0</v>
      </c>
      <c r="F1289">
        <v>0</v>
      </c>
      <c r="G1289">
        <v>0</v>
      </c>
      <c r="H1289">
        <v>0</v>
      </c>
      <c r="I1289">
        <v>0</v>
      </c>
      <c r="J1289">
        <v>0</v>
      </c>
      <c r="K1289">
        <v>0</v>
      </c>
      <c r="L1289">
        <v>0</v>
      </c>
      <c r="M1289">
        <v>0</v>
      </c>
      <c r="N1289">
        <v>0</v>
      </c>
      <c r="O1289">
        <v>0</v>
      </c>
      <c r="P1289">
        <v>0</v>
      </c>
      <c r="Q1289">
        <v>5.8041150424645803E-4</v>
      </c>
      <c r="R1289">
        <v>0</v>
      </c>
      <c r="S1289">
        <v>0</v>
      </c>
      <c r="T1289">
        <v>0</v>
      </c>
      <c r="U1289">
        <v>0</v>
      </c>
      <c r="V1289">
        <v>0</v>
      </c>
      <c r="W1289">
        <v>0</v>
      </c>
      <c r="X1289">
        <v>0</v>
      </c>
      <c r="Y1289">
        <v>0</v>
      </c>
      <c r="Z1289">
        <v>0</v>
      </c>
      <c r="AA1289">
        <v>0</v>
      </c>
      <c r="AB1289">
        <v>0</v>
      </c>
      <c r="AC1289">
        <v>0</v>
      </c>
      <c r="AD1289">
        <v>0</v>
      </c>
      <c r="AE1289">
        <v>0</v>
      </c>
      <c r="AF1289">
        <v>0</v>
      </c>
      <c r="AG1289">
        <v>0</v>
      </c>
      <c r="AH1289">
        <v>0</v>
      </c>
      <c r="AI1289" t="s">
        <v>4980</v>
      </c>
      <c r="AJ1289">
        <v>1</v>
      </c>
      <c r="AK1289" t="s">
        <v>3083</v>
      </c>
      <c r="AL1289" t="s">
        <v>3083</v>
      </c>
      <c r="AM1289" t="s">
        <v>3083</v>
      </c>
      <c r="AN1289" t="s">
        <v>3083</v>
      </c>
      <c r="AO1289" t="s">
        <v>3083</v>
      </c>
      <c r="AP1289" t="s">
        <v>3083</v>
      </c>
      <c r="AQ1289" t="s">
        <v>3083</v>
      </c>
      <c r="AR1289" t="s">
        <v>3083</v>
      </c>
      <c r="AS1289" t="s">
        <v>3083</v>
      </c>
      <c r="AT1289" t="s">
        <v>3083</v>
      </c>
    </row>
    <row r="1290" spans="1:46">
      <c r="A1290">
        <v>1288</v>
      </c>
      <c r="B1290" t="s">
        <v>5646</v>
      </c>
      <c r="C1290">
        <v>0</v>
      </c>
      <c r="D1290">
        <v>0</v>
      </c>
      <c r="E1290">
        <v>0</v>
      </c>
      <c r="F1290">
        <v>0</v>
      </c>
      <c r="G1290">
        <v>0</v>
      </c>
      <c r="H1290">
        <v>0</v>
      </c>
      <c r="I1290">
        <v>0</v>
      </c>
      <c r="J1290">
        <v>0</v>
      </c>
      <c r="K1290">
        <v>0</v>
      </c>
      <c r="L1290">
        <v>0</v>
      </c>
      <c r="M1290">
        <v>0</v>
      </c>
      <c r="N1290">
        <v>0</v>
      </c>
      <c r="O1290">
        <v>0</v>
      </c>
      <c r="P1290">
        <v>0</v>
      </c>
      <c r="Q1290">
        <v>0</v>
      </c>
      <c r="R1290">
        <v>0</v>
      </c>
      <c r="S1290">
        <v>0</v>
      </c>
      <c r="T1290">
        <v>0</v>
      </c>
      <c r="U1290">
        <v>0</v>
      </c>
      <c r="V1290">
        <v>0</v>
      </c>
      <c r="W1290">
        <v>0</v>
      </c>
      <c r="X1290" s="48">
        <v>3.1702982292061197E-5</v>
      </c>
      <c r="Y1290">
        <v>0</v>
      </c>
      <c r="Z1290">
        <v>0</v>
      </c>
      <c r="AA1290">
        <v>0</v>
      </c>
      <c r="AB1290">
        <v>0</v>
      </c>
      <c r="AC1290">
        <v>0</v>
      </c>
      <c r="AD1290">
        <v>0</v>
      </c>
      <c r="AE1290">
        <v>0</v>
      </c>
      <c r="AF1290">
        <v>0</v>
      </c>
      <c r="AG1290">
        <v>0</v>
      </c>
      <c r="AH1290">
        <v>0</v>
      </c>
      <c r="AI1290" t="s">
        <v>5647</v>
      </c>
      <c r="AJ1290">
        <v>1</v>
      </c>
      <c r="AK1290" t="s">
        <v>5124</v>
      </c>
      <c r="AL1290" t="s">
        <v>3083</v>
      </c>
      <c r="AM1290" t="s">
        <v>3084</v>
      </c>
      <c r="AN1290" t="s">
        <v>3085</v>
      </c>
      <c r="AO1290" t="s">
        <v>3083</v>
      </c>
      <c r="AP1290" t="s">
        <v>3237</v>
      </c>
      <c r="AQ1290" t="s">
        <v>5124</v>
      </c>
      <c r="AR1290" t="s">
        <v>3083</v>
      </c>
      <c r="AS1290" t="s">
        <v>3083</v>
      </c>
      <c r="AT1290" t="s">
        <v>3083</v>
      </c>
    </row>
    <row r="1291" spans="1:46">
      <c r="A1291">
        <v>1289</v>
      </c>
      <c r="B1291" t="s">
        <v>5648</v>
      </c>
      <c r="C1291">
        <v>0</v>
      </c>
      <c r="D1291">
        <v>0</v>
      </c>
      <c r="E1291">
        <v>0</v>
      </c>
      <c r="F1291">
        <v>0</v>
      </c>
      <c r="G1291">
        <v>0</v>
      </c>
      <c r="H1291">
        <v>0</v>
      </c>
      <c r="I1291">
        <v>0</v>
      </c>
      <c r="J1291">
        <v>0</v>
      </c>
      <c r="K1291">
        <v>0</v>
      </c>
      <c r="L1291">
        <v>0</v>
      </c>
      <c r="M1291">
        <v>0</v>
      </c>
      <c r="N1291">
        <v>0</v>
      </c>
      <c r="O1291">
        <v>0</v>
      </c>
      <c r="P1291">
        <v>0</v>
      </c>
      <c r="Q1291">
        <v>0</v>
      </c>
      <c r="R1291">
        <v>0</v>
      </c>
      <c r="S1291">
        <v>0</v>
      </c>
      <c r="T1291" s="48">
        <v>3.0634308507624102E-5</v>
      </c>
      <c r="U1291">
        <v>0</v>
      </c>
      <c r="V1291">
        <v>0</v>
      </c>
      <c r="W1291">
        <v>0</v>
      </c>
      <c r="X1291">
        <v>0</v>
      </c>
      <c r="Y1291">
        <v>0</v>
      </c>
      <c r="Z1291">
        <v>0</v>
      </c>
      <c r="AA1291">
        <v>0</v>
      </c>
      <c r="AB1291">
        <v>0</v>
      </c>
      <c r="AC1291">
        <v>0</v>
      </c>
      <c r="AD1291">
        <v>0</v>
      </c>
      <c r="AE1291">
        <v>0</v>
      </c>
      <c r="AF1291">
        <v>0</v>
      </c>
      <c r="AG1291">
        <v>0</v>
      </c>
      <c r="AH1291">
        <v>0</v>
      </c>
      <c r="AI1291" t="s">
        <v>5420</v>
      </c>
      <c r="AJ1291">
        <v>1</v>
      </c>
      <c r="AK1291" t="s">
        <v>5421</v>
      </c>
      <c r="AL1291" t="s">
        <v>5422</v>
      </c>
      <c r="AM1291" t="s">
        <v>3084</v>
      </c>
      <c r="AN1291" t="s">
        <v>3085</v>
      </c>
      <c r="AO1291" t="s">
        <v>3083</v>
      </c>
      <c r="AP1291" t="s">
        <v>5054</v>
      </c>
      <c r="AQ1291" t="s">
        <v>5423</v>
      </c>
      <c r="AR1291" t="s">
        <v>5421</v>
      </c>
      <c r="AS1291" t="s">
        <v>3083</v>
      </c>
      <c r="AT1291" t="s">
        <v>3083</v>
      </c>
    </row>
    <row r="1292" spans="1:46">
      <c r="A1292">
        <v>1290</v>
      </c>
      <c r="B1292" t="s">
        <v>5649</v>
      </c>
      <c r="C1292">
        <v>0</v>
      </c>
      <c r="D1292">
        <v>9.741993609988E-4</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c r="AI1292" t="s">
        <v>5198</v>
      </c>
      <c r="AJ1292">
        <v>1</v>
      </c>
      <c r="AK1292" t="s">
        <v>5199</v>
      </c>
      <c r="AL1292" t="s">
        <v>4951</v>
      </c>
      <c r="AM1292" t="s">
        <v>4952</v>
      </c>
      <c r="AN1292" t="s">
        <v>3085</v>
      </c>
      <c r="AO1292" t="s">
        <v>3083</v>
      </c>
      <c r="AP1292" t="s">
        <v>4953</v>
      </c>
      <c r="AQ1292" t="s">
        <v>4954</v>
      </c>
      <c r="AR1292" t="s">
        <v>5199</v>
      </c>
      <c r="AS1292" t="s">
        <v>3083</v>
      </c>
      <c r="AT1292" t="s">
        <v>3083</v>
      </c>
    </row>
    <row r="1293" spans="1:46">
      <c r="A1293">
        <v>1291</v>
      </c>
      <c r="B1293" t="s">
        <v>5650</v>
      </c>
      <c r="C1293">
        <v>0</v>
      </c>
      <c r="D1293">
        <v>0</v>
      </c>
      <c r="E1293">
        <v>0</v>
      </c>
      <c r="F1293">
        <v>0</v>
      </c>
      <c r="G1293">
        <v>0</v>
      </c>
      <c r="H1293">
        <v>0</v>
      </c>
      <c r="I1293">
        <v>0</v>
      </c>
      <c r="J1293">
        <v>0</v>
      </c>
      <c r="K1293">
        <v>0</v>
      </c>
      <c r="L1293">
        <v>0</v>
      </c>
      <c r="M1293">
        <v>0</v>
      </c>
      <c r="N1293">
        <v>0</v>
      </c>
      <c r="O1293">
        <v>0</v>
      </c>
      <c r="P1293">
        <v>2.63161401739296E-4</v>
      </c>
      <c r="Q1293">
        <v>0</v>
      </c>
      <c r="R1293">
        <v>0</v>
      </c>
      <c r="S1293">
        <v>0</v>
      </c>
      <c r="T1293">
        <v>0</v>
      </c>
      <c r="U1293">
        <v>0</v>
      </c>
      <c r="V1293">
        <v>0</v>
      </c>
      <c r="W1293">
        <v>0</v>
      </c>
      <c r="X1293">
        <v>0</v>
      </c>
      <c r="Y1293">
        <v>0</v>
      </c>
      <c r="Z1293">
        <v>0</v>
      </c>
      <c r="AA1293">
        <v>0</v>
      </c>
      <c r="AB1293">
        <v>0</v>
      </c>
      <c r="AC1293">
        <v>0</v>
      </c>
      <c r="AD1293">
        <v>0</v>
      </c>
      <c r="AE1293">
        <v>0</v>
      </c>
      <c r="AF1293">
        <v>0</v>
      </c>
      <c r="AG1293">
        <v>0</v>
      </c>
      <c r="AH1293">
        <v>0</v>
      </c>
      <c r="AI1293" t="s">
        <v>5651</v>
      </c>
      <c r="AJ1293">
        <v>1</v>
      </c>
      <c r="AK1293" t="s">
        <v>5055</v>
      </c>
      <c r="AL1293" t="s">
        <v>3083</v>
      </c>
      <c r="AM1293" t="s">
        <v>3084</v>
      </c>
      <c r="AN1293" t="s">
        <v>3085</v>
      </c>
      <c r="AO1293" t="s">
        <v>3083</v>
      </c>
      <c r="AP1293" t="s">
        <v>5054</v>
      </c>
      <c r="AQ1293" t="s">
        <v>5055</v>
      </c>
      <c r="AR1293" t="s">
        <v>3083</v>
      </c>
      <c r="AS1293" t="s">
        <v>3083</v>
      </c>
      <c r="AT1293" t="s">
        <v>3083</v>
      </c>
    </row>
    <row r="1294" spans="1:46">
      <c r="A1294">
        <v>1292</v>
      </c>
      <c r="B1294" t="s">
        <v>5652</v>
      </c>
      <c r="C1294">
        <v>0</v>
      </c>
      <c r="D1294">
        <v>0</v>
      </c>
      <c r="E1294">
        <v>0</v>
      </c>
      <c r="F1294">
        <v>0</v>
      </c>
      <c r="G1294">
        <v>0</v>
      </c>
      <c r="H1294">
        <v>0</v>
      </c>
      <c r="I1294">
        <v>0</v>
      </c>
      <c r="J1294">
        <v>0</v>
      </c>
      <c r="K1294">
        <v>0</v>
      </c>
      <c r="L1294">
        <v>0</v>
      </c>
      <c r="M1294">
        <v>0</v>
      </c>
      <c r="N1294">
        <v>0</v>
      </c>
      <c r="O1294">
        <v>0</v>
      </c>
      <c r="P1294">
        <v>0</v>
      </c>
      <c r="Q1294">
        <v>0</v>
      </c>
      <c r="R1294">
        <v>0</v>
      </c>
      <c r="S1294">
        <v>0</v>
      </c>
      <c r="T1294">
        <v>0</v>
      </c>
      <c r="U1294">
        <v>0</v>
      </c>
      <c r="V1294">
        <v>0</v>
      </c>
      <c r="W1294">
        <v>0</v>
      </c>
      <c r="X1294" s="48">
        <v>6.7934962054416904E-6</v>
      </c>
      <c r="Y1294">
        <v>0</v>
      </c>
      <c r="Z1294">
        <v>0</v>
      </c>
      <c r="AA1294">
        <v>0</v>
      </c>
      <c r="AB1294">
        <v>0</v>
      </c>
      <c r="AC1294">
        <v>0</v>
      </c>
      <c r="AD1294">
        <v>0</v>
      </c>
      <c r="AE1294">
        <v>0</v>
      </c>
      <c r="AF1294">
        <v>0</v>
      </c>
      <c r="AG1294">
        <v>0</v>
      </c>
      <c r="AH1294">
        <v>0</v>
      </c>
      <c r="AI1294" t="s">
        <v>4949</v>
      </c>
      <c r="AJ1294">
        <v>1</v>
      </c>
      <c r="AK1294" t="s">
        <v>4950</v>
      </c>
      <c r="AL1294" t="s">
        <v>4951</v>
      </c>
      <c r="AM1294" t="s">
        <v>4952</v>
      </c>
      <c r="AN1294" t="s">
        <v>3085</v>
      </c>
      <c r="AO1294" t="s">
        <v>3083</v>
      </c>
      <c r="AP1294" t="s">
        <v>4953</v>
      </c>
      <c r="AQ1294" t="s">
        <v>4954</v>
      </c>
      <c r="AR1294" t="s">
        <v>4955</v>
      </c>
      <c r="AS1294" t="s">
        <v>4950</v>
      </c>
      <c r="AT1294" t="s">
        <v>3083</v>
      </c>
    </row>
    <row r="1295" spans="1:46">
      <c r="A1295">
        <v>1293</v>
      </c>
      <c r="B1295" t="s">
        <v>5653</v>
      </c>
      <c r="C1295">
        <v>0</v>
      </c>
      <c r="D1295">
        <v>0</v>
      </c>
      <c r="E1295">
        <v>0</v>
      </c>
      <c r="F1295">
        <v>0</v>
      </c>
      <c r="G1295">
        <v>0</v>
      </c>
      <c r="H1295">
        <v>0</v>
      </c>
      <c r="I1295">
        <v>0</v>
      </c>
      <c r="J1295">
        <v>0</v>
      </c>
      <c r="K1295">
        <v>0</v>
      </c>
      <c r="L1295">
        <v>0</v>
      </c>
      <c r="M1295">
        <v>0</v>
      </c>
      <c r="N1295">
        <v>0</v>
      </c>
      <c r="O1295">
        <v>0</v>
      </c>
      <c r="P1295">
        <v>0</v>
      </c>
      <c r="Q1295">
        <v>0</v>
      </c>
      <c r="R1295">
        <v>7.3035704977360803E-3</v>
      </c>
      <c r="S1295">
        <v>0</v>
      </c>
      <c r="T1295">
        <v>0</v>
      </c>
      <c r="U1295">
        <v>0</v>
      </c>
      <c r="V1295">
        <v>0</v>
      </c>
      <c r="W1295">
        <v>0</v>
      </c>
      <c r="X1295">
        <v>0</v>
      </c>
      <c r="Y1295">
        <v>0</v>
      </c>
      <c r="Z1295">
        <v>0</v>
      </c>
      <c r="AA1295">
        <v>0</v>
      </c>
      <c r="AB1295">
        <v>0</v>
      </c>
      <c r="AC1295">
        <v>0</v>
      </c>
      <c r="AD1295">
        <v>0</v>
      </c>
      <c r="AE1295">
        <v>0</v>
      </c>
      <c r="AF1295">
        <v>0</v>
      </c>
      <c r="AG1295">
        <v>0</v>
      </c>
      <c r="AH1295">
        <v>0</v>
      </c>
      <c r="AI1295" t="s">
        <v>5654</v>
      </c>
      <c r="AJ1295">
        <v>1</v>
      </c>
      <c r="AK1295" t="s">
        <v>5655</v>
      </c>
      <c r="AL1295" t="s">
        <v>5656</v>
      </c>
      <c r="AM1295" t="s">
        <v>5140</v>
      </c>
      <c r="AN1295" t="s">
        <v>3085</v>
      </c>
      <c r="AO1295" t="s">
        <v>3083</v>
      </c>
      <c r="AP1295" t="s">
        <v>5141</v>
      </c>
      <c r="AQ1295" t="s">
        <v>5657</v>
      </c>
      <c r="AR1295" t="s">
        <v>5658</v>
      </c>
      <c r="AS1295" t="s">
        <v>5655</v>
      </c>
      <c r="AT1295" t="s">
        <v>3083</v>
      </c>
    </row>
    <row r="1296" spans="1:46">
      <c r="A1296">
        <v>1294</v>
      </c>
      <c r="B1296" t="s">
        <v>5659</v>
      </c>
      <c r="C1296">
        <v>0</v>
      </c>
      <c r="D1296">
        <v>0</v>
      </c>
      <c r="E1296">
        <v>0</v>
      </c>
      <c r="F1296">
        <v>0</v>
      </c>
      <c r="G1296">
        <v>0</v>
      </c>
      <c r="H1296">
        <v>0</v>
      </c>
      <c r="I1296">
        <v>0</v>
      </c>
      <c r="J1296">
        <v>0</v>
      </c>
      <c r="K1296">
        <v>0</v>
      </c>
      <c r="L1296">
        <v>0</v>
      </c>
      <c r="M1296">
        <v>0</v>
      </c>
      <c r="N1296">
        <v>0</v>
      </c>
      <c r="O1296">
        <v>0</v>
      </c>
      <c r="P1296">
        <v>0</v>
      </c>
      <c r="Q1296">
        <v>0</v>
      </c>
      <c r="R1296">
        <v>6.7787630368209098E-4</v>
      </c>
      <c r="S1296">
        <v>0</v>
      </c>
      <c r="T1296">
        <v>0</v>
      </c>
      <c r="U1296">
        <v>0</v>
      </c>
      <c r="V1296">
        <v>0</v>
      </c>
      <c r="W1296">
        <v>0</v>
      </c>
      <c r="X1296">
        <v>0</v>
      </c>
      <c r="Y1296">
        <v>0</v>
      </c>
      <c r="Z1296">
        <v>0</v>
      </c>
      <c r="AA1296">
        <v>0</v>
      </c>
      <c r="AB1296">
        <v>0</v>
      </c>
      <c r="AC1296">
        <v>0</v>
      </c>
      <c r="AD1296">
        <v>0</v>
      </c>
      <c r="AE1296">
        <v>0</v>
      </c>
      <c r="AF1296">
        <v>0</v>
      </c>
      <c r="AG1296">
        <v>0</v>
      </c>
      <c r="AH1296">
        <v>0</v>
      </c>
      <c r="AI1296" t="s">
        <v>5660</v>
      </c>
      <c r="AJ1296">
        <v>1</v>
      </c>
      <c r="AK1296" t="s">
        <v>5661</v>
      </c>
      <c r="AL1296" t="s">
        <v>5662</v>
      </c>
      <c r="AM1296" t="s">
        <v>5140</v>
      </c>
      <c r="AN1296" t="s">
        <v>3085</v>
      </c>
      <c r="AO1296" t="s">
        <v>3083</v>
      </c>
      <c r="AP1296" t="s">
        <v>5141</v>
      </c>
      <c r="AQ1296" t="s">
        <v>5139</v>
      </c>
      <c r="AR1296" t="s">
        <v>5663</v>
      </c>
      <c r="AS1296" t="s">
        <v>5661</v>
      </c>
      <c r="AT1296" t="s">
        <v>3083</v>
      </c>
    </row>
    <row r="1297" spans="1:46">
      <c r="A1297">
        <v>1295</v>
      </c>
      <c r="B1297" t="s">
        <v>5664</v>
      </c>
      <c r="C1297">
        <v>0</v>
      </c>
      <c r="D1297">
        <v>0</v>
      </c>
      <c r="E1297">
        <v>0</v>
      </c>
      <c r="F1297">
        <v>0</v>
      </c>
      <c r="G1297">
        <v>0</v>
      </c>
      <c r="H1297">
        <v>0</v>
      </c>
      <c r="I1297">
        <v>0</v>
      </c>
      <c r="J1297">
        <v>0</v>
      </c>
      <c r="K1297">
        <v>0</v>
      </c>
      <c r="L1297">
        <v>0</v>
      </c>
      <c r="M1297">
        <v>0</v>
      </c>
      <c r="N1297">
        <v>0</v>
      </c>
      <c r="O1297">
        <v>0</v>
      </c>
      <c r="P1297">
        <v>0</v>
      </c>
      <c r="Q1297">
        <v>0</v>
      </c>
      <c r="R1297">
        <v>0</v>
      </c>
      <c r="S1297">
        <v>0</v>
      </c>
      <c r="T1297">
        <v>0</v>
      </c>
      <c r="U1297">
        <v>0</v>
      </c>
      <c r="V1297">
        <v>0</v>
      </c>
      <c r="W1297">
        <v>0</v>
      </c>
      <c r="X1297">
        <v>0</v>
      </c>
      <c r="Y1297">
        <v>0</v>
      </c>
      <c r="Z1297">
        <v>0</v>
      </c>
      <c r="AA1297">
        <v>0</v>
      </c>
      <c r="AB1297">
        <v>0</v>
      </c>
      <c r="AC1297">
        <v>0</v>
      </c>
      <c r="AD1297">
        <v>0</v>
      </c>
      <c r="AE1297">
        <v>0</v>
      </c>
      <c r="AF1297">
        <v>0</v>
      </c>
      <c r="AG1297">
        <v>0</v>
      </c>
      <c r="AH1297" s="48">
        <v>9.3601126455542801E-5</v>
      </c>
      <c r="AI1297" t="s">
        <v>5651</v>
      </c>
      <c r="AJ1297">
        <v>1</v>
      </c>
      <c r="AK1297" t="s">
        <v>5055</v>
      </c>
      <c r="AL1297" t="s">
        <v>3083</v>
      </c>
      <c r="AM1297" t="s">
        <v>3084</v>
      </c>
      <c r="AN1297" t="s">
        <v>3085</v>
      </c>
      <c r="AO1297" t="s">
        <v>3083</v>
      </c>
      <c r="AP1297" t="s">
        <v>5054</v>
      </c>
      <c r="AQ1297" t="s">
        <v>5055</v>
      </c>
      <c r="AR1297" t="s">
        <v>3083</v>
      </c>
      <c r="AS1297" t="s">
        <v>3083</v>
      </c>
      <c r="AT1297" t="s">
        <v>3083</v>
      </c>
    </row>
    <row r="1298" spans="1:46">
      <c r="A1298">
        <v>1296</v>
      </c>
      <c r="B1298" t="s">
        <v>5665</v>
      </c>
      <c r="C1298">
        <v>0</v>
      </c>
      <c r="D1298">
        <v>0</v>
      </c>
      <c r="E1298">
        <v>0</v>
      </c>
      <c r="F1298">
        <v>0</v>
      </c>
      <c r="G1298">
        <v>0</v>
      </c>
      <c r="H1298">
        <v>0</v>
      </c>
      <c r="I1298">
        <v>0</v>
      </c>
      <c r="J1298">
        <v>0</v>
      </c>
      <c r="K1298">
        <v>0</v>
      </c>
      <c r="L1298">
        <v>0</v>
      </c>
      <c r="M1298">
        <v>0</v>
      </c>
      <c r="N1298">
        <v>0</v>
      </c>
      <c r="O1298">
        <v>0</v>
      </c>
      <c r="P1298">
        <v>0</v>
      </c>
      <c r="Q1298">
        <v>0</v>
      </c>
      <c r="R1298">
        <v>0</v>
      </c>
      <c r="S1298">
        <v>0</v>
      </c>
      <c r="T1298">
        <v>0</v>
      </c>
      <c r="U1298">
        <v>0</v>
      </c>
      <c r="V1298">
        <v>0</v>
      </c>
      <c r="W1298">
        <v>0</v>
      </c>
      <c r="X1298">
        <v>0</v>
      </c>
      <c r="Y1298" s="48">
        <v>5.1326536934246301E-5</v>
      </c>
      <c r="Z1298">
        <v>0</v>
      </c>
      <c r="AA1298">
        <v>0</v>
      </c>
      <c r="AB1298">
        <v>0</v>
      </c>
      <c r="AC1298">
        <v>0</v>
      </c>
      <c r="AD1298">
        <v>0</v>
      </c>
      <c r="AE1298">
        <v>0</v>
      </c>
      <c r="AF1298">
        <v>0</v>
      </c>
      <c r="AG1298">
        <v>0</v>
      </c>
      <c r="AH1298">
        <v>0</v>
      </c>
      <c r="AI1298" t="s">
        <v>5666</v>
      </c>
      <c r="AJ1298">
        <v>1</v>
      </c>
      <c r="AK1298" t="s">
        <v>3108</v>
      </c>
      <c r="AL1298" t="s">
        <v>3083</v>
      </c>
      <c r="AM1298" t="s">
        <v>3105</v>
      </c>
      <c r="AN1298" t="s">
        <v>3085</v>
      </c>
      <c r="AO1298" t="s">
        <v>3106</v>
      </c>
      <c r="AP1298" t="s">
        <v>3107</v>
      </c>
      <c r="AQ1298" t="s">
        <v>3108</v>
      </c>
      <c r="AR1298" t="s">
        <v>3083</v>
      </c>
      <c r="AS1298" t="s">
        <v>3083</v>
      </c>
      <c r="AT1298" t="s">
        <v>3083</v>
      </c>
    </row>
    <row r="1299" spans="1:46">
      <c r="A1299">
        <v>1297</v>
      </c>
      <c r="B1299" t="s">
        <v>5667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2.8524426028022601E-4</v>
      </c>
      <c r="V1299">
        <v>0</v>
      </c>
      <c r="W1299">
        <v>0</v>
      </c>
      <c r="X1299" s="48">
        <v>9.5108946876183701E-5</v>
      </c>
      <c r="Y1299">
        <v>0</v>
      </c>
      <c r="Z1299">
        <v>0</v>
      </c>
      <c r="AA1299">
        <v>0</v>
      </c>
      <c r="AB1299">
        <v>0</v>
      </c>
      <c r="AC1299">
        <v>0</v>
      </c>
      <c r="AD1299">
        <v>0</v>
      </c>
      <c r="AE1299">
        <v>0</v>
      </c>
      <c r="AF1299">
        <v>0</v>
      </c>
      <c r="AG1299">
        <v>0</v>
      </c>
      <c r="AH1299">
        <v>0</v>
      </c>
      <c r="AI1299" t="s">
        <v>5668</v>
      </c>
      <c r="AJ1299">
        <v>1</v>
      </c>
      <c r="AK1299" t="s">
        <v>5669</v>
      </c>
      <c r="AL1299" t="s">
        <v>5670</v>
      </c>
      <c r="AM1299" t="s">
        <v>4045</v>
      </c>
      <c r="AN1299" t="s">
        <v>3085</v>
      </c>
      <c r="AO1299" t="s">
        <v>3106</v>
      </c>
      <c r="AP1299" t="s">
        <v>5671</v>
      </c>
      <c r="AQ1299" t="s">
        <v>5672</v>
      </c>
      <c r="AR1299" t="s">
        <v>5669</v>
      </c>
      <c r="AS1299" t="s">
        <v>3083</v>
      </c>
      <c r="AT1299" t="s">
        <v>3083</v>
      </c>
    </row>
    <row r="1300" spans="1:46">
      <c r="A1300">
        <v>1298</v>
      </c>
      <c r="B1300" t="s">
        <v>5673</v>
      </c>
      <c r="C1300">
        <v>0</v>
      </c>
      <c r="D1300">
        <v>0</v>
      </c>
      <c r="E1300">
        <v>0</v>
      </c>
      <c r="F1300">
        <v>0</v>
      </c>
      <c r="G1300">
        <v>0</v>
      </c>
      <c r="H1300">
        <v>0</v>
      </c>
      <c r="I1300">
        <v>0</v>
      </c>
      <c r="J1300">
        <v>0</v>
      </c>
      <c r="K1300">
        <v>0</v>
      </c>
      <c r="L1300">
        <v>0</v>
      </c>
      <c r="M1300">
        <v>0</v>
      </c>
      <c r="N1300">
        <v>0</v>
      </c>
      <c r="O1300">
        <v>0</v>
      </c>
      <c r="P1300">
        <v>0</v>
      </c>
      <c r="Q1300">
        <v>0</v>
      </c>
      <c r="R1300">
        <v>3.3237805857960598E-3</v>
      </c>
      <c r="S1300">
        <v>0</v>
      </c>
      <c r="T1300">
        <v>0</v>
      </c>
      <c r="U1300">
        <v>0</v>
      </c>
      <c r="V1300">
        <v>0</v>
      </c>
      <c r="W1300">
        <v>0</v>
      </c>
      <c r="X1300">
        <v>0</v>
      </c>
      <c r="Y1300">
        <v>0</v>
      </c>
      <c r="Z1300">
        <v>0</v>
      </c>
      <c r="AA1300">
        <v>0</v>
      </c>
      <c r="AB1300">
        <v>0</v>
      </c>
      <c r="AC1300">
        <v>0</v>
      </c>
      <c r="AD1300">
        <v>0</v>
      </c>
      <c r="AE1300">
        <v>0</v>
      </c>
      <c r="AF1300">
        <v>0</v>
      </c>
      <c r="AG1300">
        <v>0</v>
      </c>
      <c r="AH1300">
        <v>0</v>
      </c>
      <c r="AI1300" t="s">
        <v>5674</v>
      </c>
      <c r="AJ1300">
        <v>1</v>
      </c>
      <c r="AK1300" t="s">
        <v>5675</v>
      </c>
      <c r="AL1300" t="s">
        <v>4984</v>
      </c>
      <c r="AM1300" t="s">
        <v>3084</v>
      </c>
      <c r="AN1300" t="s">
        <v>3085</v>
      </c>
      <c r="AO1300" t="s">
        <v>3083</v>
      </c>
      <c r="AP1300" t="s">
        <v>3164</v>
      </c>
      <c r="AQ1300" t="s">
        <v>4985</v>
      </c>
      <c r="AR1300" t="s">
        <v>5676</v>
      </c>
      <c r="AS1300" t="s">
        <v>5675</v>
      </c>
      <c r="AT1300" t="s">
        <v>3083</v>
      </c>
    </row>
    <row r="1301" spans="1:46">
      <c r="A1301">
        <v>1299</v>
      </c>
      <c r="B1301" t="s">
        <v>5677</v>
      </c>
      <c r="C1301">
        <v>0</v>
      </c>
      <c r="D1301">
        <v>0</v>
      </c>
      <c r="E1301">
        <v>0</v>
      </c>
      <c r="F1301">
        <v>0</v>
      </c>
      <c r="G1301">
        <v>0</v>
      </c>
      <c r="H1301">
        <v>0</v>
      </c>
      <c r="I1301">
        <v>0</v>
      </c>
      <c r="J1301">
        <v>0</v>
      </c>
      <c r="K1301">
        <v>0</v>
      </c>
      <c r="L1301">
        <v>0</v>
      </c>
      <c r="M1301">
        <v>0</v>
      </c>
      <c r="N1301">
        <v>0</v>
      </c>
      <c r="O1301">
        <v>3.85516647800601E-4</v>
      </c>
      <c r="P1301">
        <v>0</v>
      </c>
      <c r="Q1301">
        <v>0</v>
      </c>
      <c r="R1301">
        <v>0</v>
      </c>
      <c r="S1301">
        <v>0</v>
      </c>
      <c r="T1301">
        <v>0</v>
      </c>
      <c r="U1301">
        <v>0</v>
      </c>
      <c r="V1301">
        <v>0</v>
      </c>
      <c r="W1301">
        <v>0</v>
      </c>
      <c r="X1301">
        <v>0</v>
      </c>
      <c r="Y1301">
        <v>0</v>
      </c>
      <c r="Z1301">
        <v>0</v>
      </c>
      <c r="AA1301">
        <v>0</v>
      </c>
      <c r="AB1301">
        <v>0</v>
      </c>
      <c r="AC1301">
        <v>0</v>
      </c>
      <c r="AD1301">
        <v>0</v>
      </c>
      <c r="AE1301">
        <v>0</v>
      </c>
      <c r="AF1301">
        <v>0</v>
      </c>
      <c r="AG1301">
        <v>0</v>
      </c>
      <c r="AH1301">
        <v>0</v>
      </c>
      <c r="AI1301" t="s">
        <v>5678</v>
      </c>
      <c r="AJ1301">
        <v>1</v>
      </c>
      <c r="AK1301" t="s">
        <v>5056</v>
      </c>
      <c r="AL1301" t="s">
        <v>5053</v>
      </c>
      <c r="AM1301" t="s">
        <v>3084</v>
      </c>
      <c r="AN1301" t="s">
        <v>3085</v>
      </c>
      <c r="AO1301" t="s">
        <v>3083</v>
      </c>
      <c r="AP1301" t="s">
        <v>5054</v>
      </c>
      <c r="AQ1301" t="s">
        <v>5055</v>
      </c>
      <c r="AR1301" t="s">
        <v>5056</v>
      </c>
      <c r="AS1301" t="s">
        <v>3083</v>
      </c>
      <c r="AT1301" t="s">
        <v>3083</v>
      </c>
    </row>
    <row r="1302" spans="1:46">
      <c r="A1302">
        <v>1300</v>
      </c>
      <c r="B1302" t="s">
        <v>5679</v>
      </c>
      <c r="C1302">
        <v>0</v>
      </c>
      <c r="D1302">
        <v>0</v>
      </c>
      <c r="E1302">
        <v>0</v>
      </c>
      <c r="F1302">
        <v>0</v>
      </c>
      <c r="G1302">
        <v>0</v>
      </c>
      <c r="H1302">
        <v>0</v>
      </c>
      <c r="I1302">
        <v>0</v>
      </c>
      <c r="J1302">
        <v>0</v>
      </c>
      <c r="K1302">
        <v>0</v>
      </c>
      <c r="L1302">
        <v>0</v>
      </c>
      <c r="M1302">
        <v>0</v>
      </c>
      <c r="N1302">
        <v>0</v>
      </c>
      <c r="O1302">
        <v>1.6522142048597201E-4</v>
      </c>
      <c r="P1302">
        <v>0</v>
      </c>
      <c r="Q1302">
        <v>0</v>
      </c>
      <c r="R1302">
        <v>0</v>
      </c>
      <c r="S1302">
        <v>0</v>
      </c>
      <c r="T1302">
        <v>0</v>
      </c>
      <c r="U1302">
        <v>0</v>
      </c>
      <c r="V1302">
        <v>0</v>
      </c>
      <c r="W1302">
        <v>0</v>
      </c>
      <c r="X1302">
        <v>0</v>
      </c>
      <c r="Y1302">
        <v>0</v>
      </c>
      <c r="Z1302">
        <v>0</v>
      </c>
      <c r="AA1302">
        <v>0</v>
      </c>
      <c r="AB1302">
        <v>0</v>
      </c>
      <c r="AC1302">
        <v>0</v>
      </c>
      <c r="AD1302">
        <v>0</v>
      </c>
      <c r="AE1302">
        <v>0</v>
      </c>
      <c r="AF1302">
        <v>0</v>
      </c>
      <c r="AG1302">
        <v>0</v>
      </c>
      <c r="AH1302">
        <v>0</v>
      </c>
      <c r="AI1302" t="s">
        <v>5678</v>
      </c>
      <c r="AJ1302">
        <v>1</v>
      </c>
      <c r="AK1302" t="s">
        <v>5056</v>
      </c>
      <c r="AL1302" t="s">
        <v>5053</v>
      </c>
      <c r="AM1302" t="s">
        <v>3084</v>
      </c>
      <c r="AN1302" t="s">
        <v>3085</v>
      </c>
      <c r="AO1302" t="s">
        <v>3083</v>
      </c>
      <c r="AP1302" t="s">
        <v>5054</v>
      </c>
      <c r="AQ1302" t="s">
        <v>5055</v>
      </c>
      <c r="AR1302" t="s">
        <v>5056</v>
      </c>
      <c r="AS1302" t="s">
        <v>3083</v>
      </c>
      <c r="AT1302" t="s">
        <v>3083</v>
      </c>
    </row>
    <row r="1303" spans="1:46">
      <c r="A1303">
        <v>1301</v>
      </c>
      <c r="B1303" t="s">
        <v>5680</v>
      </c>
      <c r="C1303">
        <v>0</v>
      </c>
      <c r="D1303">
        <v>0</v>
      </c>
      <c r="E1303">
        <v>0</v>
      </c>
      <c r="F1303">
        <v>0</v>
      </c>
      <c r="G1303">
        <v>0</v>
      </c>
      <c r="H1303">
        <v>0</v>
      </c>
      <c r="I1303">
        <v>0</v>
      </c>
      <c r="J1303">
        <v>0</v>
      </c>
      <c r="K1303">
        <v>0</v>
      </c>
      <c r="L1303">
        <v>0</v>
      </c>
      <c r="M1303">
        <v>0</v>
      </c>
      <c r="N1303">
        <v>0</v>
      </c>
      <c r="O1303">
        <v>6.4436353989529103E-4</v>
      </c>
      <c r="P1303">
        <v>0</v>
      </c>
      <c r="Q1303">
        <v>0</v>
      </c>
      <c r="R1303">
        <v>0</v>
      </c>
      <c r="S1303">
        <v>0</v>
      </c>
      <c r="T1303">
        <v>0</v>
      </c>
      <c r="U1303">
        <v>0</v>
      </c>
      <c r="V1303">
        <v>0</v>
      </c>
      <c r="W1303">
        <v>0</v>
      </c>
      <c r="X1303">
        <v>0</v>
      </c>
      <c r="Y1303">
        <v>0</v>
      </c>
      <c r="Z1303">
        <v>0</v>
      </c>
      <c r="AA1303">
        <v>0</v>
      </c>
      <c r="AB1303">
        <v>0</v>
      </c>
      <c r="AC1303">
        <v>0</v>
      </c>
      <c r="AD1303">
        <v>0</v>
      </c>
      <c r="AE1303">
        <v>0</v>
      </c>
      <c r="AF1303">
        <v>0</v>
      </c>
      <c r="AG1303">
        <v>0</v>
      </c>
      <c r="AH1303">
        <v>0</v>
      </c>
      <c r="AI1303" t="s">
        <v>5681</v>
      </c>
      <c r="AJ1303">
        <v>1</v>
      </c>
      <c r="AK1303" t="s">
        <v>3164</v>
      </c>
      <c r="AL1303" t="s">
        <v>3083</v>
      </c>
      <c r="AM1303" t="s">
        <v>3084</v>
      </c>
      <c r="AN1303" t="s">
        <v>3085</v>
      </c>
      <c r="AO1303" t="s">
        <v>3083</v>
      </c>
      <c r="AP1303" t="s">
        <v>3164</v>
      </c>
      <c r="AQ1303" t="s">
        <v>3083</v>
      </c>
      <c r="AR1303" t="s">
        <v>3083</v>
      </c>
      <c r="AS1303" t="s">
        <v>3083</v>
      </c>
      <c r="AT1303" t="s">
        <v>3083</v>
      </c>
    </row>
    <row r="1304" spans="1:46">
      <c r="A1304">
        <v>1302</v>
      </c>
      <c r="B1304" t="s">
        <v>5682</v>
      </c>
      <c r="C1304">
        <v>0</v>
      </c>
      <c r="D1304">
        <v>4.6743762180445099E-4</v>
      </c>
      <c r="E1304">
        <v>0</v>
      </c>
      <c r="F1304">
        <v>0</v>
      </c>
      <c r="G1304">
        <v>0</v>
      </c>
      <c r="H1304">
        <v>0</v>
      </c>
      <c r="I1304">
        <v>0</v>
      </c>
      <c r="J1304">
        <v>0</v>
      </c>
      <c r="K1304">
        <v>0</v>
      </c>
      <c r="L1304">
        <v>0</v>
      </c>
      <c r="M1304">
        <v>0</v>
      </c>
      <c r="N1304">
        <v>0</v>
      </c>
      <c r="O1304">
        <v>0</v>
      </c>
      <c r="P1304">
        <v>0</v>
      </c>
      <c r="Q1304">
        <v>0</v>
      </c>
      <c r="R1304">
        <v>0</v>
      </c>
      <c r="S1304">
        <v>0</v>
      </c>
      <c r="T1304">
        <v>0</v>
      </c>
      <c r="U1304">
        <v>0</v>
      </c>
      <c r="V1304">
        <v>0</v>
      </c>
      <c r="W1304">
        <v>0</v>
      </c>
      <c r="X1304">
        <v>0</v>
      </c>
      <c r="Y1304">
        <v>0</v>
      </c>
      <c r="Z1304">
        <v>0</v>
      </c>
      <c r="AA1304">
        <v>0</v>
      </c>
      <c r="AB1304">
        <v>0</v>
      </c>
      <c r="AC1304">
        <v>0</v>
      </c>
      <c r="AD1304">
        <v>0</v>
      </c>
      <c r="AE1304">
        <v>0</v>
      </c>
      <c r="AF1304">
        <v>0</v>
      </c>
      <c r="AG1304">
        <v>0</v>
      </c>
      <c r="AH1304">
        <v>0</v>
      </c>
      <c r="AI1304" t="s">
        <v>3740</v>
      </c>
      <c r="AJ1304">
        <v>1</v>
      </c>
      <c r="AK1304" t="s">
        <v>3741</v>
      </c>
      <c r="AL1304" t="s">
        <v>3741</v>
      </c>
      <c r="AM1304" t="s">
        <v>3084</v>
      </c>
      <c r="AN1304" t="s">
        <v>3085</v>
      </c>
      <c r="AO1304" t="s">
        <v>3083</v>
      </c>
      <c r="AP1304" t="s">
        <v>3096</v>
      </c>
      <c r="AQ1304" t="s">
        <v>3268</v>
      </c>
      <c r="AR1304" t="s">
        <v>3083</v>
      </c>
      <c r="AS1304" t="s">
        <v>3083</v>
      </c>
      <c r="AT1304" t="s">
        <v>3083</v>
      </c>
    </row>
    <row r="1305" spans="1:46">
      <c r="A1305">
        <v>1303</v>
      </c>
      <c r="B1305" t="s">
        <v>5683</v>
      </c>
      <c r="C1305">
        <v>0</v>
      </c>
      <c r="D1305">
        <v>0</v>
      </c>
      <c r="E1305">
        <v>0</v>
      </c>
      <c r="F1305">
        <v>0</v>
      </c>
      <c r="G1305">
        <v>0</v>
      </c>
      <c r="H1305">
        <v>0</v>
      </c>
      <c r="I1305">
        <v>0</v>
      </c>
      <c r="J1305">
        <v>0</v>
      </c>
      <c r="K1305">
        <v>0</v>
      </c>
      <c r="L1305">
        <v>0</v>
      </c>
      <c r="M1305">
        <v>0</v>
      </c>
      <c r="N1305">
        <v>0</v>
      </c>
      <c r="O1305">
        <v>0</v>
      </c>
      <c r="P1305">
        <v>0</v>
      </c>
      <c r="Q1305" s="48">
        <v>9.6735250707743006E-5</v>
      </c>
      <c r="R1305">
        <v>0</v>
      </c>
      <c r="S1305">
        <v>0</v>
      </c>
      <c r="T1305">
        <v>0</v>
      </c>
      <c r="U1305">
        <v>0</v>
      </c>
      <c r="V1305">
        <v>0</v>
      </c>
      <c r="W1305">
        <v>0</v>
      </c>
      <c r="X1305">
        <v>0</v>
      </c>
      <c r="Y1305">
        <v>0</v>
      </c>
      <c r="Z1305">
        <v>0</v>
      </c>
      <c r="AA1305">
        <v>0</v>
      </c>
      <c r="AB1305">
        <v>0</v>
      </c>
      <c r="AC1305">
        <v>0</v>
      </c>
      <c r="AD1305">
        <v>0</v>
      </c>
      <c r="AE1305">
        <v>0</v>
      </c>
      <c r="AF1305">
        <v>0</v>
      </c>
      <c r="AG1305">
        <v>0</v>
      </c>
      <c r="AH1305">
        <v>0</v>
      </c>
      <c r="AI1305" t="s">
        <v>5684</v>
      </c>
      <c r="AJ1305">
        <v>1</v>
      </c>
      <c r="AK1305" t="s">
        <v>5685</v>
      </c>
      <c r="AL1305" t="s">
        <v>5686</v>
      </c>
      <c r="AM1305" t="s">
        <v>3084</v>
      </c>
      <c r="AN1305" t="s">
        <v>3085</v>
      </c>
      <c r="AO1305" t="s">
        <v>3083</v>
      </c>
      <c r="AP1305" t="s">
        <v>3164</v>
      </c>
      <c r="AQ1305" t="s">
        <v>4985</v>
      </c>
      <c r="AR1305" t="s">
        <v>5687</v>
      </c>
      <c r="AS1305" t="s">
        <v>5685</v>
      </c>
      <c r="AT1305" t="s">
        <v>3083</v>
      </c>
    </row>
    <row r="1306" spans="1:46">
      <c r="A1306">
        <v>1304</v>
      </c>
      <c r="B1306" t="s">
        <v>5688</v>
      </c>
      <c r="C1306">
        <v>0</v>
      </c>
      <c r="D1306">
        <v>0</v>
      </c>
      <c r="E1306">
        <v>0</v>
      </c>
      <c r="F1306">
        <v>0</v>
      </c>
      <c r="G1306">
        <v>0</v>
      </c>
      <c r="H1306">
        <v>0</v>
      </c>
      <c r="I1306">
        <v>0</v>
      </c>
      <c r="J1306">
        <v>0</v>
      </c>
      <c r="K1306">
        <v>0</v>
      </c>
      <c r="L1306">
        <v>0</v>
      </c>
      <c r="M1306">
        <v>0</v>
      </c>
      <c r="N1306">
        <v>0</v>
      </c>
      <c r="O1306">
        <v>0</v>
      </c>
      <c r="P1306">
        <v>0</v>
      </c>
      <c r="Q1306">
        <v>1.4510287606161399E-4</v>
      </c>
      <c r="R1306">
        <v>0</v>
      </c>
      <c r="S1306">
        <v>0</v>
      </c>
      <c r="T1306">
        <v>0</v>
      </c>
      <c r="U1306">
        <v>0</v>
      </c>
      <c r="V1306">
        <v>0</v>
      </c>
      <c r="W1306">
        <v>0</v>
      </c>
      <c r="X1306">
        <v>0</v>
      </c>
      <c r="Y1306">
        <v>0</v>
      </c>
      <c r="Z1306">
        <v>0</v>
      </c>
      <c r="AA1306">
        <v>0</v>
      </c>
      <c r="AB1306">
        <v>0</v>
      </c>
      <c r="AC1306">
        <v>0</v>
      </c>
      <c r="AD1306">
        <v>0</v>
      </c>
      <c r="AE1306">
        <v>0</v>
      </c>
      <c r="AF1306">
        <v>0</v>
      </c>
      <c r="AG1306">
        <v>0</v>
      </c>
      <c r="AH1306">
        <v>0</v>
      </c>
      <c r="AI1306" t="s">
        <v>5149</v>
      </c>
      <c r="AJ1306">
        <v>1</v>
      </c>
      <c r="AK1306" t="s">
        <v>3083</v>
      </c>
      <c r="AL1306" t="s">
        <v>3083</v>
      </c>
      <c r="AM1306" t="s">
        <v>3083</v>
      </c>
      <c r="AN1306" t="s">
        <v>3083</v>
      </c>
      <c r="AO1306" t="s">
        <v>3083</v>
      </c>
      <c r="AP1306" t="s">
        <v>3083</v>
      </c>
      <c r="AQ1306" t="s">
        <v>3083</v>
      </c>
      <c r="AR1306" t="s">
        <v>3083</v>
      </c>
      <c r="AS1306" t="s">
        <v>3083</v>
      </c>
      <c r="AT1306" t="s">
        <v>3083</v>
      </c>
    </row>
    <row r="1307" spans="1:46">
      <c r="A1307">
        <v>1305</v>
      </c>
      <c r="B1307" t="s">
        <v>5689</v>
      </c>
      <c r="C1307">
        <v>0</v>
      </c>
      <c r="D1307">
        <v>0</v>
      </c>
      <c r="E1307">
        <v>0</v>
      </c>
      <c r="F1307">
        <v>0</v>
      </c>
      <c r="G1307">
        <v>0</v>
      </c>
      <c r="H1307">
        <v>0</v>
      </c>
      <c r="I1307">
        <v>0</v>
      </c>
      <c r="J1307">
        <v>0</v>
      </c>
      <c r="K1307">
        <v>0</v>
      </c>
      <c r="L1307">
        <v>0</v>
      </c>
      <c r="M1307">
        <v>0</v>
      </c>
      <c r="N1307">
        <v>0</v>
      </c>
      <c r="O1307">
        <v>0</v>
      </c>
      <c r="P1307">
        <v>1.31580700869648E-4</v>
      </c>
      <c r="Q1307">
        <v>0</v>
      </c>
      <c r="R1307">
        <v>0</v>
      </c>
      <c r="S1307">
        <v>0</v>
      </c>
      <c r="T1307">
        <v>0</v>
      </c>
      <c r="U1307">
        <v>0</v>
      </c>
      <c r="V1307">
        <v>0</v>
      </c>
      <c r="W1307">
        <v>0</v>
      </c>
      <c r="X1307">
        <v>0</v>
      </c>
      <c r="Y1307">
        <v>0</v>
      </c>
      <c r="Z1307">
        <v>0</v>
      </c>
      <c r="AA1307">
        <v>0</v>
      </c>
      <c r="AB1307">
        <v>0</v>
      </c>
      <c r="AC1307">
        <v>0</v>
      </c>
      <c r="AD1307">
        <v>0</v>
      </c>
      <c r="AE1307">
        <v>0</v>
      </c>
      <c r="AF1307">
        <v>0</v>
      </c>
      <c r="AG1307">
        <v>0</v>
      </c>
      <c r="AH1307">
        <v>0</v>
      </c>
      <c r="AI1307" t="s">
        <v>5379</v>
      </c>
      <c r="AJ1307">
        <v>1</v>
      </c>
      <c r="AK1307" t="s">
        <v>5380</v>
      </c>
      <c r="AL1307" t="s">
        <v>5381</v>
      </c>
      <c r="AM1307" t="s">
        <v>3084</v>
      </c>
      <c r="AN1307" t="s">
        <v>3085</v>
      </c>
      <c r="AO1307" t="s">
        <v>3083</v>
      </c>
      <c r="AP1307" t="s">
        <v>3164</v>
      </c>
      <c r="AQ1307" t="s">
        <v>5382</v>
      </c>
      <c r="AR1307" t="s">
        <v>5383</v>
      </c>
      <c r="AS1307" t="s">
        <v>5384</v>
      </c>
      <c r="AT1307" t="s">
        <v>5380</v>
      </c>
    </row>
    <row r="1308" spans="1:46">
      <c r="A1308">
        <v>1306</v>
      </c>
      <c r="B1308" t="s">
        <v>5690</v>
      </c>
      <c r="C1308">
        <v>0</v>
      </c>
      <c r="D1308">
        <v>0</v>
      </c>
      <c r="E1308">
        <v>0</v>
      </c>
      <c r="F1308">
        <v>0</v>
      </c>
      <c r="G1308">
        <v>0</v>
      </c>
      <c r="H1308">
        <v>0</v>
      </c>
      <c r="I1308">
        <v>0</v>
      </c>
      <c r="J1308">
        <v>0</v>
      </c>
      <c r="K1308">
        <v>0</v>
      </c>
      <c r="L1308">
        <v>0</v>
      </c>
      <c r="M1308">
        <v>0</v>
      </c>
      <c r="N1308">
        <v>0</v>
      </c>
      <c r="O1308">
        <v>0</v>
      </c>
      <c r="P1308">
        <v>0</v>
      </c>
      <c r="Q1308">
        <v>0</v>
      </c>
      <c r="R1308">
        <v>0</v>
      </c>
      <c r="S1308">
        <v>0</v>
      </c>
      <c r="T1308">
        <v>0</v>
      </c>
      <c r="U1308">
        <v>0</v>
      </c>
      <c r="V1308">
        <v>0</v>
      </c>
      <c r="W1308">
        <v>0</v>
      </c>
      <c r="X1308" s="48">
        <v>7.1331710157137806E-5</v>
      </c>
      <c r="Y1308">
        <v>0</v>
      </c>
      <c r="Z1308">
        <v>0</v>
      </c>
      <c r="AA1308">
        <v>0</v>
      </c>
      <c r="AB1308">
        <v>0</v>
      </c>
      <c r="AC1308">
        <v>0</v>
      </c>
      <c r="AD1308">
        <v>0</v>
      </c>
      <c r="AE1308">
        <v>0</v>
      </c>
      <c r="AF1308">
        <v>0</v>
      </c>
      <c r="AG1308">
        <v>0</v>
      </c>
      <c r="AH1308">
        <v>0</v>
      </c>
      <c r="AI1308" t="s">
        <v>5420</v>
      </c>
      <c r="AJ1308">
        <v>1</v>
      </c>
      <c r="AK1308" t="s">
        <v>5421</v>
      </c>
      <c r="AL1308" t="s">
        <v>5422</v>
      </c>
      <c r="AM1308" t="s">
        <v>3084</v>
      </c>
      <c r="AN1308" t="s">
        <v>3085</v>
      </c>
      <c r="AO1308" t="s">
        <v>3083</v>
      </c>
      <c r="AP1308" t="s">
        <v>5054</v>
      </c>
      <c r="AQ1308" t="s">
        <v>5423</v>
      </c>
      <c r="AR1308" t="s">
        <v>5421</v>
      </c>
      <c r="AS1308" t="s">
        <v>3083</v>
      </c>
      <c r="AT1308" t="s">
        <v>3083</v>
      </c>
    </row>
    <row r="1309" spans="1:46">
      <c r="A1309">
        <v>1307</v>
      </c>
      <c r="B1309" t="s">
        <v>5691</v>
      </c>
      <c r="C1309">
        <v>0</v>
      </c>
      <c r="D1309">
        <v>0</v>
      </c>
      <c r="E1309">
        <v>0</v>
      </c>
      <c r="F1309">
        <v>0</v>
      </c>
      <c r="G1309">
        <v>0</v>
      </c>
      <c r="H1309">
        <v>0</v>
      </c>
      <c r="I1309">
        <v>0</v>
      </c>
      <c r="J1309">
        <v>0</v>
      </c>
      <c r="K1309">
        <v>0</v>
      </c>
      <c r="L1309">
        <v>0</v>
      </c>
      <c r="M1309">
        <v>0</v>
      </c>
      <c r="N1309">
        <v>0</v>
      </c>
      <c r="O1309">
        <v>0</v>
      </c>
      <c r="P1309">
        <v>0</v>
      </c>
      <c r="Q1309">
        <v>0</v>
      </c>
      <c r="R1309">
        <v>0</v>
      </c>
      <c r="S1309">
        <v>0</v>
      </c>
      <c r="T1309">
        <v>0</v>
      </c>
      <c r="U1309">
        <v>0</v>
      </c>
      <c r="V1309">
        <v>0</v>
      </c>
      <c r="W1309">
        <v>0</v>
      </c>
      <c r="X1309">
        <v>0</v>
      </c>
      <c r="Y1309">
        <v>2.3096941620410799E-4</v>
      </c>
      <c r="Z1309">
        <v>0</v>
      </c>
      <c r="AA1309">
        <v>0</v>
      </c>
      <c r="AB1309">
        <v>0</v>
      </c>
      <c r="AC1309">
        <v>0</v>
      </c>
      <c r="AD1309">
        <v>0</v>
      </c>
      <c r="AE1309">
        <v>0</v>
      </c>
      <c r="AF1309">
        <v>0</v>
      </c>
      <c r="AG1309">
        <v>0</v>
      </c>
      <c r="AH1309">
        <v>0</v>
      </c>
      <c r="AI1309" t="s">
        <v>5678</v>
      </c>
      <c r="AJ1309">
        <v>1</v>
      </c>
      <c r="AK1309" t="s">
        <v>5056</v>
      </c>
      <c r="AL1309" t="s">
        <v>5053</v>
      </c>
      <c r="AM1309" t="s">
        <v>3084</v>
      </c>
      <c r="AN1309" t="s">
        <v>3085</v>
      </c>
      <c r="AO1309" t="s">
        <v>3083</v>
      </c>
      <c r="AP1309" t="s">
        <v>5054</v>
      </c>
      <c r="AQ1309" t="s">
        <v>5055</v>
      </c>
      <c r="AR1309" t="s">
        <v>5056</v>
      </c>
      <c r="AS1309" t="s">
        <v>3083</v>
      </c>
      <c r="AT1309" t="s">
        <v>3083</v>
      </c>
    </row>
    <row r="1310" spans="1:46">
      <c r="A1310">
        <v>1308</v>
      </c>
      <c r="B1310" t="s">
        <v>5692</v>
      </c>
      <c r="C1310">
        <v>0</v>
      </c>
      <c r="D1310">
        <v>0</v>
      </c>
      <c r="E1310">
        <v>0</v>
      </c>
      <c r="F1310">
        <v>0</v>
      </c>
      <c r="G1310">
        <v>0</v>
      </c>
      <c r="H1310">
        <v>0</v>
      </c>
      <c r="I1310">
        <v>0</v>
      </c>
      <c r="J1310">
        <v>0</v>
      </c>
      <c r="K1310">
        <v>0</v>
      </c>
      <c r="L1310">
        <v>0</v>
      </c>
      <c r="M1310">
        <v>0</v>
      </c>
      <c r="N1310">
        <v>0</v>
      </c>
      <c r="O1310">
        <v>2.20295227314629E-4</v>
      </c>
      <c r="P1310">
        <v>0</v>
      </c>
      <c r="Q1310">
        <v>0</v>
      </c>
      <c r="R1310">
        <v>0</v>
      </c>
      <c r="S1310">
        <v>0</v>
      </c>
      <c r="T1310">
        <v>0</v>
      </c>
      <c r="U1310">
        <v>0</v>
      </c>
      <c r="V1310">
        <v>0</v>
      </c>
      <c r="W1310">
        <v>0</v>
      </c>
      <c r="X1310">
        <v>0</v>
      </c>
      <c r="Y1310">
        <v>0</v>
      </c>
      <c r="Z1310">
        <v>0</v>
      </c>
      <c r="AA1310">
        <v>0</v>
      </c>
      <c r="AB1310">
        <v>0</v>
      </c>
      <c r="AC1310">
        <v>0</v>
      </c>
      <c r="AD1310">
        <v>0</v>
      </c>
      <c r="AE1310">
        <v>0</v>
      </c>
      <c r="AF1310">
        <v>0</v>
      </c>
      <c r="AG1310">
        <v>0</v>
      </c>
      <c r="AH1310">
        <v>0</v>
      </c>
      <c r="AI1310" t="s">
        <v>5693</v>
      </c>
      <c r="AJ1310">
        <v>1</v>
      </c>
      <c r="AK1310" t="s">
        <v>5694</v>
      </c>
      <c r="AL1310" t="s">
        <v>5053</v>
      </c>
      <c r="AM1310" t="s">
        <v>3084</v>
      </c>
      <c r="AN1310" t="s">
        <v>3085</v>
      </c>
      <c r="AO1310" t="s">
        <v>3083</v>
      </c>
      <c r="AP1310" t="s">
        <v>5054</v>
      </c>
      <c r="AQ1310" t="s">
        <v>5055</v>
      </c>
      <c r="AR1310" t="s">
        <v>5056</v>
      </c>
      <c r="AS1310" t="s">
        <v>5695</v>
      </c>
      <c r="AT1310" t="s">
        <v>5694</v>
      </c>
    </row>
    <row r="1311" spans="1:46">
      <c r="A1311">
        <v>1309</v>
      </c>
      <c r="B1311" t="s">
        <v>5696</v>
      </c>
      <c r="C1311">
        <v>0</v>
      </c>
      <c r="D1311">
        <v>0</v>
      </c>
      <c r="E1311">
        <v>0</v>
      </c>
      <c r="F1311">
        <v>0</v>
      </c>
      <c r="G1311">
        <v>0</v>
      </c>
      <c r="H1311">
        <v>0</v>
      </c>
      <c r="I1311">
        <v>0</v>
      </c>
      <c r="J1311">
        <v>0</v>
      </c>
      <c r="K1311">
        <v>0</v>
      </c>
      <c r="L1311">
        <v>4.9301102040140497E-4</v>
      </c>
      <c r="M1311">
        <v>0</v>
      </c>
      <c r="N1311">
        <v>3.0013806732217998E-4</v>
      </c>
      <c r="O1311">
        <v>0</v>
      </c>
      <c r="P1311">
        <v>4.8246256985537601E-4</v>
      </c>
      <c r="Q1311">
        <v>0</v>
      </c>
      <c r="R1311">
        <v>0</v>
      </c>
      <c r="S1311">
        <v>0</v>
      </c>
      <c r="T1311">
        <v>0</v>
      </c>
      <c r="U1311">
        <v>1.7114655616813599E-4</v>
      </c>
      <c r="V1311">
        <v>0</v>
      </c>
      <c r="W1311">
        <v>0</v>
      </c>
      <c r="X1311">
        <v>2.13995130471413E-4</v>
      </c>
      <c r="Y1311">
        <v>0</v>
      </c>
      <c r="Z1311">
        <v>0</v>
      </c>
      <c r="AA1311">
        <v>0</v>
      </c>
      <c r="AB1311">
        <v>0</v>
      </c>
      <c r="AC1311">
        <v>0</v>
      </c>
      <c r="AD1311">
        <v>0</v>
      </c>
      <c r="AE1311">
        <v>0</v>
      </c>
      <c r="AF1311">
        <v>0</v>
      </c>
      <c r="AG1311">
        <v>0</v>
      </c>
      <c r="AH1311">
        <v>0</v>
      </c>
      <c r="AI1311" t="s">
        <v>5051</v>
      </c>
      <c r="AJ1311">
        <v>1</v>
      </c>
      <c r="AK1311" t="s">
        <v>5052</v>
      </c>
      <c r="AL1311" t="s">
        <v>5053</v>
      </c>
      <c r="AM1311" t="s">
        <v>3084</v>
      </c>
      <c r="AN1311" t="s">
        <v>3085</v>
      </c>
      <c r="AO1311" t="s">
        <v>3083</v>
      </c>
      <c r="AP1311" t="s">
        <v>5054</v>
      </c>
      <c r="AQ1311" t="s">
        <v>5055</v>
      </c>
      <c r="AR1311" t="s">
        <v>5056</v>
      </c>
      <c r="AS1311" t="s">
        <v>5052</v>
      </c>
      <c r="AT1311" t="s">
        <v>3083</v>
      </c>
    </row>
    <row r="1312" spans="1:46">
      <c r="A1312">
        <v>1310</v>
      </c>
      <c r="B1312" t="s">
        <v>5697</v>
      </c>
      <c r="C1312">
        <v>0</v>
      </c>
      <c r="D1312">
        <v>0</v>
      </c>
      <c r="E1312">
        <v>0</v>
      </c>
      <c r="F1312">
        <v>0</v>
      </c>
      <c r="G1312">
        <v>0</v>
      </c>
      <c r="H1312">
        <v>0</v>
      </c>
      <c r="I1312">
        <v>0</v>
      </c>
      <c r="J1312">
        <v>0</v>
      </c>
      <c r="K1312">
        <v>0</v>
      </c>
      <c r="L1312">
        <v>0</v>
      </c>
      <c r="M1312">
        <v>6.2177522267187202E-4</v>
      </c>
      <c r="N1312">
        <v>0</v>
      </c>
      <c r="O1312">
        <v>0</v>
      </c>
      <c r="P1312">
        <v>0</v>
      </c>
      <c r="Q1312">
        <v>0</v>
      </c>
      <c r="R1312">
        <v>0</v>
      </c>
      <c r="S1312">
        <v>0</v>
      </c>
      <c r="T1312">
        <v>0</v>
      </c>
      <c r="U1312">
        <v>0</v>
      </c>
      <c r="V1312">
        <v>0</v>
      </c>
      <c r="W1312">
        <v>0</v>
      </c>
      <c r="X1312">
        <v>0</v>
      </c>
      <c r="Y1312">
        <v>0</v>
      </c>
      <c r="Z1312">
        <v>0</v>
      </c>
      <c r="AA1312">
        <v>0</v>
      </c>
      <c r="AB1312">
        <v>0</v>
      </c>
      <c r="AC1312">
        <v>0</v>
      </c>
      <c r="AD1312">
        <v>0</v>
      </c>
      <c r="AE1312">
        <v>0</v>
      </c>
      <c r="AF1312">
        <v>0</v>
      </c>
      <c r="AG1312">
        <v>0</v>
      </c>
      <c r="AH1312">
        <v>0</v>
      </c>
      <c r="AI1312" t="s">
        <v>5693</v>
      </c>
      <c r="AJ1312">
        <v>1</v>
      </c>
      <c r="AK1312" t="s">
        <v>5694</v>
      </c>
      <c r="AL1312" t="s">
        <v>5053</v>
      </c>
      <c r="AM1312" t="s">
        <v>3084</v>
      </c>
      <c r="AN1312" t="s">
        <v>3085</v>
      </c>
      <c r="AO1312" t="s">
        <v>3083</v>
      </c>
      <c r="AP1312" t="s">
        <v>5054</v>
      </c>
      <c r="AQ1312" t="s">
        <v>5055</v>
      </c>
      <c r="AR1312" t="s">
        <v>5056</v>
      </c>
      <c r="AS1312" t="s">
        <v>5695</v>
      </c>
      <c r="AT1312" t="s">
        <v>5694</v>
      </c>
    </row>
    <row r="1313" spans="1:46">
      <c r="A1313">
        <v>1311</v>
      </c>
      <c r="B1313" t="s">
        <v>5698</v>
      </c>
      <c r="C1313">
        <v>0</v>
      </c>
      <c r="D1313">
        <v>0</v>
      </c>
      <c r="E1313">
        <v>0</v>
      </c>
      <c r="F1313">
        <v>0</v>
      </c>
      <c r="G1313">
        <v>0</v>
      </c>
      <c r="H1313">
        <v>0</v>
      </c>
      <c r="I1313">
        <v>0</v>
      </c>
      <c r="J1313">
        <v>0</v>
      </c>
      <c r="K1313">
        <v>0</v>
      </c>
      <c r="L1313">
        <v>0</v>
      </c>
      <c r="M1313">
        <v>0</v>
      </c>
      <c r="N1313">
        <v>0</v>
      </c>
      <c r="O1313">
        <v>0</v>
      </c>
      <c r="P1313">
        <v>0</v>
      </c>
      <c r="Q1313">
        <v>0</v>
      </c>
      <c r="R1313">
        <v>0</v>
      </c>
      <c r="S1313">
        <v>0</v>
      </c>
      <c r="T1313" s="48">
        <v>9.1902925522872401E-5</v>
      </c>
      <c r="U1313">
        <v>0</v>
      </c>
      <c r="V1313">
        <v>0</v>
      </c>
      <c r="W1313">
        <v>0</v>
      </c>
      <c r="X1313">
        <v>0</v>
      </c>
      <c r="Y1313">
        <v>0</v>
      </c>
      <c r="Z1313">
        <v>0</v>
      </c>
      <c r="AA1313">
        <v>0</v>
      </c>
      <c r="AB1313">
        <v>0</v>
      </c>
      <c r="AC1313">
        <v>0</v>
      </c>
      <c r="AD1313">
        <v>0</v>
      </c>
      <c r="AE1313">
        <v>0</v>
      </c>
      <c r="AF1313">
        <v>0</v>
      </c>
      <c r="AG1313">
        <v>0</v>
      </c>
      <c r="AH1313">
        <v>0</v>
      </c>
      <c r="AI1313" t="s">
        <v>5693</v>
      </c>
      <c r="AJ1313">
        <v>1</v>
      </c>
      <c r="AK1313" t="s">
        <v>5694</v>
      </c>
      <c r="AL1313" t="s">
        <v>5053</v>
      </c>
      <c r="AM1313" t="s">
        <v>3084</v>
      </c>
      <c r="AN1313" t="s">
        <v>3085</v>
      </c>
      <c r="AO1313" t="s">
        <v>3083</v>
      </c>
      <c r="AP1313" t="s">
        <v>5054</v>
      </c>
      <c r="AQ1313" t="s">
        <v>5055</v>
      </c>
      <c r="AR1313" t="s">
        <v>5056</v>
      </c>
      <c r="AS1313" t="s">
        <v>5695</v>
      </c>
      <c r="AT1313" t="s">
        <v>5694</v>
      </c>
    </row>
    <row r="1314" spans="1:46">
      <c r="A1314">
        <v>1312</v>
      </c>
      <c r="B1314" t="s">
        <v>5699</v>
      </c>
      <c r="C1314">
        <v>0</v>
      </c>
      <c r="D1314">
        <v>0</v>
      </c>
      <c r="E1314">
        <v>0</v>
      </c>
      <c r="F1314">
        <v>0</v>
      </c>
      <c r="G1314">
        <v>0</v>
      </c>
      <c r="H1314">
        <v>0</v>
      </c>
      <c r="I1314">
        <v>0</v>
      </c>
      <c r="J1314">
        <v>0</v>
      </c>
      <c r="K1314">
        <v>0</v>
      </c>
      <c r="L1314">
        <v>0</v>
      </c>
      <c r="M1314">
        <v>2.8697317969471E-4</v>
      </c>
      <c r="N1314">
        <v>0</v>
      </c>
      <c r="O1314">
        <v>0</v>
      </c>
      <c r="P1314">
        <v>0</v>
      </c>
      <c r="Q1314">
        <v>0</v>
      </c>
      <c r="R1314">
        <v>0</v>
      </c>
      <c r="S1314">
        <v>0</v>
      </c>
      <c r="T1314">
        <v>0</v>
      </c>
      <c r="U1314">
        <v>0</v>
      </c>
      <c r="V1314">
        <v>0</v>
      </c>
      <c r="W1314">
        <v>0</v>
      </c>
      <c r="X1314">
        <v>0</v>
      </c>
      <c r="Y1314">
        <v>0</v>
      </c>
      <c r="Z1314">
        <v>0</v>
      </c>
      <c r="AA1314">
        <v>0</v>
      </c>
      <c r="AB1314">
        <v>0</v>
      </c>
      <c r="AC1314">
        <v>0</v>
      </c>
      <c r="AD1314">
        <v>0</v>
      </c>
      <c r="AE1314">
        <v>0</v>
      </c>
      <c r="AF1314">
        <v>0</v>
      </c>
      <c r="AG1314">
        <v>0</v>
      </c>
      <c r="AH1314">
        <v>0</v>
      </c>
      <c r="AI1314" t="s">
        <v>5693</v>
      </c>
      <c r="AJ1314">
        <v>1</v>
      </c>
      <c r="AK1314" t="s">
        <v>5694</v>
      </c>
      <c r="AL1314" t="s">
        <v>5053</v>
      </c>
      <c r="AM1314" t="s">
        <v>3084</v>
      </c>
      <c r="AN1314" t="s">
        <v>3085</v>
      </c>
      <c r="AO1314" t="s">
        <v>3083</v>
      </c>
      <c r="AP1314" t="s">
        <v>5054</v>
      </c>
      <c r="AQ1314" t="s">
        <v>5055</v>
      </c>
      <c r="AR1314" t="s">
        <v>5056</v>
      </c>
      <c r="AS1314" t="s">
        <v>5695</v>
      </c>
      <c r="AT1314" t="s">
        <v>5694</v>
      </c>
    </row>
    <row r="1315" spans="1:46">
      <c r="A1315">
        <v>1313</v>
      </c>
      <c r="B1315" t="s">
        <v>5700</v>
      </c>
      <c r="C1315">
        <v>0</v>
      </c>
      <c r="D1315">
        <v>0</v>
      </c>
      <c r="E1315">
        <v>0</v>
      </c>
      <c r="F1315">
        <v>0</v>
      </c>
      <c r="G1315">
        <v>0</v>
      </c>
      <c r="H1315">
        <v>0</v>
      </c>
      <c r="I1315">
        <v>0</v>
      </c>
      <c r="J1315">
        <v>0</v>
      </c>
      <c r="K1315">
        <v>0</v>
      </c>
      <c r="L1315">
        <v>0</v>
      </c>
      <c r="M1315">
        <v>0</v>
      </c>
      <c r="N1315">
        <v>0</v>
      </c>
      <c r="O1315">
        <v>3.3044284097194401E-4</v>
      </c>
      <c r="P1315">
        <v>0</v>
      </c>
      <c r="Q1315">
        <v>0</v>
      </c>
      <c r="R1315">
        <v>0</v>
      </c>
      <c r="S1315">
        <v>0</v>
      </c>
      <c r="T1315">
        <v>0</v>
      </c>
      <c r="U1315">
        <v>0</v>
      </c>
      <c r="V1315">
        <v>0</v>
      </c>
      <c r="W1315">
        <v>0</v>
      </c>
      <c r="X1315">
        <v>0</v>
      </c>
      <c r="Y1315">
        <v>0</v>
      </c>
      <c r="Z1315">
        <v>0</v>
      </c>
      <c r="AA1315">
        <v>0</v>
      </c>
      <c r="AB1315">
        <v>0</v>
      </c>
      <c r="AC1315">
        <v>0</v>
      </c>
      <c r="AD1315">
        <v>0</v>
      </c>
      <c r="AE1315">
        <v>0</v>
      </c>
      <c r="AF1315">
        <v>0</v>
      </c>
      <c r="AG1315">
        <v>0</v>
      </c>
      <c r="AH1315">
        <v>0</v>
      </c>
      <c r="AI1315" t="s">
        <v>5693</v>
      </c>
      <c r="AJ1315">
        <v>1</v>
      </c>
      <c r="AK1315" t="s">
        <v>5694</v>
      </c>
      <c r="AL1315" t="s">
        <v>5053</v>
      </c>
      <c r="AM1315" t="s">
        <v>3084</v>
      </c>
      <c r="AN1315" t="s">
        <v>3085</v>
      </c>
      <c r="AO1315" t="s">
        <v>3083</v>
      </c>
      <c r="AP1315" t="s">
        <v>5054</v>
      </c>
      <c r="AQ1315" t="s">
        <v>5055</v>
      </c>
      <c r="AR1315" t="s">
        <v>5056</v>
      </c>
      <c r="AS1315" t="s">
        <v>5695</v>
      </c>
      <c r="AT1315" t="s">
        <v>5694</v>
      </c>
    </row>
    <row r="1316" spans="1:46">
      <c r="A1316">
        <v>1314</v>
      </c>
      <c r="B1316" t="s">
        <v>5701</v>
      </c>
      <c r="C1316">
        <v>0</v>
      </c>
      <c r="D1316">
        <v>0</v>
      </c>
      <c r="E1316">
        <v>0</v>
      </c>
      <c r="F1316">
        <v>0</v>
      </c>
      <c r="G1316">
        <v>0</v>
      </c>
      <c r="H1316">
        <v>0</v>
      </c>
      <c r="I1316">
        <v>0</v>
      </c>
      <c r="J1316">
        <v>0</v>
      </c>
      <c r="K1316">
        <v>0</v>
      </c>
      <c r="L1316">
        <v>0</v>
      </c>
      <c r="M1316">
        <v>0</v>
      </c>
      <c r="N1316">
        <v>0</v>
      </c>
      <c r="O1316">
        <v>0</v>
      </c>
      <c r="P1316">
        <v>0</v>
      </c>
      <c r="Q1316">
        <v>0</v>
      </c>
      <c r="R1316">
        <v>0</v>
      </c>
      <c r="S1316">
        <v>3.7781143206386202E-3</v>
      </c>
      <c r="T1316">
        <v>0</v>
      </c>
      <c r="U1316">
        <v>0</v>
      </c>
      <c r="V1316">
        <v>0</v>
      </c>
      <c r="W1316">
        <v>0</v>
      </c>
      <c r="X1316">
        <v>0</v>
      </c>
      <c r="Y1316">
        <v>0</v>
      </c>
      <c r="Z1316">
        <v>0</v>
      </c>
      <c r="AA1316">
        <v>0</v>
      </c>
      <c r="AB1316">
        <v>0</v>
      </c>
      <c r="AC1316">
        <v>0</v>
      </c>
      <c r="AD1316">
        <v>0</v>
      </c>
      <c r="AE1316">
        <v>0</v>
      </c>
      <c r="AF1316">
        <v>0</v>
      </c>
      <c r="AG1316">
        <v>0</v>
      </c>
      <c r="AH1316">
        <v>0</v>
      </c>
      <c r="AI1316" t="s">
        <v>5678</v>
      </c>
      <c r="AJ1316">
        <v>1</v>
      </c>
      <c r="AK1316" t="s">
        <v>5056</v>
      </c>
      <c r="AL1316" t="s">
        <v>5053</v>
      </c>
      <c r="AM1316" t="s">
        <v>3084</v>
      </c>
      <c r="AN1316" t="s">
        <v>3085</v>
      </c>
      <c r="AO1316" t="s">
        <v>3083</v>
      </c>
      <c r="AP1316" t="s">
        <v>5054</v>
      </c>
      <c r="AQ1316" t="s">
        <v>5055</v>
      </c>
      <c r="AR1316" t="s">
        <v>5056</v>
      </c>
      <c r="AS1316" t="s">
        <v>3083</v>
      </c>
      <c r="AT1316" t="s">
        <v>3083</v>
      </c>
    </row>
    <row r="1317" spans="1:46">
      <c r="A1317">
        <v>1315</v>
      </c>
      <c r="B1317" t="s">
        <v>5702</v>
      </c>
      <c r="C1317">
        <v>0</v>
      </c>
      <c r="D1317">
        <v>0</v>
      </c>
      <c r="E1317">
        <v>0</v>
      </c>
      <c r="F1317">
        <v>0</v>
      </c>
      <c r="G1317">
        <v>0</v>
      </c>
      <c r="H1317">
        <v>0</v>
      </c>
      <c r="I1317">
        <v>0</v>
      </c>
      <c r="J1317">
        <v>0</v>
      </c>
      <c r="K1317">
        <v>0</v>
      </c>
      <c r="L1317">
        <v>0</v>
      </c>
      <c r="M1317">
        <v>0</v>
      </c>
      <c r="N1317">
        <v>0</v>
      </c>
      <c r="O1317">
        <v>0</v>
      </c>
      <c r="P1317">
        <v>0</v>
      </c>
      <c r="Q1317">
        <v>0</v>
      </c>
      <c r="R1317">
        <v>0</v>
      </c>
      <c r="S1317">
        <v>4.9885781321053601E-3</v>
      </c>
      <c r="T1317">
        <v>0</v>
      </c>
      <c r="U1317">
        <v>0</v>
      </c>
      <c r="V1317">
        <v>0</v>
      </c>
      <c r="W1317">
        <v>0</v>
      </c>
      <c r="X1317">
        <v>0</v>
      </c>
      <c r="Y1317">
        <v>0</v>
      </c>
      <c r="Z1317">
        <v>0</v>
      </c>
      <c r="AA1317">
        <v>0</v>
      </c>
      <c r="AB1317">
        <v>0</v>
      </c>
      <c r="AC1317">
        <v>0</v>
      </c>
      <c r="AD1317">
        <v>0</v>
      </c>
      <c r="AE1317">
        <v>0</v>
      </c>
      <c r="AF1317">
        <v>0</v>
      </c>
      <c r="AG1317">
        <v>0</v>
      </c>
      <c r="AH1317">
        <v>0</v>
      </c>
      <c r="AI1317" t="s">
        <v>5678</v>
      </c>
      <c r="AJ1317">
        <v>1</v>
      </c>
      <c r="AK1317" t="s">
        <v>5056</v>
      </c>
      <c r="AL1317" t="s">
        <v>5053</v>
      </c>
      <c r="AM1317" t="s">
        <v>3084</v>
      </c>
      <c r="AN1317" t="s">
        <v>3085</v>
      </c>
      <c r="AO1317" t="s">
        <v>3083</v>
      </c>
      <c r="AP1317" t="s">
        <v>5054</v>
      </c>
      <c r="AQ1317" t="s">
        <v>5055</v>
      </c>
      <c r="AR1317" t="s">
        <v>5056</v>
      </c>
      <c r="AS1317" t="s">
        <v>3083</v>
      </c>
      <c r="AT1317" t="s">
        <v>3083</v>
      </c>
    </row>
    <row r="1318" spans="1:46">
      <c r="A1318">
        <v>1316</v>
      </c>
      <c r="B1318" t="s">
        <v>5703</v>
      </c>
      <c r="C1318">
        <v>0</v>
      </c>
      <c r="D1318">
        <v>0</v>
      </c>
      <c r="E1318">
        <v>0</v>
      </c>
      <c r="F1318">
        <v>0</v>
      </c>
      <c r="G1318">
        <v>0</v>
      </c>
      <c r="H1318">
        <v>0</v>
      </c>
      <c r="I1318">
        <v>0</v>
      </c>
      <c r="J1318">
        <v>0</v>
      </c>
      <c r="K1318">
        <v>0</v>
      </c>
      <c r="L1318">
        <v>0</v>
      </c>
      <c r="M1318">
        <v>0</v>
      </c>
      <c r="N1318">
        <v>0</v>
      </c>
      <c r="O1318">
        <v>2.7536903414328702E-4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c r="AI1318" t="s">
        <v>5051</v>
      </c>
      <c r="AJ1318">
        <v>1</v>
      </c>
      <c r="AK1318" t="s">
        <v>5052</v>
      </c>
      <c r="AL1318" t="s">
        <v>5053</v>
      </c>
      <c r="AM1318" t="s">
        <v>3084</v>
      </c>
      <c r="AN1318" t="s">
        <v>3085</v>
      </c>
      <c r="AO1318" t="s">
        <v>3083</v>
      </c>
      <c r="AP1318" t="s">
        <v>5054</v>
      </c>
      <c r="AQ1318" t="s">
        <v>5055</v>
      </c>
      <c r="AR1318" t="s">
        <v>5056</v>
      </c>
      <c r="AS1318" t="s">
        <v>5052</v>
      </c>
      <c r="AT1318" t="s">
        <v>3083</v>
      </c>
    </row>
    <row r="1319" spans="1:46">
      <c r="A1319">
        <v>1317</v>
      </c>
      <c r="B1319" t="s">
        <v>5704</v>
      </c>
      <c r="C1319">
        <v>0</v>
      </c>
      <c r="D1319">
        <v>0</v>
      </c>
      <c r="E1319">
        <v>0</v>
      </c>
      <c r="F1319">
        <v>0</v>
      </c>
      <c r="G1319">
        <v>0</v>
      </c>
      <c r="H1319">
        <v>0</v>
      </c>
      <c r="I1319">
        <v>0</v>
      </c>
      <c r="J1319">
        <v>0</v>
      </c>
      <c r="K1319">
        <v>0</v>
      </c>
      <c r="L1319">
        <v>0</v>
      </c>
      <c r="M1319">
        <v>0</v>
      </c>
      <c r="N1319">
        <v>0</v>
      </c>
      <c r="O1319">
        <v>0</v>
      </c>
      <c r="P1319">
        <v>0</v>
      </c>
      <c r="Q1319">
        <v>0</v>
      </c>
      <c r="R1319">
        <v>0</v>
      </c>
      <c r="S1319">
        <v>0</v>
      </c>
      <c r="T1319">
        <v>0</v>
      </c>
      <c r="U1319">
        <v>0</v>
      </c>
      <c r="V1319" s="48">
        <v>6.4800388632827298E-5</v>
      </c>
      <c r="W1319">
        <v>0</v>
      </c>
      <c r="X1319">
        <v>0</v>
      </c>
      <c r="Y1319">
        <v>0</v>
      </c>
      <c r="Z1319">
        <v>0</v>
      </c>
      <c r="AA1319">
        <v>0</v>
      </c>
      <c r="AB1319">
        <v>0</v>
      </c>
      <c r="AC1319">
        <v>0</v>
      </c>
      <c r="AD1319">
        <v>0</v>
      </c>
      <c r="AE1319">
        <v>0</v>
      </c>
      <c r="AF1319">
        <v>0</v>
      </c>
      <c r="AG1319">
        <v>0</v>
      </c>
      <c r="AH1319">
        <v>0</v>
      </c>
      <c r="AI1319" t="s">
        <v>5678</v>
      </c>
      <c r="AJ1319">
        <v>1</v>
      </c>
      <c r="AK1319" t="s">
        <v>5056</v>
      </c>
      <c r="AL1319" t="s">
        <v>5053</v>
      </c>
      <c r="AM1319" t="s">
        <v>3084</v>
      </c>
      <c r="AN1319" t="s">
        <v>3085</v>
      </c>
      <c r="AO1319" t="s">
        <v>3083</v>
      </c>
      <c r="AP1319" t="s">
        <v>5054</v>
      </c>
      <c r="AQ1319" t="s">
        <v>5055</v>
      </c>
      <c r="AR1319" t="s">
        <v>5056</v>
      </c>
      <c r="AS1319" t="s">
        <v>3083</v>
      </c>
      <c r="AT1319" t="s">
        <v>3083</v>
      </c>
    </row>
    <row r="1320" spans="1:46">
      <c r="A1320">
        <v>1318</v>
      </c>
      <c r="B1320" t="s">
        <v>5705</v>
      </c>
      <c r="C1320">
        <v>0</v>
      </c>
      <c r="D1320">
        <v>0</v>
      </c>
      <c r="E1320">
        <v>0</v>
      </c>
      <c r="F1320">
        <v>0</v>
      </c>
      <c r="G1320">
        <v>0</v>
      </c>
      <c r="H1320">
        <v>0</v>
      </c>
      <c r="I1320">
        <v>0</v>
      </c>
      <c r="J1320">
        <v>0</v>
      </c>
      <c r="K1320">
        <v>0</v>
      </c>
      <c r="L1320">
        <v>0</v>
      </c>
      <c r="M1320">
        <v>0</v>
      </c>
      <c r="N1320">
        <v>0</v>
      </c>
      <c r="O1320">
        <v>0</v>
      </c>
      <c r="P1320">
        <v>0</v>
      </c>
      <c r="Q1320">
        <v>0</v>
      </c>
      <c r="R1320">
        <v>0</v>
      </c>
      <c r="S1320">
        <v>0</v>
      </c>
      <c r="T1320">
        <v>0</v>
      </c>
      <c r="U1320">
        <v>0</v>
      </c>
      <c r="V1320">
        <v>0</v>
      </c>
      <c r="W1320">
        <v>0</v>
      </c>
      <c r="X1320">
        <v>0</v>
      </c>
      <c r="Y1320">
        <v>0</v>
      </c>
      <c r="Z1320">
        <v>0</v>
      </c>
      <c r="AA1320">
        <v>0</v>
      </c>
      <c r="AB1320">
        <v>0</v>
      </c>
      <c r="AC1320">
        <v>0</v>
      </c>
      <c r="AD1320">
        <v>1.9931441416366199E-4</v>
      </c>
      <c r="AE1320">
        <v>0</v>
      </c>
      <c r="AF1320">
        <v>0</v>
      </c>
      <c r="AG1320">
        <v>0</v>
      </c>
      <c r="AH1320">
        <v>0</v>
      </c>
      <c r="AI1320" t="s">
        <v>5706</v>
      </c>
      <c r="AJ1320">
        <v>1</v>
      </c>
      <c r="AK1320" t="s">
        <v>3083</v>
      </c>
      <c r="AL1320" t="s">
        <v>3083</v>
      </c>
      <c r="AM1320" t="s">
        <v>3083</v>
      </c>
      <c r="AN1320" t="s">
        <v>3083</v>
      </c>
      <c r="AO1320" t="s">
        <v>3083</v>
      </c>
      <c r="AP1320" t="s">
        <v>3083</v>
      </c>
      <c r="AQ1320" t="s">
        <v>3083</v>
      </c>
      <c r="AR1320" t="s">
        <v>3083</v>
      </c>
      <c r="AS1320" t="s">
        <v>3083</v>
      </c>
      <c r="AT1320" t="s">
        <v>3083</v>
      </c>
    </row>
    <row r="1321" spans="1:46">
      <c r="A1321">
        <v>1319</v>
      </c>
      <c r="B1321" t="s">
        <v>5707</v>
      </c>
      <c r="C1321">
        <v>0</v>
      </c>
      <c r="D1321">
        <v>0</v>
      </c>
      <c r="E1321">
        <v>0</v>
      </c>
      <c r="F1321">
        <v>0</v>
      </c>
      <c r="G1321">
        <v>0</v>
      </c>
      <c r="H1321">
        <v>0</v>
      </c>
      <c r="I1321">
        <v>0</v>
      </c>
      <c r="J1321">
        <v>0</v>
      </c>
      <c r="K1321">
        <v>0</v>
      </c>
      <c r="L1321">
        <v>1.23252755100351E-4</v>
      </c>
      <c r="M1321">
        <v>0</v>
      </c>
      <c r="N1321">
        <v>0</v>
      </c>
      <c r="O1321">
        <v>0</v>
      </c>
      <c r="P1321">
        <v>0</v>
      </c>
      <c r="Q1321">
        <v>0</v>
      </c>
      <c r="R1321">
        <v>0</v>
      </c>
      <c r="S1321">
        <v>0</v>
      </c>
      <c r="T1321">
        <v>0</v>
      </c>
      <c r="U1321">
        <v>0</v>
      </c>
      <c r="V1321">
        <v>0</v>
      </c>
      <c r="W1321">
        <v>0</v>
      </c>
      <c r="X1321">
        <v>0</v>
      </c>
      <c r="Y1321">
        <v>0</v>
      </c>
      <c r="Z1321">
        <v>0</v>
      </c>
      <c r="AA1321">
        <v>0</v>
      </c>
      <c r="AB1321">
        <v>0</v>
      </c>
      <c r="AC1321">
        <v>0</v>
      </c>
      <c r="AD1321">
        <v>0</v>
      </c>
      <c r="AE1321">
        <v>0</v>
      </c>
      <c r="AF1321">
        <v>0</v>
      </c>
      <c r="AG1321">
        <v>0</v>
      </c>
      <c r="AH1321">
        <v>0</v>
      </c>
      <c r="AI1321" t="s">
        <v>3081</v>
      </c>
      <c r="AJ1321">
        <v>1</v>
      </c>
      <c r="AK1321" t="s">
        <v>3082</v>
      </c>
      <c r="AL1321" t="s">
        <v>3083</v>
      </c>
      <c r="AM1321" t="s">
        <v>3084</v>
      </c>
      <c r="AN1321" t="s">
        <v>3085</v>
      </c>
      <c r="AO1321" t="s">
        <v>3083</v>
      </c>
      <c r="AP1321" t="s">
        <v>3086</v>
      </c>
      <c r="AQ1321" t="s">
        <v>3083</v>
      </c>
      <c r="AR1321" t="s">
        <v>3087</v>
      </c>
      <c r="AS1321" t="s">
        <v>3082</v>
      </c>
      <c r="AT1321" t="s">
        <v>3083</v>
      </c>
    </row>
    <row r="1322" spans="1:46">
      <c r="A1322">
        <v>1320</v>
      </c>
      <c r="B1322" t="s">
        <v>5708</v>
      </c>
      <c r="C1322">
        <v>0</v>
      </c>
      <c r="D1322">
        <v>0</v>
      </c>
      <c r="E1322">
        <v>0</v>
      </c>
      <c r="F1322">
        <v>0</v>
      </c>
      <c r="G1322">
        <v>0</v>
      </c>
      <c r="H1322">
        <v>0</v>
      </c>
      <c r="I1322">
        <v>0</v>
      </c>
      <c r="J1322">
        <v>0</v>
      </c>
      <c r="K1322">
        <v>0</v>
      </c>
      <c r="L1322">
        <v>0</v>
      </c>
      <c r="M1322">
        <v>0</v>
      </c>
      <c r="N1322">
        <v>0</v>
      </c>
      <c r="O1322">
        <v>2.20295227314629E-4</v>
      </c>
      <c r="P1322">
        <v>0</v>
      </c>
      <c r="Q1322">
        <v>0</v>
      </c>
      <c r="R1322">
        <v>0</v>
      </c>
      <c r="S1322">
        <v>0</v>
      </c>
      <c r="T1322">
        <v>0</v>
      </c>
      <c r="U1322">
        <v>0</v>
      </c>
      <c r="V1322">
        <v>0</v>
      </c>
      <c r="W1322">
        <v>0</v>
      </c>
      <c r="X1322">
        <v>0</v>
      </c>
      <c r="Y1322">
        <v>0</v>
      </c>
      <c r="Z1322">
        <v>0</v>
      </c>
      <c r="AA1322">
        <v>0</v>
      </c>
      <c r="AB1322">
        <v>0</v>
      </c>
      <c r="AC1322">
        <v>0</v>
      </c>
      <c r="AD1322">
        <v>0</v>
      </c>
      <c r="AE1322">
        <v>0</v>
      </c>
      <c r="AF1322">
        <v>0</v>
      </c>
      <c r="AG1322">
        <v>0</v>
      </c>
      <c r="AH1322">
        <v>0</v>
      </c>
      <c r="AI1322" t="s">
        <v>5709</v>
      </c>
      <c r="AJ1322">
        <v>1</v>
      </c>
      <c r="AK1322" t="s">
        <v>4961</v>
      </c>
      <c r="AL1322" t="s">
        <v>4961</v>
      </c>
      <c r="AM1322" t="s">
        <v>3084</v>
      </c>
      <c r="AN1322" t="s">
        <v>3085</v>
      </c>
      <c r="AO1322" t="s">
        <v>3083</v>
      </c>
      <c r="AP1322" t="s">
        <v>3164</v>
      </c>
      <c r="AQ1322" t="s">
        <v>3165</v>
      </c>
      <c r="AR1322" t="s">
        <v>3083</v>
      </c>
      <c r="AS1322" t="s">
        <v>3083</v>
      </c>
      <c r="AT1322" t="s">
        <v>3083</v>
      </c>
    </row>
    <row r="1323" spans="1:46">
      <c r="A1323">
        <v>1321</v>
      </c>
      <c r="B1323" t="s">
        <v>5710</v>
      </c>
      <c r="C1323">
        <v>0</v>
      </c>
      <c r="D1323">
        <v>0</v>
      </c>
      <c r="E1323">
        <v>0</v>
      </c>
      <c r="F1323">
        <v>0</v>
      </c>
      <c r="G1323">
        <v>0</v>
      </c>
      <c r="H1323">
        <v>0</v>
      </c>
      <c r="I1323">
        <v>0</v>
      </c>
      <c r="J1323">
        <v>0</v>
      </c>
      <c r="K1323">
        <v>0</v>
      </c>
      <c r="L1323">
        <v>0</v>
      </c>
      <c r="M1323">
        <v>0</v>
      </c>
      <c r="N1323">
        <v>2.2510355049163501E-4</v>
      </c>
      <c r="O1323">
        <v>0</v>
      </c>
      <c r="P1323">
        <v>0</v>
      </c>
      <c r="Q1323">
        <v>0</v>
      </c>
      <c r="R1323">
        <v>0</v>
      </c>
      <c r="S1323">
        <v>0</v>
      </c>
      <c r="T1323">
        <v>0</v>
      </c>
      <c r="U1323">
        <v>0</v>
      </c>
      <c r="V1323">
        <v>0</v>
      </c>
      <c r="W1323">
        <v>0</v>
      </c>
      <c r="X1323">
        <v>0</v>
      </c>
      <c r="Y1323">
        <v>0</v>
      </c>
      <c r="Z1323">
        <v>0</v>
      </c>
      <c r="AA1323">
        <v>0</v>
      </c>
      <c r="AB1323">
        <v>0</v>
      </c>
      <c r="AC1323">
        <v>0</v>
      </c>
      <c r="AD1323">
        <v>0</v>
      </c>
      <c r="AE1323">
        <v>0</v>
      </c>
      <c r="AF1323">
        <v>0</v>
      </c>
      <c r="AG1323">
        <v>0</v>
      </c>
      <c r="AH1323">
        <v>0</v>
      </c>
      <c r="AI1323" t="s">
        <v>3115</v>
      </c>
      <c r="AJ1323">
        <v>1</v>
      </c>
      <c r="AK1323" t="s">
        <v>3083</v>
      </c>
      <c r="AL1323" t="s">
        <v>3083</v>
      </c>
      <c r="AM1323" t="s">
        <v>3083</v>
      </c>
      <c r="AN1323" t="s">
        <v>3083</v>
      </c>
      <c r="AO1323" t="s">
        <v>3083</v>
      </c>
      <c r="AP1323" t="s">
        <v>3083</v>
      </c>
      <c r="AQ1323" t="s">
        <v>3083</v>
      </c>
      <c r="AR1323" t="s">
        <v>3083</v>
      </c>
      <c r="AS1323" t="s">
        <v>3083</v>
      </c>
      <c r="AT1323" t="s">
        <v>3083</v>
      </c>
    </row>
    <row r="1324" spans="1:46">
      <c r="A1324">
        <v>1322</v>
      </c>
      <c r="B1324" t="s">
        <v>5711</v>
      </c>
      <c r="C1324">
        <v>0</v>
      </c>
      <c r="D1324">
        <v>0</v>
      </c>
      <c r="E1324">
        <v>0</v>
      </c>
      <c r="F1324">
        <v>0</v>
      </c>
      <c r="G1324">
        <v>0</v>
      </c>
      <c r="H1324">
        <v>0</v>
      </c>
      <c r="I1324">
        <v>0</v>
      </c>
      <c r="J1324">
        <v>0</v>
      </c>
      <c r="K1324">
        <v>0</v>
      </c>
      <c r="L1324">
        <v>0</v>
      </c>
      <c r="M1324">
        <v>0</v>
      </c>
      <c r="N1324">
        <v>0</v>
      </c>
      <c r="O1324">
        <v>0</v>
      </c>
      <c r="P1324">
        <v>0</v>
      </c>
      <c r="Q1324">
        <v>0</v>
      </c>
      <c r="R1324">
        <v>0</v>
      </c>
      <c r="S1324">
        <v>0</v>
      </c>
      <c r="T1324">
        <v>0</v>
      </c>
      <c r="U1324">
        <v>0</v>
      </c>
      <c r="V1324">
        <v>0</v>
      </c>
      <c r="W1324">
        <v>0</v>
      </c>
      <c r="X1324" s="48">
        <v>9.5108946876183701E-5</v>
      </c>
      <c r="Y1324">
        <v>0</v>
      </c>
      <c r="Z1324">
        <v>0</v>
      </c>
      <c r="AA1324">
        <v>0</v>
      </c>
      <c r="AB1324">
        <v>0</v>
      </c>
      <c r="AC1324">
        <v>0</v>
      </c>
      <c r="AD1324">
        <v>0</v>
      </c>
      <c r="AE1324">
        <v>0</v>
      </c>
      <c r="AF1324">
        <v>0</v>
      </c>
      <c r="AG1324">
        <v>0</v>
      </c>
      <c r="AH1324">
        <v>0</v>
      </c>
      <c r="AI1324" t="s">
        <v>5712</v>
      </c>
      <c r="AJ1324">
        <v>1</v>
      </c>
      <c r="AK1324" t="s">
        <v>5713</v>
      </c>
      <c r="AL1324" t="s">
        <v>3083</v>
      </c>
      <c r="AM1324" t="s">
        <v>4058</v>
      </c>
      <c r="AN1324" t="s">
        <v>3085</v>
      </c>
      <c r="AO1324" t="s">
        <v>3124</v>
      </c>
      <c r="AP1324" t="s">
        <v>5713</v>
      </c>
      <c r="AQ1324" t="s">
        <v>3083</v>
      </c>
      <c r="AR1324" t="s">
        <v>3083</v>
      </c>
      <c r="AS1324" t="s">
        <v>3083</v>
      </c>
      <c r="AT1324" t="s">
        <v>3083</v>
      </c>
    </row>
    <row r="1325" spans="1:46">
      <c r="A1325">
        <v>1323</v>
      </c>
      <c r="B1325" t="s">
        <v>5714</v>
      </c>
      <c r="C1325">
        <v>0</v>
      </c>
      <c r="D1325">
        <v>0</v>
      </c>
      <c r="E1325">
        <v>0</v>
      </c>
      <c r="F1325">
        <v>0</v>
      </c>
      <c r="G1325">
        <v>0</v>
      </c>
      <c r="H1325">
        <v>0</v>
      </c>
      <c r="I1325">
        <v>0</v>
      </c>
      <c r="J1325">
        <v>0</v>
      </c>
      <c r="K1325">
        <v>0</v>
      </c>
      <c r="L1325">
        <v>0</v>
      </c>
      <c r="M1325">
        <v>0</v>
      </c>
      <c r="N1325">
        <v>0</v>
      </c>
      <c r="O1325">
        <v>0</v>
      </c>
      <c r="P1325">
        <v>0</v>
      </c>
      <c r="Q1325">
        <v>1.4510287606161399E-4</v>
      </c>
      <c r="R1325">
        <v>0</v>
      </c>
      <c r="S1325">
        <v>0</v>
      </c>
      <c r="T1325">
        <v>0</v>
      </c>
      <c r="U1325">
        <v>0</v>
      </c>
      <c r="V1325">
        <v>0</v>
      </c>
      <c r="W1325">
        <v>0</v>
      </c>
      <c r="X1325">
        <v>0</v>
      </c>
      <c r="Y1325">
        <v>0</v>
      </c>
      <c r="Z1325">
        <v>0</v>
      </c>
      <c r="AA1325">
        <v>4.2837721921924098E-4</v>
      </c>
      <c r="AB1325">
        <v>5.9692938850477398E-4</v>
      </c>
      <c r="AC1325">
        <v>0</v>
      </c>
      <c r="AD1325">
        <v>0</v>
      </c>
      <c r="AE1325">
        <v>0</v>
      </c>
      <c r="AF1325">
        <v>0</v>
      </c>
      <c r="AG1325">
        <v>0</v>
      </c>
      <c r="AH1325">
        <v>0</v>
      </c>
      <c r="AI1325" t="s">
        <v>3081</v>
      </c>
      <c r="AJ1325">
        <v>1</v>
      </c>
      <c r="AK1325" t="s">
        <v>3082</v>
      </c>
      <c r="AL1325" t="s">
        <v>3083</v>
      </c>
      <c r="AM1325" t="s">
        <v>3084</v>
      </c>
      <c r="AN1325" t="s">
        <v>3085</v>
      </c>
      <c r="AO1325" t="s">
        <v>3083</v>
      </c>
      <c r="AP1325" t="s">
        <v>3086</v>
      </c>
      <c r="AQ1325" t="s">
        <v>3083</v>
      </c>
      <c r="AR1325" t="s">
        <v>3087</v>
      </c>
      <c r="AS1325" t="s">
        <v>3082</v>
      </c>
      <c r="AT1325" t="s">
        <v>3083</v>
      </c>
    </row>
    <row r="1326" spans="1:46">
      <c r="A1326">
        <v>1324</v>
      </c>
      <c r="B1326" t="s">
        <v>5715</v>
      </c>
      <c r="C1326">
        <v>0</v>
      </c>
      <c r="D1326">
        <v>0</v>
      </c>
      <c r="E1326">
        <v>0</v>
      </c>
      <c r="F1326">
        <v>0</v>
      </c>
      <c r="G1326">
        <v>0</v>
      </c>
      <c r="H1326">
        <v>0</v>
      </c>
      <c r="I1326">
        <v>0</v>
      </c>
      <c r="J1326">
        <v>0</v>
      </c>
      <c r="K1326">
        <v>0</v>
      </c>
      <c r="L1326">
        <v>0</v>
      </c>
      <c r="M1326">
        <v>0</v>
      </c>
      <c r="N1326">
        <v>0</v>
      </c>
      <c r="O1326">
        <v>0</v>
      </c>
      <c r="P1326">
        <v>0</v>
      </c>
      <c r="Q1326">
        <v>0</v>
      </c>
      <c r="R1326">
        <v>0</v>
      </c>
      <c r="S1326">
        <v>0</v>
      </c>
      <c r="T1326">
        <v>2.4507446806099298E-4</v>
      </c>
      <c r="U1326">
        <v>0</v>
      </c>
      <c r="V1326">
        <v>0</v>
      </c>
      <c r="W1326">
        <v>0</v>
      </c>
      <c r="X1326">
        <v>0</v>
      </c>
      <c r="Y1326">
        <v>0</v>
      </c>
      <c r="Z1326">
        <v>0</v>
      </c>
      <c r="AA1326">
        <v>0</v>
      </c>
      <c r="AB1326">
        <v>0</v>
      </c>
      <c r="AC1326">
        <v>0</v>
      </c>
      <c r="AD1326">
        <v>0</v>
      </c>
      <c r="AE1326">
        <v>0</v>
      </c>
      <c r="AF1326">
        <v>0</v>
      </c>
      <c r="AG1326">
        <v>0</v>
      </c>
      <c r="AH1326">
        <v>0</v>
      </c>
      <c r="AI1326" t="s">
        <v>3081</v>
      </c>
      <c r="AJ1326">
        <v>1</v>
      </c>
      <c r="AK1326" t="s">
        <v>3082</v>
      </c>
      <c r="AL1326" t="s">
        <v>3083</v>
      </c>
      <c r="AM1326" t="s">
        <v>3084</v>
      </c>
      <c r="AN1326" t="s">
        <v>3085</v>
      </c>
      <c r="AO1326" t="s">
        <v>3083</v>
      </c>
      <c r="AP1326" t="s">
        <v>3086</v>
      </c>
      <c r="AQ1326" t="s">
        <v>3083</v>
      </c>
      <c r="AR1326" t="s">
        <v>3087</v>
      </c>
      <c r="AS1326" t="s">
        <v>3082</v>
      </c>
      <c r="AT1326" t="s">
        <v>3083</v>
      </c>
    </row>
    <row r="1327" spans="1:46">
      <c r="A1327">
        <v>1325</v>
      </c>
      <c r="B1327" t="s">
        <v>5716</v>
      </c>
      <c r="C1327">
        <v>0</v>
      </c>
      <c r="D1327">
        <v>0</v>
      </c>
      <c r="E1327">
        <v>0</v>
      </c>
      <c r="F1327">
        <v>0</v>
      </c>
      <c r="G1327">
        <v>0</v>
      </c>
      <c r="H1327">
        <v>0</v>
      </c>
      <c r="I1327">
        <v>0</v>
      </c>
      <c r="J1327">
        <v>0</v>
      </c>
      <c r="K1327">
        <v>0</v>
      </c>
      <c r="L1327">
        <v>0</v>
      </c>
      <c r="M1327">
        <v>0</v>
      </c>
      <c r="N1327">
        <v>0</v>
      </c>
      <c r="O1327">
        <v>0</v>
      </c>
      <c r="P1327">
        <v>0</v>
      </c>
      <c r="Q1327">
        <v>1.4510287606161399E-4</v>
      </c>
      <c r="R1327">
        <v>0</v>
      </c>
      <c r="S1327">
        <v>0</v>
      </c>
      <c r="T1327">
        <v>0</v>
      </c>
      <c r="U1327">
        <v>0</v>
      </c>
      <c r="V1327">
        <v>0</v>
      </c>
      <c r="W1327">
        <v>0</v>
      </c>
      <c r="X1327">
        <v>5.2309920781901001E-4</v>
      </c>
      <c r="Y1327">
        <v>0</v>
      </c>
      <c r="Z1327">
        <v>0</v>
      </c>
      <c r="AA1327">
        <v>0</v>
      </c>
      <c r="AB1327">
        <v>0</v>
      </c>
      <c r="AC1327">
        <v>0</v>
      </c>
      <c r="AD1327">
        <v>0</v>
      </c>
      <c r="AE1327">
        <v>0</v>
      </c>
      <c r="AF1327">
        <v>0</v>
      </c>
      <c r="AG1327">
        <v>0</v>
      </c>
      <c r="AH1327">
        <v>0</v>
      </c>
      <c r="AI1327" t="s">
        <v>3081</v>
      </c>
      <c r="AJ1327">
        <v>1</v>
      </c>
      <c r="AK1327" t="s">
        <v>3082</v>
      </c>
      <c r="AL1327" t="s">
        <v>3083</v>
      </c>
      <c r="AM1327" t="s">
        <v>3084</v>
      </c>
      <c r="AN1327" t="s">
        <v>3085</v>
      </c>
      <c r="AO1327" t="s">
        <v>3083</v>
      </c>
      <c r="AP1327" t="s">
        <v>3086</v>
      </c>
      <c r="AQ1327" t="s">
        <v>3083</v>
      </c>
      <c r="AR1327" t="s">
        <v>3087</v>
      </c>
      <c r="AS1327" t="s">
        <v>3082</v>
      </c>
      <c r="AT1327" t="s">
        <v>3083</v>
      </c>
    </row>
    <row r="1328" spans="1:46">
      <c r="A1328">
        <v>1326</v>
      </c>
      <c r="B1328" t="s">
        <v>5717</v>
      </c>
      <c r="C1328">
        <v>0</v>
      </c>
      <c r="D1328">
        <v>0</v>
      </c>
      <c r="E1328">
        <v>0</v>
      </c>
      <c r="F1328">
        <v>0</v>
      </c>
      <c r="G1328">
        <v>0</v>
      </c>
      <c r="H1328">
        <v>0</v>
      </c>
      <c r="I1328">
        <v>0</v>
      </c>
      <c r="J1328">
        <v>0</v>
      </c>
      <c r="K1328">
        <v>0</v>
      </c>
      <c r="L1328">
        <v>0</v>
      </c>
      <c r="M1328">
        <v>1.72183907816826E-3</v>
      </c>
      <c r="N1328">
        <v>9.0041420196654005E-4</v>
      </c>
      <c r="O1328">
        <v>4.4059045462925902E-4</v>
      </c>
      <c r="P1328">
        <v>0</v>
      </c>
      <c r="Q1328">
        <v>0</v>
      </c>
      <c r="R1328">
        <v>0</v>
      </c>
      <c r="S1328">
        <v>0</v>
      </c>
      <c r="T1328">
        <v>0</v>
      </c>
      <c r="U1328">
        <v>0</v>
      </c>
      <c r="V1328">
        <v>0</v>
      </c>
      <c r="W1328">
        <v>0</v>
      </c>
      <c r="X1328">
        <v>2.8532684062855101E-4</v>
      </c>
      <c r="Y1328">
        <v>0</v>
      </c>
      <c r="Z1328">
        <v>0</v>
      </c>
      <c r="AA1328">
        <v>0</v>
      </c>
      <c r="AB1328">
        <v>0</v>
      </c>
      <c r="AC1328">
        <v>0</v>
      </c>
      <c r="AD1328">
        <v>0</v>
      </c>
      <c r="AE1328">
        <v>0</v>
      </c>
      <c r="AF1328">
        <v>0</v>
      </c>
      <c r="AG1328">
        <v>0</v>
      </c>
      <c r="AH1328">
        <v>0</v>
      </c>
      <c r="AI1328" t="s">
        <v>3081</v>
      </c>
      <c r="AJ1328">
        <v>1</v>
      </c>
      <c r="AK1328" t="s">
        <v>3082</v>
      </c>
      <c r="AL1328" t="s">
        <v>3083</v>
      </c>
      <c r="AM1328" t="s">
        <v>3084</v>
      </c>
      <c r="AN1328" t="s">
        <v>3085</v>
      </c>
      <c r="AO1328" t="s">
        <v>3083</v>
      </c>
      <c r="AP1328" t="s">
        <v>3086</v>
      </c>
      <c r="AQ1328" t="s">
        <v>3083</v>
      </c>
      <c r="AR1328" t="s">
        <v>3087</v>
      </c>
      <c r="AS1328" t="s">
        <v>3082</v>
      </c>
      <c r="AT1328" t="s">
        <v>3083</v>
      </c>
    </row>
    <row r="1329" spans="1:46">
      <c r="A1329">
        <v>1327</v>
      </c>
      <c r="B1329" t="s">
        <v>5718</v>
      </c>
      <c r="C1329">
        <v>0</v>
      </c>
      <c r="D1329">
        <v>0</v>
      </c>
      <c r="E1329">
        <v>0</v>
      </c>
      <c r="F1329">
        <v>0</v>
      </c>
      <c r="G1329">
        <v>0</v>
      </c>
      <c r="H1329">
        <v>0</v>
      </c>
      <c r="I1329">
        <v>0</v>
      </c>
      <c r="J1329">
        <v>0</v>
      </c>
      <c r="K1329">
        <v>0</v>
      </c>
      <c r="L1329">
        <v>0</v>
      </c>
      <c r="M1329">
        <v>5.7394635938942001E-4</v>
      </c>
      <c r="N1329">
        <v>3.0013806732217998E-4</v>
      </c>
      <c r="O1329">
        <v>0</v>
      </c>
      <c r="P1329">
        <v>0</v>
      </c>
      <c r="Q1329">
        <v>1.30592588455453E-3</v>
      </c>
      <c r="R1329">
        <v>0</v>
      </c>
      <c r="S1329">
        <v>0</v>
      </c>
      <c r="T1329">
        <v>4.9014893612198596E-4</v>
      </c>
      <c r="U1329">
        <v>3.4229311233627198E-4</v>
      </c>
      <c r="V1329">
        <v>7.7760466359392795E-4</v>
      </c>
      <c r="W1329">
        <v>0</v>
      </c>
      <c r="X1329">
        <v>7.6087157500947004E-4</v>
      </c>
      <c r="Y1329">
        <v>0</v>
      </c>
      <c r="Z1329">
        <v>6.2443999271379405E-4</v>
      </c>
      <c r="AA1329">
        <v>3.2128291441443099E-4</v>
      </c>
      <c r="AB1329">
        <v>1.0943705455920901E-3</v>
      </c>
      <c r="AC1329">
        <v>1.0395307602538901E-3</v>
      </c>
      <c r="AD1329">
        <v>1.09622927790014E-3</v>
      </c>
      <c r="AE1329">
        <v>1.25266532054E-3</v>
      </c>
      <c r="AF1329">
        <v>1.0020599320046801E-3</v>
      </c>
      <c r="AG1329">
        <v>9.32592786007991E-4</v>
      </c>
      <c r="AH1329">
        <v>7.4880901164434295E-4</v>
      </c>
      <c r="AI1329" t="s">
        <v>5719</v>
      </c>
      <c r="AJ1329">
        <v>1</v>
      </c>
      <c r="AK1329" t="s">
        <v>5720</v>
      </c>
      <c r="AL1329" t="s">
        <v>5721</v>
      </c>
      <c r="AM1329" t="s">
        <v>3244</v>
      </c>
      <c r="AN1329" t="s">
        <v>3085</v>
      </c>
      <c r="AO1329" t="s">
        <v>3106</v>
      </c>
      <c r="AP1329" t="s">
        <v>4539</v>
      </c>
      <c r="AQ1329" t="s">
        <v>5722</v>
      </c>
      <c r="AR1329" t="s">
        <v>5723</v>
      </c>
      <c r="AS1329" t="s">
        <v>5720</v>
      </c>
      <c r="AT1329" t="s">
        <v>3083</v>
      </c>
    </row>
    <row r="1330" spans="1:46">
      <c r="A1330">
        <v>1328</v>
      </c>
      <c r="B1330" t="s">
        <v>5724</v>
      </c>
      <c r="C1330">
        <v>0</v>
      </c>
      <c r="D1330">
        <v>0</v>
      </c>
      <c r="E1330">
        <v>0</v>
      </c>
      <c r="F1330">
        <v>4.4774709656280102E-4</v>
      </c>
      <c r="G1330">
        <v>9.9774417323442101E-4</v>
      </c>
      <c r="H1330">
        <v>0</v>
      </c>
      <c r="I1330">
        <v>0</v>
      </c>
      <c r="J1330">
        <v>0</v>
      </c>
      <c r="K1330">
        <v>0</v>
      </c>
      <c r="L1330">
        <v>0</v>
      </c>
      <c r="M1330">
        <v>0</v>
      </c>
      <c r="N1330">
        <v>0</v>
      </c>
      <c r="O1330">
        <v>0</v>
      </c>
      <c r="P1330">
        <v>0</v>
      </c>
      <c r="Q1330">
        <v>1.59613163667776E-3</v>
      </c>
      <c r="R1330">
        <v>0</v>
      </c>
      <c r="S1330">
        <v>0</v>
      </c>
      <c r="T1330">
        <v>1.1641037232897201E-3</v>
      </c>
      <c r="U1330">
        <v>1.1409770411209099E-3</v>
      </c>
      <c r="V1330">
        <v>2.20321321351613E-3</v>
      </c>
      <c r="W1330">
        <v>0</v>
      </c>
      <c r="X1330">
        <v>1.04619841563802E-3</v>
      </c>
      <c r="Y1330">
        <v>1.69377571883013E-3</v>
      </c>
      <c r="Z1330">
        <v>1.2488799854275901E-3</v>
      </c>
      <c r="AA1330">
        <v>1.2851316576577201E-3</v>
      </c>
      <c r="AB1330">
        <v>1.7907881655143201E-3</v>
      </c>
      <c r="AC1330">
        <v>1.6632492164062301E-3</v>
      </c>
      <c r="AD1330">
        <v>9.9657207081831111E-4</v>
      </c>
      <c r="AE1330">
        <v>1.67022042738666E-3</v>
      </c>
      <c r="AF1330">
        <v>2.0041198640093501E-3</v>
      </c>
      <c r="AG1330">
        <v>1.3988891790119901E-3</v>
      </c>
      <c r="AH1330">
        <v>1.3104157703775999E-3</v>
      </c>
      <c r="AI1330" t="s">
        <v>3081</v>
      </c>
      <c r="AJ1330">
        <v>1</v>
      </c>
      <c r="AK1330" t="s">
        <v>3082</v>
      </c>
      <c r="AL1330" t="s">
        <v>3083</v>
      </c>
      <c r="AM1330" t="s">
        <v>3084</v>
      </c>
      <c r="AN1330" t="s">
        <v>3085</v>
      </c>
      <c r="AO1330" t="s">
        <v>3083</v>
      </c>
      <c r="AP1330" t="s">
        <v>3086</v>
      </c>
      <c r="AQ1330" t="s">
        <v>3083</v>
      </c>
      <c r="AR1330" t="s">
        <v>3087</v>
      </c>
      <c r="AS1330" t="s">
        <v>3082</v>
      </c>
      <c r="AT1330" t="s">
        <v>3083</v>
      </c>
    </row>
    <row r="1331" spans="1:46">
      <c r="A1331">
        <v>1329</v>
      </c>
      <c r="B1331" t="s">
        <v>5725</v>
      </c>
      <c r="C1331">
        <v>2.7384665755909399E-4</v>
      </c>
      <c r="D1331">
        <v>4.8936526040869901E-4</v>
      </c>
      <c r="E1331">
        <v>7.4345672332100398E-4</v>
      </c>
      <c r="F1331">
        <v>6.5600156008038205E-4</v>
      </c>
      <c r="G1331">
        <v>9.919433350179419E-4</v>
      </c>
      <c r="H1331">
        <v>8.0341108225786195E-4</v>
      </c>
      <c r="I1331">
        <v>5.8854727253478405E-4</v>
      </c>
      <c r="J1331">
        <v>7.0403010609891201E-4</v>
      </c>
      <c r="K1331">
        <v>2.8032608031813399E-4</v>
      </c>
      <c r="L1331">
        <v>2.32173794491359E-4</v>
      </c>
      <c r="M1331">
        <v>1.40149692409044E-4</v>
      </c>
      <c r="N1331">
        <v>2.0416368532962201E-4</v>
      </c>
      <c r="O1331">
        <v>0</v>
      </c>
      <c r="P1331">
        <v>0</v>
      </c>
      <c r="Q1331">
        <v>8.5037034343085703E-4</v>
      </c>
      <c r="R1331">
        <v>0</v>
      </c>
      <c r="S1331">
        <v>0</v>
      </c>
      <c r="T1331">
        <v>1.4106030429092E-4</v>
      </c>
      <c r="U1331">
        <v>2.9851143517698099E-4</v>
      </c>
      <c r="V1331">
        <v>8.6802381052345401E-4</v>
      </c>
      <c r="W1331">
        <v>1.1491757315556001E-3</v>
      </c>
      <c r="X1331">
        <v>4.4789678470760899E-4</v>
      </c>
      <c r="Y1331">
        <v>7.4125068456202105E-4</v>
      </c>
      <c r="Z1331">
        <v>1.0082320148136301E-3</v>
      </c>
      <c r="AA1331">
        <v>8.0694313387810605E-4</v>
      </c>
      <c r="AB1331">
        <v>7.9127849173888602E-4</v>
      </c>
      <c r="AC1331">
        <v>1.0443657870457699E-3</v>
      </c>
      <c r="AD1331">
        <v>1.1680751713777401E-3</v>
      </c>
      <c r="AE1331">
        <v>1.0050454315960399E-3</v>
      </c>
      <c r="AF1331">
        <v>1.53804547703043E-3</v>
      </c>
      <c r="AG1331">
        <v>7.31976895994644E-4</v>
      </c>
      <c r="AH1331">
        <v>1.1754560066509999E-3</v>
      </c>
      <c r="AI1331" t="s">
        <v>3130</v>
      </c>
      <c r="AJ1331">
        <v>1</v>
      </c>
      <c r="AK1331" t="s">
        <v>3131</v>
      </c>
      <c r="AL1331" t="s">
        <v>3131</v>
      </c>
      <c r="AM1331" t="s">
        <v>3132</v>
      </c>
      <c r="AN1331" t="s">
        <v>3085</v>
      </c>
      <c r="AO1331" t="s">
        <v>3083</v>
      </c>
      <c r="AP1331" t="s">
        <v>3133</v>
      </c>
      <c r="AQ1331" t="s">
        <v>3134</v>
      </c>
      <c r="AR1331" t="s">
        <v>3083</v>
      </c>
      <c r="AS1331" t="s">
        <v>3083</v>
      </c>
      <c r="AT1331" t="s">
        <v>3083</v>
      </c>
    </row>
    <row r="1332" spans="1:46">
      <c r="A1332">
        <v>1330</v>
      </c>
      <c r="B1332" t="s">
        <v>5726</v>
      </c>
      <c r="C1332">
        <v>0</v>
      </c>
      <c r="D1332">
        <v>0</v>
      </c>
      <c r="E1332">
        <v>0</v>
      </c>
      <c r="F1332">
        <v>0</v>
      </c>
      <c r="G1332">
        <v>0</v>
      </c>
      <c r="H1332">
        <v>0</v>
      </c>
      <c r="I1332">
        <v>0</v>
      </c>
      <c r="J1332">
        <v>0</v>
      </c>
      <c r="K1332">
        <v>0</v>
      </c>
      <c r="L1332">
        <v>0</v>
      </c>
      <c r="M1332">
        <v>0</v>
      </c>
      <c r="N1332">
        <v>0</v>
      </c>
      <c r="O1332">
        <v>0</v>
      </c>
      <c r="P1332">
        <v>0</v>
      </c>
      <c r="Q1332">
        <v>0</v>
      </c>
      <c r="R1332">
        <v>0</v>
      </c>
      <c r="S1332">
        <v>0</v>
      </c>
      <c r="T1332">
        <v>1.22537234030497E-4</v>
      </c>
      <c r="U1332">
        <v>3.1376868630824902E-4</v>
      </c>
      <c r="V1332">
        <v>2.5920155453130897E-4</v>
      </c>
      <c r="W1332">
        <v>0</v>
      </c>
      <c r="X1332">
        <v>0</v>
      </c>
      <c r="Y1332">
        <v>0</v>
      </c>
      <c r="Z1332">
        <v>0</v>
      </c>
      <c r="AA1332">
        <v>0</v>
      </c>
      <c r="AB1332">
        <v>0</v>
      </c>
      <c r="AC1332">
        <v>0</v>
      </c>
      <c r="AD1332">
        <v>0</v>
      </c>
      <c r="AE1332">
        <v>6.2633266026999803E-4</v>
      </c>
      <c r="AF1332">
        <v>0</v>
      </c>
      <c r="AG1332">
        <v>0</v>
      </c>
      <c r="AH1332">
        <v>4.6800563227771398E-4</v>
      </c>
      <c r="AI1332" t="s">
        <v>5379</v>
      </c>
      <c r="AJ1332">
        <v>1</v>
      </c>
      <c r="AK1332" t="s">
        <v>5380</v>
      </c>
      <c r="AL1332" t="s">
        <v>5381</v>
      </c>
      <c r="AM1332" t="s">
        <v>3084</v>
      </c>
      <c r="AN1332" t="s">
        <v>3085</v>
      </c>
      <c r="AO1332" t="s">
        <v>3083</v>
      </c>
      <c r="AP1332" t="s">
        <v>3164</v>
      </c>
      <c r="AQ1332" t="s">
        <v>5382</v>
      </c>
      <c r="AR1332" t="s">
        <v>5383</v>
      </c>
      <c r="AS1332" t="s">
        <v>5384</v>
      </c>
      <c r="AT1332" t="s">
        <v>5380</v>
      </c>
    </row>
    <row r="1333" spans="1:46">
      <c r="A1333">
        <v>1331</v>
      </c>
      <c r="B1333" t="s">
        <v>5727</v>
      </c>
      <c r="C1333">
        <v>0</v>
      </c>
      <c r="D1333">
        <v>0</v>
      </c>
      <c r="E1333">
        <v>0</v>
      </c>
      <c r="F1333">
        <v>0</v>
      </c>
      <c r="G1333">
        <v>0</v>
      </c>
      <c r="H1333">
        <v>0</v>
      </c>
      <c r="I1333">
        <v>0</v>
      </c>
      <c r="J1333">
        <v>0</v>
      </c>
      <c r="K1333">
        <v>0</v>
      </c>
      <c r="L1333">
        <v>0</v>
      </c>
      <c r="M1333">
        <v>0</v>
      </c>
      <c r="N1333">
        <v>0</v>
      </c>
      <c r="O1333">
        <v>0</v>
      </c>
      <c r="P1333">
        <v>0</v>
      </c>
      <c r="Q1333">
        <v>0</v>
      </c>
      <c r="R1333">
        <v>0</v>
      </c>
      <c r="S1333">
        <v>0</v>
      </c>
      <c r="T1333">
        <v>0</v>
      </c>
      <c r="U1333">
        <v>0</v>
      </c>
      <c r="V1333">
        <v>0</v>
      </c>
      <c r="W1333">
        <v>0</v>
      </c>
      <c r="X1333">
        <v>0</v>
      </c>
      <c r="Y1333">
        <v>0</v>
      </c>
      <c r="Z1333">
        <v>0</v>
      </c>
      <c r="AA1333">
        <v>0</v>
      </c>
      <c r="AB1333">
        <v>0</v>
      </c>
      <c r="AC1333">
        <v>0</v>
      </c>
      <c r="AD1333">
        <v>0</v>
      </c>
      <c r="AE1333">
        <v>0</v>
      </c>
      <c r="AF1333">
        <v>1.0020599320046801E-3</v>
      </c>
      <c r="AG1333">
        <v>0</v>
      </c>
      <c r="AH1333">
        <v>0</v>
      </c>
      <c r="AI1333" t="s">
        <v>5379</v>
      </c>
      <c r="AJ1333">
        <v>1</v>
      </c>
      <c r="AK1333" t="s">
        <v>5380</v>
      </c>
      <c r="AL1333" t="s">
        <v>5381</v>
      </c>
      <c r="AM1333" t="s">
        <v>3084</v>
      </c>
      <c r="AN1333" t="s">
        <v>3085</v>
      </c>
      <c r="AO1333" t="s">
        <v>3083</v>
      </c>
      <c r="AP1333" t="s">
        <v>3164</v>
      </c>
      <c r="AQ1333" t="s">
        <v>5382</v>
      </c>
      <c r="AR1333" t="s">
        <v>5383</v>
      </c>
      <c r="AS1333" t="s">
        <v>5384</v>
      </c>
      <c r="AT1333" t="s">
        <v>5380</v>
      </c>
    </row>
    <row r="1334" spans="1:46">
      <c r="A1334">
        <v>1332</v>
      </c>
      <c r="B1334" t="s">
        <v>5728</v>
      </c>
      <c r="C1334">
        <v>0</v>
      </c>
      <c r="D1334">
        <v>0</v>
      </c>
      <c r="E1334">
        <v>0</v>
      </c>
      <c r="F1334">
        <v>0</v>
      </c>
      <c r="G1334">
        <v>0</v>
      </c>
      <c r="H1334">
        <v>0</v>
      </c>
      <c r="I1334">
        <v>0</v>
      </c>
      <c r="J1334">
        <v>0</v>
      </c>
      <c r="K1334">
        <v>0</v>
      </c>
      <c r="L1334">
        <v>0</v>
      </c>
      <c r="M1334">
        <v>0</v>
      </c>
      <c r="N1334">
        <v>0</v>
      </c>
      <c r="O1334">
        <v>0</v>
      </c>
      <c r="P1334">
        <v>0</v>
      </c>
      <c r="Q1334">
        <v>0</v>
      </c>
      <c r="R1334">
        <v>0</v>
      </c>
      <c r="S1334">
        <v>0</v>
      </c>
      <c r="T1334">
        <v>0</v>
      </c>
      <c r="U1334">
        <v>0</v>
      </c>
      <c r="V1334">
        <v>1.29600777265655E-4</v>
      </c>
      <c r="W1334">
        <v>0</v>
      </c>
      <c r="X1334">
        <v>0</v>
      </c>
      <c r="Y1334">
        <v>0</v>
      </c>
      <c r="Z1334">
        <v>0</v>
      </c>
      <c r="AA1334">
        <v>0</v>
      </c>
      <c r="AB1334">
        <v>0</v>
      </c>
      <c r="AC1334">
        <v>0</v>
      </c>
      <c r="AD1334">
        <v>0</v>
      </c>
      <c r="AE1334">
        <v>0</v>
      </c>
      <c r="AF1334">
        <v>0</v>
      </c>
      <c r="AG1334">
        <v>0</v>
      </c>
      <c r="AH1334">
        <v>0</v>
      </c>
      <c r="AI1334" t="s">
        <v>3081</v>
      </c>
      <c r="AJ1334">
        <v>1</v>
      </c>
      <c r="AK1334" t="s">
        <v>3082</v>
      </c>
      <c r="AL1334" t="s">
        <v>3083</v>
      </c>
      <c r="AM1334" t="s">
        <v>3084</v>
      </c>
      <c r="AN1334" t="s">
        <v>3085</v>
      </c>
      <c r="AO1334" t="s">
        <v>3083</v>
      </c>
      <c r="AP1334" t="s">
        <v>3086</v>
      </c>
      <c r="AQ1334" t="s">
        <v>3083</v>
      </c>
      <c r="AR1334" t="s">
        <v>3087</v>
      </c>
      <c r="AS1334" t="s">
        <v>3082</v>
      </c>
      <c r="AT1334" t="s">
        <v>3083</v>
      </c>
    </row>
    <row r="1335" spans="1:46">
      <c r="A1335">
        <v>1333</v>
      </c>
      <c r="B1335" t="s">
        <v>5729</v>
      </c>
      <c r="C1335">
        <v>0</v>
      </c>
      <c r="D1335">
        <v>0</v>
      </c>
      <c r="E1335">
        <v>0</v>
      </c>
      <c r="F1335">
        <v>0</v>
      </c>
      <c r="G1335">
        <v>0</v>
      </c>
      <c r="H1335">
        <v>0</v>
      </c>
      <c r="I1335">
        <v>0</v>
      </c>
      <c r="J1335">
        <v>0</v>
      </c>
      <c r="K1335">
        <v>0</v>
      </c>
      <c r="L1335">
        <v>0</v>
      </c>
      <c r="M1335">
        <v>0</v>
      </c>
      <c r="N1335">
        <v>0</v>
      </c>
      <c r="O1335">
        <v>0</v>
      </c>
      <c r="P1335">
        <v>0</v>
      </c>
      <c r="Q1335">
        <v>0</v>
      </c>
      <c r="R1335">
        <v>0</v>
      </c>
      <c r="S1335">
        <v>0</v>
      </c>
      <c r="T1335">
        <v>0</v>
      </c>
      <c r="U1335">
        <v>0</v>
      </c>
      <c r="V1335">
        <v>0</v>
      </c>
      <c r="W1335">
        <v>0</v>
      </c>
      <c r="X1335">
        <v>0</v>
      </c>
      <c r="Y1335">
        <v>1.5397961080273901E-4</v>
      </c>
      <c r="Z1335">
        <v>0</v>
      </c>
      <c r="AA1335">
        <v>0</v>
      </c>
      <c r="AB1335">
        <v>0</v>
      </c>
      <c r="AC1335">
        <v>0</v>
      </c>
      <c r="AD1335">
        <v>0</v>
      </c>
      <c r="AE1335">
        <v>0</v>
      </c>
      <c r="AF1335">
        <v>0</v>
      </c>
      <c r="AG1335">
        <v>0</v>
      </c>
      <c r="AH1335">
        <v>0</v>
      </c>
      <c r="AI1335" t="s">
        <v>3081</v>
      </c>
      <c r="AJ1335">
        <v>1</v>
      </c>
      <c r="AK1335" t="s">
        <v>3082</v>
      </c>
      <c r="AL1335" t="s">
        <v>3083</v>
      </c>
      <c r="AM1335" t="s">
        <v>3084</v>
      </c>
      <c r="AN1335" t="s">
        <v>3085</v>
      </c>
      <c r="AO1335" t="s">
        <v>3083</v>
      </c>
      <c r="AP1335" t="s">
        <v>3086</v>
      </c>
      <c r="AQ1335" t="s">
        <v>3083</v>
      </c>
      <c r="AR1335" t="s">
        <v>3087</v>
      </c>
      <c r="AS1335" t="s">
        <v>3082</v>
      </c>
      <c r="AT1335" t="s">
        <v>3083</v>
      </c>
    </row>
    <row r="1336" spans="1:46">
      <c r="A1336">
        <v>1334</v>
      </c>
      <c r="B1336" t="s">
        <v>5730</v>
      </c>
      <c r="C1336">
        <v>0</v>
      </c>
      <c r="D1336">
        <v>0</v>
      </c>
      <c r="E1336">
        <v>0</v>
      </c>
      <c r="F1336">
        <v>0</v>
      </c>
      <c r="G1336">
        <v>0</v>
      </c>
      <c r="H1336">
        <v>0</v>
      </c>
      <c r="I1336">
        <v>0</v>
      </c>
      <c r="J1336">
        <v>0</v>
      </c>
      <c r="K1336">
        <v>0</v>
      </c>
      <c r="L1336">
        <v>0</v>
      </c>
      <c r="M1336">
        <v>0</v>
      </c>
      <c r="N1336">
        <v>0</v>
      </c>
      <c r="O1336">
        <v>1.4686348487642E-4</v>
      </c>
      <c r="P1336">
        <v>0</v>
      </c>
      <c r="Q1336">
        <v>0</v>
      </c>
      <c r="R1336">
        <v>0</v>
      </c>
      <c r="S1336">
        <v>0</v>
      </c>
      <c r="T1336">
        <v>0</v>
      </c>
      <c r="U1336">
        <v>0</v>
      </c>
      <c r="V1336">
        <v>0</v>
      </c>
      <c r="W1336">
        <v>0</v>
      </c>
      <c r="X1336">
        <v>0</v>
      </c>
      <c r="Y1336">
        <v>0</v>
      </c>
      <c r="Z1336">
        <v>0</v>
      </c>
      <c r="AA1336">
        <v>0</v>
      </c>
      <c r="AB1336">
        <v>0</v>
      </c>
      <c r="AC1336">
        <v>0</v>
      </c>
      <c r="AD1336">
        <v>0</v>
      </c>
      <c r="AE1336">
        <v>0</v>
      </c>
      <c r="AF1336">
        <v>0</v>
      </c>
      <c r="AG1336">
        <v>0</v>
      </c>
      <c r="AH1336">
        <v>0</v>
      </c>
      <c r="AI1336" t="s">
        <v>5731</v>
      </c>
      <c r="AJ1336">
        <v>1</v>
      </c>
      <c r="AK1336" t="s">
        <v>5732</v>
      </c>
      <c r="AL1336" t="s">
        <v>5733</v>
      </c>
      <c r="AM1336" t="s">
        <v>4952</v>
      </c>
      <c r="AN1336" t="s">
        <v>3085</v>
      </c>
      <c r="AO1336" t="s">
        <v>3083</v>
      </c>
      <c r="AP1336" t="s">
        <v>4953</v>
      </c>
      <c r="AQ1336" t="s">
        <v>4954</v>
      </c>
      <c r="AR1336" t="s">
        <v>5734</v>
      </c>
      <c r="AS1336" t="s">
        <v>5732</v>
      </c>
      <c r="AT1336" t="s">
        <v>3083</v>
      </c>
    </row>
    <row r="1337" spans="1:46">
      <c r="A1337">
        <v>1335</v>
      </c>
      <c r="B1337" t="s">
        <v>5735</v>
      </c>
      <c r="C1337">
        <v>0</v>
      </c>
      <c r="D1337">
        <v>0</v>
      </c>
      <c r="E1337">
        <v>0</v>
      </c>
      <c r="F1337">
        <v>0</v>
      </c>
      <c r="G1337">
        <v>0</v>
      </c>
      <c r="H1337">
        <v>0</v>
      </c>
      <c r="I1337">
        <v>0</v>
      </c>
      <c r="J1337">
        <v>0</v>
      </c>
      <c r="K1337">
        <v>0</v>
      </c>
      <c r="L1337">
        <v>0</v>
      </c>
      <c r="M1337">
        <v>0</v>
      </c>
      <c r="N1337">
        <v>0</v>
      </c>
      <c r="O1337">
        <v>0</v>
      </c>
      <c r="P1337">
        <v>0</v>
      </c>
      <c r="Q1337">
        <v>0</v>
      </c>
      <c r="R1337">
        <v>0</v>
      </c>
      <c r="S1337">
        <v>0</v>
      </c>
      <c r="T1337" s="48">
        <v>6.1268617015248299E-5</v>
      </c>
      <c r="U1337">
        <v>0</v>
      </c>
      <c r="V1337">
        <v>0</v>
      </c>
      <c r="W1337">
        <v>0</v>
      </c>
      <c r="X1337">
        <v>0</v>
      </c>
      <c r="Y1337">
        <v>0</v>
      </c>
      <c r="Z1337">
        <v>0</v>
      </c>
      <c r="AA1337">
        <v>0</v>
      </c>
      <c r="AB1337">
        <v>0</v>
      </c>
      <c r="AC1337">
        <v>0</v>
      </c>
      <c r="AD1337">
        <v>0</v>
      </c>
      <c r="AE1337">
        <v>0</v>
      </c>
      <c r="AF1337">
        <v>0</v>
      </c>
      <c r="AG1337">
        <v>0</v>
      </c>
      <c r="AH1337">
        <v>0</v>
      </c>
      <c r="AI1337" t="s">
        <v>3081</v>
      </c>
      <c r="AJ1337">
        <v>1</v>
      </c>
      <c r="AK1337" t="s">
        <v>3082</v>
      </c>
      <c r="AL1337" t="s">
        <v>3083</v>
      </c>
      <c r="AM1337" t="s">
        <v>3084</v>
      </c>
      <c r="AN1337" t="s">
        <v>3085</v>
      </c>
      <c r="AO1337" t="s">
        <v>3083</v>
      </c>
      <c r="AP1337" t="s">
        <v>3086</v>
      </c>
      <c r="AQ1337" t="s">
        <v>3083</v>
      </c>
      <c r="AR1337" t="s">
        <v>3087</v>
      </c>
      <c r="AS1337" t="s">
        <v>3082</v>
      </c>
      <c r="AT1337" t="s">
        <v>3083</v>
      </c>
    </row>
    <row r="1338" spans="1:46">
      <c r="A1338">
        <v>1336</v>
      </c>
      <c r="B1338" t="s">
        <v>5736</v>
      </c>
      <c r="C1338">
        <v>0</v>
      </c>
      <c r="D1338">
        <v>0</v>
      </c>
      <c r="E1338">
        <v>0</v>
      </c>
      <c r="F1338">
        <v>0</v>
      </c>
      <c r="G1338">
        <v>0</v>
      </c>
      <c r="H1338">
        <v>0</v>
      </c>
      <c r="I1338">
        <v>0</v>
      </c>
      <c r="J1338">
        <v>0</v>
      </c>
      <c r="K1338">
        <v>0</v>
      </c>
      <c r="L1338">
        <v>0</v>
      </c>
      <c r="M1338">
        <v>0</v>
      </c>
      <c r="N1338">
        <v>0</v>
      </c>
      <c r="O1338">
        <v>2.20295227314629E-4</v>
      </c>
      <c r="P1338">
        <v>0</v>
      </c>
      <c r="Q1338">
        <v>0</v>
      </c>
      <c r="R1338">
        <v>0</v>
      </c>
      <c r="S1338">
        <v>0</v>
      </c>
      <c r="T1338">
        <v>0</v>
      </c>
      <c r="U1338">
        <v>0</v>
      </c>
      <c r="V1338">
        <v>0</v>
      </c>
      <c r="W1338">
        <v>0</v>
      </c>
      <c r="X1338">
        <v>0</v>
      </c>
      <c r="Y1338">
        <v>0</v>
      </c>
      <c r="Z1338">
        <v>0</v>
      </c>
      <c r="AA1338">
        <v>0</v>
      </c>
      <c r="AB1338">
        <v>0</v>
      </c>
      <c r="AC1338">
        <v>0</v>
      </c>
      <c r="AD1338">
        <v>0</v>
      </c>
      <c r="AE1338">
        <v>0</v>
      </c>
      <c r="AF1338">
        <v>0</v>
      </c>
      <c r="AG1338">
        <v>0</v>
      </c>
      <c r="AH1338">
        <v>0</v>
      </c>
      <c r="AI1338" t="s">
        <v>3081</v>
      </c>
      <c r="AJ1338">
        <v>1</v>
      </c>
      <c r="AK1338" t="s">
        <v>3082</v>
      </c>
      <c r="AL1338" t="s">
        <v>3083</v>
      </c>
      <c r="AM1338" t="s">
        <v>3084</v>
      </c>
      <c r="AN1338" t="s">
        <v>3085</v>
      </c>
      <c r="AO1338" t="s">
        <v>3083</v>
      </c>
      <c r="AP1338" t="s">
        <v>3086</v>
      </c>
      <c r="AQ1338" t="s">
        <v>3083</v>
      </c>
      <c r="AR1338" t="s">
        <v>3087</v>
      </c>
      <c r="AS1338" t="s">
        <v>3082</v>
      </c>
      <c r="AT1338" t="s">
        <v>3083</v>
      </c>
    </row>
    <row r="1339" spans="1:46">
      <c r="A1339">
        <v>1337</v>
      </c>
      <c r="B1339" t="s">
        <v>5737</v>
      </c>
      <c r="C1339">
        <v>0</v>
      </c>
      <c r="D1339">
        <v>0</v>
      </c>
      <c r="E1339">
        <v>0</v>
      </c>
      <c r="F1339">
        <v>0</v>
      </c>
      <c r="G1339">
        <v>0</v>
      </c>
      <c r="H1339">
        <v>0</v>
      </c>
      <c r="I1339">
        <v>0</v>
      </c>
      <c r="J1339">
        <v>0</v>
      </c>
      <c r="K1339">
        <v>0</v>
      </c>
      <c r="L1339">
        <v>0</v>
      </c>
      <c r="M1339">
        <v>0</v>
      </c>
      <c r="N1339">
        <v>0</v>
      </c>
      <c r="O1339">
        <v>0</v>
      </c>
      <c r="P1339">
        <v>0</v>
      </c>
      <c r="Q1339">
        <v>0</v>
      </c>
      <c r="R1339">
        <v>0</v>
      </c>
      <c r="S1339">
        <v>0</v>
      </c>
      <c r="T1339">
        <v>0</v>
      </c>
      <c r="U1339">
        <v>0</v>
      </c>
      <c r="V1339">
        <v>1.29600777265655E-4</v>
      </c>
      <c r="W1339">
        <v>0</v>
      </c>
      <c r="X1339">
        <v>0</v>
      </c>
      <c r="Y1339">
        <v>0</v>
      </c>
      <c r="Z1339">
        <v>0</v>
      </c>
      <c r="AA1339">
        <v>0</v>
      </c>
      <c r="AB1339">
        <v>0</v>
      </c>
      <c r="AC1339">
        <v>0</v>
      </c>
      <c r="AD1339">
        <v>0</v>
      </c>
      <c r="AE1339">
        <v>0</v>
      </c>
      <c r="AF1339">
        <v>0</v>
      </c>
      <c r="AG1339">
        <v>0</v>
      </c>
      <c r="AH1339">
        <v>0</v>
      </c>
      <c r="AI1339" t="s">
        <v>3093</v>
      </c>
      <c r="AJ1339">
        <v>1</v>
      </c>
      <c r="AK1339" t="s">
        <v>3094</v>
      </c>
      <c r="AL1339" t="s">
        <v>3095</v>
      </c>
      <c r="AM1339" t="s">
        <v>3084</v>
      </c>
      <c r="AN1339" t="s">
        <v>3085</v>
      </c>
      <c r="AO1339" t="s">
        <v>3083</v>
      </c>
      <c r="AP1339" t="s">
        <v>3096</v>
      </c>
      <c r="AQ1339" t="s">
        <v>3097</v>
      </c>
      <c r="AR1339" t="s">
        <v>3098</v>
      </c>
      <c r="AS1339" t="s">
        <v>3094</v>
      </c>
      <c r="AT1339" t="s">
        <v>3083</v>
      </c>
    </row>
    <row r="1340" spans="1:46">
      <c r="A1340">
        <v>1338</v>
      </c>
      <c r="B1340" t="s">
        <v>5738</v>
      </c>
      <c r="C1340">
        <v>0</v>
      </c>
      <c r="D1340">
        <v>0</v>
      </c>
      <c r="E1340">
        <v>0</v>
      </c>
      <c r="F1340">
        <v>0</v>
      </c>
      <c r="G1340">
        <v>0</v>
      </c>
      <c r="H1340">
        <v>0</v>
      </c>
      <c r="I1340">
        <v>0</v>
      </c>
      <c r="J1340">
        <v>0</v>
      </c>
      <c r="K1340">
        <v>0</v>
      </c>
      <c r="L1340">
        <v>0</v>
      </c>
      <c r="M1340">
        <v>0</v>
      </c>
      <c r="N1340">
        <v>0</v>
      </c>
      <c r="O1340">
        <v>0</v>
      </c>
      <c r="P1340">
        <v>0</v>
      </c>
      <c r="Q1340">
        <v>0</v>
      </c>
      <c r="R1340">
        <v>0</v>
      </c>
      <c r="S1340">
        <v>0</v>
      </c>
      <c r="T1340">
        <v>0</v>
      </c>
      <c r="U1340">
        <v>0</v>
      </c>
      <c r="V1340">
        <v>0</v>
      </c>
      <c r="W1340">
        <v>0</v>
      </c>
      <c r="X1340" s="48">
        <v>9.5108946876183701E-5</v>
      </c>
      <c r="Y1340">
        <v>0</v>
      </c>
      <c r="Z1340">
        <v>0</v>
      </c>
      <c r="AA1340">
        <v>0</v>
      </c>
      <c r="AB1340">
        <v>0</v>
      </c>
      <c r="AC1340">
        <v>0</v>
      </c>
      <c r="AD1340">
        <v>0</v>
      </c>
      <c r="AE1340">
        <v>0</v>
      </c>
      <c r="AF1340">
        <v>0</v>
      </c>
      <c r="AG1340">
        <v>0</v>
      </c>
      <c r="AH1340">
        <v>0</v>
      </c>
      <c r="AI1340" t="s">
        <v>5739</v>
      </c>
      <c r="AJ1340">
        <v>1</v>
      </c>
      <c r="AK1340" t="s">
        <v>3094</v>
      </c>
      <c r="AL1340" t="s">
        <v>3095</v>
      </c>
      <c r="AM1340" t="s">
        <v>3084</v>
      </c>
      <c r="AN1340" t="s">
        <v>3085</v>
      </c>
      <c r="AO1340" t="s">
        <v>3083</v>
      </c>
      <c r="AP1340" t="s">
        <v>3096</v>
      </c>
      <c r="AQ1340" t="s">
        <v>3097</v>
      </c>
      <c r="AR1340" t="s">
        <v>3098</v>
      </c>
      <c r="AS1340" t="s">
        <v>3094</v>
      </c>
      <c r="AT1340" t="s">
        <v>3083</v>
      </c>
    </row>
    <row r="1341" spans="1:46">
      <c r="A1341">
        <v>1339</v>
      </c>
      <c r="B1341" t="s">
        <v>5740</v>
      </c>
      <c r="C1341">
        <v>0</v>
      </c>
      <c r="D1341">
        <v>0</v>
      </c>
      <c r="E1341">
        <v>0</v>
      </c>
      <c r="F1341">
        <v>0</v>
      </c>
      <c r="G1341">
        <v>0</v>
      </c>
      <c r="H1341">
        <v>0</v>
      </c>
      <c r="I1341">
        <v>0</v>
      </c>
      <c r="J1341">
        <v>0</v>
      </c>
      <c r="K1341">
        <v>0</v>
      </c>
      <c r="L1341">
        <v>0</v>
      </c>
      <c r="M1341">
        <v>0</v>
      </c>
      <c r="N1341">
        <v>0</v>
      </c>
      <c r="O1341">
        <v>0</v>
      </c>
      <c r="P1341">
        <v>0</v>
      </c>
      <c r="Q1341">
        <v>2.9020575212322902E-4</v>
      </c>
      <c r="R1341">
        <v>0</v>
      </c>
      <c r="S1341">
        <v>0</v>
      </c>
      <c r="T1341">
        <v>0</v>
      </c>
      <c r="U1341">
        <v>0</v>
      </c>
      <c r="V1341">
        <v>0</v>
      </c>
      <c r="W1341">
        <v>0</v>
      </c>
      <c r="X1341">
        <v>0</v>
      </c>
      <c r="Y1341">
        <v>0</v>
      </c>
      <c r="Z1341">
        <v>0</v>
      </c>
      <c r="AA1341">
        <v>0</v>
      </c>
      <c r="AB1341">
        <v>0</v>
      </c>
      <c r="AC1341">
        <v>0</v>
      </c>
      <c r="AD1341">
        <v>0</v>
      </c>
      <c r="AE1341">
        <v>0</v>
      </c>
      <c r="AF1341">
        <v>0</v>
      </c>
      <c r="AG1341">
        <v>0</v>
      </c>
      <c r="AH1341">
        <v>1.8720225291108601E-4</v>
      </c>
      <c r="AI1341" t="s">
        <v>3093</v>
      </c>
      <c r="AJ1341">
        <v>1</v>
      </c>
      <c r="AK1341" t="s">
        <v>3094</v>
      </c>
      <c r="AL1341" t="s">
        <v>3095</v>
      </c>
      <c r="AM1341" t="s">
        <v>3084</v>
      </c>
      <c r="AN1341" t="s">
        <v>3085</v>
      </c>
      <c r="AO1341" t="s">
        <v>3083</v>
      </c>
      <c r="AP1341" t="s">
        <v>3096</v>
      </c>
      <c r="AQ1341" t="s">
        <v>3097</v>
      </c>
      <c r="AR1341" t="s">
        <v>3098</v>
      </c>
      <c r="AS1341" t="s">
        <v>3094</v>
      </c>
      <c r="AT1341" t="s">
        <v>3083</v>
      </c>
    </row>
    <row r="1342" spans="1:46">
      <c r="A1342">
        <v>1340</v>
      </c>
      <c r="B1342" t="s">
        <v>5741</v>
      </c>
      <c r="C1342">
        <v>0</v>
      </c>
      <c r="D1342">
        <v>0</v>
      </c>
      <c r="E1342">
        <v>0</v>
      </c>
      <c r="F1342">
        <v>0</v>
      </c>
      <c r="G1342">
        <v>0</v>
      </c>
      <c r="H1342">
        <v>0</v>
      </c>
      <c r="I1342">
        <v>0</v>
      </c>
      <c r="J1342">
        <v>0</v>
      </c>
      <c r="K1342">
        <v>0</v>
      </c>
      <c r="L1342">
        <v>0</v>
      </c>
      <c r="M1342">
        <v>0</v>
      </c>
      <c r="N1342">
        <v>0</v>
      </c>
      <c r="O1342">
        <v>0</v>
      </c>
      <c r="P1342">
        <v>0</v>
      </c>
      <c r="Q1342">
        <v>0</v>
      </c>
      <c r="R1342">
        <v>0</v>
      </c>
      <c r="S1342">
        <v>0</v>
      </c>
      <c r="T1342">
        <v>2.4507446806099298E-4</v>
      </c>
      <c r="U1342">
        <v>0</v>
      </c>
      <c r="V1342">
        <v>0</v>
      </c>
      <c r="W1342">
        <v>0</v>
      </c>
      <c r="X1342">
        <v>0</v>
      </c>
      <c r="Y1342">
        <v>0</v>
      </c>
      <c r="Z1342">
        <v>0</v>
      </c>
      <c r="AA1342">
        <v>0</v>
      </c>
      <c r="AB1342">
        <v>0</v>
      </c>
      <c r="AC1342">
        <v>0</v>
      </c>
      <c r="AD1342">
        <v>0</v>
      </c>
      <c r="AE1342">
        <v>0</v>
      </c>
      <c r="AF1342">
        <v>0</v>
      </c>
      <c r="AG1342">
        <v>0</v>
      </c>
      <c r="AH1342">
        <v>0</v>
      </c>
      <c r="AI1342" t="s">
        <v>3093</v>
      </c>
      <c r="AJ1342">
        <v>1</v>
      </c>
      <c r="AK1342" t="s">
        <v>3094</v>
      </c>
      <c r="AL1342" t="s">
        <v>3095</v>
      </c>
      <c r="AM1342" t="s">
        <v>3084</v>
      </c>
      <c r="AN1342" t="s">
        <v>3085</v>
      </c>
      <c r="AO1342" t="s">
        <v>3083</v>
      </c>
      <c r="AP1342" t="s">
        <v>3096</v>
      </c>
      <c r="AQ1342" t="s">
        <v>3097</v>
      </c>
      <c r="AR1342" t="s">
        <v>3098</v>
      </c>
      <c r="AS1342" t="s">
        <v>3094</v>
      </c>
      <c r="AT1342" t="s">
        <v>3083</v>
      </c>
    </row>
    <row r="1343" spans="1:46">
      <c r="A1343">
        <v>1341</v>
      </c>
      <c r="B1343" t="s">
        <v>5742</v>
      </c>
      <c r="C1343">
        <v>0</v>
      </c>
      <c r="D1343">
        <v>0</v>
      </c>
      <c r="E1343">
        <v>0</v>
      </c>
      <c r="F1343">
        <v>0</v>
      </c>
      <c r="G1343">
        <v>0</v>
      </c>
      <c r="H1343">
        <v>0</v>
      </c>
      <c r="I1343">
        <v>0</v>
      </c>
      <c r="J1343">
        <v>0</v>
      </c>
      <c r="K1343">
        <v>0</v>
      </c>
      <c r="L1343">
        <v>0</v>
      </c>
      <c r="M1343">
        <v>0</v>
      </c>
      <c r="N1343">
        <v>0</v>
      </c>
      <c r="O1343">
        <v>0</v>
      </c>
      <c r="P1343">
        <v>0</v>
      </c>
      <c r="Q1343">
        <v>0</v>
      </c>
      <c r="R1343">
        <v>1.3757803064178E-3</v>
      </c>
      <c r="S1343">
        <v>0</v>
      </c>
      <c r="T1343">
        <v>0</v>
      </c>
      <c r="U1343">
        <v>0</v>
      </c>
      <c r="V1343">
        <v>0</v>
      </c>
      <c r="W1343">
        <v>0</v>
      </c>
      <c r="X1343">
        <v>0</v>
      </c>
      <c r="Y1343">
        <v>0</v>
      </c>
      <c r="Z1343">
        <v>0</v>
      </c>
      <c r="AA1343">
        <v>0</v>
      </c>
      <c r="AB1343">
        <v>0</v>
      </c>
      <c r="AC1343">
        <v>0</v>
      </c>
      <c r="AD1343">
        <v>0</v>
      </c>
      <c r="AE1343">
        <v>0</v>
      </c>
      <c r="AF1343">
        <v>0</v>
      </c>
      <c r="AG1343">
        <v>0</v>
      </c>
      <c r="AH1343">
        <v>0</v>
      </c>
      <c r="AI1343" t="s">
        <v>4957</v>
      </c>
      <c r="AJ1343">
        <v>1</v>
      </c>
      <c r="AK1343" t="s">
        <v>4954</v>
      </c>
      <c r="AL1343" t="s">
        <v>3083</v>
      </c>
      <c r="AM1343" t="s">
        <v>4952</v>
      </c>
      <c r="AN1343" t="s">
        <v>3085</v>
      </c>
      <c r="AO1343" t="s">
        <v>3083</v>
      </c>
      <c r="AP1343" t="s">
        <v>4953</v>
      </c>
      <c r="AQ1343" t="s">
        <v>4954</v>
      </c>
      <c r="AR1343" t="s">
        <v>3083</v>
      </c>
      <c r="AS1343" t="s">
        <v>3083</v>
      </c>
      <c r="AT1343" t="s">
        <v>3083</v>
      </c>
    </row>
    <row r="1344" spans="1:46">
      <c r="A1344">
        <v>1342</v>
      </c>
      <c r="B1344" t="s">
        <v>5743</v>
      </c>
      <c r="C1344">
        <v>4.1574643130986102E-4</v>
      </c>
      <c r="D1344">
        <v>0</v>
      </c>
      <c r="E1344">
        <v>7.1954335675312401E-3</v>
      </c>
      <c r="F1344">
        <v>8.5364867008234906E-3</v>
      </c>
      <c r="G1344">
        <v>1.5574600049951299E-2</v>
      </c>
      <c r="H1344">
        <v>0</v>
      </c>
      <c r="I1344">
        <v>0</v>
      </c>
      <c r="J1344">
        <v>0</v>
      </c>
      <c r="K1344">
        <v>0</v>
      </c>
      <c r="L1344">
        <v>0</v>
      </c>
      <c r="M1344">
        <v>3.0091953982940602E-3</v>
      </c>
      <c r="N1344">
        <v>0</v>
      </c>
      <c r="O1344">
        <v>0</v>
      </c>
      <c r="P1344">
        <v>0</v>
      </c>
      <c r="Q1344">
        <v>4.7721216902880496E-3</v>
      </c>
      <c r="R1344">
        <v>2.9183218620983599E-3</v>
      </c>
      <c r="S1344">
        <v>7.3430005215569601E-4</v>
      </c>
      <c r="T1344">
        <v>1.2206769883467901E-2</v>
      </c>
      <c r="U1344">
        <v>1.30247327745526E-2</v>
      </c>
      <c r="V1344">
        <v>1.6678529934094099E-3</v>
      </c>
      <c r="W1344">
        <v>3.6762201547442201E-3</v>
      </c>
      <c r="X1344">
        <v>3.7625810479148202E-3</v>
      </c>
      <c r="Y1344">
        <v>5.43101916980875E-3</v>
      </c>
      <c r="Z1344">
        <v>4.3368983205569504E-3</v>
      </c>
      <c r="AA1344">
        <v>3.2668767372233702E-3</v>
      </c>
      <c r="AB1344">
        <v>5.2161586752520004E-3</v>
      </c>
      <c r="AC1344">
        <v>3.0719591251615001E-3</v>
      </c>
      <c r="AD1344">
        <v>2.37500820615579E-3</v>
      </c>
      <c r="AE1344">
        <v>2.28874831930438E-3</v>
      </c>
      <c r="AF1344">
        <v>1.16750907965654E-3</v>
      </c>
      <c r="AG1344">
        <v>5.5563355241130305E-4</v>
      </c>
      <c r="AH1344">
        <v>2.1414538090015799E-3</v>
      </c>
      <c r="AI1344" t="s">
        <v>4957</v>
      </c>
      <c r="AJ1344">
        <v>1</v>
      </c>
      <c r="AK1344" t="s">
        <v>4954</v>
      </c>
      <c r="AL1344" t="s">
        <v>3083</v>
      </c>
      <c r="AM1344" t="s">
        <v>4952</v>
      </c>
      <c r="AN1344" t="s">
        <v>3085</v>
      </c>
      <c r="AO1344" t="s">
        <v>3083</v>
      </c>
      <c r="AP1344" t="s">
        <v>4953</v>
      </c>
      <c r="AQ1344" t="s">
        <v>4954</v>
      </c>
      <c r="AR1344" t="s">
        <v>3083</v>
      </c>
      <c r="AS1344" t="s">
        <v>3083</v>
      </c>
      <c r="AT1344" t="s">
        <v>3083</v>
      </c>
    </row>
    <row r="1345" spans="1:46">
      <c r="A1345">
        <v>1343</v>
      </c>
      <c r="B1345" t="s">
        <v>5744</v>
      </c>
      <c r="C1345">
        <v>0</v>
      </c>
      <c r="D1345">
        <v>0</v>
      </c>
      <c r="E1345">
        <v>0</v>
      </c>
      <c r="F1345">
        <v>0</v>
      </c>
      <c r="G1345">
        <v>0</v>
      </c>
      <c r="H1345">
        <v>0</v>
      </c>
      <c r="I1345">
        <v>0</v>
      </c>
      <c r="J1345">
        <v>4.0081464763107799E-4</v>
      </c>
      <c r="K1345">
        <v>0</v>
      </c>
      <c r="L1345">
        <v>0</v>
      </c>
      <c r="M1345">
        <v>0</v>
      </c>
      <c r="N1345">
        <v>0</v>
      </c>
      <c r="O1345">
        <v>0</v>
      </c>
      <c r="P1345">
        <v>0</v>
      </c>
      <c r="Q1345">
        <v>0</v>
      </c>
      <c r="R1345">
        <v>0</v>
      </c>
      <c r="S1345">
        <v>0</v>
      </c>
      <c r="T1345">
        <v>0</v>
      </c>
      <c r="U1345">
        <v>0</v>
      </c>
      <c r="V1345">
        <v>0</v>
      </c>
      <c r="W1345">
        <v>0</v>
      </c>
      <c r="X1345">
        <v>0</v>
      </c>
      <c r="Y1345">
        <v>0</v>
      </c>
      <c r="Z1345">
        <v>0</v>
      </c>
      <c r="AA1345">
        <v>0</v>
      </c>
      <c r="AB1345">
        <v>0</v>
      </c>
      <c r="AC1345">
        <v>0</v>
      </c>
      <c r="AD1345">
        <v>0</v>
      </c>
      <c r="AE1345">
        <v>0</v>
      </c>
      <c r="AF1345">
        <v>0</v>
      </c>
      <c r="AG1345">
        <v>0</v>
      </c>
      <c r="AH1345">
        <v>0</v>
      </c>
      <c r="AI1345" t="s">
        <v>4957</v>
      </c>
      <c r="AJ1345">
        <v>1</v>
      </c>
      <c r="AK1345" t="s">
        <v>4954</v>
      </c>
      <c r="AL1345" t="s">
        <v>3083</v>
      </c>
      <c r="AM1345" t="s">
        <v>4952</v>
      </c>
      <c r="AN1345" t="s">
        <v>3085</v>
      </c>
      <c r="AO1345" t="s">
        <v>3083</v>
      </c>
      <c r="AP1345" t="s">
        <v>4953</v>
      </c>
      <c r="AQ1345" t="s">
        <v>4954</v>
      </c>
      <c r="AR1345" t="s">
        <v>3083</v>
      </c>
      <c r="AS1345" t="s">
        <v>3083</v>
      </c>
      <c r="AT1345" t="s">
        <v>3083</v>
      </c>
    </row>
    <row r="1346" spans="1:46">
      <c r="A1346">
        <v>1344</v>
      </c>
      <c r="B1346" t="s">
        <v>5745</v>
      </c>
      <c r="C1346">
        <v>0</v>
      </c>
      <c r="D1346">
        <v>0</v>
      </c>
      <c r="E1346">
        <v>0</v>
      </c>
      <c r="F1346">
        <v>0</v>
      </c>
      <c r="G1346">
        <v>0</v>
      </c>
      <c r="H1346">
        <v>0</v>
      </c>
      <c r="I1346">
        <v>0</v>
      </c>
      <c r="J1346">
        <v>0</v>
      </c>
      <c r="K1346">
        <v>0</v>
      </c>
      <c r="L1346">
        <v>0</v>
      </c>
      <c r="M1346">
        <v>0</v>
      </c>
      <c r="N1346">
        <v>2.1458469299202599E-4</v>
      </c>
      <c r="O1346">
        <v>0</v>
      </c>
      <c r="P1346">
        <v>0</v>
      </c>
      <c r="Q1346">
        <v>0</v>
      </c>
      <c r="R1346">
        <v>0</v>
      </c>
      <c r="S1346">
        <v>0</v>
      </c>
      <c r="T1346">
        <v>0</v>
      </c>
      <c r="U1346" s="48">
        <v>5.4383017847818903E-5</v>
      </c>
      <c r="V1346">
        <v>0</v>
      </c>
      <c r="W1346">
        <v>0</v>
      </c>
      <c r="X1346">
        <v>0</v>
      </c>
      <c r="Y1346">
        <v>0</v>
      </c>
      <c r="Z1346">
        <v>0</v>
      </c>
      <c r="AA1346">
        <v>0</v>
      </c>
      <c r="AB1346">
        <v>0</v>
      </c>
      <c r="AC1346">
        <v>0</v>
      </c>
      <c r="AD1346">
        <v>0</v>
      </c>
      <c r="AE1346">
        <v>0</v>
      </c>
      <c r="AF1346">
        <v>0</v>
      </c>
      <c r="AG1346">
        <v>0</v>
      </c>
      <c r="AH1346">
        <v>0</v>
      </c>
      <c r="AI1346" t="s">
        <v>4957</v>
      </c>
      <c r="AJ1346">
        <v>1</v>
      </c>
      <c r="AK1346" t="s">
        <v>4954</v>
      </c>
      <c r="AL1346" t="s">
        <v>3083</v>
      </c>
      <c r="AM1346" t="s">
        <v>4952</v>
      </c>
      <c r="AN1346" t="s">
        <v>3085</v>
      </c>
      <c r="AO1346" t="s">
        <v>3083</v>
      </c>
      <c r="AP1346" t="s">
        <v>4953</v>
      </c>
      <c r="AQ1346" t="s">
        <v>4954</v>
      </c>
      <c r="AR1346" t="s">
        <v>3083</v>
      </c>
      <c r="AS1346" t="s">
        <v>3083</v>
      </c>
      <c r="AT1346" t="s">
        <v>3083</v>
      </c>
    </row>
    <row r="1347" spans="1:46">
      <c r="A1347">
        <v>1345</v>
      </c>
      <c r="B1347" t="s">
        <v>5746</v>
      </c>
      <c r="C1347">
        <v>0</v>
      </c>
      <c r="D1347">
        <v>0</v>
      </c>
      <c r="E1347">
        <v>0</v>
      </c>
      <c r="F1347">
        <v>0</v>
      </c>
      <c r="G1347">
        <v>0</v>
      </c>
      <c r="H1347">
        <v>0</v>
      </c>
      <c r="I1347">
        <v>0</v>
      </c>
      <c r="J1347">
        <v>0</v>
      </c>
      <c r="K1347">
        <v>0</v>
      </c>
      <c r="L1347">
        <v>0</v>
      </c>
      <c r="M1347">
        <v>0</v>
      </c>
      <c r="N1347">
        <v>0</v>
      </c>
      <c r="O1347">
        <v>0</v>
      </c>
      <c r="P1347">
        <v>0</v>
      </c>
      <c r="Q1347">
        <v>0</v>
      </c>
      <c r="R1347">
        <v>0</v>
      </c>
      <c r="S1347">
        <v>0</v>
      </c>
      <c r="T1347">
        <v>1.8380585104574499E-4</v>
      </c>
      <c r="U1347">
        <v>0</v>
      </c>
      <c r="V1347">
        <v>0</v>
      </c>
      <c r="W1347">
        <v>0</v>
      </c>
      <c r="X1347">
        <v>0</v>
      </c>
      <c r="Y1347">
        <v>0</v>
      </c>
      <c r="Z1347">
        <v>0</v>
      </c>
      <c r="AA1347">
        <v>0</v>
      </c>
      <c r="AB1347">
        <v>0</v>
      </c>
      <c r="AC1347">
        <v>1.8711553684570099E-3</v>
      </c>
      <c r="AD1347">
        <v>0</v>
      </c>
      <c r="AE1347">
        <v>0</v>
      </c>
      <c r="AF1347">
        <v>0</v>
      </c>
      <c r="AG1347">
        <v>1.86518557201598E-3</v>
      </c>
      <c r="AH1347">
        <v>1.8720225291108601E-4</v>
      </c>
      <c r="AI1347" t="s">
        <v>5747</v>
      </c>
      <c r="AJ1347">
        <v>1</v>
      </c>
      <c r="AK1347" t="s">
        <v>5748</v>
      </c>
      <c r="AL1347" t="s">
        <v>4961</v>
      </c>
      <c r="AM1347" t="s">
        <v>3084</v>
      </c>
      <c r="AN1347" t="s">
        <v>3085</v>
      </c>
      <c r="AO1347" t="s">
        <v>3083</v>
      </c>
      <c r="AP1347" t="s">
        <v>3164</v>
      </c>
      <c r="AQ1347" t="s">
        <v>3165</v>
      </c>
      <c r="AR1347" t="s">
        <v>5748</v>
      </c>
      <c r="AS1347" t="s">
        <v>3083</v>
      </c>
      <c r="AT1347" t="s">
        <v>3083</v>
      </c>
    </row>
    <row r="1348" spans="1:46">
      <c r="A1348">
        <v>1346</v>
      </c>
      <c r="B1348" t="s">
        <v>5749</v>
      </c>
      <c r="C1348">
        <v>0</v>
      </c>
      <c r="D1348">
        <v>0</v>
      </c>
      <c r="E1348">
        <v>3.1080621349947502E-3</v>
      </c>
      <c r="F1348">
        <v>2.0148619345325999E-3</v>
      </c>
      <c r="G1348">
        <v>3.9909766929376901E-3</v>
      </c>
      <c r="H1348">
        <v>0</v>
      </c>
      <c r="I1348">
        <v>1.31224243728126E-3</v>
      </c>
      <c r="J1348">
        <v>0</v>
      </c>
      <c r="K1348">
        <v>0</v>
      </c>
      <c r="L1348">
        <v>0</v>
      </c>
      <c r="M1348">
        <v>1.72183907816826E-3</v>
      </c>
      <c r="N1348">
        <v>5.2524161781381505E-4</v>
      </c>
      <c r="O1348">
        <v>0</v>
      </c>
      <c r="P1348">
        <v>0</v>
      </c>
      <c r="Q1348">
        <v>3.7726747776019799E-3</v>
      </c>
      <c r="R1348">
        <v>0</v>
      </c>
      <c r="S1348">
        <v>0</v>
      </c>
      <c r="T1348">
        <v>1.5746034572918802E-2</v>
      </c>
      <c r="U1348">
        <v>1.6087776279804799E-2</v>
      </c>
      <c r="V1348">
        <v>3.1104186543757101E-3</v>
      </c>
      <c r="W1348">
        <v>1.83016875766262E-3</v>
      </c>
      <c r="X1348">
        <v>3.3763676141045202E-3</v>
      </c>
      <c r="Y1348">
        <v>3.6955106592657301E-3</v>
      </c>
      <c r="Z1348">
        <v>7.1364570595862202E-3</v>
      </c>
      <c r="AA1348">
        <v>8.5675443843848294E-3</v>
      </c>
      <c r="AB1348">
        <v>5.5713409593778898E-3</v>
      </c>
      <c r="AC1348">
        <v>0</v>
      </c>
      <c r="AD1348">
        <v>2.9897162124549299E-3</v>
      </c>
      <c r="AE1348">
        <v>2.2965530876566599E-3</v>
      </c>
      <c r="AF1348">
        <v>2.89483980356906E-3</v>
      </c>
      <c r="AG1348">
        <v>0</v>
      </c>
      <c r="AH1348">
        <v>0</v>
      </c>
      <c r="AI1348" t="s">
        <v>5747</v>
      </c>
      <c r="AJ1348">
        <v>1</v>
      </c>
      <c r="AK1348" t="s">
        <v>5748</v>
      </c>
      <c r="AL1348" t="s">
        <v>4961</v>
      </c>
      <c r="AM1348" t="s">
        <v>3084</v>
      </c>
      <c r="AN1348" t="s">
        <v>3085</v>
      </c>
      <c r="AO1348" t="s">
        <v>3083</v>
      </c>
      <c r="AP1348" t="s">
        <v>3164</v>
      </c>
      <c r="AQ1348" t="s">
        <v>3165</v>
      </c>
      <c r="AR1348" t="s">
        <v>5748</v>
      </c>
      <c r="AS1348" t="s">
        <v>3083</v>
      </c>
      <c r="AT1348" t="s">
        <v>3083</v>
      </c>
    </row>
    <row r="1349" spans="1:46">
      <c r="A1349">
        <v>1347</v>
      </c>
      <c r="B1349" t="s">
        <v>5750</v>
      </c>
      <c r="C1349">
        <v>0</v>
      </c>
      <c r="D1349">
        <v>0</v>
      </c>
      <c r="E1349">
        <v>0</v>
      </c>
      <c r="F1349">
        <v>0</v>
      </c>
      <c r="G1349">
        <v>0</v>
      </c>
      <c r="H1349">
        <v>0</v>
      </c>
      <c r="I1349">
        <v>0</v>
      </c>
      <c r="J1349">
        <v>0</v>
      </c>
      <c r="K1349">
        <v>3.1918748397594398E-4</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c r="AI1349" t="s">
        <v>4957</v>
      </c>
      <c r="AJ1349">
        <v>1</v>
      </c>
      <c r="AK1349" t="s">
        <v>4954</v>
      </c>
      <c r="AL1349" t="s">
        <v>3083</v>
      </c>
      <c r="AM1349" t="s">
        <v>4952</v>
      </c>
      <c r="AN1349" t="s">
        <v>3085</v>
      </c>
      <c r="AO1349" t="s">
        <v>3083</v>
      </c>
      <c r="AP1349" t="s">
        <v>4953</v>
      </c>
      <c r="AQ1349" t="s">
        <v>4954</v>
      </c>
      <c r="AR1349" t="s">
        <v>3083</v>
      </c>
      <c r="AS1349" t="s">
        <v>3083</v>
      </c>
      <c r="AT1349" t="s">
        <v>3083</v>
      </c>
    </row>
    <row r="1350" spans="1:46">
      <c r="A1350">
        <v>1348</v>
      </c>
      <c r="B1350" t="s">
        <v>5751</v>
      </c>
      <c r="C1350">
        <v>0</v>
      </c>
      <c r="D1350">
        <v>0</v>
      </c>
      <c r="E1350">
        <v>5.10610207891995E-3</v>
      </c>
      <c r="F1350">
        <v>6.2684593518792103E-3</v>
      </c>
      <c r="G1350">
        <v>7.4830812992581599E-3</v>
      </c>
      <c r="H1350">
        <v>0</v>
      </c>
      <c r="I1350">
        <v>0</v>
      </c>
      <c r="J1350">
        <v>0</v>
      </c>
      <c r="K1350">
        <v>0</v>
      </c>
      <c r="L1350">
        <v>0</v>
      </c>
      <c r="M1350">
        <v>0</v>
      </c>
      <c r="N1350">
        <v>0</v>
      </c>
      <c r="O1350">
        <v>0</v>
      </c>
      <c r="P1350">
        <v>0</v>
      </c>
      <c r="Q1350">
        <v>0</v>
      </c>
      <c r="R1350">
        <v>0</v>
      </c>
      <c r="S1350">
        <v>0</v>
      </c>
      <c r="T1350">
        <v>0</v>
      </c>
      <c r="U1350">
        <v>0</v>
      </c>
      <c r="V1350">
        <v>1.4256085499222001E-3</v>
      </c>
      <c r="W1350">
        <v>0</v>
      </c>
      <c r="X1350">
        <v>2.37772367190459E-4</v>
      </c>
      <c r="Y1350">
        <v>4.6193883240821599E-4</v>
      </c>
      <c r="Z1350">
        <v>0</v>
      </c>
      <c r="AA1350">
        <v>0</v>
      </c>
      <c r="AB1350">
        <v>0</v>
      </c>
      <c r="AC1350">
        <v>0</v>
      </c>
      <c r="AD1350">
        <v>1.1958864849819699E-3</v>
      </c>
      <c r="AE1350">
        <v>0</v>
      </c>
      <c r="AF1350">
        <v>6.6803995466978305E-4</v>
      </c>
      <c r="AG1350">
        <v>1.16574098250999E-3</v>
      </c>
      <c r="AH1350">
        <v>1.49761802328869E-3</v>
      </c>
      <c r="AI1350" t="s">
        <v>5709</v>
      </c>
      <c r="AJ1350">
        <v>1</v>
      </c>
      <c r="AK1350" t="s">
        <v>4961</v>
      </c>
      <c r="AL1350" t="s">
        <v>4961</v>
      </c>
      <c r="AM1350" t="s">
        <v>3084</v>
      </c>
      <c r="AN1350" t="s">
        <v>3085</v>
      </c>
      <c r="AO1350" t="s">
        <v>3083</v>
      </c>
      <c r="AP1350" t="s">
        <v>3164</v>
      </c>
      <c r="AQ1350" t="s">
        <v>3165</v>
      </c>
      <c r="AR1350" t="s">
        <v>3083</v>
      </c>
      <c r="AS1350" t="s">
        <v>3083</v>
      </c>
      <c r="AT1350" t="s">
        <v>3083</v>
      </c>
    </row>
    <row r="1351" spans="1:46">
      <c r="A1351">
        <v>1349</v>
      </c>
      <c r="B1351" t="s">
        <v>5752</v>
      </c>
      <c r="C1351">
        <v>0</v>
      </c>
      <c r="D1351">
        <v>0</v>
      </c>
      <c r="E1351">
        <v>0</v>
      </c>
      <c r="F1351">
        <v>0</v>
      </c>
      <c r="G1351">
        <v>0</v>
      </c>
      <c r="H1351">
        <v>0</v>
      </c>
      <c r="I1351">
        <v>0</v>
      </c>
      <c r="J1351">
        <v>0</v>
      </c>
      <c r="K1351">
        <v>0</v>
      </c>
      <c r="L1351">
        <v>0</v>
      </c>
      <c r="M1351">
        <v>0</v>
      </c>
      <c r="N1351">
        <v>0</v>
      </c>
      <c r="O1351">
        <v>0</v>
      </c>
      <c r="P1351">
        <v>0</v>
      </c>
      <c r="Q1351">
        <v>0</v>
      </c>
      <c r="R1351">
        <v>0</v>
      </c>
      <c r="S1351">
        <v>0</v>
      </c>
      <c r="T1351">
        <v>1.8380585104574499E-4</v>
      </c>
      <c r="U1351">
        <v>0</v>
      </c>
      <c r="V1351">
        <v>0</v>
      </c>
      <c r="W1351">
        <v>0</v>
      </c>
      <c r="X1351">
        <v>2.8532684062855101E-4</v>
      </c>
      <c r="Y1351">
        <v>0</v>
      </c>
      <c r="Z1351">
        <v>0</v>
      </c>
      <c r="AA1351">
        <v>0</v>
      </c>
      <c r="AB1351">
        <v>0</v>
      </c>
      <c r="AC1351">
        <v>0</v>
      </c>
      <c r="AD1351">
        <v>0</v>
      </c>
      <c r="AE1351">
        <v>0</v>
      </c>
      <c r="AF1351">
        <v>0</v>
      </c>
      <c r="AG1351">
        <v>0</v>
      </c>
      <c r="AH1351">
        <v>0</v>
      </c>
      <c r="AI1351" t="s">
        <v>3093</v>
      </c>
      <c r="AJ1351">
        <v>1</v>
      </c>
      <c r="AK1351" t="s">
        <v>3094</v>
      </c>
      <c r="AL1351" t="s">
        <v>3095</v>
      </c>
      <c r="AM1351" t="s">
        <v>3084</v>
      </c>
      <c r="AN1351" t="s">
        <v>3085</v>
      </c>
      <c r="AO1351" t="s">
        <v>3083</v>
      </c>
      <c r="AP1351" t="s">
        <v>3096</v>
      </c>
      <c r="AQ1351" t="s">
        <v>3097</v>
      </c>
      <c r="AR1351" t="s">
        <v>3098</v>
      </c>
      <c r="AS1351" t="s">
        <v>3094</v>
      </c>
      <c r="AT1351" t="s">
        <v>3083</v>
      </c>
    </row>
    <row r="1352" spans="1:46">
      <c r="A1352">
        <v>1350</v>
      </c>
      <c r="B1352" t="s">
        <v>5753</v>
      </c>
      <c r="C1352">
        <v>0</v>
      </c>
      <c r="D1352">
        <v>0</v>
      </c>
      <c r="E1352">
        <v>3.3300665732086598E-3</v>
      </c>
      <c r="F1352">
        <v>4.4774709656280102E-4</v>
      </c>
      <c r="G1352">
        <v>6.7347731693323497E-3</v>
      </c>
      <c r="H1352">
        <v>0</v>
      </c>
      <c r="I1352">
        <v>0</v>
      </c>
      <c r="J1352" s="48">
        <v>9.3436094327942001E-5</v>
      </c>
      <c r="K1352">
        <v>0</v>
      </c>
      <c r="L1352">
        <v>0</v>
      </c>
      <c r="M1352">
        <v>0</v>
      </c>
      <c r="N1352">
        <v>0</v>
      </c>
      <c r="O1352">
        <v>0</v>
      </c>
      <c r="P1352">
        <v>0</v>
      </c>
      <c r="Q1352">
        <v>0</v>
      </c>
      <c r="R1352">
        <v>0</v>
      </c>
      <c r="S1352">
        <v>0</v>
      </c>
      <c r="T1352">
        <v>3.6761170209148998E-4</v>
      </c>
      <c r="U1352">
        <v>0</v>
      </c>
      <c r="V1352">
        <v>2.5920155453130897E-4</v>
      </c>
      <c r="W1352">
        <v>0</v>
      </c>
      <c r="X1352">
        <v>0</v>
      </c>
      <c r="Y1352">
        <v>4.6193883240821599E-4</v>
      </c>
      <c r="Z1352">
        <v>0</v>
      </c>
      <c r="AA1352">
        <v>0</v>
      </c>
      <c r="AB1352">
        <v>0</v>
      </c>
      <c r="AC1352">
        <v>4.1581230410155697E-4</v>
      </c>
      <c r="AD1352">
        <v>7.9725765665464895E-4</v>
      </c>
      <c r="AE1352">
        <v>6.2633266026999803E-4</v>
      </c>
      <c r="AF1352">
        <v>2.2267998488992801E-4</v>
      </c>
      <c r="AG1352">
        <v>0</v>
      </c>
      <c r="AH1352">
        <v>0</v>
      </c>
      <c r="AI1352" t="s">
        <v>5747</v>
      </c>
      <c r="AJ1352">
        <v>1</v>
      </c>
      <c r="AK1352" t="s">
        <v>5748</v>
      </c>
      <c r="AL1352" t="s">
        <v>4961</v>
      </c>
      <c r="AM1352" t="s">
        <v>3084</v>
      </c>
      <c r="AN1352" t="s">
        <v>3085</v>
      </c>
      <c r="AO1352" t="s">
        <v>3083</v>
      </c>
      <c r="AP1352" t="s">
        <v>3164</v>
      </c>
      <c r="AQ1352" t="s">
        <v>3165</v>
      </c>
      <c r="AR1352" t="s">
        <v>5748</v>
      </c>
      <c r="AS1352" t="s">
        <v>3083</v>
      </c>
      <c r="AT1352" t="s">
        <v>3083</v>
      </c>
    </row>
    <row r="1353" spans="1:46">
      <c r="A1353">
        <v>1351</v>
      </c>
      <c r="B1353" t="s">
        <v>5754</v>
      </c>
      <c r="C1353">
        <v>0</v>
      </c>
      <c r="D1353">
        <v>0</v>
      </c>
      <c r="E1353">
        <v>0</v>
      </c>
      <c r="F1353">
        <v>0</v>
      </c>
      <c r="G1353">
        <v>0</v>
      </c>
      <c r="H1353">
        <v>0</v>
      </c>
      <c r="I1353">
        <v>0</v>
      </c>
      <c r="J1353">
        <v>0</v>
      </c>
      <c r="K1353">
        <v>0</v>
      </c>
      <c r="L1353">
        <v>0</v>
      </c>
      <c r="M1353">
        <v>0</v>
      </c>
      <c r="N1353">
        <v>3.1514497068828901E-3</v>
      </c>
      <c r="O1353">
        <v>0</v>
      </c>
      <c r="P1353">
        <v>8.5088853229039006E-3</v>
      </c>
      <c r="Q1353">
        <v>0</v>
      </c>
      <c r="R1353">
        <v>0</v>
      </c>
      <c r="S1353">
        <v>0</v>
      </c>
      <c r="T1353">
        <v>0</v>
      </c>
      <c r="U1353">
        <v>0</v>
      </c>
      <c r="V1353">
        <v>0</v>
      </c>
      <c r="W1353">
        <v>0</v>
      </c>
      <c r="X1353">
        <v>9.0353499532374497E-4</v>
      </c>
      <c r="Y1353">
        <v>0</v>
      </c>
      <c r="Z1353">
        <v>0</v>
      </c>
      <c r="AA1353">
        <v>0</v>
      </c>
      <c r="AB1353">
        <v>0</v>
      </c>
      <c r="AC1353">
        <v>0</v>
      </c>
      <c r="AD1353">
        <v>0</v>
      </c>
      <c r="AE1353">
        <v>0</v>
      </c>
      <c r="AF1353">
        <v>0</v>
      </c>
      <c r="AG1353">
        <v>0</v>
      </c>
      <c r="AH1353">
        <v>0</v>
      </c>
      <c r="AI1353" t="s">
        <v>3115</v>
      </c>
      <c r="AJ1353">
        <v>1</v>
      </c>
      <c r="AK1353" t="s">
        <v>3083</v>
      </c>
      <c r="AL1353" t="s">
        <v>3083</v>
      </c>
      <c r="AM1353" t="s">
        <v>3083</v>
      </c>
      <c r="AN1353" t="s">
        <v>3083</v>
      </c>
      <c r="AO1353" t="s">
        <v>3083</v>
      </c>
      <c r="AP1353" t="s">
        <v>3083</v>
      </c>
      <c r="AQ1353" t="s">
        <v>3083</v>
      </c>
      <c r="AR1353" t="s">
        <v>3083</v>
      </c>
      <c r="AS1353" t="s">
        <v>3083</v>
      </c>
      <c r="AT1353" t="s">
        <v>3083</v>
      </c>
    </row>
    <row r="1354" spans="1:46">
      <c r="A1354">
        <v>1352</v>
      </c>
      <c r="B1354" t="s">
        <v>5755</v>
      </c>
      <c r="C1354">
        <v>0</v>
      </c>
      <c r="D1354">
        <v>0</v>
      </c>
      <c r="E1354">
        <v>0</v>
      </c>
      <c r="F1354">
        <v>0</v>
      </c>
      <c r="G1354">
        <v>9.9774417323442101E-4</v>
      </c>
      <c r="H1354">
        <v>0</v>
      </c>
      <c r="I1354">
        <v>0</v>
      </c>
      <c r="J1354">
        <v>0</v>
      </c>
      <c r="K1354">
        <v>5.3573428683021101E-4</v>
      </c>
      <c r="L1354">
        <v>0</v>
      </c>
      <c r="M1354">
        <v>1.53052362503845E-3</v>
      </c>
      <c r="N1354">
        <v>3.75172584152725E-4</v>
      </c>
      <c r="O1354">
        <v>0</v>
      </c>
      <c r="P1354">
        <v>0</v>
      </c>
      <c r="Q1354">
        <v>2.4667488930474502E-3</v>
      </c>
      <c r="R1354">
        <v>0</v>
      </c>
      <c r="S1354">
        <v>0</v>
      </c>
      <c r="T1354">
        <v>3.4310425528538998E-3</v>
      </c>
      <c r="U1354">
        <v>3.1376868630824898E-3</v>
      </c>
      <c r="V1354">
        <v>5.1840310906261795E-4</v>
      </c>
      <c r="W1354">
        <v>0</v>
      </c>
      <c r="X1354">
        <v>1.4741886765808499E-3</v>
      </c>
      <c r="Y1354">
        <v>2.0017349404355999E-3</v>
      </c>
      <c r="Z1354">
        <v>1.4272914119172399E-3</v>
      </c>
      <c r="AA1354">
        <v>2.5702633153154501E-3</v>
      </c>
      <c r="AB1354">
        <v>2.9846469425238698E-3</v>
      </c>
      <c r="AC1354">
        <v>1.8711553684570099E-3</v>
      </c>
      <c r="AD1354">
        <v>1.1958864849819699E-3</v>
      </c>
      <c r="AE1354">
        <v>1.25266532054E-3</v>
      </c>
      <c r="AF1354">
        <v>0</v>
      </c>
      <c r="AG1354">
        <v>2.0983337685179801E-3</v>
      </c>
      <c r="AH1354">
        <v>7.4880901164434295E-4</v>
      </c>
      <c r="AI1354" t="s">
        <v>3093</v>
      </c>
      <c r="AJ1354">
        <v>1</v>
      </c>
      <c r="AK1354" t="s">
        <v>3094</v>
      </c>
      <c r="AL1354" t="s">
        <v>3095</v>
      </c>
      <c r="AM1354" t="s">
        <v>3084</v>
      </c>
      <c r="AN1354" t="s">
        <v>3085</v>
      </c>
      <c r="AO1354" t="s">
        <v>3083</v>
      </c>
      <c r="AP1354" t="s">
        <v>3096</v>
      </c>
      <c r="AQ1354" t="s">
        <v>3097</v>
      </c>
      <c r="AR1354" t="s">
        <v>3098</v>
      </c>
      <c r="AS1354" t="s">
        <v>3094</v>
      </c>
      <c r="AT1354" t="s">
        <v>3083</v>
      </c>
    </row>
    <row r="1355" spans="1:46">
      <c r="A1355">
        <v>1353</v>
      </c>
      <c r="B1355" t="s">
        <v>5756</v>
      </c>
      <c r="C1355">
        <v>0</v>
      </c>
      <c r="D1355">
        <v>0</v>
      </c>
      <c r="E1355">
        <v>0</v>
      </c>
      <c r="F1355">
        <v>0</v>
      </c>
      <c r="G1355">
        <v>0</v>
      </c>
      <c r="H1355">
        <v>0</v>
      </c>
      <c r="I1355">
        <v>0</v>
      </c>
      <c r="J1355">
        <v>0</v>
      </c>
      <c r="K1355">
        <v>0</v>
      </c>
      <c r="L1355">
        <v>0</v>
      </c>
      <c r="M1355">
        <v>0</v>
      </c>
      <c r="N1355">
        <v>0</v>
      </c>
      <c r="O1355">
        <v>0</v>
      </c>
      <c r="P1355">
        <v>4.3860233623216002E-4</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c r="AI1355" t="s">
        <v>5757</v>
      </c>
      <c r="AJ1355">
        <v>1</v>
      </c>
      <c r="AK1355" t="s">
        <v>5758</v>
      </c>
      <c r="AL1355" t="s">
        <v>3083</v>
      </c>
      <c r="AM1355" t="s">
        <v>5759</v>
      </c>
      <c r="AN1355" t="s">
        <v>5760</v>
      </c>
      <c r="AO1355" t="s">
        <v>5761</v>
      </c>
      <c r="AP1355" t="s">
        <v>3083</v>
      </c>
      <c r="AQ1355" t="s">
        <v>3083</v>
      </c>
      <c r="AR1355" t="s">
        <v>5762</v>
      </c>
      <c r="AS1355" t="s">
        <v>5758</v>
      </c>
      <c r="AT1355" t="s">
        <v>3083</v>
      </c>
    </row>
    <row r="1356" spans="1:46">
      <c r="A1356">
        <v>1354</v>
      </c>
      <c r="B1356" t="s">
        <v>5763</v>
      </c>
      <c r="C1356">
        <v>0</v>
      </c>
      <c r="D1356">
        <v>0</v>
      </c>
      <c r="E1356">
        <v>0</v>
      </c>
      <c r="F1356">
        <v>0</v>
      </c>
      <c r="G1356">
        <v>0</v>
      </c>
      <c r="H1356">
        <v>0</v>
      </c>
      <c r="I1356">
        <v>0</v>
      </c>
      <c r="J1356">
        <v>0</v>
      </c>
      <c r="K1356">
        <v>2.6786714341510599E-4</v>
      </c>
      <c r="L1356">
        <v>0</v>
      </c>
      <c r="M1356">
        <v>1.9131545312980701E-4</v>
      </c>
      <c r="N1356">
        <v>1.2005522692887199E-3</v>
      </c>
      <c r="O1356">
        <v>0</v>
      </c>
      <c r="P1356">
        <v>0</v>
      </c>
      <c r="Q1356">
        <v>0</v>
      </c>
      <c r="R1356">
        <v>0</v>
      </c>
      <c r="S1356">
        <v>0</v>
      </c>
      <c r="T1356">
        <v>1.8380585104574499E-4</v>
      </c>
      <c r="U1356">
        <v>0</v>
      </c>
      <c r="V1356">
        <v>0</v>
      </c>
      <c r="W1356">
        <v>0</v>
      </c>
      <c r="X1356">
        <v>2.8532684062855101E-4</v>
      </c>
      <c r="Y1356">
        <v>0</v>
      </c>
      <c r="Z1356">
        <v>0</v>
      </c>
      <c r="AA1356">
        <v>0</v>
      </c>
      <c r="AB1356">
        <v>0</v>
      </c>
      <c r="AC1356">
        <v>0</v>
      </c>
      <c r="AD1356">
        <v>0</v>
      </c>
      <c r="AE1356">
        <v>0</v>
      </c>
      <c r="AF1356">
        <v>0</v>
      </c>
      <c r="AG1356">
        <v>0</v>
      </c>
      <c r="AH1356">
        <v>0</v>
      </c>
      <c r="AI1356" t="s">
        <v>5757</v>
      </c>
      <c r="AJ1356">
        <v>1</v>
      </c>
      <c r="AK1356" t="s">
        <v>5758</v>
      </c>
      <c r="AL1356" t="s">
        <v>3083</v>
      </c>
      <c r="AM1356" t="s">
        <v>5759</v>
      </c>
      <c r="AN1356" t="s">
        <v>5760</v>
      </c>
      <c r="AO1356" t="s">
        <v>5761</v>
      </c>
      <c r="AP1356" t="s">
        <v>3083</v>
      </c>
      <c r="AQ1356" t="s">
        <v>3083</v>
      </c>
      <c r="AR1356" t="s">
        <v>5762</v>
      </c>
      <c r="AS1356" t="s">
        <v>5758</v>
      </c>
      <c r="AT1356" t="s">
        <v>3083</v>
      </c>
    </row>
    <row r="1357" spans="1:46">
      <c r="A1357">
        <v>1355</v>
      </c>
      <c r="B1357" t="s">
        <v>5764</v>
      </c>
      <c r="C1357">
        <v>0</v>
      </c>
      <c r="D1357">
        <v>0</v>
      </c>
      <c r="E1357">
        <v>0</v>
      </c>
      <c r="F1357">
        <v>0</v>
      </c>
      <c r="G1357">
        <v>0</v>
      </c>
      <c r="H1357">
        <v>0</v>
      </c>
      <c r="I1357">
        <v>0</v>
      </c>
      <c r="J1357">
        <v>0</v>
      </c>
      <c r="K1357">
        <v>0</v>
      </c>
      <c r="L1357">
        <v>0</v>
      </c>
      <c r="M1357">
        <v>0</v>
      </c>
      <c r="N1357">
        <v>0</v>
      </c>
      <c r="O1357">
        <v>0</v>
      </c>
      <c r="P1357">
        <v>0</v>
      </c>
      <c r="Q1357">
        <v>0</v>
      </c>
      <c r="R1357">
        <v>0</v>
      </c>
      <c r="S1357">
        <v>0</v>
      </c>
      <c r="T1357">
        <v>0</v>
      </c>
      <c r="U1357">
        <v>0</v>
      </c>
      <c r="V1357">
        <v>0</v>
      </c>
      <c r="W1357">
        <v>5.3597799331548297E-3</v>
      </c>
      <c r="X1357">
        <v>0</v>
      </c>
      <c r="Y1357">
        <v>0</v>
      </c>
      <c r="Z1357">
        <v>0</v>
      </c>
      <c r="AA1357">
        <v>0</v>
      </c>
      <c r="AB1357">
        <v>0</v>
      </c>
      <c r="AC1357">
        <v>0</v>
      </c>
      <c r="AD1357">
        <v>0</v>
      </c>
      <c r="AE1357">
        <v>0</v>
      </c>
      <c r="AF1357">
        <v>0</v>
      </c>
      <c r="AG1357">
        <v>0</v>
      </c>
      <c r="AH1357">
        <v>0</v>
      </c>
      <c r="AI1357" t="s">
        <v>5757</v>
      </c>
      <c r="AJ1357">
        <v>1</v>
      </c>
      <c r="AK1357" t="s">
        <v>5758</v>
      </c>
      <c r="AL1357" t="s">
        <v>3083</v>
      </c>
      <c r="AM1357" t="s">
        <v>5759</v>
      </c>
      <c r="AN1357" t="s">
        <v>5760</v>
      </c>
      <c r="AO1357" t="s">
        <v>5761</v>
      </c>
      <c r="AP1357" t="s">
        <v>3083</v>
      </c>
      <c r="AQ1357" t="s">
        <v>3083</v>
      </c>
      <c r="AR1357" t="s">
        <v>5762</v>
      </c>
      <c r="AS1357" t="s">
        <v>5758</v>
      </c>
      <c r="AT1357" t="s">
        <v>3083</v>
      </c>
    </row>
    <row r="1358" spans="1:46">
      <c r="A1358">
        <v>1356</v>
      </c>
      <c r="B1358" t="s">
        <v>5765</v>
      </c>
      <c r="C1358">
        <v>0</v>
      </c>
      <c r="D1358">
        <v>0</v>
      </c>
      <c r="E1358">
        <v>0</v>
      </c>
      <c r="F1358">
        <v>0</v>
      </c>
      <c r="G1358">
        <v>0</v>
      </c>
      <c r="H1358">
        <v>0</v>
      </c>
      <c r="I1358">
        <v>0</v>
      </c>
      <c r="J1358">
        <v>0</v>
      </c>
      <c r="K1358">
        <v>0</v>
      </c>
      <c r="L1358">
        <v>0</v>
      </c>
      <c r="M1358">
        <v>0</v>
      </c>
      <c r="N1358">
        <v>0</v>
      </c>
      <c r="O1358">
        <v>0</v>
      </c>
      <c r="P1358">
        <v>0</v>
      </c>
      <c r="Q1358">
        <v>0</v>
      </c>
      <c r="R1358">
        <v>0</v>
      </c>
      <c r="S1358">
        <v>0</v>
      </c>
      <c r="T1358">
        <v>0</v>
      </c>
      <c r="U1358">
        <v>0</v>
      </c>
      <c r="V1358">
        <v>0</v>
      </c>
      <c r="W1358">
        <v>0</v>
      </c>
      <c r="X1358" s="48">
        <v>9.5108946876183701E-5</v>
      </c>
      <c r="Y1358">
        <v>0</v>
      </c>
      <c r="Z1358">
        <v>0</v>
      </c>
      <c r="AA1358">
        <v>0</v>
      </c>
      <c r="AB1358">
        <v>0</v>
      </c>
      <c r="AC1358">
        <v>0</v>
      </c>
      <c r="AD1358">
        <v>0</v>
      </c>
      <c r="AE1358">
        <v>0</v>
      </c>
      <c r="AF1358">
        <v>0</v>
      </c>
      <c r="AG1358">
        <v>0</v>
      </c>
      <c r="AH1358">
        <v>0</v>
      </c>
      <c r="AI1358" t="s">
        <v>5766</v>
      </c>
      <c r="AJ1358">
        <v>1</v>
      </c>
      <c r="AK1358" t="s">
        <v>5767</v>
      </c>
      <c r="AL1358" t="s">
        <v>3083</v>
      </c>
      <c r="AM1358" t="s">
        <v>5768</v>
      </c>
      <c r="AN1358" t="s">
        <v>5760</v>
      </c>
      <c r="AO1358" t="s">
        <v>5769</v>
      </c>
      <c r="AP1358" t="s">
        <v>5770</v>
      </c>
      <c r="AQ1358" t="s">
        <v>5767</v>
      </c>
      <c r="AR1358" t="s">
        <v>3083</v>
      </c>
      <c r="AS1358" t="s">
        <v>3083</v>
      </c>
      <c r="AT1358" t="s">
        <v>3083</v>
      </c>
    </row>
    <row r="1359" spans="1:46">
      <c r="A1359">
        <v>1357</v>
      </c>
      <c r="B1359" t="s">
        <v>5771</v>
      </c>
      <c r="C1359">
        <v>0</v>
      </c>
      <c r="D1359">
        <v>0</v>
      </c>
      <c r="E1359">
        <v>0</v>
      </c>
      <c r="F1359">
        <v>0</v>
      </c>
      <c r="G1359">
        <v>0</v>
      </c>
      <c r="H1359">
        <v>0</v>
      </c>
      <c r="I1359">
        <v>0</v>
      </c>
      <c r="J1359">
        <v>0</v>
      </c>
      <c r="K1359">
        <v>0</v>
      </c>
      <c r="L1359">
        <v>0</v>
      </c>
      <c r="M1359">
        <v>0</v>
      </c>
      <c r="N1359">
        <v>0</v>
      </c>
      <c r="O1359">
        <v>0</v>
      </c>
      <c r="P1359">
        <v>0</v>
      </c>
      <c r="Q1359">
        <v>0</v>
      </c>
      <c r="R1359">
        <v>0</v>
      </c>
      <c r="S1359">
        <v>0</v>
      </c>
      <c r="T1359">
        <v>0</v>
      </c>
      <c r="U1359">
        <v>0</v>
      </c>
      <c r="V1359">
        <v>7.7760466359392795E-4</v>
      </c>
      <c r="W1359">
        <v>0</v>
      </c>
      <c r="X1359">
        <v>0</v>
      </c>
      <c r="Y1359">
        <v>0</v>
      </c>
      <c r="Z1359">
        <v>7.1364570595862202E-4</v>
      </c>
      <c r="AA1359">
        <v>0</v>
      </c>
      <c r="AB1359">
        <v>1.98976462834925E-4</v>
      </c>
      <c r="AC1359">
        <v>6.2371845615233497E-4</v>
      </c>
      <c r="AD1359">
        <v>0</v>
      </c>
      <c r="AE1359">
        <v>0</v>
      </c>
      <c r="AF1359">
        <v>4.4535996977985602E-4</v>
      </c>
      <c r="AG1359">
        <v>9.32592786007991E-4</v>
      </c>
      <c r="AH1359">
        <v>1.49761802328869E-3</v>
      </c>
      <c r="AI1359" t="s">
        <v>3093</v>
      </c>
      <c r="AJ1359">
        <v>1</v>
      </c>
      <c r="AK1359" t="s">
        <v>3094</v>
      </c>
      <c r="AL1359" t="s">
        <v>3095</v>
      </c>
      <c r="AM1359" t="s">
        <v>3084</v>
      </c>
      <c r="AN1359" t="s">
        <v>3085</v>
      </c>
      <c r="AO1359" t="s">
        <v>3083</v>
      </c>
      <c r="AP1359" t="s">
        <v>3096</v>
      </c>
      <c r="AQ1359" t="s">
        <v>3097</v>
      </c>
      <c r="AR1359" t="s">
        <v>3098</v>
      </c>
      <c r="AS1359" t="s">
        <v>3094</v>
      </c>
      <c r="AT1359" t="s">
        <v>3083</v>
      </c>
    </row>
    <row r="1360" spans="1:46">
      <c r="A1360">
        <v>1358</v>
      </c>
      <c r="B1360" t="s">
        <v>5772</v>
      </c>
      <c r="C1360">
        <v>0</v>
      </c>
      <c r="D1360">
        <v>0</v>
      </c>
      <c r="E1360">
        <v>6.6601331464173196E-4</v>
      </c>
      <c r="F1360">
        <v>0</v>
      </c>
      <c r="G1360">
        <v>0</v>
      </c>
      <c r="H1360">
        <v>0</v>
      </c>
      <c r="I1360">
        <v>0</v>
      </c>
      <c r="J1360">
        <v>0</v>
      </c>
      <c r="K1360">
        <v>0</v>
      </c>
      <c r="L1360">
        <v>0</v>
      </c>
      <c r="M1360">
        <v>0</v>
      </c>
      <c r="N1360">
        <v>0</v>
      </c>
      <c r="O1360">
        <v>0</v>
      </c>
      <c r="P1360">
        <v>0</v>
      </c>
      <c r="Q1360">
        <v>0</v>
      </c>
      <c r="R1360">
        <v>0</v>
      </c>
      <c r="S1360">
        <v>0</v>
      </c>
      <c r="T1360">
        <v>0</v>
      </c>
      <c r="U1360">
        <v>0</v>
      </c>
      <c r="V1360">
        <v>0</v>
      </c>
      <c r="W1360">
        <v>0</v>
      </c>
      <c r="X1360">
        <v>0</v>
      </c>
      <c r="Y1360">
        <v>0</v>
      </c>
      <c r="Z1360">
        <v>0</v>
      </c>
      <c r="AA1360">
        <v>0</v>
      </c>
      <c r="AB1360">
        <v>0</v>
      </c>
      <c r="AC1360">
        <v>0</v>
      </c>
      <c r="AD1360">
        <v>0</v>
      </c>
      <c r="AE1360">
        <v>0</v>
      </c>
      <c r="AF1360">
        <v>0</v>
      </c>
      <c r="AG1360">
        <v>0</v>
      </c>
      <c r="AH1360">
        <v>5.6160675873325697E-4</v>
      </c>
      <c r="AI1360" t="s">
        <v>3093</v>
      </c>
      <c r="AJ1360">
        <v>1</v>
      </c>
      <c r="AK1360" t="s">
        <v>3094</v>
      </c>
      <c r="AL1360" t="s">
        <v>3095</v>
      </c>
      <c r="AM1360" t="s">
        <v>3084</v>
      </c>
      <c r="AN1360" t="s">
        <v>3085</v>
      </c>
      <c r="AO1360" t="s">
        <v>3083</v>
      </c>
      <c r="AP1360" t="s">
        <v>3096</v>
      </c>
      <c r="AQ1360" t="s">
        <v>3097</v>
      </c>
      <c r="AR1360" t="s">
        <v>3098</v>
      </c>
      <c r="AS1360" t="s">
        <v>3094</v>
      </c>
      <c r="AT1360" t="s">
        <v>3083</v>
      </c>
    </row>
    <row r="1361" spans="1:46">
      <c r="A1361">
        <v>1359</v>
      </c>
      <c r="B1361" t="s">
        <v>5773</v>
      </c>
      <c r="C1361">
        <v>0</v>
      </c>
      <c r="D1361">
        <v>0</v>
      </c>
      <c r="E1361">
        <v>0</v>
      </c>
      <c r="F1361">
        <v>0</v>
      </c>
      <c r="G1361">
        <v>0</v>
      </c>
      <c r="H1361">
        <v>0</v>
      </c>
      <c r="I1361">
        <v>0</v>
      </c>
      <c r="J1361">
        <v>0</v>
      </c>
      <c r="K1361">
        <v>0</v>
      </c>
      <c r="L1361">
        <v>0</v>
      </c>
      <c r="M1361">
        <v>6.6960408595432305E-4</v>
      </c>
      <c r="N1361">
        <v>0</v>
      </c>
      <c r="O1361">
        <v>0</v>
      </c>
      <c r="P1361">
        <v>0</v>
      </c>
      <c r="Q1361">
        <v>0</v>
      </c>
      <c r="R1361">
        <v>0</v>
      </c>
      <c r="S1361">
        <v>0</v>
      </c>
      <c r="T1361">
        <v>0</v>
      </c>
      <c r="U1361">
        <v>0</v>
      </c>
      <c r="V1361">
        <v>0</v>
      </c>
      <c r="W1361">
        <v>0</v>
      </c>
      <c r="X1361">
        <v>0</v>
      </c>
      <c r="Y1361">
        <v>0</v>
      </c>
      <c r="Z1361">
        <v>0</v>
      </c>
      <c r="AA1361">
        <v>0</v>
      </c>
      <c r="AB1361">
        <v>0</v>
      </c>
      <c r="AC1361">
        <v>0</v>
      </c>
      <c r="AD1361">
        <v>0</v>
      </c>
      <c r="AE1361">
        <v>0</v>
      </c>
      <c r="AF1361">
        <v>0</v>
      </c>
      <c r="AG1361">
        <v>0</v>
      </c>
      <c r="AH1361">
        <v>0</v>
      </c>
      <c r="AI1361" t="s">
        <v>3093</v>
      </c>
      <c r="AJ1361">
        <v>1</v>
      </c>
      <c r="AK1361" t="s">
        <v>3094</v>
      </c>
      <c r="AL1361" t="s">
        <v>3095</v>
      </c>
      <c r="AM1361" t="s">
        <v>3084</v>
      </c>
      <c r="AN1361" t="s">
        <v>3085</v>
      </c>
      <c r="AO1361" t="s">
        <v>3083</v>
      </c>
      <c r="AP1361" t="s">
        <v>3096</v>
      </c>
      <c r="AQ1361" t="s">
        <v>3097</v>
      </c>
      <c r="AR1361" t="s">
        <v>3098</v>
      </c>
      <c r="AS1361" t="s">
        <v>3094</v>
      </c>
      <c r="AT1361" t="s">
        <v>3083</v>
      </c>
    </row>
    <row r="1362" spans="1:46">
      <c r="A1362">
        <v>1360</v>
      </c>
      <c r="B1362" t="s">
        <v>5774</v>
      </c>
      <c r="C1362">
        <v>0</v>
      </c>
      <c r="D1362">
        <v>0</v>
      </c>
      <c r="E1362">
        <v>0</v>
      </c>
      <c r="F1362">
        <v>0</v>
      </c>
      <c r="G1362">
        <v>0</v>
      </c>
      <c r="H1362">
        <v>0</v>
      </c>
      <c r="I1362">
        <v>0</v>
      </c>
      <c r="J1362">
        <v>0</v>
      </c>
      <c r="K1362">
        <v>0</v>
      </c>
      <c r="L1362">
        <v>0</v>
      </c>
      <c r="M1362">
        <v>0</v>
      </c>
      <c r="N1362">
        <v>0</v>
      </c>
      <c r="O1362">
        <v>0</v>
      </c>
      <c r="P1362">
        <v>0</v>
      </c>
      <c r="Q1362">
        <v>0</v>
      </c>
      <c r="R1362">
        <v>0</v>
      </c>
      <c r="S1362">
        <v>0</v>
      </c>
      <c r="T1362">
        <v>0</v>
      </c>
      <c r="U1362">
        <v>6.8458622467254299E-4</v>
      </c>
      <c r="V1362">
        <v>0</v>
      </c>
      <c r="W1362">
        <v>0</v>
      </c>
      <c r="X1362">
        <v>0</v>
      </c>
      <c r="Y1362">
        <v>0</v>
      </c>
      <c r="Z1362">
        <v>0</v>
      </c>
      <c r="AA1362">
        <v>0</v>
      </c>
      <c r="AB1362">
        <v>0</v>
      </c>
      <c r="AC1362">
        <v>0</v>
      </c>
      <c r="AD1362">
        <v>0</v>
      </c>
      <c r="AE1362">
        <v>0</v>
      </c>
      <c r="AF1362">
        <v>0</v>
      </c>
      <c r="AG1362">
        <v>0</v>
      </c>
      <c r="AH1362">
        <v>0</v>
      </c>
      <c r="AI1362" t="s">
        <v>5775</v>
      </c>
      <c r="AJ1362">
        <v>1</v>
      </c>
      <c r="AK1362" t="s">
        <v>5776</v>
      </c>
      <c r="AL1362" t="s">
        <v>3083</v>
      </c>
      <c r="AM1362" t="s">
        <v>5777</v>
      </c>
      <c r="AN1362" t="s">
        <v>5760</v>
      </c>
      <c r="AO1362" t="s">
        <v>5778</v>
      </c>
      <c r="AP1362" t="s">
        <v>3083</v>
      </c>
      <c r="AQ1362" t="s">
        <v>3083</v>
      </c>
      <c r="AR1362" t="s">
        <v>5776</v>
      </c>
      <c r="AS1362" t="s">
        <v>3083</v>
      </c>
      <c r="AT1362" t="s">
        <v>3083</v>
      </c>
    </row>
    <row r="1363" spans="1:46">
      <c r="A1363">
        <v>1361</v>
      </c>
      <c r="B1363" t="s">
        <v>5779</v>
      </c>
      <c r="C1363">
        <v>0</v>
      </c>
      <c r="D1363">
        <v>0</v>
      </c>
      <c r="E1363">
        <v>0</v>
      </c>
      <c r="F1363">
        <v>0</v>
      </c>
      <c r="G1363">
        <v>0</v>
      </c>
      <c r="H1363">
        <v>0</v>
      </c>
      <c r="I1363">
        <v>0</v>
      </c>
      <c r="J1363">
        <v>0</v>
      </c>
      <c r="K1363">
        <v>0</v>
      </c>
      <c r="L1363">
        <v>0</v>
      </c>
      <c r="M1363">
        <v>0</v>
      </c>
      <c r="N1363">
        <v>0</v>
      </c>
      <c r="O1363">
        <v>0</v>
      </c>
      <c r="P1363">
        <v>0</v>
      </c>
      <c r="Q1363">
        <v>0</v>
      </c>
      <c r="R1363">
        <v>0</v>
      </c>
      <c r="S1363">
        <v>0</v>
      </c>
      <c r="T1363">
        <v>5.5141755313723503E-4</v>
      </c>
      <c r="U1363">
        <v>0</v>
      </c>
      <c r="V1363">
        <v>2.5920155453130897E-4</v>
      </c>
      <c r="W1363">
        <v>0</v>
      </c>
      <c r="X1363">
        <v>0</v>
      </c>
      <c r="Y1363">
        <v>0</v>
      </c>
      <c r="Z1363">
        <v>0</v>
      </c>
      <c r="AA1363">
        <v>0</v>
      </c>
      <c r="AB1363">
        <v>0</v>
      </c>
      <c r="AC1363">
        <v>0</v>
      </c>
      <c r="AD1363">
        <v>0</v>
      </c>
      <c r="AE1363">
        <v>0</v>
      </c>
      <c r="AF1363">
        <v>0</v>
      </c>
      <c r="AG1363">
        <v>0</v>
      </c>
      <c r="AH1363">
        <v>0</v>
      </c>
      <c r="AI1363" t="s">
        <v>5775</v>
      </c>
      <c r="AJ1363">
        <v>1</v>
      </c>
      <c r="AK1363" t="s">
        <v>5776</v>
      </c>
      <c r="AL1363" t="s">
        <v>3083</v>
      </c>
      <c r="AM1363" t="s">
        <v>5777</v>
      </c>
      <c r="AN1363" t="s">
        <v>5760</v>
      </c>
      <c r="AO1363" t="s">
        <v>5778</v>
      </c>
      <c r="AP1363" t="s">
        <v>3083</v>
      </c>
      <c r="AQ1363" t="s">
        <v>3083</v>
      </c>
      <c r="AR1363" t="s">
        <v>5776</v>
      </c>
      <c r="AS1363" t="s">
        <v>3083</v>
      </c>
      <c r="AT1363" t="s">
        <v>3083</v>
      </c>
    </row>
    <row r="1364" spans="1:46">
      <c r="A1364">
        <v>1362</v>
      </c>
      <c r="B1364" t="s">
        <v>5780</v>
      </c>
      <c r="C1364">
        <v>0</v>
      </c>
      <c r="D1364">
        <v>0</v>
      </c>
      <c r="E1364">
        <v>0</v>
      </c>
      <c r="F1364">
        <v>0</v>
      </c>
      <c r="G1364">
        <v>0</v>
      </c>
      <c r="H1364">
        <v>0</v>
      </c>
      <c r="I1364">
        <v>0</v>
      </c>
      <c r="J1364">
        <v>0</v>
      </c>
      <c r="K1364">
        <v>0</v>
      </c>
      <c r="L1364">
        <v>0</v>
      </c>
      <c r="M1364">
        <v>1.2435504453437399E-3</v>
      </c>
      <c r="N1364">
        <v>0</v>
      </c>
      <c r="O1364">
        <v>0</v>
      </c>
      <c r="P1364">
        <v>0</v>
      </c>
      <c r="Q1364">
        <v>0</v>
      </c>
      <c r="R1364">
        <v>0</v>
      </c>
      <c r="S1364">
        <v>0</v>
      </c>
      <c r="T1364">
        <v>4.5338776591283703E-3</v>
      </c>
      <c r="U1364">
        <v>4.3927616083154902E-3</v>
      </c>
      <c r="V1364">
        <v>0</v>
      </c>
      <c r="W1364">
        <v>0</v>
      </c>
      <c r="X1364">
        <v>0</v>
      </c>
      <c r="Y1364">
        <v>0</v>
      </c>
      <c r="Z1364">
        <v>0</v>
      </c>
      <c r="AA1364">
        <v>0</v>
      </c>
      <c r="AB1364">
        <v>0</v>
      </c>
      <c r="AC1364">
        <v>0</v>
      </c>
      <c r="AD1364">
        <v>0</v>
      </c>
      <c r="AE1364">
        <v>0</v>
      </c>
      <c r="AF1364">
        <v>0</v>
      </c>
      <c r="AG1364">
        <v>0</v>
      </c>
      <c r="AH1364">
        <v>0</v>
      </c>
      <c r="AI1364" t="s">
        <v>5781</v>
      </c>
      <c r="AJ1364">
        <v>1</v>
      </c>
      <c r="AK1364" t="s">
        <v>5782</v>
      </c>
      <c r="AL1364" t="s">
        <v>5783</v>
      </c>
      <c r="AM1364" t="s">
        <v>5777</v>
      </c>
      <c r="AN1364" t="s">
        <v>5760</v>
      </c>
      <c r="AO1364" t="s">
        <v>5778</v>
      </c>
      <c r="AP1364" t="s">
        <v>3083</v>
      </c>
      <c r="AQ1364" t="s">
        <v>5784</v>
      </c>
      <c r="AR1364" t="s">
        <v>5785</v>
      </c>
      <c r="AS1364" t="s">
        <v>5782</v>
      </c>
      <c r="AT1364" t="s">
        <v>3083</v>
      </c>
    </row>
    <row r="1365" spans="1:46">
      <c r="A1365">
        <v>1363</v>
      </c>
      <c r="B1365" t="s">
        <v>5786</v>
      </c>
      <c r="C1365">
        <v>0</v>
      </c>
      <c r="D1365">
        <v>0</v>
      </c>
      <c r="E1365">
        <v>0</v>
      </c>
      <c r="F1365">
        <v>0</v>
      </c>
      <c r="G1365">
        <v>0</v>
      </c>
      <c r="H1365">
        <v>0</v>
      </c>
      <c r="I1365">
        <v>3.74926410651788E-4</v>
      </c>
      <c r="J1365">
        <v>2.8030828298382599E-4</v>
      </c>
      <c r="K1365">
        <v>0</v>
      </c>
      <c r="L1365">
        <v>0</v>
      </c>
      <c r="M1365">
        <v>0</v>
      </c>
      <c r="N1365">
        <v>6.0027613464435996E-4</v>
      </c>
      <c r="O1365">
        <v>0</v>
      </c>
      <c r="P1365">
        <v>0</v>
      </c>
      <c r="Q1365">
        <v>3.7726747776019799E-3</v>
      </c>
      <c r="R1365">
        <v>0</v>
      </c>
      <c r="S1365">
        <v>0</v>
      </c>
      <c r="T1365">
        <v>1.13959627648362E-2</v>
      </c>
      <c r="U1365">
        <v>7.0740576549496196E-3</v>
      </c>
      <c r="V1365">
        <v>0</v>
      </c>
      <c r="W1365">
        <v>0</v>
      </c>
      <c r="X1365">
        <v>3.7092489281711602E-3</v>
      </c>
      <c r="Y1365">
        <v>8.6228582049533709E-3</v>
      </c>
      <c r="Z1365">
        <v>4.9955199417103498E-3</v>
      </c>
      <c r="AA1365">
        <v>6.4256582882886203E-3</v>
      </c>
      <c r="AB1365">
        <v>3.5815763310286402E-3</v>
      </c>
      <c r="AC1365">
        <v>2.9106861287109E-3</v>
      </c>
      <c r="AD1365">
        <v>2.1924585558002899E-3</v>
      </c>
      <c r="AE1365">
        <v>4.5931061753133199E-3</v>
      </c>
      <c r="AF1365">
        <v>2.4494798337892101E-3</v>
      </c>
      <c r="AG1365">
        <v>1.63203737551398E-3</v>
      </c>
      <c r="AH1365">
        <v>1.87202252911086E-3</v>
      </c>
      <c r="AI1365" t="s">
        <v>5781</v>
      </c>
      <c r="AJ1365">
        <v>1</v>
      </c>
      <c r="AK1365" t="s">
        <v>5782</v>
      </c>
      <c r="AL1365" t="s">
        <v>5783</v>
      </c>
      <c r="AM1365" t="s">
        <v>5777</v>
      </c>
      <c r="AN1365" t="s">
        <v>5760</v>
      </c>
      <c r="AO1365" t="s">
        <v>5778</v>
      </c>
      <c r="AP1365" t="s">
        <v>3083</v>
      </c>
      <c r="AQ1365" t="s">
        <v>5784</v>
      </c>
      <c r="AR1365" t="s">
        <v>5785</v>
      </c>
      <c r="AS1365" t="s">
        <v>5782</v>
      </c>
      <c r="AT1365" t="s">
        <v>3083</v>
      </c>
    </row>
    <row r="1366" spans="1:46">
      <c r="A1366">
        <v>1364</v>
      </c>
      <c r="B1366" t="s">
        <v>5787</v>
      </c>
      <c r="C1366">
        <v>0</v>
      </c>
      <c r="D1366">
        <v>0</v>
      </c>
      <c r="E1366">
        <v>0</v>
      </c>
      <c r="F1366">
        <v>0</v>
      </c>
      <c r="G1366">
        <v>0</v>
      </c>
      <c r="H1366">
        <v>0</v>
      </c>
      <c r="I1366">
        <v>0</v>
      </c>
      <c r="J1366">
        <v>0</v>
      </c>
      <c r="K1366">
        <v>0</v>
      </c>
      <c r="L1366">
        <v>0</v>
      </c>
      <c r="M1366">
        <v>0</v>
      </c>
      <c r="N1366">
        <v>0</v>
      </c>
      <c r="O1366">
        <v>0</v>
      </c>
      <c r="P1366" s="48">
        <v>8.7720467246431996E-5</v>
      </c>
      <c r="Q1366">
        <v>0</v>
      </c>
      <c r="R1366">
        <v>0</v>
      </c>
      <c r="S1366">
        <v>0</v>
      </c>
      <c r="T1366">
        <v>0</v>
      </c>
      <c r="U1366">
        <v>0</v>
      </c>
      <c r="V1366">
        <v>0</v>
      </c>
      <c r="W1366">
        <v>0</v>
      </c>
      <c r="X1366">
        <v>0</v>
      </c>
      <c r="Y1366">
        <v>0</v>
      </c>
      <c r="Z1366">
        <v>0</v>
      </c>
      <c r="AA1366">
        <v>0</v>
      </c>
      <c r="AB1366">
        <v>0</v>
      </c>
      <c r="AC1366">
        <v>0</v>
      </c>
      <c r="AD1366">
        <v>0</v>
      </c>
      <c r="AE1366">
        <v>0</v>
      </c>
      <c r="AF1366">
        <v>0</v>
      </c>
      <c r="AG1366">
        <v>0</v>
      </c>
      <c r="AH1366">
        <v>0</v>
      </c>
      <c r="AI1366" t="s">
        <v>5781</v>
      </c>
      <c r="AJ1366">
        <v>1</v>
      </c>
      <c r="AK1366" t="s">
        <v>5782</v>
      </c>
      <c r="AL1366" t="s">
        <v>5783</v>
      </c>
      <c r="AM1366" t="s">
        <v>5777</v>
      </c>
      <c r="AN1366" t="s">
        <v>5760</v>
      </c>
      <c r="AO1366" t="s">
        <v>5778</v>
      </c>
      <c r="AP1366" t="s">
        <v>3083</v>
      </c>
      <c r="AQ1366" t="s">
        <v>5784</v>
      </c>
      <c r="AR1366" t="s">
        <v>5785</v>
      </c>
      <c r="AS1366" t="s">
        <v>5782</v>
      </c>
      <c r="AT1366" t="s">
        <v>3083</v>
      </c>
    </row>
    <row r="1367" spans="1:46">
      <c r="A1367">
        <v>1365</v>
      </c>
      <c r="B1367" t="s">
        <v>5788</v>
      </c>
      <c r="C1367">
        <v>0</v>
      </c>
      <c r="D1367">
        <v>0</v>
      </c>
      <c r="E1367">
        <v>0</v>
      </c>
      <c r="F1367">
        <v>0</v>
      </c>
      <c r="G1367">
        <v>0</v>
      </c>
      <c r="H1367">
        <v>0</v>
      </c>
      <c r="I1367">
        <v>0</v>
      </c>
      <c r="J1367">
        <v>0</v>
      </c>
      <c r="K1367">
        <v>0</v>
      </c>
      <c r="L1367">
        <v>0</v>
      </c>
      <c r="M1367">
        <v>0</v>
      </c>
      <c r="N1367">
        <v>0</v>
      </c>
      <c r="O1367">
        <v>0</v>
      </c>
      <c r="P1367">
        <v>0</v>
      </c>
      <c r="Q1367">
        <v>1.30592588455453E-3</v>
      </c>
      <c r="R1367">
        <v>0</v>
      </c>
      <c r="S1367">
        <v>0</v>
      </c>
      <c r="T1367">
        <v>4.5338776591283703E-3</v>
      </c>
      <c r="U1367">
        <v>3.9363707918671203E-3</v>
      </c>
      <c r="V1367">
        <v>9.0720544085958203E-4</v>
      </c>
      <c r="W1367">
        <v>4.7061482339896101E-3</v>
      </c>
      <c r="X1367">
        <v>2.4252781453426801E-3</v>
      </c>
      <c r="Y1367">
        <v>3.38755143766025E-3</v>
      </c>
      <c r="Z1367">
        <v>0</v>
      </c>
      <c r="AA1367">
        <v>2.78445192492507E-3</v>
      </c>
      <c r="AB1367">
        <v>9.9488231417462305E-4</v>
      </c>
      <c r="AC1367">
        <v>1.8711553684570099E-3</v>
      </c>
      <c r="AD1367">
        <v>0</v>
      </c>
      <c r="AE1367">
        <v>6.2633266026999803E-4</v>
      </c>
      <c r="AF1367">
        <v>1.33607990933957E-3</v>
      </c>
      <c r="AG1367">
        <v>0</v>
      </c>
      <c r="AH1367">
        <v>0</v>
      </c>
      <c r="AI1367" t="s">
        <v>5766</v>
      </c>
      <c r="AJ1367">
        <v>1</v>
      </c>
      <c r="AK1367" t="s">
        <v>5767</v>
      </c>
      <c r="AL1367" t="s">
        <v>3083</v>
      </c>
      <c r="AM1367" t="s">
        <v>5768</v>
      </c>
      <c r="AN1367" t="s">
        <v>5760</v>
      </c>
      <c r="AO1367" t="s">
        <v>5769</v>
      </c>
      <c r="AP1367" t="s">
        <v>5770</v>
      </c>
      <c r="AQ1367" t="s">
        <v>5767</v>
      </c>
      <c r="AR1367" t="s">
        <v>3083</v>
      </c>
      <c r="AS1367" t="s">
        <v>3083</v>
      </c>
      <c r="AT1367" t="s">
        <v>3083</v>
      </c>
    </row>
    <row r="1368" spans="1:46">
      <c r="A1368">
        <v>1366</v>
      </c>
      <c r="B1368" t="s">
        <v>5789</v>
      </c>
      <c r="C1368">
        <v>0</v>
      </c>
      <c r="D1368">
        <v>0</v>
      </c>
      <c r="E1368">
        <v>0</v>
      </c>
      <c r="F1368">
        <v>0</v>
      </c>
      <c r="G1368">
        <v>0</v>
      </c>
      <c r="H1368">
        <v>0</v>
      </c>
      <c r="I1368">
        <v>0</v>
      </c>
      <c r="J1368">
        <v>0</v>
      </c>
      <c r="K1368">
        <v>0</v>
      </c>
      <c r="L1368">
        <v>0</v>
      </c>
      <c r="M1368">
        <v>0</v>
      </c>
      <c r="N1368">
        <v>0</v>
      </c>
      <c r="O1368">
        <v>0</v>
      </c>
      <c r="P1368">
        <v>0</v>
      </c>
      <c r="Q1368">
        <v>0</v>
      </c>
      <c r="R1368">
        <v>0</v>
      </c>
      <c r="S1368">
        <v>0</v>
      </c>
      <c r="T1368">
        <v>3.36977393583866E-3</v>
      </c>
      <c r="U1368">
        <v>2.2819540822418098E-3</v>
      </c>
      <c r="V1368">
        <v>0</v>
      </c>
      <c r="W1368">
        <v>0</v>
      </c>
      <c r="X1368">
        <v>0</v>
      </c>
      <c r="Y1368">
        <v>0</v>
      </c>
      <c r="Z1368">
        <v>2.4977599708551801E-3</v>
      </c>
      <c r="AA1368">
        <v>0</v>
      </c>
      <c r="AB1368">
        <v>0</v>
      </c>
      <c r="AC1368">
        <v>0</v>
      </c>
      <c r="AD1368">
        <v>9.9657207081831111E-4</v>
      </c>
      <c r="AE1368">
        <v>0</v>
      </c>
      <c r="AF1368">
        <v>0</v>
      </c>
      <c r="AG1368">
        <v>0</v>
      </c>
      <c r="AH1368">
        <v>1.3104157703775999E-3</v>
      </c>
      <c r="AI1368" t="s">
        <v>5766</v>
      </c>
      <c r="AJ1368">
        <v>1</v>
      </c>
      <c r="AK1368" t="s">
        <v>5767</v>
      </c>
      <c r="AL1368" t="s">
        <v>3083</v>
      </c>
      <c r="AM1368" t="s">
        <v>5768</v>
      </c>
      <c r="AN1368" t="s">
        <v>5760</v>
      </c>
      <c r="AO1368" t="s">
        <v>5769</v>
      </c>
      <c r="AP1368" t="s">
        <v>5770</v>
      </c>
      <c r="AQ1368" t="s">
        <v>5767</v>
      </c>
      <c r="AR1368" t="s">
        <v>3083</v>
      </c>
      <c r="AS1368" t="s">
        <v>3083</v>
      </c>
      <c r="AT1368" t="s">
        <v>3083</v>
      </c>
    </row>
    <row r="1369" spans="1:46">
      <c r="A1369">
        <v>1367</v>
      </c>
      <c r="B1369" t="s">
        <v>5790</v>
      </c>
      <c r="C1369">
        <v>0</v>
      </c>
      <c r="D1369">
        <v>0</v>
      </c>
      <c r="E1369">
        <v>0</v>
      </c>
      <c r="F1369">
        <v>0</v>
      </c>
      <c r="G1369">
        <v>0</v>
      </c>
      <c r="H1369">
        <v>0</v>
      </c>
      <c r="I1369">
        <v>0</v>
      </c>
      <c r="J1369">
        <v>0</v>
      </c>
      <c r="K1369">
        <v>0</v>
      </c>
      <c r="L1369">
        <v>2.3418023469066701E-3</v>
      </c>
      <c r="M1369">
        <v>0</v>
      </c>
      <c r="N1369">
        <v>0</v>
      </c>
      <c r="O1369">
        <v>5.0667902282364799E-3</v>
      </c>
      <c r="P1369">
        <v>0</v>
      </c>
      <c r="Q1369">
        <v>0</v>
      </c>
      <c r="R1369">
        <v>0</v>
      </c>
      <c r="S1369">
        <v>0</v>
      </c>
      <c r="T1369">
        <v>0</v>
      </c>
      <c r="U1369">
        <v>0</v>
      </c>
      <c r="V1369">
        <v>0</v>
      </c>
      <c r="W1369">
        <v>0</v>
      </c>
      <c r="X1369">
        <v>0</v>
      </c>
      <c r="Y1369">
        <v>0</v>
      </c>
      <c r="Z1369">
        <v>0</v>
      </c>
      <c r="AA1369">
        <v>0</v>
      </c>
      <c r="AB1369">
        <v>0</v>
      </c>
      <c r="AC1369">
        <v>0</v>
      </c>
      <c r="AD1369">
        <v>0</v>
      </c>
      <c r="AE1369">
        <v>0</v>
      </c>
      <c r="AF1369">
        <v>0</v>
      </c>
      <c r="AG1369">
        <v>0</v>
      </c>
      <c r="AH1369">
        <v>0</v>
      </c>
      <c r="AI1369" t="s">
        <v>5766</v>
      </c>
      <c r="AJ1369">
        <v>1</v>
      </c>
      <c r="AK1369" t="s">
        <v>5767</v>
      </c>
      <c r="AL1369" t="s">
        <v>3083</v>
      </c>
      <c r="AM1369" t="s">
        <v>5768</v>
      </c>
      <c r="AN1369" t="s">
        <v>5760</v>
      </c>
      <c r="AO1369" t="s">
        <v>5769</v>
      </c>
      <c r="AP1369" t="s">
        <v>5770</v>
      </c>
      <c r="AQ1369" t="s">
        <v>5767</v>
      </c>
      <c r="AR1369" t="s">
        <v>3083</v>
      </c>
      <c r="AS1369" t="s">
        <v>3083</v>
      </c>
      <c r="AT1369" t="s">
        <v>3083</v>
      </c>
    </row>
    <row r="1370" spans="1:46">
      <c r="A1370">
        <v>1368</v>
      </c>
      <c r="B1370" t="s">
        <v>5791</v>
      </c>
      <c r="C1370">
        <v>0</v>
      </c>
      <c r="D1370">
        <v>0</v>
      </c>
      <c r="E1370">
        <v>0</v>
      </c>
      <c r="F1370">
        <v>0</v>
      </c>
      <c r="G1370">
        <v>0</v>
      </c>
      <c r="H1370">
        <v>0</v>
      </c>
      <c r="I1370">
        <v>0</v>
      </c>
      <c r="J1370">
        <v>0</v>
      </c>
      <c r="K1370">
        <v>0</v>
      </c>
      <c r="L1370">
        <v>0</v>
      </c>
      <c r="M1370">
        <v>1.9131545312980701E-4</v>
      </c>
      <c r="N1370">
        <v>0</v>
      </c>
      <c r="O1370">
        <v>0</v>
      </c>
      <c r="P1370">
        <v>0</v>
      </c>
      <c r="Q1370">
        <v>0</v>
      </c>
      <c r="R1370">
        <v>0</v>
      </c>
      <c r="S1370">
        <v>0</v>
      </c>
      <c r="T1370">
        <v>0</v>
      </c>
      <c r="U1370">
        <v>0</v>
      </c>
      <c r="V1370">
        <v>0</v>
      </c>
      <c r="W1370">
        <v>0</v>
      </c>
      <c r="X1370">
        <v>0</v>
      </c>
      <c r="Y1370">
        <v>0</v>
      </c>
      <c r="Z1370">
        <v>0</v>
      </c>
      <c r="AA1370">
        <v>0</v>
      </c>
      <c r="AB1370">
        <v>0</v>
      </c>
      <c r="AC1370">
        <v>0</v>
      </c>
      <c r="AD1370">
        <v>0</v>
      </c>
      <c r="AE1370">
        <v>0</v>
      </c>
      <c r="AF1370">
        <v>0</v>
      </c>
      <c r="AG1370">
        <v>0</v>
      </c>
      <c r="AH1370">
        <v>0</v>
      </c>
      <c r="AI1370" t="s">
        <v>3081</v>
      </c>
      <c r="AJ1370">
        <v>1</v>
      </c>
      <c r="AK1370" t="s">
        <v>3082</v>
      </c>
      <c r="AL1370" t="s">
        <v>3083</v>
      </c>
      <c r="AM1370" t="s">
        <v>3084</v>
      </c>
      <c r="AN1370" t="s">
        <v>3085</v>
      </c>
      <c r="AO1370" t="s">
        <v>3083</v>
      </c>
      <c r="AP1370" t="s">
        <v>3086</v>
      </c>
      <c r="AQ1370" t="s">
        <v>3083</v>
      </c>
      <c r="AR1370" t="s">
        <v>3087</v>
      </c>
      <c r="AS1370" t="s">
        <v>3082</v>
      </c>
      <c r="AT1370" t="s">
        <v>3083</v>
      </c>
    </row>
    <row r="1371" spans="1:46">
      <c r="A1371">
        <v>1369</v>
      </c>
      <c r="B1371" t="s">
        <v>5792</v>
      </c>
      <c r="C1371">
        <v>0</v>
      </c>
      <c r="D1371">
        <v>0</v>
      </c>
      <c r="E1371">
        <v>0</v>
      </c>
      <c r="F1371">
        <v>0</v>
      </c>
      <c r="G1371">
        <v>0</v>
      </c>
      <c r="H1371">
        <v>0</v>
      </c>
      <c r="I1371">
        <v>0</v>
      </c>
      <c r="J1371">
        <v>0</v>
      </c>
      <c r="K1371">
        <v>0</v>
      </c>
      <c r="L1371">
        <v>0</v>
      </c>
      <c r="M1371">
        <v>0</v>
      </c>
      <c r="N1371">
        <v>0</v>
      </c>
      <c r="O1371">
        <v>0</v>
      </c>
      <c r="P1371">
        <v>0</v>
      </c>
      <c r="Q1371">
        <v>0</v>
      </c>
      <c r="R1371">
        <v>0</v>
      </c>
      <c r="S1371">
        <v>0</v>
      </c>
      <c r="T1371">
        <v>0</v>
      </c>
      <c r="U1371">
        <v>0</v>
      </c>
      <c r="V1371">
        <v>0</v>
      </c>
      <c r="W1371">
        <v>0</v>
      </c>
      <c r="X1371">
        <v>0</v>
      </c>
      <c r="Y1371">
        <v>0</v>
      </c>
      <c r="Z1371">
        <v>0</v>
      </c>
      <c r="AA1371">
        <v>0</v>
      </c>
      <c r="AB1371">
        <v>1.98976462834925E-4</v>
      </c>
      <c r="AC1371">
        <v>0</v>
      </c>
      <c r="AD1371">
        <v>0</v>
      </c>
      <c r="AE1371">
        <v>0</v>
      </c>
      <c r="AF1371">
        <v>0</v>
      </c>
      <c r="AG1371">
        <v>0</v>
      </c>
      <c r="AH1371">
        <v>0</v>
      </c>
      <c r="AI1371" t="s">
        <v>3151</v>
      </c>
      <c r="AJ1371">
        <v>1</v>
      </c>
      <c r="AK1371" t="s">
        <v>3152</v>
      </c>
      <c r="AL1371" t="s">
        <v>3153</v>
      </c>
      <c r="AM1371" t="s">
        <v>3084</v>
      </c>
      <c r="AN1371" t="s">
        <v>3085</v>
      </c>
      <c r="AO1371" t="s">
        <v>3083</v>
      </c>
      <c r="AP1371" t="s">
        <v>3096</v>
      </c>
      <c r="AQ1371" t="s">
        <v>3154</v>
      </c>
      <c r="AR1371" t="s">
        <v>3155</v>
      </c>
      <c r="AS1371" t="s">
        <v>3152</v>
      </c>
      <c r="AT1371" t="s">
        <v>3083</v>
      </c>
    </row>
    <row r="1372" spans="1:46">
      <c r="A1372">
        <v>1370</v>
      </c>
      <c r="B1372" t="s">
        <v>5793</v>
      </c>
      <c r="C1372">
        <v>0</v>
      </c>
      <c r="D1372">
        <v>0</v>
      </c>
      <c r="E1372">
        <v>0</v>
      </c>
      <c r="F1372">
        <v>0</v>
      </c>
      <c r="G1372">
        <v>0</v>
      </c>
      <c r="H1372">
        <v>0</v>
      </c>
      <c r="I1372">
        <v>0</v>
      </c>
      <c r="J1372">
        <v>0</v>
      </c>
      <c r="K1372">
        <v>0</v>
      </c>
      <c r="L1372">
        <v>0</v>
      </c>
      <c r="M1372">
        <v>0</v>
      </c>
      <c r="N1372">
        <v>0</v>
      </c>
      <c r="O1372">
        <v>0</v>
      </c>
      <c r="P1372">
        <v>0</v>
      </c>
      <c r="Q1372">
        <v>0</v>
      </c>
      <c r="R1372">
        <v>0</v>
      </c>
      <c r="S1372">
        <v>0</v>
      </c>
      <c r="T1372">
        <v>0</v>
      </c>
      <c r="U1372">
        <v>0</v>
      </c>
      <c r="V1372">
        <v>0</v>
      </c>
      <c r="W1372">
        <v>0</v>
      </c>
      <c r="X1372">
        <v>0</v>
      </c>
      <c r="Y1372">
        <v>0</v>
      </c>
      <c r="Z1372">
        <v>0</v>
      </c>
      <c r="AA1372">
        <v>0</v>
      </c>
      <c r="AB1372">
        <v>0</v>
      </c>
      <c r="AC1372">
        <v>0</v>
      </c>
      <c r="AD1372" s="48">
        <v>9.9657207081831105E-5</v>
      </c>
      <c r="AE1372">
        <v>0</v>
      </c>
      <c r="AF1372">
        <v>0</v>
      </c>
      <c r="AG1372">
        <v>0</v>
      </c>
      <c r="AH1372">
        <v>0</v>
      </c>
      <c r="AI1372" t="s">
        <v>5651</v>
      </c>
      <c r="AJ1372">
        <v>1</v>
      </c>
      <c r="AK1372" t="s">
        <v>5055</v>
      </c>
      <c r="AL1372" t="s">
        <v>3083</v>
      </c>
      <c r="AM1372" t="s">
        <v>3084</v>
      </c>
      <c r="AN1372" t="s">
        <v>3085</v>
      </c>
      <c r="AO1372" t="s">
        <v>3083</v>
      </c>
      <c r="AP1372" t="s">
        <v>5054</v>
      </c>
      <c r="AQ1372" t="s">
        <v>5055</v>
      </c>
      <c r="AR1372" t="s">
        <v>3083</v>
      </c>
      <c r="AS1372" t="s">
        <v>3083</v>
      </c>
      <c r="AT1372" t="s">
        <v>3083</v>
      </c>
    </row>
    <row r="1373" spans="1:46">
      <c r="A1373">
        <v>1371</v>
      </c>
      <c r="B1373" t="s">
        <v>5794</v>
      </c>
      <c r="C1373">
        <v>0</v>
      </c>
      <c r="D1373">
        <v>0</v>
      </c>
      <c r="E1373">
        <v>0</v>
      </c>
      <c r="F1373">
        <v>0</v>
      </c>
      <c r="G1373">
        <v>0</v>
      </c>
      <c r="H1373">
        <v>0</v>
      </c>
      <c r="I1373">
        <v>0</v>
      </c>
      <c r="J1373">
        <v>0</v>
      </c>
      <c r="K1373">
        <v>0</v>
      </c>
      <c r="L1373">
        <v>0</v>
      </c>
      <c r="M1373">
        <v>0</v>
      </c>
      <c r="N1373">
        <v>0</v>
      </c>
      <c r="O1373">
        <v>0</v>
      </c>
      <c r="P1373">
        <v>0</v>
      </c>
      <c r="Q1373">
        <v>0</v>
      </c>
      <c r="R1373">
        <v>0</v>
      </c>
      <c r="S1373">
        <v>0</v>
      </c>
      <c r="T1373">
        <v>0</v>
      </c>
      <c r="U1373">
        <v>0</v>
      </c>
      <c r="V1373">
        <v>0</v>
      </c>
      <c r="W1373">
        <v>0</v>
      </c>
      <c r="X1373" s="48">
        <v>9.5108946876183701E-5</v>
      </c>
      <c r="Y1373">
        <v>0</v>
      </c>
      <c r="Z1373">
        <v>0</v>
      </c>
      <c r="AA1373">
        <v>0</v>
      </c>
      <c r="AB1373">
        <v>0</v>
      </c>
      <c r="AC1373">
        <v>0</v>
      </c>
      <c r="AD1373">
        <v>0</v>
      </c>
      <c r="AE1373">
        <v>4.1755510684666499E-4</v>
      </c>
      <c r="AF1373">
        <v>0</v>
      </c>
      <c r="AG1373">
        <v>2.3314819650199799E-4</v>
      </c>
      <c r="AH1373">
        <v>0</v>
      </c>
      <c r="AI1373" t="s">
        <v>3093</v>
      </c>
      <c r="AJ1373">
        <v>1</v>
      </c>
      <c r="AK1373" t="s">
        <v>3094</v>
      </c>
      <c r="AL1373" t="s">
        <v>3095</v>
      </c>
      <c r="AM1373" t="s">
        <v>3084</v>
      </c>
      <c r="AN1373" t="s">
        <v>3085</v>
      </c>
      <c r="AO1373" t="s">
        <v>3083</v>
      </c>
      <c r="AP1373" t="s">
        <v>3096</v>
      </c>
      <c r="AQ1373" t="s">
        <v>3097</v>
      </c>
      <c r="AR1373" t="s">
        <v>3098</v>
      </c>
      <c r="AS1373" t="s">
        <v>3094</v>
      </c>
      <c r="AT1373" t="s">
        <v>3083</v>
      </c>
    </row>
    <row r="1374" spans="1:46">
      <c r="A1374">
        <v>1372</v>
      </c>
      <c r="B1374" t="s">
        <v>5795</v>
      </c>
      <c r="C1374">
        <v>0</v>
      </c>
      <c r="D1374">
        <v>0</v>
      </c>
      <c r="E1374">
        <v>0</v>
      </c>
      <c r="F1374">
        <v>0</v>
      </c>
      <c r="G1374">
        <v>0</v>
      </c>
      <c r="H1374">
        <v>0</v>
      </c>
      <c r="I1374">
        <v>0</v>
      </c>
      <c r="J1374">
        <v>0</v>
      </c>
      <c r="K1374">
        <v>0</v>
      </c>
      <c r="L1374">
        <v>0</v>
      </c>
      <c r="M1374">
        <v>0</v>
      </c>
      <c r="N1374">
        <v>0</v>
      </c>
      <c r="O1374">
        <v>0</v>
      </c>
      <c r="P1374">
        <v>0</v>
      </c>
      <c r="Q1374">
        <v>0</v>
      </c>
      <c r="R1374">
        <v>0</v>
      </c>
      <c r="S1374">
        <v>0</v>
      </c>
      <c r="T1374">
        <v>0</v>
      </c>
      <c r="U1374" s="48">
        <v>5.7048852056045301E-5</v>
      </c>
      <c r="V1374">
        <v>0</v>
      </c>
      <c r="W1374">
        <v>0</v>
      </c>
      <c r="X1374">
        <v>0</v>
      </c>
      <c r="Y1374">
        <v>0</v>
      </c>
      <c r="Z1374">
        <v>0</v>
      </c>
      <c r="AA1374">
        <v>0</v>
      </c>
      <c r="AB1374">
        <v>0</v>
      </c>
      <c r="AC1374">
        <v>0</v>
      </c>
      <c r="AD1374">
        <v>0</v>
      </c>
      <c r="AE1374">
        <v>0</v>
      </c>
      <c r="AF1374">
        <v>0</v>
      </c>
      <c r="AG1374">
        <v>0</v>
      </c>
      <c r="AH1374">
        <v>0</v>
      </c>
      <c r="AI1374" t="s">
        <v>5796</v>
      </c>
      <c r="AJ1374">
        <v>1</v>
      </c>
      <c r="AK1374" t="s">
        <v>4961</v>
      </c>
      <c r="AL1374" t="s">
        <v>4961</v>
      </c>
      <c r="AM1374" t="s">
        <v>3084</v>
      </c>
      <c r="AN1374" t="s">
        <v>3085</v>
      </c>
      <c r="AO1374" t="s">
        <v>3083</v>
      </c>
      <c r="AP1374" t="s">
        <v>3164</v>
      </c>
      <c r="AQ1374" t="s">
        <v>3165</v>
      </c>
      <c r="AR1374" t="s">
        <v>3083</v>
      </c>
      <c r="AS1374" t="s">
        <v>3083</v>
      </c>
      <c r="AT1374" t="s">
        <v>3083</v>
      </c>
    </row>
    <row r="1375" spans="1:46">
      <c r="A1375">
        <v>1373</v>
      </c>
      <c r="B1375" t="s">
        <v>5797</v>
      </c>
      <c r="C1375">
        <v>0</v>
      </c>
      <c r="D1375">
        <v>0</v>
      </c>
      <c r="E1375">
        <v>0</v>
      </c>
      <c r="F1375">
        <v>0</v>
      </c>
      <c r="G1375">
        <v>0</v>
      </c>
      <c r="H1375">
        <v>0</v>
      </c>
      <c r="I1375">
        <v>0</v>
      </c>
      <c r="J1375">
        <v>0</v>
      </c>
      <c r="K1375">
        <v>0</v>
      </c>
      <c r="L1375">
        <v>0</v>
      </c>
      <c r="M1375">
        <v>0</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2.2267998488992801E-4</v>
      </c>
      <c r="AG1375">
        <v>0</v>
      </c>
      <c r="AH1375">
        <v>0</v>
      </c>
      <c r="AI1375" t="s">
        <v>3093</v>
      </c>
      <c r="AJ1375">
        <v>1</v>
      </c>
      <c r="AK1375" t="s">
        <v>3094</v>
      </c>
      <c r="AL1375" t="s">
        <v>3095</v>
      </c>
      <c r="AM1375" t="s">
        <v>3084</v>
      </c>
      <c r="AN1375" t="s">
        <v>3085</v>
      </c>
      <c r="AO1375" t="s">
        <v>3083</v>
      </c>
      <c r="AP1375" t="s">
        <v>3096</v>
      </c>
      <c r="AQ1375" t="s">
        <v>3097</v>
      </c>
      <c r="AR1375" t="s">
        <v>3098</v>
      </c>
      <c r="AS1375" t="s">
        <v>3094</v>
      </c>
      <c r="AT1375" t="s">
        <v>3083</v>
      </c>
    </row>
    <row r="1376" spans="1:46">
      <c r="A1376">
        <v>1374</v>
      </c>
      <c r="B1376" t="s">
        <v>5798</v>
      </c>
      <c r="C1376">
        <v>0</v>
      </c>
      <c r="D1376">
        <v>0</v>
      </c>
      <c r="E1376">
        <v>0</v>
      </c>
      <c r="F1376">
        <v>0</v>
      </c>
      <c r="G1376">
        <v>0</v>
      </c>
      <c r="H1376">
        <v>0</v>
      </c>
      <c r="I1376">
        <v>0</v>
      </c>
      <c r="J1376">
        <v>0</v>
      </c>
      <c r="K1376">
        <v>0</v>
      </c>
      <c r="L1376">
        <v>0</v>
      </c>
      <c r="M1376">
        <v>0</v>
      </c>
      <c r="N1376" s="48">
        <v>7.5034516830544995E-5</v>
      </c>
      <c r="O1376">
        <v>0</v>
      </c>
      <c r="P1376">
        <v>0</v>
      </c>
      <c r="Q1376">
        <v>0</v>
      </c>
      <c r="R1376">
        <v>0</v>
      </c>
      <c r="S1376">
        <v>0</v>
      </c>
      <c r="T1376">
        <v>0</v>
      </c>
      <c r="U1376">
        <v>0</v>
      </c>
      <c r="V1376">
        <v>0</v>
      </c>
      <c r="W1376">
        <v>0</v>
      </c>
      <c r="X1376">
        <v>0</v>
      </c>
      <c r="Y1376">
        <v>0</v>
      </c>
      <c r="Z1376">
        <v>0</v>
      </c>
      <c r="AA1376">
        <v>0</v>
      </c>
      <c r="AB1376">
        <v>0</v>
      </c>
      <c r="AC1376">
        <v>0</v>
      </c>
      <c r="AD1376">
        <v>0</v>
      </c>
      <c r="AE1376">
        <v>0</v>
      </c>
      <c r="AF1376">
        <v>0</v>
      </c>
      <c r="AG1376">
        <v>0</v>
      </c>
      <c r="AH1376">
        <v>0</v>
      </c>
      <c r="AI1376" t="s">
        <v>3625</v>
      </c>
      <c r="AJ1376">
        <v>1</v>
      </c>
      <c r="AK1376" t="s">
        <v>3264</v>
      </c>
      <c r="AL1376" t="s">
        <v>3083</v>
      </c>
      <c r="AM1376" t="s">
        <v>3084</v>
      </c>
      <c r="AN1376" t="s">
        <v>3085</v>
      </c>
      <c r="AO1376" t="s">
        <v>3083</v>
      </c>
      <c r="AP1376" t="s">
        <v>3096</v>
      </c>
      <c r="AQ1376" t="s">
        <v>3083</v>
      </c>
      <c r="AR1376" t="s">
        <v>3264</v>
      </c>
      <c r="AS1376" t="s">
        <v>3083</v>
      </c>
      <c r="AT1376" t="s">
        <v>3083</v>
      </c>
    </row>
    <row r="1377" spans="1:46">
      <c r="A1377">
        <v>1375</v>
      </c>
      <c r="B1377" t="s">
        <v>5799</v>
      </c>
      <c r="C1377">
        <v>9.6916924074412004E-4</v>
      </c>
      <c r="D1377">
        <v>0</v>
      </c>
      <c r="E1377">
        <v>0</v>
      </c>
      <c r="F1377">
        <v>0</v>
      </c>
      <c r="G1377">
        <v>0</v>
      </c>
      <c r="H1377">
        <v>0</v>
      </c>
      <c r="I1377">
        <v>0</v>
      </c>
      <c r="J1377">
        <v>0</v>
      </c>
      <c r="K1377">
        <v>0</v>
      </c>
      <c r="L1377">
        <v>0</v>
      </c>
      <c r="M1377">
        <v>0</v>
      </c>
      <c r="N1377">
        <v>0</v>
      </c>
      <c r="O1377">
        <v>0</v>
      </c>
      <c r="P1377">
        <v>0</v>
      </c>
      <c r="Q1377">
        <v>0</v>
      </c>
      <c r="R1377">
        <v>0</v>
      </c>
      <c r="S1377">
        <v>0</v>
      </c>
      <c r="T1377">
        <v>0</v>
      </c>
      <c r="U1377">
        <v>0</v>
      </c>
      <c r="V1377">
        <v>0</v>
      </c>
      <c r="W1377">
        <v>0</v>
      </c>
      <c r="X1377">
        <v>0</v>
      </c>
      <c r="Y1377">
        <v>0</v>
      </c>
      <c r="Z1377">
        <v>0</v>
      </c>
      <c r="AA1377">
        <v>0</v>
      </c>
      <c r="AB1377">
        <v>0</v>
      </c>
      <c r="AC1377">
        <v>0</v>
      </c>
      <c r="AD1377">
        <v>0</v>
      </c>
      <c r="AE1377">
        <v>0</v>
      </c>
      <c r="AF1377">
        <v>0</v>
      </c>
      <c r="AG1377">
        <v>3.88580327503329E-4</v>
      </c>
      <c r="AH1377">
        <v>0</v>
      </c>
      <c r="AI1377" t="s">
        <v>3151</v>
      </c>
      <c r="AJ1377">
        <v>1</v>
      </c>
      <c r="AK1377" t="s">
        <v>3152</v>
      </c>
      <c r="AL1377" t="s">
        <v>3153</v>
      </c>
      <c r="AM1377" t="s">
        <v>3084</v>
      </c>
      <c r="AN1377" t="s">
        <v>3085</v>
      </c>
      <c r="AO1377" t="s">
        <v>3083</v>
      </c>
      <c r="AP1377" t="s">
        <v>3096</v>
      </c>
      <c r="AQ1377" t="s">
        <v>3154</v>
      </c>
      <c r="AR1377" t="s">
        <v>3155</v>
      </c>
      <c r="AS1377" t="s">
        <v>3152</v>
      </c>
      <c r="AT1377" t="s">
        <v>3083</v>
      </c>
    </row>
    <row r="1378" spans="1:46">
      <c r="A1378">
        <v>1376</v>
      </c>
      <c r="B1378" t="s">
        <v>5800</v>
      </c>
      <c r="C1378">
        <v>0</v>
      </c>
      <c r="D1378">
        <v>0</v>
      </c>
      <c r="E1378">
        <v>0</v>
      </c>
      <c r="F1378">
        <v>0</v>
      </c>
      <c r="G1378">
        <v>0</v>
      </c>
      <c r="H1378">
        <v>0</v>
      </c>
      <c r="I1378">
        <v>0</v>
      </c>
      <c r="J1378">
        <v>0</v>
      </c>
      <c r="K1378">
        <v>0</v>
      </c>
      <c r="L1378">
        <v>0</v>
      </c>
      <c r="M1378">
        <v>0</v>
      </c>
      <c r="N1378">
        <v>0</v>
      </c>
      <c r="O1378">
        <v>0</v>
      </c>
      <c r="P1378">
        <v>0</v>
      </c>
      <c r="Q1378">
        <v>0</v>
      </c>
      <c r="R1378">
        <v>0</v>
      </c>
      <c r="S1378">
        <v>0</v>
      </c>
      <c r="T1378">
        <v>0</v>
      </c>
      <c r="U1378">
        <v>0</v>
      </c>
      <c r="V1378">
        <v>0</v>
      </c>
      <c r="W1378">
        <v>0</v>
      </c>
      <c r="X1378" s="48">
        <v>9.7775552863366397E-6</v>
      </c>
      <c r="Y1378">
        <v>0</v>
      </c>
      <c r="Z1378">
        <v>0</v>
      </c>
      <c r="AA1378">
        <v>0</v>
      </c>
      <c r="AB1378">
        <v>0</v>
      </c>
      <c r="AC1378">
        <v>0</v>
      </c>
      <c r="AD1378">
        <v>0</v>
      </c>
      <c r="AE1378">
        <v>0</v>
      </c>
      <c r="AF1378">
        <v>0</v>
      </c>
      <c r="AG1378">
        <v>0</v>
      </c>
      <c r="AH1378">
        <v>0</v>
      </c>
      <c r="AI1378" t="s">
        <v>3327</v>
      </c>
      <c r="AJ1378">
        <v>1</v>
      </c>
      <c r="AK1378" t="s">
        <v>3154</v>
      </c>
      <c r="AL1378" t="s">
        <v>3083</v>
      </c>
      <c r="AM1378" t="s">
        <v>3084</v>
      </c>
      <c r="AN1378" t="s">
        <v>3085</v>
      </c>
      <c r="AO1378" t="s">
        <v>3083</v>
      </c>
      <c r="AP1378" t="s">
        <v>3096</v>
      </c>
      <c r="AQ1378" t="s">
        <v>3154</v>
      </c>
      <c r="AR1378" t="s">
        <v>3083</v>
      </c>
      <c r="AS1378" t="s">
        <v>3083</v>
      </c>
      <c r="AT1378" t="s">
        <v>3083</v>
      </c>
    </row>
    <row r="1379" spans="1:46">
      <c r="A1379">
        <v>1377</v>
      </c>
      <c r="B1379" t="s">
        <v>5801</v>
      </c>
      <c r="C1379">
        <v>0</v>
      </c>
      <c r="D1379">
        <v>0</v>
      </c>
      <c r="E1379">
        <v>0</v>
      </c>
      <c r="F1379">
        <v>0</v>
      </c>
      <c r="G1379">
        <v>0</v>
      </c>
      <c r="H1379">
        <v>0</v>
      </c>
      <c r="I1379">
        <v>0</v>
      </c>
      <c r="J1379">
        <v>0</v>
      </c>
      <c r="K1379">
        <v>0</v>
      </c>
      <c r="L1379">
        <v>0</v>
      </c>
      <c r="M1379">
        <v>4.14516815114581E-4</v>
      </c>
      <c r="N1379">
        <v>3.62666831347634E-4</v>
      </c>
      <c r="O1379">
        <v>0</v>
      </c>
      <c r="P1379">
        <v>2.3392124599048501E-4</v>
      </c>
      <c r="Q1379">
        <v>0</v>
      </c>
      <c r="R1379">
        <v>0</v>
      </c>
      <c r="S1379">
        <v>0</v>
      </c>
      <c r="T1379">
        <v>0</v>
      </c>
      <c r="U1379">
        <v>0</v>
      </c>
      <c r="V1379">
        <v>0</v>
      </c>
      <c r="W1379">
        <v>0</v>
      </c>
      <c r="X1379">
        <v>3.4873280521267299E-4</v>
      </c>
      <c r="Y1379">
        <v>0</v>
      </c>
      <c r="Z1379">
        <v>0</v>
      </c>
      <c r="AA1379">
        <v>0</v>
      </c>
      <c r="AB1379">
        <v>0</v>
      </c>
      <c r="AC1379">
        <v>0</v>
      </c>
      <c r="AD1379">
        <v>0</v>
      </c>
      <c r="AE1379">
        <v>0</v>
      </c>
      <c r="AF1379">
        <v>0</v>
      </c>
      <c r="AG1379">
        <v>0</v>
      </c>
      <c r="AH1379">
        <v>0</v>
      </c>
      <c r="AI1379" t="s">
        <v>3323</v>
      </c>
      <c r="AJ1379">
        <v>1</v>
      </c>
      <c r="AK1379" t="s">
        <v>3324</v>
      </c>
      <c r="AL1379" t="s">
        <v>3153</v>
      </c>
      <c r="AM1379" t="s">
        <v>3084</v>
      </c>
      <c r="AN1379" t="s">
        <v>3085</v>
      </c>
      <c r="AO1379" t="s">
        <v>3083</v>
      </c>
      <c r="AP1379" t="s">
        <v>3096</v>
      </c>
      <c r="AQ1379" t="s">
        <v>3154</v>
      </c>
      <c r="AR1379" t="s">
        <v>3321</v>
      </c>
      <c r="AS1379" t="s">
        <v>3325</v>
      </c>
      <c r="AT1379" t="s">
        <v>3324</v>
      </c>
    </row>
    <row r="1380" spans="1:46">
      <c r="A1380">
        <v>1378</v>
      </c>
      <c r="B1380" t="s">
        <v>5802</v>
      </c>
      <c r="C1380">
        <v>0</v>
      </c>
      <c r="D1380">
        <v>0</v>
      </c>
      <c r="E1380">
        <v>0</v>
      </c>
      <c r="F1380">
        <v>0</v>
      </c>
      <c r="G1380">
        <v>0</v>
      </c>
      <c r="H1380">
        <v>0</v>
      </c>
      <c r="I1380">
        <v>0</v>
      </c>
      <c r="J1380">
        <v>0</v>
      </c>
      <c r="K1380">
        <v>0</v>
      </c>
      <c r="L1380">
        <v>0</v>
      </c>
      <c r="M1380" s="48">
        <v>3.1885908854967797E-5</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c r="AI1380" t="s">
        <v>3323</v>
      </c>
      <c r="AJ1380">
        <v>1</v>
      </c>
      <c r="AK1380" t="s">
        <v>3324</v>
      </c>
      <c r="AL1380" t="s">
        <v>3153</v>
      </c>
      <c r="AM1380" t="s">
        <v>3084</v>
      </c>
      <c r="AN1380" t="s">
        <v>3085</v>
      </c>
      <c r="AO1380" t="s">
        <v>3083</v>
      </c>
      <c r="AP1380" t="s">
        <v>3096</v>
      </c>
      <c r="AQ1380" t="s">
        <v>3154</v>
      </c>
      <c r="AR1380" t="s">
        <v>3321</v>
      </c>
      <c r="AS1380" t="s">
        <v>3325</v>
      </c>
      <c r="AT1380" t="s">
        <v>3324</v>
      </c>
    </row>
    <row r="1381" spans="1:46">
      <c r="A1381">
        <v>1379</v>
      </c>
      <c r="B1381" t="s">
        <v>5803</v>
      </c>
      <c r="C1381">
        <v>0</v>
      </c>
      <c r="D1381">
        <v>0</v>
      </c>
      <c r="E1381">
        <v>0</v>
      </c>
      <c r="F1381">
        <v>0</v>
      </c>
      <c r="G1381">
        <v>0</v>
      </c>
      <c r="H1381">
        <v>0</v>
      </c>
      <c r="I1381">
        <v>0</v>
      </c>
      <c r="J1381">
        <v>0</v>
      </c>
      <c r="K1381">
        <v>0</v>
      </c>
      <c r="L1381">
        <v>0</v>
      </c>
      <c r="M1381">
        <v>0</v>
      </c>
      <c r="N1381">
        <v>0</v>
      </c>
      <c r="O1381">
        <v>0</v>
      </c>
      <c r="P1381">
        <v>0</v>
      </c>
      <c r="Q1381">
        <v>0</v>
      </c>
      <c r="R1381">
        <v>0</v>
      </c>
      <c r="S1381">
        <v>0</v>
      </c>
      <c r="T1381">
        <v>0</v>
      </c>
      <c r="U1381">
        <v>0</v>
      </c>
      <c r="V1381">
        <v>0</v>
      </c>
      <c r="W1381">
        <v>0</v>
      </c>
      <c r="X1381" s="48">
        <v>1.64792729735962E-5</v>
      </c>
      <c r="Y1381">
        <v>0</v>
      </c>
      <c r="Z1381">
        <v>0</v>
      </c>
      <c r="AA1381">
        <v>0</v>
      </c>
      <c r="AB1381">
        <v>0</v>
      </c>
      <c r="AC1381">
        <v>0</v>
      </c>
      <c r="AD1381">
        <v>0</v>
      </c>
      <c r="AE1381">
        <v>0</v>
      </c>
      <c r="AF1381">
        <v>0</v>
      </c>
      <c r="AG1381">
        <v>0</v>
      </c>
      <c r="AH1381">
        <v>0</v>
      </c>
      <c r="AI1381" t="s">
        <v>3740</v>
      </c>
      <c r="AJ1381">
        <v>1</v>
      </c>
      <c r="AK1381" t="s">
        <v>3741</v>
      </c>
      <c r="AL1381" t="s">
        <v>3741</v>
      </c>
      <c r="AM1381" t="s">
        <v>3084</v>
      </c>
      <c r="AN1381" t="s">
        <v>3085</v>
      </c>
      <c r="AO1381" t="s">
        <v>3083</v>
      </c>
      <c r="AP1381" t="s">
        <v>3096</v>
      </c>
      <c r="AQ1381" t="s">
        <v>3268</v>
      </c>
      <c r="AR1381" t="s">
        <v>3083</v>
      </c>
      <c r="AS1381" t="s">
        <v>3083</v>
      </c>
      <c r="AT1381" t="s">
        <v>3083</v>
      </c>
    </row>
    <row r="1382" spans="1:46">
      <c r="A1382">
        <v>1380</v>
      </c>
      <c r="B1382" t="s">
        <v>5804</v>
      </c>
      <c r="C1382">
        <v>0</v>
      </c>
      <c r="D1382">
        <v>0</v>
      </c>
      <c r="E1382">
        <v>0</v>
      </c>
      <c r="F1382">
        <v>0</v>
      </c>
      <c r="G1382">
        <v>0</v>
      </c>
      <c r="H1382">
        <v>0</v>
      </c>
      <c r="I1382">
        <v>0</v>
      </c>
      <c r="J1382">
        <v>0</v>
      </c>
      <c r="K1382">
        <v>0</v>
      </c>
      <c r="L1382">
        <v>0</v>
      </c>
      <c r="M1382">
        <v>0</v>
      </c>
      <c r="N1382">
        <v>0</v>
      </c>
      <c r="O1382">
        <v>1.4207617839203201E-4</v>
      </c>
      <c r="P1382">
        <v>0</v>
      </c>
      <c r="Q1382">
        <v>0</v>
      </c>
      <c r="R1382">
        <v>0</v>
      </c>
      <c r="S1382">
        <v>0</v>
      </c>
      <c r="T1382">
        <v>0</v>
      </c>
      <c r="U1382">
        <v>0</v>
      </c>
      <c r="V1382">
        <v>0</v>
      </c>
      <c r="W1382">
        <v>0</v>
      </c>
      <c r="X1382">
        <v>0</v>
      </c>
      <c r="Y1382">
        <v>0</v>
      </c>
      <c r="Z1382">
        <v>0</v>
      </c>
      <c r="AA1382">
        <v>0</v>
      </c>
      <c r="AB1382">
        <v>0</v>
      </c>
      <c r="AC1382">
        <v>0</v>
      </c>
      <c r="AD1382">
        <v>0</v>
      </c>
      <c r="AE1382">
        <v>0</v>
      </c>
      <c r="AF1382">
        <v>0</v>
      </c>
      <c r="AG1382">
        <v>0</v>
      </c>
      <c r="AH1382">
        <v>0</v>
      </c>
      <c r="AI1382" t="s">
        <v>3668</v>
      </c>
      <c r="AJ1382">
        <v>1</v>
      </c>
      <c r="AK1382" t="s">
        <v>3372</v>
      </c>
      <c r="AL1382" t="s">
        <v>3372</v>
      </c>
      <c r="AM1382" t="s">
        <v>3084</v>
      </c>
      <c r="AN1382" t="s">
        <v>3085</v>
      </c>
      <c r="AO1382" t="s">
        <v>3083</v>
      </c>
      <c r="AP1382" t="s">
        <v>3096</v>
      </c>
      <c r="AQ1382" t="s">
        <v>3290</v>
      </c>
      <c r="AR1382" t="s">
        <v>3083</v>
      </c>
      <c r="AS1382" t="s">
        <v>3083</v>
      </c>
      <c r="AT1382" t="s">
        <v>3083</v>
      </c>
    </row>
    <row r="1383" spans="1:46">
      <c r="A1383">
        <v>1381</v>
      </c>
      <c r="B1383" t="s">
        <v>5805</v>
      </c>
      <c r="C1383">
        <v>0</v>
      </c>
      <c r="D1383">
        <v>0</v>
      </c>
      <c r="E1383">
        <v>0</v>
      </c>
      <c r="F1383">
        <v>0</v>
      </c>
      <c r="G1383">
        <v>0</v>
      </c>
      <c r="H1383">
        <v>0</v>
      </c>
      <c r="I1383" s="48">
        <v>9.3731602662947095E-5</v>
      </c>
      <c r="J1383">
        <v>0</v>
      </c>
      <c r="K1383">
        <v>0</v>
      </c>
      <c r="L1383">
        <v>0</v>
      </c>
      <c r="M1383">
        <v>0</v>
      </c>
      <c r="N1383">
        <v>0</v>
      </c>
      <c r="O1383">
        <v>0</v>
      </c>
      <c r="P1383">
        <v>0</v>
      </c>
      <c r="Q1383">
        <v>0</v>
      </c>
      <c r="R1383">
        <v>0</v>
      </c>
      <c r="S1383">
        <v>0</v>
      </c>
      <c r="T1383">
        <v>0</v>
      </c>
      <c r="U1383">
        <v>0</v>
      </c>
      <c r="V1383">
        <v>0</v>
      </c>
      <c r="W1383">
        <v>0</v>
      </c>
      <c r="X1383">
        <v>0</v>
      </c>
      <c r="Y1383">
        <v>0</v>
      </c>
      <c r="Z1383">
        <v>0</v>
      </c>
      <c r="AA1383">
        <v>0</v>
      </c>
      <c r="AB1383">
        <v>0</v>
      </c>
      <c r="AC1383">
        <v>0</v>
      </c>
      <c r="AD1383">
        <v>0</v>
      </c>
      <c r="AE1383">
        <v>0</v>
      </c>
      <c r="AF1383">
        <v>0</v>
      </c>
      <c r="AG1383">
        <v>0</v>
      </c>
      <c r="AH1383">
        <v>0</v>
      </c>
      <c r="AI1383" t="s">
        <v>3640</v>
      </c>
      <c r="AJ1383">
        <v>1</v>
      </c>
      <c r="AK1383" t="s">
        <v>3641</v>
      </c>
      <c r="AL1383" t="s">
        <v>3372</v>
      </c>
      <c r="AM1383" t="s">
        <v>3084</v>
      </c>
      <c r="AN1383" t="s">
        <v>3085</v>
      </c>
      <c r="AO1383" t="s">
        <v>3083</v>
      </c>
      <c r="AP1383" t="s">
        <v>3096</v>
      </c>
      <c r="AQ1383" t="s">
        <v>3290</v>
      </c>
      <c r="AR1383" t="s">
        <v>3475</v>
      </c>
      <c r="AS1383" t="s">
        <v>3575</v>
      </c>
      <c r="AT1383" t="s">
        <v>3641</v>
      </c>
    </row>
    <row r="1384" spans="1:46">
      <c r="A1384">
        <v>1382</v>
      </c>
      <c r="B1384" t="s">
        <v>5806</v>
      </c>
      <c r="C1384">
        <v>0</v>
      </c>
      <c r="D1384">
        <v>0</v>
      </c>
      <c r="E1384">
        <v>0</v>
      </c>
      <c r="F1384">
        <v>0</v>
      </c>
      <c r="G1384">
        <v>0</v>
      </c>
      <c r="H1384">
        <v>0</v>
      </c>
      <c r="I1384">
        <v>0</v>
      </c>
      <c r="J1384" s="48">
        <v>1.1679511790992799E-5</v>
      </c>
      <c r="K1384">
        <v>0</v>
      </c>
      <c r="L1384">
        <v>0</v>
      </c>
      <c r="M1384">
        <v>0</v>
      </c>
      <c r="N1384">
        <v>0</v>
      </c>
      <c r="O1384">
        <v>0</v>
      </c>
      <c r="P1384">
        <v>0</v>
      </c>
      <c r="Q1384">
        <v>0</v>
      </c>
      <c r="R1384">
        <v>0</v>
      </c>
      <c r="S1384">
        <v>0</v>
      </c>
      <c r="T1384">
        <v>0</v>
      </c>
      <c r="U1384">
        <v>0</v>
      </c>
      <c r="V1384">
        <v>0</v>
      </c>
      <c r="W1384">
        <v>0</v>
      </c>
      <c r="X1384">
        <v>0</v>
      </c>
      <c r="Y1384">
        <v>0</v>
      </c>
      <c r="Z1384">
        <v>0</v>
      </c>
      <c r="AA1384">
        <v>0</v>
      </c>
      <c r="AB1384">
        <v>0</v>
      </c>
      <c r="AC1384">
        <v>0</v>
      </c>
      <c r="AD1384">
        <v>0</v>
      </c>
      <c r="AE1384">
        <v>0</v>
      </c>
      <c r="AF1384">
        <v>0</v>
      </c>
      <c r="AG1384">
        <v>0</v>
      </c>
      <c r="AH1384">
        <v>0</v>
      </c>
      <c r="AI1384" t="s">
        <v>3570</v>
      </c>
      <c r="AJ1384">
        <v>1</v>
      </c>
      <c r="AK1384" t="s">
        <v>3393</v>
      </c>
      <c r="AL1384" t="s">
        <v>3392</v>
      </c>
      <c r="AM1384" t="s">
        <v>3084</v>
      </c>
      <c r="AN1384" t="s">
        <v>3085</v>
      </c>
      <c r="AO1384" t="s">
        <v>3083</v>
      </c>
      <c r="AP1384" t="s">
        <v>3096</v>
      </c>
      <c r="AQ1384" t="s">
        <v>3097</v>
      </c>
      <c r="AR1384" t="s">
        <v>3393</v>
      </c>
      <c r="AS1384" t="s">
        <v>3083</v>
      </c>
      <c r="AT1384" t="s">
        <v>3083</v>
      </c>
    </row>
    <row r="1385" spans="1:46">
      <c r="A1385">
        <v>1383</v>
      </c>
      <c r="B1385" t="s">
        <v>5807</v>
      </c>
      <c r="C1385">
        <v>8.1773654687785095E-4</v>
      </c>
      <c r="D1385">
        <v>2.8101904644196201E-4</v>
      </c>
      <c r="E1385">
        <v>1.08227163629282E-3</v>
      </c>
      <c r="F1385">
        <v>1.119367741407E-3</v>
      </c>
      <c r="G1385">
        <v>2.0890268627095699E-3</v>
      </c>
      <c r="H1385">
        <v>7.3817684908307805E-4</v>
      </c>
      <c r="I1385">
        <v>6.3268831797489301E-4</v>
      </c>
      <c r="J1385">
        <v>8.6428387253346397E-4</v>
      </c>
      <c r="K1385">
        <v>1.02124348427009E-3</v>
      </c>
      <c r="L1385">
        <v>3.5435167091351001E-4</v>
      </c>
      <c r="M1385">
        <v>1.5506620937889601E-4</v>
      </c>
      <c r="N1385">
        <v>0</v>
      </c>
      <c r="O1385">
        <v>0</v>
      </c>
      <c r="P1385">
        <v>0</v>
      </c>
      <c r="Q1385">
        <v>6.6289103379726998E-4</v>
      </c>
      <c r="R1385">
        <v>0</v>
      </c>
      <c r="S1385">
        <v>0</v>
      </c>
      <c r="T1385">
        <v>2.34755543090004E-4</v>
      </c>
      <c r="U1385">
        <v>0</v>
      </c>
      <c r="V1385">
        <v>7.9380476075213398E-4</v>
      </c>
      <c r="W1385">
        <v>0</v>
      </c>
      <c r="X1385">
        <v>0</v>
      </c>
      <c r="Y1385">
        <v>5.38928637809586E-4</v>
      </c>
      <c r="Z1385">
        <v>0</v>
      </c>
      <c r="AA1385">
        <v>0</v>
      </c>
      <c r="AB1385">
        <v>0</v>
      </c>
      <c r="AC1385">
        <v>0</v>
      </c>
      <c r="AD1385">
        <v>6.7268614780236001E-4</v>
      </c>
      <c r="AE1385">
        <v>0</v>
      </c>
      <c r="AF1385">
        <v>0</v>
      </c>
      <c r="AG1385">
        <v>0</v>
      </c>
      <c r="AH1385">
        <v>0</v>
      </c>
      <c r="AI1385" t="s">
        <v>3570</v>
      </c>
      <c r="AJ1385">
        <v>0.83863785199737995</v>
      </c>
      <c r="AK1385" t="s">
        <v>3393</v>
      </c>
      <c r="AL1385" t="s">
        <v>3392</v>
      </c>
      <c r="AM1385" t="s">
        <v>3084</v>
      </c>
      <c r="AN1385" t="s">
        <v>3085</v>
      </c>
      <c r="AO1385" t="s">
        <v>3083</v>
      </c>
      <c r="AP1385" t="s">
        <v>3096</v>
      </c>
      <c r="AQ1385" t="s">
        <v>3097</v>
      </c>
      <c r="AR1385" t="s">
        <v>3393</v>
      </c>
      <c r="AS1385" t="s">
        <v>3083</v>
      </c>
      <c r="AT1385" t="s">
        <v>3083</v>
      </c>
    </row>
    <row r="1386" spans="1:46">
      <c r="A1386">
        <v>1384</v>
      </c>
      <c r="B1386" t="s">
        <v>5808</v>
      </c>
      <c r="C1386">
        <v>0</v>
      </c>
      <c r="D1386">
        <v>0</v>
      </c>
      <c r="E1386">
        <v>0</v>
      </c>
      <c r="F1386">
        <v>0</v>
      </c>
      <c r="G1386">
        <v>0</v>
      </c>
      <c r="H1386">
        <v>0</v>
      </c>
      <c r="I1386">
        <v>0</v>
      </c>
      <c r="J1386">
        <v>0</v>
      </c>
      <c r="K1386">
        <v>0</v>
      </c>
      <c r="L1386">
        <v>0</v>
      </c>
      <c r="M1386">
        <v>0</v>
      </c>
      <c r="N1386">
        <v>0</v>
      </c>
      <c r="O1386">
        <v>0</v>
      </c>
      <c r="P1386">
        <v>0</v>
      </c>
      <c r="Q1386">
        <v>0</v>
      </c>
      <c r="R1386">
        <v>0</v>
      </c>
      <c r="S1386">
        <v>0</v>
      </c>
      <c r="T1386">
        <v>0</v>
      </c>
      <c r="U1386">
        <v>2.2106430171717499E-4</v>
      </c>
      <c r="V1386">
        <v>0</v>
      </c>
      <c r="W1386">
        <v>0</v>
      </c>
      <c r="X1386">
        <v>3.8043578750473502E-4</v>
      </c>
      <c r="Y1386">
        <v>0</v>
      </c>
      <c r="Z1386">
        <v>7.8054999089224202E-4</v>
      </c>
      <c r="AA1386">
        <v>6.4256582882886199E-4</v>
      </c>
      <c r="AB1386">
        <v>5.9692938850477398E-4</v>
      </c>
      <c r="AC1386">
        <v>1.0135424912475399E-3</v>
      </c>
      <c r="AD1386">
        <v>0</v>
      </c>
      <c r="AE1386">
        <v>9.3949899040499595E-4</v>
      </c>
      <c r="AF1386">
        <v>5.2886496411357802E-4</v>
      </c>
      <c r="AG1386">
        <v>3.49722294752996E-4</v>
      </c>
      <c r="AH1386">
        <v>4.6800563227771398E-4</v>
      </c>
      <c r="AI1386" t="s">
        <v>3570</v>
      </c>
      <c r="AJ1386">
        <v>1</v>
      </c>
      <c r="AK1386" t="s">
        <v>3393</v>
      </c>
      <c r="AL1386" t="s">
        <v>3392</v>
      </c>
      <c r="AM1386" t="s">
        <v>3084</v>
      </c>
      <c r="AN1386" t="s">
        <v>3085</v>
      </c>
      <c r="AO1386" t="s">
        <v>3083</v>
      </c>
      <c r="AP1386" t="s">
        <v>3096</v>
      </c>
      <c r="AQ1386" t="s">
        <v>3097</v>
      </c>
      <c r="AR1386" t="s">
        <v>3393</v>
      </c>
      <c r="AS1386" t="s">
        <v>3083</v>
      </c>
      <c r="AT1386" t="s">
        <v>3083</v>
      </c>
    </row>
    <row r="1387" spans="1:46">
      <c r="A1387">
        <v>1385</v>
      </c>
      <c r="B1387" t="s">
        <v>5809</v>
      </c>
      <c r="C1387">
        <v>0</v>
      </c>
      <c r="D1387">
        <v>0</v>
      </c>
      <c r="E1387">
        <v>0</v>
      </c>
      <c r="F1387">
        <v>0</v>
      </c>
      <c r="G1387">
        <v>0</v>
      </c>
      <c r="H1387">
        <v>0</v>
      </c>
      <c r="I1387">
        <v>0</v>
      </c>
      <c r="J1387">
        <v>0</v>
      </c>
      <c r="K1387">
        <v>0</v>
      </c>
      <c r="L1387">
        <v>0</v>
      </c>
      <c r="M1387">
        <v>0</v>
      </c>
      <c r="N1387">
        <v>0</v>
      </c>
      <c r="O1387">
        <v>0</v>
      </c>
      <c r="P1387">
        <v>0</v>
      </c>
      <c r="Q1387">
        <v>0</v>
      </c>
      <c r="R1387">
        <v>0</v>
      </c>
      <c r="S1387">
        <v>0</v>
      </c>
      <c r="T1387">
        <v>0</v>
      </c>
      <c r="U1387">
        <v>0</v>
      </c>
      <c r="V1387">
        <v>0</v>
      </c>
      <c r="W1387">
        <v>0</v>
      </c>
      <c r="X1387">
        <v>0</v>
      </c>
      <c r="Y1387">
        <v>0</v>
      </c>
      <c r="Z1387">
        <v>0</v>
      </c>
      <c r="AA1387">
        <v>0</v>
      </c>
      <c r="AB1387">
        <v>0</v>
      </c>
      <c r="AC1387">
        <v>0</v>
      </c>
      <c r="AD1387">
        <v>0</v>
      </c>
      <c r="AE1387">
        <v>0</v>
      </c>
      <c r="AF1387">
        <v>0</v>
      </c>
      <c r="AG1387" s="48">
        <v>2.9143524562749698E-5</v>
      </c>
      <c r="AH1387">
        <v>0</v>
      </c>
      <c r="AI1387" t="s">
        <v>3570</v>
      </c>
      <c r="AJ1387">
        <v>1</v>
      </c>
      <c r="AK1387" t="s">
        <v>3393</v>
      </c>
      <c r="AL1387" t="s">
        <v>3392</v>
      </c>
      <c r="AM1387" t="s">
        <v>3084</v>
      </c>
      <c r="AN1387" t="s">
        <v>3085</v>
      </c>
      <c r="AO1387" t="s">
        <v>3083</v>
      </c>
      <c r="AP1387" t="s">
        <v>3096</v>
      </c>
      <c r="AQ1387" t="s">
        <v>3097</v>
      </c>
      <c r="AR1387" t="s">
        <v>3393</v>
      </c>
      <c r="AS1387" t="s">
        <v>3083</v>
      </c>
      <c r="AT1387" t="s">
        <v>3083</v>
      </c>
    </row>
    <row r="1388" spans="1:46">
      <c r="A1388">
        <v>1386</v>
      </c>
      <c r="B1388" t="s">
        <v>5810</v>
      </c>
      <c r="C1388">
        <v>0</v>
      </c>
      <c r="D1388">
        <v>0</v>
      </c>
      <c r="E1388">
        <v>0</v>
      </c>
      <c r="F1388">
        <v>0</v>
      </c>
      <c r="G1388">
        <v>0</v>
      </c>
      <c r="H1388">
        <v>0</v>
      </c>
      <c r="I1388">
        <v>0</v>
      </c>
      <c r="J1388">
        <v>0</v>
      </c>
      <c r="K1388">
        <v>0</v>
      </c>
      <c r="L1388">
        <v>0</v>
      </c>
      <c r="M1388">
        <v>0</v>
      </c>
      <c r="N1388">
        <v>0</v>
      </c>
      <c r="O1388">
        <v>4.6352778736339202E-4</v>
      </c>
      <c r="P1388">
        <v>0</v>
      </c>
      <c r="Q1388">
        <v>0</v>
      </c>
      <c r="R1388">
        <v>0</v>
      </c>
      <c r="S1388">
        <v>0</v>
      </c>
      <c r="T1388">
        <v>0</v>
      </c>
      <c r="U1388">
        <v>0</v>
      </c>
      <c r="V1388">
        <v>0</v>
      </c>
      <c r="W1388">
        <v>0</v>
      </c>
      <c r="X1388">
        <v>0</v>
      </c>
      <c r="Y1388">
        <v>0</v>
      </c>
      <c r="Z1388">
        <v>0</v>
      </c>
      <c r="AA1388">
        <v>0</v>
      </c>
      <c r="AB1388">
        <v>0</v>
      </c>
      <c r="AC1388">
        <v>0</v>
      </c>
      <c r="AD1388">
        <v>0</v>
      </c>
      <c r="AE1388">
        <v>0</v>
      </c>
      <c r="AF1388">
        <v>0</v>
      </c>
      <c r="AG1388">
        <v>0</v>
      </c>
      <c r="AH1388">
        <v>0</v>
      </c>
      <c r="AI1388" t="s">
        <v>3655</v>
      </c>
      <c r="AJ1388">
        <v>1</v>
      </c>
      <c r="AK1388" t="s">
        <v>3372</v>
      </c>
      <c r="AL1388" t="s">
        <v>3372</v>
      </c>
      <c r="AM1388" t="s">
        <v>3084</v>
      </c>
      <c r="AN1388" t="s">
        <v>3085</v>
      </c>
      <c r="AO1388" t="s">
        <v>3083</v>
      </c>
      <c r="AP1388" t="s">
        <v>3096</v>
      </c>
      <c r="AQ1388" t="s">
        <v>3290</v>
      </c>
      <c r="AR1388" t="s">
        <v>3083</v>
      </c>
      <c r="AS1388" t="s">
        <v>3083</v>
      </c>
      <c r="AT1388" t="s">
        <v>3083</v>
      </c>
    </row>
    <row r="1389" spans="1:46">
      <c r="A1389">
        <v>1387</v>
      </c>
      <c r="B1389" t="s">
        <v>5811</v>
      </c>
      <c r="C1389">
        <v>0</v>
      </c>
      <c r="D1389">
        <v>0</v>
      </c>
      <c r="E1389">
        <v>0</v>
      </c>
      <c r="F1389">
        <v>0</v>
      </c>
      <c r="G1389">
        <v>0</v>
      </c>
      <c r="H1389">
        <v>0</v>
      </c>
      <c r="I1389">
        <v>0</v>
      </c>
      <c r="J1389">
        <v>0</v>
      </c>
      <c r="K1389">
        <v>0</v>
      </c>
      <c r="L1389">
        <v>0</v>
      </c>
      <c r="M1389">
        <v>0</v>
      </c>
      <c r="N1389">
        <v>0</v>
      </c>
      <c r="O1389">
        <v>2.42324750046092E-4</v>
      </c>
      <c r="P1389">
        <v>0</v>
      </c>
      <c r="Q1389">
        <v>0</v>
      </c>
      <c r="R1389">
        <v>0</v>
      </c>
      <c r="S1389">
        <v>0</v>
      </c>
      <c r="T1389">
        <v>0</v>
      </c>
      <c r="U1389">
        <v>0</v>
      </c>
      <c r="V1389">
        <v>0</v>
      </c>
      <c r="W1389">
        <v>0</v>
      </c>
      <c r="X1389">
        <v>0</v>
      </c>
      <c r="Y1389">
        <v>0</v>
      </c>
      <c r="Z1389">
        <v>0</v>
      </c>
      <c r="AA1389">
        <v>0</v>
      </c>
      <c r="AB1389">
        <v>0</v>
      </c>
      <c r="AC1389">
        <v>0</v>
      </c>
      <c r="AD1389">
        <v>0</v>
      </c>
      <c r="AE1389">
        <v>0</v>
      </c>
      <c r="AF1389">
        <v>0</v>
      </c>
      <c r="AG1389">
        <v>0</v>
      </c>
      <c r="AH1389">
        <v>0</v>
      </c>
      <c r="AI1389" t="s">
        <v>3698</v>
      </c>
      <c r="AJ1389">
        <v>1</v>
      </c>
      <c r="AK1389" t="s">
        <v>3699</v>
      </c>
      <c r="AL1389" t="s">
        <v>3392</v>
      </c>
      <c r="AM1389" t="s">
        <v>3084</v>
      </c>
      <c r="AN1389" t="s">
        <v>3085</v>
      </c>
      <c r="AO1389" t="s">
        <v>3083</v>
      </c>
      <c r="AP1389" t="s">
        <v>3096</v>
      </c>
      <c r="AQ1389" t="s">
        <v>3097</v>
      </c>
      <c r="AR1389" t="s">
        <v>3700</v>
      </c>
      <c r="AS1389" t="s">
        <v>3701</v>
      </c>
      <c r="AT1389" t="s">
        <v>3699</v>
      </c>
    </row>
    <row r="1390" spans="1:46">
      <c r="A1390">
        <v>1388</v>
      </c>
      <c r="B1390" t="s">
        <v>5812</v>
      </c>
      <c r="C1390">
        <v>0</v>
      </c>
      <c r="D1390">
        <v>0</v>
      </c>
      <c r="E1390">
        <v>0</v>
      </c>
      <c r="F1390">
        <v>0</v>
      </c>
      <c r="G1390">
        <v>0</v>
      </c>
      <c r="H1390">
        <v>0</v>
      </c>
      <c r="I1390">
        <v>0</v>
      </c>
      <c r="J1390">
        <v>9.3436094327942003E-4</v>
      </c>
      <c r="K1390">
        <v>0</v>
      </c>
      <c r="L1390">
        <v>0</v>
      </c>
      <c r="M1390">
        <v>0</v>
      </c>
      <c r="N1390">
        <v>0</v>
      </c>
      <c r="O1390">
        <v>0</v>
      </c>
      <c r="P1390">
        <v>0</v>
      </c>
      <c r="Q1390">
        <v>0</v>
      </c>
      <c r="R1390">
        <v>0</v>
      </c>
      <c r="S1390">
        <v>0</v>
      </c>
      <c r="T1390">
        <v>0</v>
      </c>
      <c r="U1390">
        <v>0</v>
      </c>
      <c r="V1390">
        <v>0</v>
      </c>
      <c r="W1390">
        <v>0</v>
      </c>
      <c r="X1390">
        <v>0</v>
      </c>
      <c r="Y1390">
        <v>0</v>
      </c>
      <c r="Z1390">
        <v>0</v>
      </c>
      <c r="AA1390">
        <v>0</v>
      </c>
      <c r="AB1390">
        <v>0</v>
      </c>
      <c r="AC1390">
        <v>0</v>
      </c>
      <c r="AD1390">
        <v>0</v>
      </c>
      <c r="AE1390">
        <v>0</v>
      </c>
      <c r="AF1390">
        <v>0</v>
      </c>
      <c r="AG1390">
        <v>0</v>
      </c>
      <c r="AH1390">
        <v>0</v>
      </c>
      <c r="AI1390" t="s">
        <v>5542</v>
      </c>
      <c r="AJ1390">
        <v>1</v>
      </c>
      <c r="AK1390" t="s">
        <v>5543</v>
      </c>
      <c r="AL1390" t="s">
        <v>5369</v>
      </c>
      <c r="AM1390" t="s">
        <v>3084</v>
      </c>
      <c r="AN1390" t="s">
        <v>3085</v>
      </c>
      <c r="AO1390" t="s">
        <v>3083</v>
      </c>
      <c r="AP1390" t="s">
        <v>3164</v>
      </c>
      <c r="AQ1390" t="s">
        <v>5370</v>
      </c>
      <c r="AR1390" t="s">
        <v>5544</v>
      </c>
      <c r="AS1390" t="s">
        <v>5543</v>
      </c>
      <c r="AT1390" t="s">
        <v>3083</v>
      </c>
    </row>
    <row r="1391" spans="1:46">
      <c r="A1391">
        <v>1389</v>
      </c>
      <c r="B1391" t="s">
        <v>5813</v>
      </c>
      <c r="C1391">
        <v>0</v>
      </c>
      <c r="D1391">
        <v>0</v>
      </c>
      <c r="E1391">
        <v>0</v>
      </c>
      <c r="F1391">
        <v>0</v>
      </c>
      <c r="G1391">
        <v>0</v>
      </c>
      <c r="H1391">
        <v>0</v>
      </c>
      <c r="I1391">
        <v>0</v>
      </c>
      <c r="J1391">
        <v>0</v>
      </c>
      <c r="K1391">
        <v>0</v>
      </c>
      <c r="L1391">
        <v>0</v>
      </c>
      <c r="M1391">
        <v>0</v>
      </c>
      <c r="N1391">
        <v>0</v>
      </c>
      <c r="O1391">
        <v>0</v>
      </c>
      <c r="P1391">
        <v>0</v>
      </c>
      <c r="Q1391">
        <v>0</v>
      </c>
      <c r="R1391">
        <v>0</v>
      </c>
      <c r="S1391">
        <v>0</v>
      </c>
      <c r="T1391">
        <v>0</v>
      </c>
      <c r="U1391">
        <v>0</v>
      </c>
      <c r="V1391">
        <v>1.1341985182006099E-3</v>
      </c>
      <c r="W1391">
        <v>0</v>
      </c>
      <c r="X1391">
        <v>0</v>
      </c>
      <c r="Y1391">
        <v>0</v>
      </c>
      <c r="Z1391">
        <v>0</v>
      </c>
      <c r="AA1391">
        <v>0</v>
      </c>
      <c r="AB1391">
        <v>0</v>
      </c>
      <c r="AC1391">
        <v>0</v>
      </c>
      <c r="AD1391">
        <v>0</v>
      </c>
      <c r="AE1391">
        <v>0</v>
      </c>
      <c r="AF1391">
        <v>0</v>
      </c>
      <c r="AG1391">
        <v>0</v>
      </c>
      <c r="AH1391">
        <v>9.6370390551860595E-4</v>
      </c>
      <c r="AI1391" t="s">
        <v>3121</v>
      </c>
      <c r="AJ1391">
        <v>1</v>
      </c>
      <c r="AK1391" t="s">
        <v>3122</v>
      </c>
      <c r="AL1391" t="s">
        <v>3122</v>
      </c>
      <c r="AM1391" t="s">
        <v>3123</v>
      </c>
      <c r="AN1391" t="s">
        <v>3085</v>
      </c>
      <c r="AO1391" t="s">
        <v>3124</v>
      </c>
      <c r="AP1391" t="s">
        <v>3125</v>
      </c>
      <c r="AQ1391" t="s">
        <v>3126</v>
      </c>
      <c r="AR1391" t="s">
        <v>3083</v>
      </c>
      <c r="AS1391" t="s">
        <v>3083</v>
      </c>
      <c r="AT1391" t="s">
        <v>3083</v>
      </c>
    </row>
    <row r="1392" spans="1:46">
      <c r="A1392">
        <v>1390</v>
      </c>
      <c r="B1392" t="s">
        <v>5814</v>
      </c>
      <c r="C1392" s="48">
        <v>2.90750772223236E-5</v>
      </c>
      <c r="D1392">
        <v>0</v>
      </c>
      <c r="E1392">
        <v>0</v>
      </c>
      <c r="F1392">
        <v>0</v>
      </c>
      <c r="G1392">
        <v>0</v>
      </c>
      <c r="H1392">
        <v>0</v>
      </c>
      <c r="I1392">
        <v>0</v>
      </c>
      <c r="J1392">
        <v>0</v>
      </c>
      <c r="K1392">
        <v>0</v>
      </c>
      <c r="L1392">
        <v>0</v>
      </c>
      <c r="M1392">
        <v>0</v>
      </c>
      <c r="N1392">
        <v>0</v>
      </c>
      <c r="O1392">
        <v>0</v>
      </c>
      <c r="P1392">
        <v>0</v>
      </c>
      <c r="Q1392">
        <v>0</v>
      </c>
      <c r="R1392">
        <v>0</v>
      </c>
      <c r="S1392">
        <v>0</v>
      </c>
      <c r="T1392">
        <v>0</v>
      </c>
      <c r="U1392">
        <v>0</v>
      </c>
      <c r="V1392">
        <v>0</v>
      </c>
      <c r="W1392">
        <v>0</v>
      </c>
      <c r="X1392">
        <v>0</v>
      </c>
      <c r="Y1392">
        <v>0</v>
      </c>
      <c r="Z1392">
        <v>0</v>
      </c>
      <c r="AA1392">
        <v>0</v>
      </c>
      <c r="AB1392">
        <v>0</v>
      </c>
      <c r="AC1392">
        <v>0</v>
      </c>
      <c r="AD1392">
        <v>0</v>
      </c>
      <c r="AE1392">
        <v>0</v>
      </c>
      <c r="AF1392">
        <v>0</v>
      </c>
      <c r="AG1392">
        <v>0</v>
      </c>
      <c r="AH1392">
        <v>0</v>
      </c>
      <c r="AI1392" t="s">
        <v>3205</v>
      </c>
      <c r="AJ1392">
        <v>1</v>
      </c>
      <c r="AK1392" t="s">
        <v>3206</v>
      </c>
      <c r="AL1392" t="s">
        <v>3207</v>
      </c>
      <c r="AM1392" t="s">
        <v>3208</v>
      </c>
      <c r="AN1392" t="s">
        <v>3085</v>
      </c>
      <c r="AO1392" t="s">
        <v>3209</v>
      </c>
      <c r="AP1392" t="s">
        <v>3210</v>
      </c>
      <c r="AQ1392" t="s">
        <v>3211</v>
      </c>
      <c r="AR1392" t="s">
        <v>3212</v>
      </c>
      <c r="AS1392" t="s">
        <v>3206</v>
      </c>
      <c r="AT1392" t="s">
        <v>3083</v>
      </c>
    </row>
    <row r="1393" spans="1:46">
      <c r="A1393">
        <v>1391</v>
      </c>
      <c r="B1393" t="s">
        <v>5815</v>
      </c>
      <c r="C1393">
        <v>0</v>
      </c>
      <c r="D1393">
        <v>0</v>
      </c>
      <c r="E1393">
        <v>0</v>
      </c>
      <c r="F1393">
        <v>0</v>
      </c>
      <c r="G1393">
        <v>0</v>
      </c>
      <c r="H1393" s="48">
        <v>2.95270739633231E-5</v>
      </c>
      <c r="I1393">
        <v>0</v>
      </c>
      <c r="J1393">
        <v>0</v>
      </c>
      <c r="K1393">
        <v>0</v>
      </c>
      <c r="L1393">
        <v>0</v>
      </c>
      <c r="M1393">
        <v>0</v>
      </c>
      <c r="N1393">
        <v>0</v>
      </c>
      <c r="O1393">
        <v>0</v>
      </c>
      <c r="P1393">
        <v>0</v>
      </c>
      <c r="Q1393">
        <v>0</v>
      </c>
      <c r="R1393">
        <v>0</v>
      </c>
      <c r="S1393">
        <v>0</v>
      </c>
      <c r="T1393">
        <v>0</v>
      </c>
      <c r="U1393">
        <v>0</v>
      </c>
      <c r="V1393">
        <v>0</v>
      </c>
      <c r="W1393">
        <v>0</v>
      </c>
      <c r="X1393">
        <v>0</v>
      </c>
      <c r="Y1393">
        <v>0</v>
      </c>
      <c r="Z1393">
        <v>0</v>
      </c>
      <c r="AA1393">
        <v>0</v>
      </c>
      <c r="AB1393">
        <v>0</v>
      </c>
      <c r="AC1393">
        <v>0</v>
      </c>
      <c r="AD1393">
        <v>0</v>
      </c>
      <c r="AE1393">
        <v>0</v>
      </c>
      <c r="AF1393">
        <v>0</v>
      </c>
      <c r="AG1393">
        <v>0</v>
      </c>
      <c r="AH1393">
        <v>0</v>
      </c>
      <c r="AI1393" t="s">
        <v>3205</v>
      </c>
      <c r="AJ1393">
        <v>1</v>
      </c>
      <c r="AK1393" t="s">
        <v>3206</v>
      </c>
      <c r="AL1393" t="s">
        <v>3207</v>
      </c>
      <c r="AM1393" t="s">
        <v>3208</v>
      </c>
      <c r="AN1393" t="s">
        <v>3085</v>
      </c>
      <c r="AO1393" t="s">
        <v>3209</v>
      </c>
      <c r="AP1393" t="s">
        <v>3210</v>
      </c>
      <c r="AQ1393" t="s">
        <v>3211</v>
      </c>
      <c r="AR1393" t="s">
        <v>3212</v>
      </c>
      <c r="AS1393" t="s">
        <v>3206</v>
      </c>
      <c r="AT1393" t="s">
        <v>3083</v>
      </c>
    </row>
    <row r="1394" spans="1:46">
      <c r="A1394">
        <v>1392</v>
      </c>
      <c r="B1394" t="s">
        <v>5816</v>
      </c>
      <c r="C1394">
        <v>0</v>
      </c>
      <c r="D1394">
        <v>0</v>
      </c>
      <c r="E1394">
        <v>0</v>
      </c>
      <c r="F1394">
        <v>0</v>
      </c>
      <c r="G1394">
        <v>0</v>
      </c>
      <c r="H1394">
        <v>0</v>
      </c>
      <c r="I1394">
        <v>0</v>
      </c>
      <c r="J1394">
        <v>0</v>
      </c>
      <c r="K1394">
        <v>0</v>
      </c>
      <c r="L1394" s="48">
        <v>4.9301102040140498E-5</v>
      </c>
      <c r="M1394">
        <v>0</v>
      </c>
      <c r="N1394">
        <v>0</v>
      </c>
      <c r="O1394">
        <v>0</v>
      </c>
      <c r="P1394">
        <v>0</v>
      </c>
      <c r="Q1394">
        <v>0</v>
      </c>
      <c r="R1394">
        <v>0</v>
      </c>
      <c r="S1394">
        <v>0</v>
      </c>
      <c r="T1394">
        <v>0</v>
      </c>
      <c r="U1394">
        <v>0</v>
      </c>
      <c r="V1394">
        <v>0</v>
      </c>
      <c r="W1394">
        <v>0</v>
      </c>
      <c r="X1394">
        <v>0</v>
      </c>
      <c r="Y1394">
        <v>0</v>
      </c>
      <c r="Z1394">
        <v>0</v>
      </c>
      <c r="AA1394">
        <v>0</v>
      </c>
      <c r="AB1394">
        <v>0</v>
      </c>
      <c r="AC1394">
        <v>0</v>
      </c>
      <c r="AD1394">
        <v>0</v>
      </c>
      <c r="AE1394">
        <v>0</v>
      </c>
      <c r="AF1394">
        <v>0</v>
      </c>
      <c r="AG1394">
        <v>0</v>
      </c>
      <c r="AH1394">
        <v>0</v>
      </c>
      <c r="AI1394" t="s">
        <v>3698</v>
      </c>
      <c r="AJ1394">
        <v>1</v>
      </c>
      <c r="AK1394" t="s">
        <v>3699</v>
      </c>
      <c r="AL1394" t="s">
        <v>3392</v>
      </c>
      <c r="AM1394" t="s">
        <v>3084</v>
      </c>
      <c r="AN1394" t="s">
        <v>3085</v>
      </c>
      <c r="AO1394" t="s">
        <v>3083</v>
      </c>
      <c r="AP1394" t="s">
        <v>3096</v>
      </c>
      <c r="AQ1394" t="s">
        <v>3097</v>
      </c>
      <c r="AR1394" t="s">
        <v>3700</v>
      </c>
      <c r="AS1394" t="s">
        <v>3701</v>
      </c>
      <c r="AT1394" t="s">
        <v>3699</v>
      </c>
    </row>
    <row r="1395" spans="1:46">
      <c r="A1395">
        <v>1393</v>
      </c>
      <c r="B1395" t="s">
        <v>5817</v>
      </c>
      <c r="C1395">
        <v>0</v>
      </c>
      <c r="D1395">
        <v>2.09827554676665E-4</v>
      </c>
      <c r="E1395">
        <v>0</v>
      </c>
      <c r="F1395">
        <v>0</v>
      </c>
      <c r="G1395">
        <v>0</v>
      </c>
      <c r="H1395">
        <v>0</v>
      </c>
      <c r="I1395">
        <v>0</v>
      </c>
      <c r="J1395">
        <v>4.6718047163971002E-4</v>
      </c>
      <c r="K1395">
        <v>0</v>
      </c>
      <c r="L1395">
        <v>0</v>
      </c>
      <c r="M1395">
        <v>0</v>
      </c>
      <c r="N1395">
        <v>0</v>
      </c>
      <c r="O1395">
        <v>0</v>
      </c>
      <c r="P1395">
        <v>0</v>
      </c>
      <c r="Q1395">
        <v>0</v>
      </c>
      <c r="R1395">
        <v>0</v>
      </c>
      <c r="S1395">
        <v>0</v>
      </c>
      <c r="T1395">
        <v>0</v>
      </c>
      <c r="U1395">
        <v>0</v>
      </c>
      <c r="V1395">
        <v>0</v>
      </c>
      <c r="W1395">
        <v>0</v>
      </c>
      <c r="X1395">
        <v>0</v>
      </c>
      <c r="Y1395">
        <v>0</v>
      </c>
      <c r="Z1395">
        <v>0</v>
      </c>
      <c r="AA1395">
        <v>0</v>
      </c>
      <c r="AB1395">
        <v>0</v>
      </c>
      <c r="AC1395">
        <v>0</v>
      </c>
      <c r="AD1395">
        <v>0</v>
      </c>
      <c r="AE1395">
        <v>0</v>
      </c>
      <c r="AF1395">
        <v>0</v>
      </c>
      <c r="AG1395">
        <v>0</v>
      </c>
      <c r="AH1395">
        <v>0</v>
      </c>
      <c r="AI1395" t="s">
        <v>3151</v>
      </c>
      <c r="AJ1395">
        <v>1</v>
      </c>
      <c r="AK1395" t="s">
        <v>3152</v>
      </c>
      <c r="AL1395" t="s">
        <v>3153</v>
      </c>
      <c r="AM1395" t="s">
        <v>3084</v>
      </c>
      <c r="AN1395" t="s">
        <v>3085</v>
      </c>
      <c r="AO1395" t="s">
        <v>3083</v>
      </c>
      <c r="AP1395" t="s">
        <v>3096</v>
      </c>
      <c r="AQ1395" t="s">
        <v>3154</v>
      </c>
      <c r="AR1395" t="s">
        <v>3155</v>
      </c>
      <c r="AS1395" t="s">
        <v>3152</v>
      </c>
      <c r="AT1395" t="s">
        <v>3083</v>
      </c>
    </row>
    <row r="1396" spans="1:46">
      <c r="A1396">
        <v>1394</v>
      </c>
      <c r="B1396" t="s">
        <v>5818</v>
      </c>
      <c r="C1396">
        <v>0</v>
      </c>
      <c r="D1396" s="48">
        <v>8.9926094861427706E-5</v>
      </c>
      <c r="E1396">
        <v>0</v>
      </c>
      <c r="F1396">
        <v>0</v>
      </c>
      <c r="G1396">
        <v>0</v>
      </c>
      <c r="H1396">
        <v>0</v>
      </c>
      <c r="I1396">
        <v>0</v>
      </c>
      <c r="J1396">
        <v>0</v>
      </c>
      <c r="K1396">
        <v>0</v>
      </c>
      <c r="L1396">
        <v>0</v>
      </c>
      <c r="M1396">
        <v>0</v>
      </c>
      <c r="N1396">
        <v>0</v>
      </c>
      <c r="O1396">
        <v>0</v>
      </c>
      <c r="P1396">
        <v>0</v>
      </c>
      <c r="Q1396">
        <v>0</v>
      </c>
      <c r="R1396">
        <v>0</v>
      </c>
      <c r="S1396">
        <v>0</v>
      </c>
      <c r="T1396">
        <v>0</v>
      </c>
      <c r="U1396">
        <v>0</v>
      </c>
      <c r="V1396">
        <v>0</v>
      </c>
      <c r="W1396">
        <v>0</v>
      </c>
      <c r="X1396">
        <v>0</v>
      </c>
      <c r="Y1396">
        <v>0</v>
      </c>
      <c r="Z1396">
        <v>0</v>
      </c>
      <c r="AA1396">
        <v>0</v>
      </c>
      <c r="AB1396">
        <v>0</v>
      </c>
      <c r="AC1396">
        <v>0</v>
      </c>
      <c r="AD1396">
        <v>0</v>
      </c>
      <c r="AE1396">
        <v>0</v>
      </c>
      <c r="AF1396">
        <v>0</v>
      </c>
      <c r="AG1396">
        <v>0</v>
      </c>
      <c r="AH1396">
        <v>0</v>
      </c>
      <c r="AI1396" t="s">
        <v>3115</v>
      </c>
      <c r="AJ1396">
        <v>1</v>
      </c>
      <c r="AK1396" t="s">
        <v>3083</v>
      </c>
      <c r="AL1396" t="s">
        <v>3083</v>
      </c>
      <c r="AM1396" t="s">
        <v>3083</v>
      </c>
      <c r="AN1396" t="s">
        <v>3083</v>
      </c>
      <c r="AO1396" t="s">
        <v>3083</v>
      </c>
      <c r="AP1396" t="s">
        <v>3083</v>
      </c>
      <c r="AQ1396" t="s">
        <v>3083</v>
      </c>
      <c r="AR1396" t="s">
        <v>3083</v>
      </c>
      <c r="AS1396" t="s">
        <v>3083</v>
      </c>
      <c r="AT1396" t="s">
        <v>3083</v>
      </c>
    </row>
    <row r="1397" spans="1:46">
      <c r="A1397">
        <v>1395</v>
      </c>
      <c r="B1397" t="s">
        <v>5819</v>
      </c>
      <c r="C1397">
        <v>0</v>
      </c>
      <c r="D1397">
        <v>0</v>
      </c>
      <c r="E1397">
        <v>0</v>
      </c>
      <c r="F1397">
        <v>0</v>
      </c>
      <c r="G1397">
        <v>0</v>
      </c>
      <c r="H1397">
        <v>0</v>
      </c>
      <c r="I1397">
        <v>0</v>
      </c>
      <c r="J1397">
        <v>0</v>
      </c>
      <c r="K1397">
        <v>0</v>
      </c>
      <c r="L1397">
        <v>0</v>
      </c>
      <c r="M1397">
        <v>0</v>
      </c>
      <c r="N1397">
        <v>0</v>
      </c>
      <c r="O1397">
        <v>0</v>
      </c>
      <c r="P1397" s="48">
        <v>8.7720467246431996E-5</v>
      </c>
      <c r="Q1397">
        <v>0</v>
      </c>
      <c r="R1397">
        <v>0</v>
      </c>
      <c r="S1397">
        <v>0</v>
      </c>
      <c r="T1397">
        <v>0</v>
      </c>
      <c r="U1397">
        <v>0</v>
      </c>
      <c r="V1397">
        <v>0</v>
      </c>
      <c r="W1397">
        <v>0</v>
      </c>
      <c r="X1397">
        <v>0</v>
      </c>
      <c r="Y1397">
        <v>0</v>
      </c>
      <c r="Z1397">
        <v>0</v>
      </c>
      <c r="AA1397">
        <v>0</v>
      </c>
      <c r="AB1397">
        <v>0</v>
      </c>
      <c r="AC1397">
        <v>0</v>
      </c>
      <c r="AD1397">
        <v>0</v>
      </c>
      <c r="AE1397">
        <v>0</v>
      </c>
      <c r="AF1397">
        <v>0</v>
      </c>
      <c r="AG1397">
        <v>0</v>
      </c>
      <c r="AH1397">
        <v>0</v>
      </c>
      <c r="AI1397" t="s">
        <v>3151</v>
      </c>
      <c r="AJ1397">
        <v>1</v>
      </c>
      <c r="AK1397" t="s">
        <v>3152</v>
      </c>
      <c r="AL1397" t="s">
        <v>3153</v>
      </c>
      <c r="AM1397" t="s">
        <v>3084</v>
      </c>
      <c r="AN1397" t="s">
        <v>3085</v>
      </c>
      <c r="AO1397" t="s">
        <v>3083</v>
      </c>
      <c r="AP1397" t="s">
        <v>3096</v>
      </c>
      <c r="AQ1397" t="s">
        <v>3154</v>
      </c>
      <c r="AR1397" t="s">
        <v>3155</v>
      </c>
      <c r="AS1397" t="s">
        <v>3152</v>
      </c>
      <c r="AT1397" t="s">
        <v>3083</v>
      </c>
    </row>
    <row r="1398" spans="1:46">
      <c r="A1398">
        <v>1396</v>
      </c>
      <c r="B1398" t="s">
        <v>5820</v>
      </c>
      <c r="C1398">
        <v>0</v>
      </c>
      <c r="D1398">
        <v>0</v>
      </c>
      <c r="E1398">
        <v>0</v>
      </c>
      <c r="F1398">
        <v>0</v>
      </c>
      <c r="G1398">
        <v>0</v>
      </c>
      <c r="H1398">
        <v>0</v>
      </c>
      <c r="I1398">
        <v>0</v>
      </c>
      <c r="J1398">
        <v>0</v>
      </c>
      <c r="K1398">
        <v>0</v>
      </c>
      <c r="L1398">
        <v>1.4086029154325799E-4</v>
      </c>
      <c r="M1398">
        <v>0</v>
      </c>
      <c r="N1398">
        <v>0</v>
      </c>
      <c r="O1398">
        <v>0</v>
      </c>
      <c r="P1398">
        <v>1.37846448530107E-4</v>
      </c>
      <c r="Q1398">
        <v>0</v>
      </c>
      <c r="R1398">
        <v>0</v>
      </c>
      <c r="S1398">
        <v>0</v>
      </c>
      <c r="T1398">
        <v>0</v>
      </c>
      <c r="U1398">
        <v>0</v>
      </c>
      <c r="V1398">
        <v>0</v>
      </c>
      <c r="W1398">
        <v>0</v>
      </c>
      <c r="X1398">
        <v>0</v>
      </c>
      <c r="Y1398">
        <v>0</v>
      </c>
      <c r="Z1398">
        <v>0</v>
      </c>
      <c r="AA1398">
        <v>0</v>
      </c>
      <c r="AB1398">
        <v>0</v>
      </c>
      <c r="AC1398">
        <v>0</v>
      </c>
      <c r="AD1398">
        <v>0</v>
      </c>
      <c r="AE1398">
        <v>0</v>
      </c>
      <c r="AF1398">
        <v>0</v>
      </c>
      <c r="AG1398">
        <v>0</v>
      </c>
      <c r="AH1398">
        <v>0</v>
      </c>
      <c r="AI1398" t="s">
        <v>3859</v>
      </c>
      <c r="AJ1398">
        <v>1</v>
      </c>
      <c r="AK1398" t="s">
        <v>3860</v>
      </c>
      <c r="AL1398" t="s">
        <v>3316</v>
      </c>
      <c r="AM1398" t="s">
        <v>3084</v>
      </c>
      <c r="AN1398" t="s">
        <v>3085</v>
      </c>
      <c r="AO1398" t="s">
        <v>3083</v>
      </c>
      <c r="AP1398" t="s">
        <v>3096</v>
      </c>
      <c r="AQ1398" t="s">
        <v>3154</v>
      </c>
      <c r="AR1398" t="s">
        <v>3829</v>
      </c>
      <c r="AS1398" t="s">
        <v>3860</v>
      </c>
      <c r="AT1398" t="s">
        <v>3083</v>
      </c>
    </row>
    <row r="1399" spans="1:46">
      <c r="A1399">
        <v>1397</v>
      </c>
      <c r="B1399" t="s">
        <v>5821</v>
      </c>
      <c r="C1399">
        <v>0</v>
      </c>
      <c r="D1399">
        <v>0</v>
      </c>
      <c r="E1399">
        <v>0</v>
      </c>
      <c r="F1399">
        <v>0</v>
      </c>
      <c r="G1399">
        <v>0</v>
      </c>
      <c r="H1399">
        <v>0</v>
      </c>
      <c r="I1399">
        <v>0</v>
      </c>
      <c r="J1399">
        <v>0</v>
      </c>
      <c r="K1399">
        <v>0</v>
      </c>
      <c r="L1399">
        <v>0</v>
      </c>
      <c r="M1399">
        <v>0</v>
      </c>
      <c r="N1399">
        <v>0</v>
      </c>
      <c r="O1399">
        <v>0</v>
      </c>
      <c r="P1399">
        <v>1.7544093449286399E-4</v>
      </c>
      <c r="Q1399">
        <v>0</v>
      </c>
      <c r="R1399">
        <v>0</v>
      </c>
      <c r="S1399">
        <v>0</v>
      </c>
      <c r="T1399">
        <v>0</v>
      </c>
      <c r="U1399">
        <v>0</v>
      </c>
      <c r="V1399">
        <v>0</v>
      </c>
      <c r="W1399">
        <v>0</v>
      </c>
      <c r="X1399">
        <v>0</v>
      </c>
      <c r="Y1399">
        <v>0</v>
      </c>
      <c r="Z1399">
        <v>0</v>
      </c>
      <c r="AA1399">
        <v>0</v>
      </c>
      <c r="AB1399">
        <v>0</v>
      </c>
      <c r="AC1399">
        <v>0</v>
      </c>
      <c r="AD1399">
        <v>0</v>
      </c>
      <c r="AE1399">
        <v>0</v>
      </c>
      <c r="AF1399">
        <v>0</v>
      </c>
      <c r="AG1399">
        <v>0</v>
      </c>
      <c r="AH1399">
        <v>0</v>
      </c>
      <c r="AI1399" t="s">
        <v>5822</v>
      </c>
      <c r="AJ1399">
        <v>1</v>
      </c>
      <c r="AK1399" t="s">
        <v>5823</v>
      </c>
      <c r="AL1399" t="s">
        <v>5824</v>
      </c>
      <c r="AM1399" t="s">
        <v>3084</v>
      </c>
      <c r="AN1399" t="s">
        <v>3085</v>
      </c>
      <c r="AO1399" t="s">
        <v>3083</v>
      </c>
      <c r="AP1399" t="s">
        <v>5825</v>
      </c>
      <c r="AQ1399" t="s">
        <v>5826</v>
      </c>
      <c r="AR1399" t="s">
        <v>5823</v>
      </c>
      <c r="AS1399" t="s">
        <v>3083</v>
      </c>
      <c r="AT1399" t="s">
        <v>3083</v>
      </c>
    </row>
    <row r="1400" spans="1:46">
      <c r="A1400">
        <v>1398</v>
      </c>
      <c r="B1400" t="s">
        <v>5827</v>
      </c>
      <c r="C1400">
        <v>0</v>
      </c>
      <c r="D1400">
        <v>0</v>
      </c>
      <c r="E1400">
        <v>0</v>
      </c>
      <c r="F1400">
        <v>0</v>
      </c>
      <c r="G1400">
        <v>0</v>
      </c>
      <c r="H1400">
        <v>0</v>
      </c>
      <c r="I1400">
        <v>0</v>
      </c>
      <c r="J1400">
        <v>0</v>
      </c>
      <c r="K1400">
        <v>0</v>
      </c>
      <c r="L1400">
        <v>0</v>
      </c>
      <c r="M1400">
        <v>0</v>
      </c>
      <c r="N1400">
        <v>0</v>
      </c>
      <c r="O1400">
        <v>0</v>
      </c>
      <c r="P1400">
        <v>4.3860233623216002E-4</v>
      </c>
      <c r="Q1400">
        <v>0</v>
      </c>
      <c r="R1400">
        <v>0</v>
      </c>
      <c r="S1400">
        <v>0</v>
      </c>
      <c r="T1400">
        <v>0</v>
      </c>
      <c r="U1400">
        <v>0</v>
      </c>
      <c r="V1400">
        <v>0</v>
      </c>
      <c r="W1400">
        <v>0</v>
      </c>
      <c r="X1400">
        <v>0</v>
      </c>
      <c r="Y1400">
        <v>0</v>
      </c>
      <c r="Z1400">
        <v>0</v>
      </c>
      <c r="AA1400">
        <v>0</v>
      </c>
      <c r="AB1400">
        <v>0</v>
      </c>
      <c r="AC1400">
        <v>0</v>
      </c>
      <c r="AD1400">
        <v>0</v>
      </c>
      <c r="AE1400">
        <v>0</v>
      </c>
      <c r="AF1400">
        <v>0</v>
      </c>
      <c r="AG1400">
        <v>0</v>
      </c>
      <c r="AH1400">
        <v>0</v>
      </c>
      <c r="AI1400" t="s">
        <v>3115</v>
      </c>
      <c r="AJ1400">
        <v>1</v>
      </c>
      <c r="AK1400" t="s">
        <v>3083</v>
      </c>
      <c r="AL1400" t="s">
        <v>3083</v>
      </c>
      <c r="AM1400" t="s">
        <v>3083</v>
      </c>
      <c r="AN1400" t="s">
        <v>3083</v>
      </c>
      <c r="AO1400" t="s">
        <v>3083</v>
      </c>
      <c r="AP1400" t="s">
        <v>3083</v>
      </c>
      <c r="AQ1400" t="s">
        <v>3083</v>
      </c>
      <c r="AR1400" t="s">
        <v>3083</v>
      </c>
      <c r="AS1400" t="s">
        <v>3083</v>
      </c>
      <c r="AT1400" t="s">
        <v>3083</v>
      </c>
    </row>
    <row r="1401" spans="1:46">
      <c r="A1401">
        <v>1399</v>
      </c>
      <c r="B1401" t="s">
        <v>5828</v>
      </c>
      <c r="C1401">
        <v>0</v>
      </c>
      <c r="D1401">
        <v>2.3980291963047399E-4</v>
      </c>
      <c r="E1401">
        <v>0</v>
      </c>
      <c r="F1401">
        <v>0</v>
      </c>
      <c r="G1401">
        <v>0</v>
      </c>
      <c r="H1401">
        <v>0</v>
      </c>
      <c r="I1401">
        <v>0</v>
      </c>
      <c r="J1401">
        <v>2.4916291820784497E-4</v>
      </c>
      <c r="K1401">
        <v>0</v>
      </c>
      <c r="L1401">
        <v>0</v>
      </c>
      <c r="M1401">
        <v>0</v>
      </c>
      <c r="N1401">
        <v>0</v>
      </c>
      <c r="O1401">
        <v>0</v>
      </c>
      <c r="P1401">
        <v>0</v>
      </c>
      <c r="Q1401">
        <v>0</v>
      </c>
      <c r="R1401">
        <v>0</v>
      </c>
      <c r="S1401">
        <v>0</v>
      </c>
      <c r="T1401">
        <v>0</v>
      </c>
      <c r="U1401">
        <v>0</v>
      </c>
      <c r="V1401">
        <v>0</v>
      </c>
      <c r="W1401">
        <v>0</v>
      </c>
      <c r="X1401">
        <v>0</v>
      </c>
      <c r="Y1401">
        <v>0</v>
      </c>
      <c r="Z1401">
        <v>0</v>
      </c>
      <c r="AA1401">
        <v>0</v>
      </c>
      <c r="AB1401">
        <v>0</v>
      </c>
      <c r="AC1401">
        <v>0</v>
      </c>
      <c r="AD1401">
        <v>0</v>
      </c>
      <c r="AE1401">
        <v>0</v>
      </c>
      <c r="AF1401">
        <v>0</v>
      </c>
      <c r="AG1401">
        <v>0</v>
      </c>
      <c r="AH1401">
        <v>0</v>
      </c>
      <c r="AI1401" t="s">
        <v>3151</v>
      </c>
      <c r="AJ1401">
        <v>1</v>
      </c>
      <c r="AK1401" t="s">
        <v>3152</v>
      </c>
      <c r="AL1401" t="s">
        <v>3153</v>
      </c>
      <c r="AM1401" t="s">
        <v>3084</v>
      </c>
      <c r="AN1401" t="s">
        <v>3085</v>
      </c>
      <c r="AO1401" t="s">
        <v>3083</v>
      </c>
      <c r="AP1401" t="s">
        <v>3096</v>
      </c>
      <c r="AQ1401" t="s">
        <v>3154</v>
      </c>
      <c r="AR1401" t="s">
        <v>3155</v>
      </c>
      <c r="AS1401" t="s">
        <v>3152</v>
      </c>
      <c r="AT1401" t="s">
        <v>3083</v>
      </c>
    </row>
    <row r="1402" spans="1:46">
      <c r="A1402">
        <v>1400</v>
      </c>
      <c r="B1402" t="s">
        <v>5829</v>
      </c>
      <c r="C1402">
        <v>0</v>
      </c>
      <c r="D1402">
        <v>0</v>
      </c>
      <c r="E1402">
        <v>0</v>
      </c>
      <c r="F1402">
        <v>0</v>
      </c>
      <c r="G1402">
        <v>0</v>
      </c>
      <c r="H1402">
        <v>0</v>
      </c>
      <c r="I1402">
        <v>0</v>
      </c>
      <c r="J1402" s="48">
        <v>7.4748875462353595E-5</v>
      </c>
      <c r="K1402">
        <v>0</v>
      </c>
      <c r="L1402">
        <v>0</v>
      </c>
      <c r="M1402">
        <v>0</v>
      </c>
      <c r="N1402">
        <v>0</v>
      </c>
      <c r="O1402">
        <v>0</v>
      </c>
      <c r="P1402">
        <v>0</v>
      </c>
      <c r="Q1402">
        <v>0</v>
      </c>
      <c r="R1402">
        <v>0</v>
      </c>
      <c r="S1402">
        <v>0</v>
      </c>
      <c r="T1402">
        <v>0</v>
      </c>
      <c r="U1402">
        <v>0</v>
      </c>
      <c r="V1402">
        <v>0</v>
      </c>
      <c r="W1402">
        <v>0</v>
      </c>
      <c r="X1402">
        <v>0</v>
      </c>
      <c r="Y1402">
        <v>0</v>
      </c>
      <c r="Z1402">
        <v>0</v>
      </c>
      <c r="AA1402">
        <v>0</v>
      </c>
      <c r="AB1402">
        <v>0</v>
      </c>
      <c r="AC1402">
        <v>0</v>
      </c>
      <c r="AD1402">
        <v>0</v>
      </c>
      <c r="AE1402">
        <v>0</v>
      </c>
      <c r="AF1402">
        <v>0</v>
      </c>
      <c r="AG1402">
        <v>0</v>
      </c>
      <c r="AH1402">
        <v>0</v>
      </c>
      <c r="AI1402" t="s">
        <v>3205</v>
      </c>
      <c r="AJ1402">
        <v>1</v>
      </c>
      <c r="AK1402" t="s">
        <v>3206</v>
      </c>
      <c r="AL1402" t="s">
        <v>3207</v>
      </c>
      <c r="AM1402" t="s">
        <v>3208</v>
      </c>
      <c r="AN1402" t="s">
        <v>3085</v>
      </c>
      <c r="AO1402" t="s">
        <v>3209</v>
      </c>
      <c r="AP1402" t="s">
        <v>3210</v>
      </c>
      <c r="AQ1402" t="s">
        <v>3211</v>
      </c>
      <c r="AR1402" t="s">
        <v>3212</v>
      </c>
      <c r="AS1402" t="s">
        <v>3206</v>
      </c>
      <c r="AT1402" t="s">
        <v>3083</v>
      </c>
    </row>
    <row r="1403" spans="1:46">
      <c r="A1403">
        <v>1401</v>
      </c>
      <c r="B1403" t="s">
        <v>5830</v>
      </c>
      <c r="C1403">
        <v>0</v>
      </c>
      <c r="D1403">
        <v>0</v>
      </c>
      <c r="E1403">
        <v>0</v>
      </c>
      <c r="F1403">
        <v>0</v>
      </c>
      <c r="G1403">
        <v>0</v>
      </c>
      <c r="H1403">
        <v>0</v>
      </c>
      <c r="I1403">
        <v>0</v>
      </c>
      <c r="J1403">
        <v>3.36369939580591E-4</v>
      </c>
      <c r="K1403">
        <v>0</v>
      </c>
      <c r="L1403">
        <v>0</v>
      </c>
      <c r="M1403">
        <v>0</v>
      </c>
      <c r="N1403">
        <v>0</v>
      </c>
      <c r="O1403">
        <v>0</v>
      </c>
      <c r="P1403">
        <v>0</v>
      </c>
      <c r="Q1403">
        <v>0</v>
      </c>
      <c r="R1403">
        <v>0</v>
      </c>
      <c r="S1403">
        <v>0</v>
      </c>
      <c r="T1403">
        <v>0</v>
      </c>
      <c r="U1403">
        <v>0</v>
      </c>
      <c r="V1403">
        <v>0</v>
      </c>
      <c r="W1403">
        <v>0</v>
      </c>
      <c r="X1403">
        <v>0</v>
      </c>
      <c r="Y1403">
        <v>0</v>
      </c>
      <c r="Z1403">
        <v>0</v>
      </c>
      <c r="AA1403">
        <v>0</v>
      </c>
      <c r="AB1403">
        <v>0</v>
      </c>
      <c r="AC1403">
        <v>0</v>
      </c>
      <c r="AD1403">
        <v>0</v>
      </c>
      <c r="AE1403">
        <v>0</v>
      </c>
      <c r="AF1403">
        <v>0</v>
      </c>
      <c r="AG1403">
        <v>0</v>
      </c>
      <c r="AH1403">
        <v>0</v>
      </c>
      <c r="AI1403" t="s">
        <v>3205</v>
      </c>
      <c r="AJ1403">
        <v>1</v>
      </c>
      <c r="AK1403" t="s">
        <v>3206</v>
      </c>
      <c r="AL1403" t="s">
        <v>3207</v>
      </c>
      <c r="AM1403" t="s">
        <v>3208</v>
      </c>
      <c r="AN1403" t="s">
        <v>3085</v>
      </c>
      <c r="AO1403" t="s">
        <v>3209</v>
      </c>
      <c r="AP1403" t="s">
        <v>3210</v>
      </c>
      <c r="AQ1403" t="s">
        <v>3211</v>
      </c>
      <c r="AR1403" t="s">
        <v>3212</v>
      </c>
      <c r="AS1403" t="s">
        <v>3206</v>
      </c>
      <c r="AT1403" t="s">
        <v>3083</v>
      </c>
    </row>
    <row r="1404" spans="1:46">
      <c r="A1404">
        <v>1402</v>
      </c>
      <c r="B1404" t="s">
        <v>5831</v>
      </c>
      <c r="C1404">
        <v>0</v>
      </c>
      <c r="D1404">
        <v>0</v>
      </c>
      <c r="E1404">
        <v>0</v>
      </c>
      <c r="F1404">
        <v>0</v>
      </c>
      <c r="G1404">
        <v>0</v>
      </c>
      <c r="H1404">
        <v>0</v>
      </c>
      <c r="I1404">
        <v>0</v>
      </c>
      <c r="J1404">
        <v>0</v>
      </c>
      <c r="K1404">
        <v>0</v>
      </c>
      <c r="L1404">
        <v>0</v>
      </c>
      <c r="M1404">
        <v>0</v>
      </c>
      <c r="N1404">
        <v>0</v>
      </c>
      <c r="O1404">
        <v>0</v>
      </c>
      <c r="P1404">
        <v>0</v>
      </c>
      <c r="Q1404">
        <v>0</v>
      </c>
      <c r="R1404">
        <v>0</v>
      </c>
      <c r="S1404">
        <v>0</v>
      </c>
      <c r="T1404">
        <v>0</v>
      </c>
      <c r="U1404">
        <v>0</v>
      </c>
      <c r="V1404">
        <v>0</v>
      </c>
      <c r="W1404">
        <v>0</v>
      </c>
      <c r="X1404">
        <v>0</v>
      </c>
      <c r="Y1404">
        <v>0</v>
      </c>
      <c r="Z1404">
        <v>0</v>
      </c>
      <c r="AA1404">
        <v>1.4993202672673499E-3</v>
      </c>
      <c r="AB1404">
        <v>0</v>
      </c>
      <c r="AC1404">
        <v>0</v>
      </c>
      <c r="AD1404">
        <v>0</v>
      </c>
      <c r="AE1404">
        <v>0</v>
      </c>
      <c r="AF1404">
        <v>0</v>
      </c>
      <c r="AG1404">
        <v>0</v>
      </c>
      <c r="AH1404">
        <v>0</v>
      </c>
      <c r="AI1404" t="s">
        <v>3202</v>
      </c>
      <c r="AJ1404">
        <v>1</v>
      </c>
      <c r="AK1404" t="s">
        <v>3203</v>
      </c>
      <c r="AL1404" t="s">
        <v>3181</v>
      </c>
      <c r="AM1404" t="s">
        <v>3084</v>
      </c>
      <c r="AN1404" t="s">
        <v>3085</v>
      </c>
      <c r="AO1404" t="s">
        <v>3083</v>
      </c>
      <c r="AP1404" t="s">
        <v>3164</v>
      </c>
      <c r="AQ1404" t="s">
        <v>3182</v>
      </c>
      <c r="AR1404" t="s">
        <v>3183</v>
      </c>
      <c r="AS1404" t="s">
        <v>3203</v>
      </c>
      <c r="AT1404" t="s">
        <v>3083</v>
      </c>
    </row>
    <row r="1405" spans="1:46">
      <c r="A1405">
        <v>1403</v>
      </c>
      <c r="B1405" t="s">
        <v>5832</v>
      </c>
      <c r="C1405">
        <v>0</v>
      </c>
      <c r="D1405" s="48">
        <v>4.49630474307139E-5</v>
      </c>
      <c r="E1405">
        <v>0</v>
      </c>
      <c r="F1405">
        <v>0</v>
      </c>
      <c r="G1405">
        <v>0</v>
      </c>
      <c r="H1405">
        <v>0</v>
      </c>
      <c r="I1405">
        <v>0</v>
      </c>
      <c r="J1405">
        <v>0</v>
      </c>
      <c r="K1405">
        <v>0</v>
      </c>
      <c r="L1405">
        <v>0</v>
      </c>
      <c r="M1405">
        <v>0</v>
      </c>
      <c r="N1405">
        <v>0</v>
      </c>
      <c r="O1405">
        <v>0</v>
      </c>
      <c r="P1405">
        <v>0</v>
      </c>
      <c r="Q1405">
        <v>0</v>
      </c>
      <c r="R1405">
        <v>0</v>
      </c>
      <c r="S1405">
        <v>0</v>
      </c>
      <c r="T1405">
        <v>0</v>
      </c>
      <c r="U1405">
        <v>0</v>
      </c>
      <c r="V1405">
        <v>0</v>
      </c>
      <c r="W1405">
        <v>0</v>
      </c>
      <c r="X1405">
        <v>0</v>
      </c>
      <c r="Y1405">
        <v>0</v>
      </c>
      <c r="Z1405">
        <v>0</v>
      </c>
      <c r="AA1405">
        <v>0</v>
      </c>
      <c r="AB1405">
        <v>0</v>
      </c>
      <c r="AC1405">
        <v>0</v>
      </c>
      <c r="AD1405">
        <v>0</v>
      </c>
      <c r="AE1405">
        <v>0</v>
      </c>
      <c r="AF1405">
        <v>0</v>
      </c>
      <c r="AG1405">
        <v>0</v>
      </c>
      <c r="AH1405">
        <v>0</v>
      </c>
      <c r="AI1405" t="s">
        <v>3790</v>
      </c>
      <c r="AJ1405">
        <v>1</v>
      </c>
      <c r="AK1405" t="s">
        <v>3791</v>
      </c>
      <c r="AL1405" t="s">
        <v>3706</v>
      </c>
      <c r="AM1405" t="s">
        <v>3084</v>
      </c>
      <c r="AN1405" t="s">
        <v>3085</v>
      </c>
      <c r="AO1405" t="s">
        <v>3083</v>
      </c>
      <c r="AP1405" t="s">
        <v>3096</v>
      </c>
      <c r="AQ1405" t="s">
        <v>3268</v>
      </c>
      <c r="AR1405" t="s">
        <v>3792</v>
      </c>
      <c r="AS1405" t="s">
        <v>3791</v>
      </c>
      <c r="AT1405" t="s">
        <v>3083</v>
      </c>
    </row>
    <row r="1406" spans="1:46">
      <c r="A1406">
        <v>1404</v>
      </c>
      <c r="B1406" t="s">
        <v>5833</v>
      </c>
      <c r="C1406">
        <v>0</v>
      </c>
      <c r="D1406">
        <v>0</v>
      </c>
      <c r="E1406">
        <v>0</v>
      </c>
      <c r="F1406">
        <v>0</v>
      </c>
      <c r="G1406">
        <v>1.7816860236329E-4</v>
      </c>
      <c r="H1406">
        <v>0</v>
      </c>
      <c r="I1406">
        <v>0</v>
      </c>
      <c r="J1406">
        <v>0</v>
      </c>
      <c r="K1406">
        <v>0</v>
      </c>
      <c r="L1406">
        <v>0</v>
      </c>
      <c r="M1406">
        <v>0</v>
      </c>
      <c r="N1406">
        <v>0</v>
      </c>
      <c r="O1406">
        <v>0</v>
      </c>
      <c r="P1406">
        <v>0</v>
      </c>
      <c r="Q1406">
        <v>1.08827157046211E-4</v>
      </c>
      <c r="R1406">
        <v>0</v>
      </c>
      <c r="S1406">
        <v>0</v>
      </c>
      <c r="T1406">
        <v>0</v>
      </c>
      <c r="U1406">
        <v>0</v>
      </c>
      <c r="V1406">
        <v>0</v>
      </c>
      <c r="W1406">
        <v>0</v>
      </c>
      <c r="X1406">
        <v>0</v>
      </c>
      <c r="Y1406">
        <v>0</v>
      </c>
      <c r="Z1406">
        <v>0</v>
      </c>
      <c r="AA1406">
        <v>0</v>
      </c>
      <c r="AB1406">
        <v>0</v>
      </c>
      <c r="AC1406">
        <v>0</v>
      </c>
      <c r="AD1406">
        <v>0</v>
      </c>
      <c r="AE1406">
        <v>0</v>
      </c>
      <c r="AF1406">
        <v>0</v>
      </c>
      <c r="AG1406">
        <v>0</v>
      </c>
      <c r="AH1406">
        <v>0</v>
      </c>
      <c r="AI1406" t="s">
        <v>5834</v>
      </c>
      <c r="AJ1406">
        <v>1</v>
      </c>
      <c r="AK1406" t="s">
        <v>5835</v>
      </c>
      <c r="AL1406" t="s">
        <v>3392</v>
      </c>
      <c r="AM1406" t="s">
        <v>3084</v>
      </c>
      <c r="AN1406" t="s">
        <v>3085</v>
      </c>
      <c r="AO1406" t="s">
        <v>3083</v>
      </c>
      <c r="AP1406" t="s">
        <v>3096</v>
      </c>
      <c r="AQ1406" t="s">
        <v>3097</v>
      </c>
      <c r="AR1406" t="s">
        <v>3393</v>
      </c>
      <c r="AS1406" t="s">
        <v>5836</v>
      </c>
      <c r="AT1406" t="s">
        <v>5835</v>
      </c>
    </row>
    <row r="1407" spans="1:46">
      <c r="A1407">
        <v>1405</v>
      </c>
      <c r="B1407" t="s">
        <v>5837</v>
      </c>
      <c r="C1407">
        <v>0</v>
      </c>
      <c r="D1407">
        <v>0</v>
      </c>
      <c r="E1407">
        <v>0</v>
      </c>
      <c r="F1407">
        <v>0</v>
      </c>
      <c r="G1407">
        <v>0</v>
      </c>
      <c r="H1407">
        <v>0</v>
      </c>
      <c r="I1407">
        <v>0</v>
      </c>
      <c r="J1407">
        <v>0</v>
      </c>
      <c r="K1407">
        <v>0</v>
      </c>
      <c r="L1407">
        <v>0</v>
      </c>
      <c r="M1407">
        <v>0</v>
      </c>
      <c r="N1407">
        <v>0</v>
      </c>
      <c r="O1407">
        <v>0</v>
      </c>
      <c r="P1407">
        <v>0</v>
      </c>
      <c r="Q1407">
        <v>0</v>
      </c>
      <c r="R1407">
        <v>0</v>
      </c>
      <c r="S1407">
        <v>0</v>
      </c>
      <c r="T1407">
        <v>0</v>
      </c>
      <c r="U1407">
        <v>0</v>
      </c>
      <c r="V1407">
        <v>0</v>
      </c>
      <c r="W1407">
        <v>0</v>
      </c>
      <c r="X1407">
        <v>0</v>
      </c>
      <c r="Y1407">
        <v>9.2387766481643295E-4</v>
      </c>
      <c r="Z1407">
        <v>0</v>
      </c>
      <c r="AA1407">
        <v>0</v>
      </c>
      <c r="AB1407">
        <v>0</v>
      </c>
      <c r="AC1407">
        <v>0</v>
      </c>
      <c r="AD1407">
        <v>0</v>
      </c>
      <c r="AE1407">
        <v>0</v>
      </c>
      <c r="AF1407">
        <v>0</v>
      </c>
      <c r="AG1407">
        <v>0</v>
      </c>
      <c r="AH1407">
        <v>0</v>
      </c>
      <c r="AI1407" t="s">
        <v>4698</v>
      </c>
      <c r="AJ1407">
        <v>1</v>
      </c>
      <c r="AK1407" t="s">
        <v>4699</v>
      </c>
      <c r="AL1407" t="s">
        <v>4699</v>
      </c>
      <c r="AM1407" t="s">
        <v>3208</v>
      </c>
      <c r="AN1407" t="s">
        <v>3085</v>
      </c>
      <c r="AO1407" t="s">
        <v>3209</v>
      </c>
      <c r="AP1407" t="s">
        <v>3083</v>
      </c>
      <c r="AQ1407" t="s">
        <v>4700</v>
      </c>
      <c r="AR1407" t="s">
        <v>3083</v>
      </c>
      <c r="AS1407" t="s">
        <v>3083</v>
      </c>
      <c r="AT1407" t="s">
        <v>3083</v>
      </c>
    </row>
    <row r="1408" spans="1:46">
      <c r="A1408">
        <v>1406</v>
      </c>
      <c r="B1408" t="s">
        <v>5838</v>
      </c>
      <c r="C1408">
        <v>0</v>
      </c>
      <c r="D1408">
        <v>4.8046227825962798E-4</v>
      </c>
      <c r="E1408">
        <v>0</v>
      </c>
      <c r="F1408">
        <v>1.14175509623514E-3</v>
      </c>
      <c r="G1408">
        <v>6.6635057283870303E-4</v>
      </c>
      <c r="H1408">
        <v>0</v>
      </c>
      <c r="I1408">
        <v>1.5934372452701001E-3</v>
      </c>
      <c r="J1408">
        <v>4.3114083525607502E-4</v>
      </c>
      <c r="K1408">
        <v>8.1316811393871303E-4</v>
      </c>
      <c r="L1408">
        <v>0</v>
      </c>
      <c r="M1408" s="48">
        <v>9.2924648663048995E-5</v>
      </c>
      <c r="N1408">
        <v>0</v>
      </c>
      <c r="O1408">
        <v>0</v>
      </c>
      <c r="P1408">
        <v>0</v>
      </c>
      <c r="Q1408">
        <v>4.5811050870881099E-4</v>
      </c>
      <c r="R1408">
        <v>0</v>
      </c>
      <c r="S1408">
        <v>0</v>
      </c>
      <c r="T1408">
        <v>0</v>
      </c>
      <c r="U1408">
        <v>0</v>
      </c>
      <c r="V1408">
        <v>6.2948948957603705E-4</v>
      </c>
      <c r="W1408">
        <v>0</v>
      </c>
      <c r="X1408">
        <v>1.38587322591011E-4</v>
      </c>
      <c r="Y1408">
        <v>0</v>
      </c>
      <c r="Z1408">
        <v>2.59970935742069E-4</v>
      </c>
      <c r="AA1408">
        <v>0</v>
      </c>
      <c r="AB1408">
        <v>0</v>
      </c>
      <c r="AC1408">
        <v>0</v>
      </c>
      <c r="AD1408">
        <v>3.3883450407822598E-4</v>
      </c>
      <c r="AE1408">
        <v>9.1265616210771101E-4</v>
      </c>
      <c r="AF1408">
        <v>0</v>
      </c>
      <c r="AG1408">
        <v>1.01919068756588E-3</v>
      </c>
      <c r="AH1408">
        <v>6.36487659897691E-4</v>
      </c>
      <c r="AI1408" t="s">
        <v>5839</v>
      </c>
      <c r="AJ1408">
        <v>1</v>
      </c>
      <c r="AK1408" t="s">
        <v>3207</v>
      </c>
      <c r="AL1408" t="s">
        <v>3207</v>
      </c>
      <c r="AM1408" t="s">
        <v>3208</v>
      </c>
      <c r="AN1408" t="s">
        <v>3085</v>
      </c>
      <c r="AO1408" t="s">
        <v>3209</v>
      </c>
      <c r="AP1408" t="s">
        <v>3210</v>
      </c>
      <c r="AQ1408" t="s">
        <v>3211</v>
      </c>
      <c r="AR1408" t="s">
        <v>3083</v>
      </c>
      <c r="AS1408" t="s">
        <v>3083</v>
      </c>
      <c r="AT1408" t="s">
        <v>3083</v>
      </c>
    </row>
    <row r="1409" spans="1:46">
      <c r="A1409">
        <v>1407</v>
      </c>
      <c r="B1409" t="s">
        <v>5840</v>
      </c>
      <c r="C1409">
        <v>0</v>
      </c>
      <c r="D1409">
        <v>0</v>
      </c>
      <c r="E1409">
        <v>0</v>
      </c>
      <c r="F1409">
        <v>0</v>
      </c>
      <c r="G1409">
        <v>0</v>
      </c>
      <c r="H1409">
        <v>0</v>
      </c>
      <c r="I1409">
        <v>0</v>
      </c>
      <c r="J1409">
        <v>0</v>
      </c>
      <c r="K1409">
        <v>0</v>
      </c>
      <c r="L1409">
        <v>0</v>
      </c>
      <c r="M1409">
        <v>0</v>
      </c>
      <c r="N1409">
        <v>0</v>
      </c>
      <c r="O1409">
        <v>0</v>
      </c>
      <c r="P1409">
        <v>0</v>
      </c>
      <c r="Q1409">
        <v>0</v>
      </c>
      <c r="R1409">
        <v>0</v>
      </c>
      <c r="S1409">
        <v>0</v>
      </c>
      <c r="T1409">
        <v>0</v>
      </c>
      <c r="U1409">
        <v>0</v>
      </c>
      <c r="V1409">
        <v>0</v>
      </c>
      <c r="W1409">
        <v>0</v>
      </c>
      <c r="X1409">
        <v>1.60953602405849E-4</v>
      </c>
      <c r="Y1409">
        <v>0</v>
      </c>
      <c r="Z1409">
        <v>0</v>
      </c>
      <c r="AA1409">
        <v>0</v>
      </c>
      <c r="AB1409">
        <v>0</v>
      </c>
      <c r="AC1409">
        <v>0</v>
      </c>
      <c r="AD1409">
        <v>0</v>
      </c>
      <c r="AE1409">
        <v>0</v>
      </c>
      <c r="AF1409">
        <v>0</v>
      </c>
      <c r="AG1409">
        <v>0</v>
      </c>
      <c r="AH1409">
        <v>0</v>
      </c>
      <c r="AI1409" t="s">
        <v>3834</v>
      </c>
      <c r="AJ1409">
        <v>1</v>
      </c>
      <c r="AK1409" t="s">
        <v>3829</v>
      </c>
      <c r="AL1409" t="s">
        <v>3316</v>
      </c>
      <c r="AM1409" t="s">
        <v>3084</v>
      </c>
      <c r="AN1409" t="s">
        <v>3085</v>
      </c>
      <c r="AO1409" t="s">
        <v>3083</v>
      </c>
      <c r="AP1409" t="s">
        <v>3096</v>
      </c>
      <c r="AQ1409" t="s">
        <v>3154</v>
      </c>
      <c r="AR1409" t="s">
        <v>3829</v>
      </c>
      <c r="AS1409" t="s">
        <v>3083</v>
      </c>
      <c r="AT1409" t="s">
        <v>3083</v>
      </c>
    </row>
    <row r="1410" spans="1:46">
      <c r="A1410">
        <v>1408</v>
      </c>
      <c r="B1410" t="s">
        <v>5841</v>
      </c>
      <c r="C1410">
        <v>0</v>
      </c>
      <c r="D1410">
        <v>0</v>
      </c>
      <c r="E1410">
        <v>0</v>
      </c>
      <c r="F1410">
        <v>0</v>
      </c>
      <c r="G1410">
        <v>0</v>
      </c>
      <c r="H1410">
        <v>0</v>
      </c>
      <c r="I1410">
        <v>0</v>
      </c>
      <c r="J1410">
        <v>0</v>
      </c>
      <c r="K1410">
        <v>0</v>
      </c>
      <c r="L1410">
        <v>0</v>
      </c>
      <c r="M1410">
        <v>0</v>
      </c>
      <c r="N1410">
        <v>3.1843916898816602E-4</v>
      </c>
      <c r="O1410">
        <v>0</v>
      </c>
      <c r="P1410">
        <v>0</v>
      </c>
      <c r="Q1410">
        <v>0</v>
      </c>
      <c r="R1410">
        <v>0</v>
      </c>
      <c r="S1410">
        <v>0</v>
      </c>
      <c r="T1410">
        <v>0</v>
      </c>
      <c r="U1410">
        <v>0</v>
      </c>
      <c r="V1410">
        <v>0</v>
      </c>
      <c r="W1410">
        <v>0</v>
      </c>
      <c r="X1410">
        <v>0</v>
      </c>
      <c r="Y1410">
        <v>0</v>
      </c>
      <c r="Z1410">
        <v>0</v>
      </c>
      <c r="AA1410">
        <v>0</v>
      </c>
      <c r="AB1410">
        <v>0</v>
      </c>
      <c r="AC1410">
        <v>0</v>
      </c>
      <c r="AD1410">
        <v>0</v>
      </c>
      <c r="AE1410">
        <v>0</v>
      </c>
      <c r="AF1410">
        <v>0</v>
      </c>
      <c r="AG1410">
        <v>0</v>
      </c>
      <c r="AH1410">
        <v>0</v>
      </c>
      <c r="AI1410" t="s">
        <v>3359</v>
      </c>
      <c r="AJ1410">
        <v>1</v>
      </c>
      <c r="AK1410" t="s">
        <v>3096</v>
      </c>
      <c r="AL1410" t="s">
        <v>3083</v>
      </c>
      <c r="AM1410" t="s">
        <v>3084</v>
      </c>
      <c r="AN1410" t="s">
        <v>3085</v>
      </c>
      <c r="AO1410" t="s">
        <v>3083</v>
      </c>
      <c r="AP1410" t="s">
        <v>3096</v>
      </c>
      <c r="AQ1410" t="s">
        <v>3083</v>
      </c>
      <c r="AR1410" t="s">
        <v>3083</v>
      </c>
      <c r="AS1410" t="s">
        <v>3083</v>
      </c>
      <c r="AT1410" t="s">
        <v>3083</v>
      </c>
    </row>
    <row r="1411" spans="1:46">
      <c r="A1411">
        <v>1409</v>
      </c>
      <c r="B1411" t="s">
        <v>5842</v>
      </c>
      <c r="C1411">
        <v>4.3612615833485402E-4</v>
      </c>
      <c r="D1411">
        <v>1.4612990414982001E-4</v>
      </c>
      <c r="E1411">
        <v>8.0476608852542695E-4</v>
      </c>
      <c r="F1411">
        <v>7.8355741898490097E-4</v>
      </c>
      <c r="G1411">
        <v>1.65251378691951E-3</v>
      </c>
      <c r="H1411">
        <v>3.87542845768616E-4</v>
      </c>
      <c r="I1411">
        <v>1.1013463312896301E-3</v>
      </c>
      <c r="J1411">
        <v>5.0221900701268799E-4</v>
      </c>
      <c r="K1411">
        <v>6.1944276914743205E-4</v>
      </c>
      <c r="L1411">
        <v>1.23252755100351E-4</v>
      </c>
      <c r="M1411">
        <v>2.1044699844278698E-3</v>
      </c>
      <c r="N1411">
        <v>0</v>
      </c>
      <c r="O1411">
        <v>0</v>
      </c>
      <c r="P1411">
        <v>0</v>
      </c>
      <c r="Q1411">
        <v>3.6275719015403602E-3</v>
      </c>
      <c r="R1411">
        <v>0</v>
      </c>
      <c r="S1411">
        <v>0</v>
      </c>
      <c r="T1411">
        <v>1.1641037232897201E-3</v>
      </c>
      <c r="U1411">
        <v>1.2835991712610199E-4</v>
      </c>
      <c r="V1411">
        <v>5.3460320622082495E-4</v>
      </c>
      <c r="W1411">
        <v>1.63407924791306E-4</v>
      </c>
      <c r="X1411">
        <v>2.13995130471413E-3</v>
      </c>
      <c r="Y1411">
        <v>4.2344392970753201E-4</v>
      </c>
      <c r="Z1411">
        <v>5.3523427946896597E-4</v>
      </c>
      <c r="AA1411">
        <v>2.3560747057058298E-3</v>
      </c>
      <c r="AB1411">
        <v>4.3774821823683403E-3</v>
      </c>
      <c r="AC1411">
        <v>1.0395307602538901E-3</v>
      </c>
      <c r="AD1411">
        <v>7.7234335488419103E-4</v>
      </c>
      <c r="AE1411">
        <v>5.7413827191416401E-4</v>
      </c>
      <c r="AF1411">
        <v>6.9587495278102397E-4</v>
      </c>
      <c r="AG1411">
        <v>6.4115754038049399E-4</v>
      </c>
      <c r="AH1411">
        <v>7.0200844841657097E-4</v>
      </c>
      <c r="AI1411" t="s">
        <v>5843</v>
      </c>
      <c r="AJ1411">
        <v>1</v>
      </c>
      <c r="AK1411" t="s">
        <v>3393</v>
      </c>
      <c r="AL1411" t="s">
        <v>3392</v>
      </c>
      <c r="AM1411" t="s">
        <v>3084</v>
      </c>
      <c r="AN1411" t="s">
        <v>3085</v>
      </c>
      <c r="AO1411" t="s">
        <v>3083</v>
      </c>
      <c r="AP1411" t="s">
        <v>3096</v>
      </c>
      <c r="AQ1411" t="s">
        <v>3097</v>
      </c>
      <c r="AR1411" t="s">
        <v>3393</v>
      </c>
      <c r="AS1411" t="s">
        <v>3083</v>
      </c>
      <c r="AT1411" t="s">
        <v>3083</v>
      </c>
    </row>
    <row r="1412" spans="1:46">
      <c r="A1412">
        <v>1410</v>
      </c>
      <c r="B1412" t="s">
        <v>5844</v>
      </c>
      <c r="C1412">
        <v>0</v>
      </c>
      <c r="D1412">
        <v>0</v>
      </c>
      <c r="E1412">
        <v>0</v>
      </c>
      <c r="F1412">
        <v>0</v>
      </c>
      <c r="G1412">
        <v>0</v>
      </c>
      <c r="H1412">
        <v>0</v>
      </c>
      <c r="I1412">
        <v>0</v>
      </c>
      <c r="J1412">
        <v>0</v>
      </c>
      <c r="K1412">
        <v>0</v>
      </c>
      <c r="L1412">
        <v>0</v>
      </c>
      <c r="M1412">
        <v>0</v>
      </c>
      <c r="N1412">
        <v>0</v>
      </c>
      <c r="O1412">
        <v>0</v>
      </c>
      <c r="P1412">
        <v>0</v>
      </c>
      <c r="Q1412">
        <v>0</v>
      </c>
      <c r="R1412">
        <v>0</v>
      </c>
      <c r="S1412">
        <v>0</v>
      </c>
      <c r="T1412">
        <v>6.73954787167731E-4</v>
      </c>
      <c r="U1412">
        <v>0</v>
      </c>
      <c r="V1412">
        <v>0</v>
      </c>
      <c r="W1412">
        <v>0</v>
      </c>
      <c r="X1412">
        <v>0</v>
      </c>
      <c r="Y1412">
        <v>0</v>
      </c>
      <c r="Z1412">
        <v>0</v>
      </c>
      <c r="AA1412">
        <v>0</v>
      </c>
      <c r="AB1412">
        <v>0</v>
      </c>
      <c r="AC1412">
        <v>0</v>
      </c>
      <c r="AD1412">
        <v>0</v>
      </c>
      <c r="AE1412">
        <v>0</v>
      </c>
      <c r="AF1412">
        <v>0</v>
      </c>
      <c r="AG1412">
        <v>0</v>
      </c>
      <c r="AH1412">
        <v>0</v>
      </c>
      <c r="AI1412" t="s">
        <v>3093</v>
      </c>
      <c r="AJ1412">
        <v>1</v>
      </c>
      <c r="AK1412" t="s">
        <v>3094</v>
      </c>
      <c r="AL1412" t="s">
        <v>3095</v>
      </c>
      <c r="AM1412" t="s">
        <v>3084</v>
      </c>
      <c r="AN1412" t="s">
        <v>3085</v>
      </c>
      <c r="AO1412" t="s">
        <v>3083</v>
      </c>
      <c r="AP1412" t="s">
        <v>3096</v>
      </c>
      <c r="AQ1412" t="s">
        <v>3097</v>
      </c>
      <c r="AR1412" t="s">
        <v>3098</v>
      </c>
      <c r="AS1412" t="s">
        <v>3094</v>
      </c>
      <c r="AT1412" t="s">
        <v>3083</v>
      </c>
    </row>
    <row r="1413" spans="1:46">
      <c r="A1413">
        <v>1411</v>
      </c>
      <c r="B1413" t="s">
        <v>5845</v>
      </c>
      <c r="C1413">
        <v>0</v>
      </c>
      <c r="D1413">
        <v>0</v>
      </c>
      <c r="E1413">
        <v>0</v>
      </c>
      <c r="F1413">
        <v>0</v>
      </c>
      <c r="G1413">
        <v>0</v>
      </c>
      <c r="H1413">
        <v>0</v>
      </c>
      <c r="I1413">
        <v>0</v>
      </c>
      <c r="J1413">
        <v>0</v>
      </c>
      <c r="K1413">
        <v>1.0714685736604201E-3</v>
      </c>
      <c r="L1413">
        <v>0</v>
      </c>
      <c r="M1413">
        <v>4.7828863282451702E-4</v>
      </c>
      <c r="N1413">
        <v>9.0041420196654005E-4</v>
      </c>
      <c r="O1413">
        <v>0</v>
      </c>
      <c r="P1413">
        <v>0</v>
      </c>
      <c r="Q1413">
        <v>0</v>
      </c>
      <c r="R1413">
        <v>0</v>
      </c>
      <c r="S1413">
        <v>0</v>
      </c>
      <c r="T1413">
        <v>0</v>
      </c>
      <c r="U1413">
        <v>0</v>
      </c>
      <c r="V1413">
        <v>0</v>
      </c>
      <c r="W1413">
        <v>0</v>
      </c>
      <c r="X1413">
        <v>0</v>
      </c>
      <c r="Y1413">
        <v>0</v>
      </c>
      <c r="Z1413">
        <v>0</v>
      </c>
      <c r="AA1413">
        <v>0</v>
      </c>
      <c r="AB1413">
        <v>0</v>
      </c>
      <c r="AC1413">
        <v>0</v>
      </c>
      <c r="AD1413">
        <v>0</v>
      </c>
      <c r="AE1413">
        <v>0</v>
      </c>
      <c r="AF1413">
        <v>0</v>
      </c>
      <c r="AG1413">
        <v>0</v>
      </c>
      <c r="AH1413">
        <v>0</v>
      </c>
      <c r="AI1413" t="s">
        <v>3273</v>
      </c>
      <c r="AJ1413">
        <v>1</v>
      </c>
      <c r="AK1413" t="s">
        <v>3274</v>
      </c>
      <c r="AL1413" t="s">
        <v>3275</v>
      </c>
      <c r="AM1413" t="s">
        <v>3084</v>
      </c>
      <c r="AN1413" t="s">
        <v>3085</v>
      </c>
      <c r="AO1413" t="s">
        <v>3083</v>
      </c>
      <c r="AP1413" t="s">
        <v>3096</v>
      </c>
      <c r="AQ1413" t="s">
        <v>3276</v>
      </c>
      <c r="AR1413" t="s">
        <v>3277</v>
      </c>
      <c r="AS1413" t="s">
        <v>3274</v>
      </c>
      <c r="AT1413" t="s">
        <v>3083</v>
      </c>
    </row>
    <row r="1414" spans="1:46">
      <c r="A1414">
        <v>1412</v>
      </c>
      <c r="B1414" t="s">
        <v>5846</v>
      </c>
      <c r="C1414">
        <v>0</v>
      </c>
      <c r="D1414">
        <v>0</v>
      </c>
      <c r="E1414">
        <v>0</v>
      </c>
      <c r="F1414">
        <v>0</v>
      </c>
      <c r="G1414">
        <v>0</v>
      </c>
      <c r="H1414">
        <v>0</v>
      </c>
      <c r="I1414">
        <v>0</v>
      </c>
      <c r="J1414">
        <v>0</v>
      </c>
      <c r="K1414">
        <v>0</v>
      </c>
      <c r="L1414">
        <v>0</v>
      </c>
      <c r="M1414">
        <v>0</v>
      </c>
      <c r="N1414">
        <v>0</v>
      </c>
      <c r="O1414">
        <v>0</v>
      </c>
      <c r="P1414">
        <v>0</v>
      </c>
      <c r="Q1414">
        <v>0</v>
      </c>
      <c r="R1414">
        <v>0</v>
      </c>
      <c r="S1414">
        <v>0</v>
      </c>
      <c r="T1414">
        <v>0</v>
      </c>
      <c r="U1414">
        <v>0</v>
      </c>
      <c r="V1414">
        <v>0</v>
      </c>
      <c r="W1414">
        <v>0</v>
      </c>
      <c r="X1414">
        <v>4.75544734380918E-4</v>
      </c>
      <c r="Y1414">
        <v>0</v>
      </c>
      <c r="Z1414">
        <v>0</v>
      </c>
      <c r="AA1414">
        <v>0</v>
      </c>
      <c r="AB1414">
        <v>0</v>
      </c>
      <c r="AC1414">
        <v>0</v>
      </c>
      <c r="AD1414">
        <v>0</v>
      </c>
      <c r="AE1414">
        <v>0</v>
      </c>
      <c r="AF1414">
        <v>0</v>
      </c>
      <c r="AG1414">
        <v>0</v>
      </c>
      <c r="AH1414">
        <v>0</v>
      </c>
      <c r="AI1414" t="s">
        <v>3093</v>
      </c>
      <c r="AJ1414">
        <v>1</v>
      </c>
      <c r="AK1414" t="s">
        <v>3094</v>
      </c>
      <c r="AL1414" t="s">
        <v>3095</v>
      </c>
      <c r="AM1414" t="s">
        <v>3084</v>
      </c>
      <c r="AN1414" t="s">
        <v>3085</v>
      </c>
      <c r="AO1414" t="s">
        <v>3083</v>
      </c>
      <c r="AP1414" t="s">
        <v>3096</v>
      </c>
      <c r="AQ1414" t="s">
        <v>3097</v>
      </c>
      <c r="AR1414" t="s">
        <v>3098</v>
      </c>
      <c r="AS1414" t="s">
        <v>3094</v>
      </c>
      <c r="AT1414" t="s">
        <v>3083</v>
      </c>
    </row>
    <row r="1415" spans="1:46">
      <c r="A1415">
        <v>1413</v>
      </c>
      <c r="B1415" t="s">
        <v>5847</v>
      </c>
      <c r="C1415">
        <v>0</v>
      </c>
      <c r="D1415">
        <v>0</v>
      </c>
      <c r="E1415">
        <v>0</v>
      </c>
      <c r="F1415">
        <v>0</v>
      </c>
      <c r="G1415">
        <v>0</v>
      </c>
      <c r="H1415">
        <v>0</v>
      </c>
      <c r="I1415">
        <v>0</v>
      </c>
      <c r="J1415">
        <v>0</v>
      </c>
      <c r="K1415">
        <v>0</v>
      </c>
      <c r="L1415">
        <v>0</v>
      </c>
      <c r="M1415">
        <v>0</v>
      </c>
      <c r="N1415">
        <v>0</v>
      </c>
      <c r="O1415">
        <v>0</v>
      </c>
      <c r="P1415">
        <v>0</v>
      </c>
      <c r="Q1415">
        <v>0</v>
      </c>
      <c r="R1415">
        <v>0</v>
      </c>
      <c r="S1415">
        <v>0</v>
      </c>
      <c r="T1415">
        <v>0</v>
      </c>
      <c r="U1415">
        <v>0</v>
      </c>
      <c r="V1415">
        <v>0</v>
      </c>
      <c r="W1415">
        <v>0</v>
      </c>
      <c r="X1415">
        <v>0</v>
      </c>
      <c r="Y1415">
        <v>0</v>
      </c>
      <c r="Z1415">
        <v>0</v>
      </c>
      <c r="AA1415">
        <v>0</v>
      </c>
      <c r="AB1415">
        <v>0</v>
      </c>
      <c r="AC1415">
        <v>3.7423107369140098E-3</v>
      </c>
      <c r="AD1415">
        <v>0</v>
      </c>
      <c r="AE1415">
        <v>0</v>
      </c>
      <c r="AF1415">
        <v>0</v>
      </c>
      <c r="AG1415">
        <v>0</v>
      </c>
      <c r="AH1415">
        <v>0</v>
      </c>
      <c r="AI1415" t="s">
        <v>3115</v>
      </c>
      <c r="AJ1415">
        <v>1</v>
      </c>
      <c r="AK1415" t="s">
        <v>3083</v>
      </c>
      <c r="AL1415" t="s">
        <v>3083</v>
      </c>
      <c r="AM1415" t="s">
        <v>3083</v>
      </c>
      <c r="AN1415" t="s">
        <v>3083</v>
      </c>
      <c r="AO1415" t="s">
        <v>3083</v>
      </c>
      <c r="AP1415" t="s">
        <v>3083</v>
      </c>
      <c r="AQ1415" t="s">
        <v>3083</v>
      </c>
      <c r="AR1415" t="s">
        <v>3083</v>
      </c>
      <c r="AS1415" t="s">
        <v>3083</v>
      </c>
      <c r="AT1415" t="s">
        <v>3083</v>
      </c>
    </row>
    <row r="1416" spans="1:46">
      <c r="A1416">
        <v>1414</v>
      </c>
      <c r="B1416" t="s">
        <v>5848</v>
      </c>
      <c r="C1416">
        <v>4.3612615833485402E-4</v>
      </c>
      <c r="D1416">
        <v>0</v>
      </c>
      <c r="E1416">
        <v>0</v>
      </c>
      <c r="F1416">
        <v>0</v>
      </c>
      <c r="G1416">
        <v>0</v>
      </c>
      <c r="H1416">
        <v>0</v>
      </c>
      <c r="I1416">
        <v>0</v>
      </c>
      <c r="J1416">
        <v>0</v>
      </c>
      <c r="K1416">
        <v>0</v>
      </c>
      <c r="L1416">
        <v>0</v>
      </c>
      <c r="M1416">
        <v>0</v>
      </c>
      <c r="N1416">
        <v>0</v>
      </c>
      <c r="O1416">
        <v>0</v>
      </c>
      <c r="P1416">
        <v>0</v>
      </c>
      <c r="Q1416">
        <v>0</v>
      </c>
      <c r="R1416">
        <v>0</v>
      </c>
      <c r="S1416">
        <v>0</v>
      </c>
      <c r="T1416">
        <v>0</v>
      </c>
      <c r="U1416">
        <v>0</v>
      </c>
      <c r="V1416">
        <v>0</v>
      </c>
      <c r="W1416">
        <v>0</v>
      </c>
      <c r="X1416">
        <v>0</v>
      </c>
      <c r="Y1416">
        <v>0</v>
      </c>
      <c r="Z1416">
        <v>0</v>
      </c>
      <c r="AA1416">
        <v>0</v>
      </c>
      <c r="AB1416">
        <v>0</v>
      </c>
      <c r="AC1416">
        <v>0</v>
      </c>
      <c r="AD1416">
        <v>0</v>
      </c>
      <c r="AE1416">
        <v>0</v>
      </c>
      <c r="AF1416">
        <v>0</v>
      </c>
      <c r="AG1416">
        <v>0</v>
      </c>
      <c r="AH1416">
        <v>0</v>
      </c>
      <c r="AI1416" t="s">
        <v>3115</v>
      </c>
      <c r="AJ1416">
        <v>1</v>
      </c>
      <c r="AK1416" t="s">
        <v>3083</v>
      </c>
      <c r="AL1416" t="s">
        <v>3083</v>
      </c>
      <c r="AM1416" t="s">
        <v>3083</v>
      </c>
      <c r="AN1416" t="s">
        <v>3083</v>
      </c>
      <c r="AO1416" t="s">
        <v>3083</v>
      </c>
      <c r="AP1416" t="s">
        <v>3083</v>
      </c>
      <c r="AQ1416" t="s">
        <v>3083</v>
      </c>
      <c r="AR1416" t="s">
        <v>3083</v>
      </c>
      <c r="AS1416" t="s">
        <v>3083</v>
      </c>
      <c r="AT1416" t="s">
        <v>3083</v>
      </c>
    </row>
    <row r="1417" spans="1:46">
      <c r="A1417">
        <v>1415</v>
      </c>
      <c r="B1417" t="s">
        <v>5849</v>
      </c>
      <c r="C1417">
        <v>0</v>
      </c>
      <c r="D1417">
        <v>0</v>
      </c>
      <c r="E1417">
        <v>0</v>
      </c>
      <c r="F1417">
        <v>0</v>
      </c>
      <c r="G1417">
        <v>0</v>
      </c>
      <c r="H1417">
        <v>0</v>
      </c>
      <c r="I1417">
        <v>0</v>
      </c>
      <c r="J1417">
        <v>0</v>
      </c>
      <c r="K1417">
        <v>0</v>
      </c>
      <c r="L1417">
        <v>0</v>
      </c>
      <c r="M1417">
        <v>0</v>
      </c>
      <c r="N1417">
        <v>0</v>
      </c>
      <c r="O1417">
        <v>0</v>
      </c>
      <c r="P1417">
        <v>0</v>
      </c>
      <c r="Q1417">
        <v>0</v>
      </c>
      <c r="R1417">
        <v>0</v>
      </c>
      <c r="S1417">
        <v>0</v>
      </c>
      <c r="T1417">
        <v>0</v>
      </c>
      <c r="U1417">
        <v>0</v>
      </c>
      <c r="V1417">
        <v>0</v>
      </c>
      <c r="W1417">
        <v>0</v>
      </c>
      <c r="X1417">
        <v>0</v>
      </c>
      <c r="Y1417">
        <v>0</v>
      </c>
      <c r="Z1417">
        <v>0</v>
      </c>
      <c r="AA1417">
        <v>1.71350887687697E-3</v>
      </c>
      <c r="AB1417">
        <v>0</v>
      </c>
      <c r="AC1417">
        <v>0</v>
      </c>
      <c r="AD1417">
        <v>0</v>
      </c>
      <c r="AE1417">
        <v>0</v>
      </c>
      <c r="AF1417">
        <v>0</v>
      </c>
      <c r="AG1417">
        <v>0</v>
      </c>
      <c r="AH1417">
        <v>0</v>
      </c>
      <c r="AI1417" t="s">
        <v>3115</v>
      </c>
      <c r="AJ1417">
        <v>1</v>
      </c>
      <c r="AK1417" t="s">
        <v>3083</v>
      </c>
      <c r="AL1417" t="s">
        <v>3083</v>
      </c>
      <c r="AM1417" t="s">
        <v>3083</v>
      </c>
      <c r="AN1417" t="s">
        <v>3083</v>
      </c>
      <c r="AO1417" t="s">
        <v>3083</v>
      </c>
      <c r="AP1417" t="s">
        <v>3083</v>
      </c>
      <c r="AQ1417" t="s">
        <v>3083</v>
      </c>
      <c r="AR1417" t="s">
        <v>3083</v>
      </c>
      <c r="AS1417" t="s">
        <v>3083</v>
      </c>
      <c r="AT1417" t="s">
        <v>3083</v>
      </c>
    </row>
    <row r="1418" spans="1:46">
      <c r="A1418">
        <v>1416</v>
      </c>
      <c r="B1418" t="s">
        <v>5850</v>
      </c>
      <c r="C1418">
        <v>0</v>
      </c>
      <c r="D1418">
        <v>4.4963047430713899E-4</v>
      </c>
      <c r="E1418">
        <v>0</v>
      </c>
      <c r="F1418">
        <v>0</v>
      </c>
      <c r="G1418">
        <v>0</v>
      </c>
      <c r="H1418">
        <v>0</v>
      </c>
      <c r="I1418">
        <v>0</v>
      </c>
      <c r="J1418">
        <v>0</v>
      </c>
      <c r="K1418">
        <v>0</v>
      </c>
      <c r="L1418">
        <v>0</v>
      </c>
      <c r="M1418">
        <v>0</v>
      </c>
      <c r="N1418">
        <v>0</v>
      </c>
      <c r="O1418">
        <v>0</v>
      </c>
      <c r="P1418">
        <v>0</v>
      </c>
      <c r="Q1418">
        <v>0</v>
      </c>
      <c r="R1418">
        <v>0</v>
      </c>
      <c r="S1418">
        <v>0</v>
      </c>
      <c r="T1418">
        <v>0</v>
      </c>
      <c r="U1418">
        <v>0</v>
      </c>
      <c r="V1418">
        <v>0</v>
      </c>
      <c r="W1418">
        <v>0</v>
      </c>
      <c r="X1418">
        <v>0</v>
      </c>
      <c r="Y1418">
        <v>0</v>
      </c>
      <c r="Z1418">
        <v>0</v>
      </c>
      <c r="AA1418">
        <v>0</v>
      </c>
      <c r="AB1418">
        <v>0</v>
      </c>
      <c r="AC1418">
        <v>0</v>
      </c>
      <c r="AD1418">
        <v>0</v>
      </c>
      <c r="AE1418">
        <v>0</v>
      </c>
      <c r="AF1418">
        <v>0</v>
      </c>
      <c r="AG1418">
        <v>0</v>
      </c>
      <c r="AH1418">
        <v>0</v>
      </c>
      <c r="AI1418" t="s">
        <v>3115</v>
      </c>
      <c r="AJ1418">
        <v>1</v>
      </c>
      <c r="AK1418" t="s">
        <v>3083</v>
      </c>
      <c r="AL1418" t="s">
        <v>3083</v>
      </c>
      <c r="AM1418" t="s">
        <v>3083</v>
      </c>
      <c r="AN1418" t="s">
        <v>3083</v>
      </c>
      <c r="AO1418" t="s">
        <v>3083</v>
      </c>
      <c r="AP1418" t="s">
        <v>3083</v>
      </c>
      <c r="AQ1418" t="s">
        <v>3083</v>
      </c>
      <c r="AR1418" t="s">
        <v>3083</v>
      </c>
      <c r="AS1418" t="s">
        <v>3083</v>
      </c>
      <c r="AT1418" t="s">
        <v>3083</v>
      </c>
    </row>
    <row r="1419" spans="1:46">
      <c r="A1419">
        <v>1417</v>
      </c>
      <c r="B1419" t="s">
        <v>5851</v>
      </c>
      <c r="C1419">
        <v>0</v>
      </c>
      <c r="D1419">
        <v>4.7960583926094798E-4</v>
      </c>
      <c r="E1419">
        <v>0</v>
      </c>
      <c r="F1419">
        <v>0</v>
      </c>
      <c r="G1419">
        <v>0</v>
      </c>
      <c r="H1419">
        <v>0</v>
      </c>
      <c r="I1419">
        <v>0</v>
      </c>
      <c r="J1419">
        <v>0</v>
      </c>
      <c r="K1419">
        <v>0</v>
      </c>
      <c r="L1419">
        <v>0</v>
      </c>
      <c r="M1419">
        <v>0</v>
      </c>
      <c r="N1419">
        <v>0</v>
      </c>
      <c r="O1419">
        <v>0</v>
      </c>
      <c r="P1419">
        <v>0</v>
      </c>
      <c r="Q1419">
        <v>0</v>
      </c>
      <c r="R1419">
        <v>0</v>
      </c>
      <c r="S1419">
        <v>0</v>
      </c>
      <c r="T1419">
        <v>0</v>
      </c>
      <c r="U1419">
        <v>0</v>
      </c>
      <c r="V1419">
        <v>0</v>
      </c>
      <c r="W1419">
        <v>0</v>
      </c>
      <c r="X1419">
        <v>0</v>
      </c>
      <c r="Y1419">
        <v>0</v>
      </c>
      <c r="Z1419">
        <v>0</v>
      </c>
      <c r="AA1419">
        <v>0</v>
      </c>
      <c r="AB1419">
        <v>0</v>
      </c>
      <c r="AC1419">
        <v>0</v>
      </c>
      <c r="AD1419">
        <v>0</v>
      </c>
      <c r="AE1419">
        <v>0</v>
      </c>
      <c r="AF1419">
        <v>0</v>
      </c>
      <c r="AG1419">
        <v>0</v>
      </c>
      <c r="AH1419">
        <v>0</v>
      </c>
      <c r="AI1419" t="s">
        <v>3151</v>
      </c>
      <c r="AJ1419">
        <v>1</v>
      </c>
      <c r="AK1419" t="s">
        <v>3152</v>
      </c>
      <c r="AL1419" t="s">
        <v>3153</v>
      </c>
      <c r="AM1419" t="s">
        <v>3084</v>
      </c>
      <c r="AN1419" t="s">
        <v>3085</v>
      </c>
      <c r="AO1419" t="s">
        <v>3083</v>
      </c>
      <c r="AP1419" t="s">
        <v>3096</v>
      </c>
      <c r="AQ1419" t="s">
        <v>3154</v>
      </c>
      <c r="AR1419" t="s">
        <v>3155</v>
      </c>
      <c r="AS1419" t="s">
        <v>3152</v>
      </c>
      <c r="AT1419" t="s">
        <v>3083</v>
      </c>
    </row>
    <row r="1420" spans="1:46">
      <c r="A1420">
        <v>1418</v>
      </c>
      <c r="B1420" t="s">
        <v>5852</v>
      </c>
      <c r="C1420">
        <v>0</v>
      </c>
      <c r="D1420">
        <v>0</v>
      </c>
      <c r="E1420">
        <v>0</v>
      </c>
      <c r="F1420">
        <v>0</v>
      </c>
      <c r="G1420">
        <v>0</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2.0790615205077802E-3</v>
      </c>
      <c r="AD1420">
        <v>0</v>
      </c>
      <c r="AE1420">
        <v>0</v>
      </c>
      <c r="AF1420">
        <v>0</v>
      </c>
      <c r="AG1420">
        <v>0</v>
      </c>
      <c r="AH1420">
        <v>0</v>
      </c>
      <c r="AI1420" t="s">
        <v>3115</v>
      </c>
      <c r="AJ1420">
        <v>1</v>
      </c>
      <c r="AK1420" t="s">
        <v>3083</v>
      </c>
      <c r="AL1420" t="s">
        <v>3083</v>
      </c>
      <c r="AM1420" t="s">
        <v>3083</v>
      </c>
      <c r="AN1420" t="s">
        <v>3083</v>
      </c>
      <c r="AO1420" t="s">
        <v>3083</v>
      </c>
      <c r="AP1420" t="s">
        <v>3083</v>
      </c>
      <c r="AQ1420" t="s">
        <v>3083</v>
      </c>
      <c r="AR1420" t="s">
        <v>3083</v>
      </c>
      <c r="AS1420" t="s">
        <v>3083</v>
      </c>
      <c r="AT1420" t="s">
        <v>3083</v>
      </c>
    </row>
    <row r="1421" spans="1:46">
      <c r="A1421">
        <v>1419</v>
      </c>
      <c r="B1421" t="s">
        <v>5853</v>
      </c>
      <c r="C1421">
        <v>0</v>
      </c>
      <c r="D1421">
        <v>0</v>
      </c>
      <c r="E1421">
        <v>0</v>
      </c>
      <c r="F1421">
        <v>0</v>
      </c>
      <c r="G1421">
        <v>0</v>
      </c>
      <c r="H1421">
        <v>0</v>
      </c>
      <c r="I1421">
        <v>0</v>
      </c>
      <c r="J1421">
        <v>0</v>
      </c>
      <c r="K1421">
        <v>0</v>
      </c>
      <c r="L1421" s="48">
        <v>2.7389501133411401E-5</v>
      </c>
      <c r="M1421">
        <v>0</v>
      </c>
      <c r="N1421">
        <v>0</v>
      </c>
      <c r="O1421">
        <v>0</v>
      </c>
      <c r="P1421">
        <v>0</v>
      </c>
      <c r="Q1421">
        <v>0</v>
      </c>
      <c r="R1421">
        <v>0</v>
      </c>
      <c r="S1421">
        <v>0</v>
      </c>
      <c r="T1421">
        <v>0</v>
      </c>
      <c r="U1421">
        <v>0</v>
      </c>
      <c r="V1421">
        <v>0</v>
      </c>
      <c r="W1421">
        <v>0</v>
      </c>
      <c r="X1421">
        <v>0</v>
      </c>
      <c r="Y1421">
        <v>0</v>
      </c>
      <c r="Z1421">
        <v>0</v>
      </c>
      <c r="AA1421">
        <v>0</v>
      </c>
      <c r="AB1421">
        <v>0</v>
      </c>
      <c r="AC1421">
        <v>0</v>
      </c>
      <c r="AD1421">
        <v>0</v>
      </c>
      <c r="AE1421">
        <v>0</v>
      </c>
      <c r="AF1421">
        <v>0</v>
      </c>
      <c r="AG1421">
        <v>0</v>
      </c>
      <c r="AH1421">
        <v>0</v>
      </c>
      <c r="AI1421" t="s">
        <v>3862</v>
      </c>
      <c r="AJ1421">
        <v>1</v>
      </c>
      <c r="AK1421" t="s">
        <v>3863</v>
      </c>
      <c r="AL1421" t="s">
        <v>3316</v>
      </c>
      <c r="AM1421" t="s">
        <v>3084</v>
      </c>
      <c r="AN1421" t="s">
        <v>3085</v>
      </c>
      <c r="AO1421" t="s">
        <v>3083</v>
      </c>
      <c r="AP1421" t="s">
        <v>3096</v>
      </c>
      <c r="AQ1421" t="s">
        <v>3154</v>
      </c>
      <c r="AR1421" t="s">
        <v>3829</v>
      </c>
      <c r="AS1421" t="s">
        <v>3863</v>
      </c>
      <c r="AT1421" t="s">
        <v>3083</v>
      </c>
    </row>
    <row r="1422" spans="1:46">
      <c r="A1422">
        <v>1420</v>
      </c>
      <c r="B1422" t="s">
        <v>5854</v>
      </c>
      <c r="C1422">
        <v>0</v>
      </c>
      <c r="D1422" s="48">
        <v>3.59704379445711E-5</v>
      </c>
      <c r="E1422">
        <v>0</v>
      </c>
      <c r="F1422">
        <v>0</v>
      </c>
      <c r="G1422">
        <v>0</v>
      </c>
      <c r="H1422">
        <v>0</v>
      </c>
      <c r="I1422">
        <v>0</v>
      </c>
      <c r="J1422">
        <v>0</v>
      </c>
      <c r="K1422">
        <v>0</v>
      </c>
      <c r="L1422">
        <v>0</v>
      </c>
      <c r="M1422">
        <v>0</v>
      </c>
      <c r="N1422">
        <v>0</v>
      </c>
      <c r="O1422">
        <v>0</v>
      </c>
      <c r="P1422">
        <v>0</v>
      </c>
      <c r="Q1422">
        <v>0</v>
      </c>
      <c r="R1422">
        <v>0</v>
      </c>
      <c r="S1422">
        <v>0</v>
      </c>
      <c r="T1422">
        <v>0</v>
      </c>
      <c r="U1422">
        <v>0</v>
      </c>
      <c r="V1422">
        <v>0</v>
      </c>
      <c r="W1422">
        <v>0</v>
      </c>
      <c r="X1422">
        <v>0</v>
      </c>
      <c r="Y1422">
        <v>0</v>
      </c>
      <c r="Z1422">
        <v>0</v>
      </c>
      <c r="AA1422">
        <v>0</v>
      </c>
      <c r="AB1422">
        <v>0</v>
      </c>
      <c r="AC1422">
        <v>0</v>
      </c>
      <c r="AD1422">
        <v>0</v>
      </c>
      <c r="AE1422">
        <v>0</v>
      </c>
      <c r="AF1422">
        <v>0</v>
      </c>
      <c r="AG1422">
        <v>0</v>
      </c>
      <c r="AH1422">
        <v>0</v>
      </c>
      <c r="AI1422" t="s">
        <v>3205</v>
      </c>
      <c r="AJ1422">
        <v>1</v>
      </c>
      <c r="AK1422" t="s">
        <v>3206</v>
      </c>
      <c r="AL1422" t="s">
        <v>3207</v>
      </c>
      <c r="AM1422" t="s">
        <v>3208</v>
      </c>
      <c r="AN1422" t="s">
        <v>3085</v>
      </c>
      <c r="AO1422" t="s">
        <v>3209</v>
      </c>
      <c r="AP1422" t="s">
        <v>3210</v>
      </c>
      <c r="AQ1422" t="s">
        <v>3211</v>
      </c>
      <c r="AR1422" t="s">
        <v>3212</v>
      </c>
      <c r="AS1422" t="s">
        <v>3206</v>
      </c>
      <c r="AT1422" t="s">
        <v>3083</v>
      </c>
    </row>
    <row r="1423" spans="1:46">
      <c r="A1423">
        <v>1421</v>
      </c>
      <c r="B1423" t="s">
        <v>5855</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s="48">
        <v>8.0229536961893807E-5</v>
      </c>
      <c r="AI1423" t="s">
        <v>3681</v>
      </c>
      <c r="AJ1423">
        <v>1</v>
      </c>
      <c r="AK1423" t="s">
        <v>3207</v>
      </c>
      <c r="AL1423" t="s">
        <v>3207</v>
      </c>
      <c r="AM1423" t="s">
        <v>3208</v>
      </c>
      <c r="AN1423" t="s">
        <v>3085</v>
      </c>
      <c r="AO1423" t="s">
        <v>3209</v>
      </c>
      <c r="AP1423" t="s">
        <v>3210</v>
      </c>
      <c r="AQ1423" t="s">
        <v>3211</v>
      </c>
      <c r="AR1423" t="s">
        <v>3083</v>
      </c>
      <c r="AS1423" t="s">
        <v>3083</v>
      </c>
      <c r="AT1423" t="s">
        <v>3083</v>
      </c>
    </row>
    <row r="1424" spans="1:46">
      <c r="A1424">
        <v>1422</v>
      </c>
      <c r="B1424" t="s">
        <v>5856</v>
      </c>
      <c r="C1424">
        <v>0</v>
      </c>
      <c r="D1424">
        <v>0</v>
      </c>
      <c r="E1424">
        <v>0</v>
      </c>
      <c r="F1424">
        <v>0</v>
      </c>
      <c r="G1424" s="48">
        <v>6.0577324803518499E-5</v>
      </c>
      <c r="H1424">
        <v>0</v>
      </c>
      <c r="I1424">
        <v>0</v>
      </c>
      <c r="J1424" s="48">
        <v>2.2691622908214501E-5</v>
      </c>
      <c r="K1424" s="48">
        <v>3.2526724557548501E-5</v>
      </c>
      <c r="L1424">
        <v>0</v>
      </c>
      <c r="M1424" s="48">
        <v>4.6462324331524497E-5</v>
      </c>
      <c r="N1424">
        <v>0</v>
      </c>
      <c r="O1424">
        <v>0</v>
      </c>
      <c r="P1424">
        <v>0</v>
      </c>
      <c r="Q1424">
        <v>0</v>
      </c>
      <c r="R1424">
        <v>0</v>
      </c>
      <c r="S1424">
        <v>0</v>
      </c>
      <c r="T1424">
        <v>0</v>
      </c>
      <c r="U1424">
        <v>0</v>
      </c>
      <c r="V1424">
        <v>0</v>
      </c>
      <c r="W1424">
        <v>0</v>
      </c>
      <c r="X1424" s="48">
        <v>2.3097887098501799E-5</v>
      </c>
      <c r="Y1424">
        <v>0</v>
      </c>
      <c r="Z1424" s="48">
        <v>8.6656978580689794E-5</v>
      </c>
      <c r="AA1424">
        <v>0</v>
      </c>
      <c r="AB1424">
        <v>0</v>
      </c>
      <c r="AC1424">
        <v>0</v>
      </c>
      <c r="AD1424">
        <v>0</v>
      </c>
      <c r="AE1424">
        <v>0</v>
      </c>
      <c r="AF1424">
        <v>0</v>
      </c>
      <c r="AG1424">
        <v>0</v>
      </c>
      <c r="AH1424">
        <v>0</v>
      </c>
      <c r="AI1424" t="s">
        <v>5839</v>
      </c>
      <c r="AJ1424">
        <v>1</v>
      </c>
      <c r="AK1424" t="s">
        <v>3207</v>
      </c>
      <c r="AL1424" t="s">
        <v>3207</v>
      </c>
      <c r="AM1424" t="s">
        <v>3208</v>
      </c>
      <c r="AN1424" t="s">
        <v>3085</v>
      </c>
      <c r="AO1424" t="s">
        <v>3209</v>
      </c>
      <c r="AP1424" t="s">
        <v>3210</v>
      </c>
      <c r="AQ1424" t="s">
        <v>3211</v>
      </c>
      <c r="AR1424" t="s">
        <v>3083</v>
      </c>
      <c r="AS1424" t="s">
        <v>3083</v>
      </c>
      <c r="AT1424" t="s">
        <v>3083</v>
      </c>
    </row>
    <row r="1425" spans="1:46">
      <c r="A1425">
        <v>1423</v>
      </c>
      <c r="B1425" t="s">
        <v>5857</v>
      </c>
      <c r="C1425">
        <v>0</v>
      </c>
      <c r="D1425">
        <v>0</v>
      </c>
      <c r="E1425">
        <v>0</v>
      </c>
      <c r="F1425">
        <v>0</v>
      </c>
      <c r="G1425">
        <v>0</v>
      </c>
      <c r="H1425">
        <v>0</v>
      </c>
      <c r="I1425">
        <v>0</v>
      </c>
      <c r="J1425">
        <v>0</v>
      </c>
      <c r="K1425">
        <v>0</v>
      </c>
      <c r="L1425">
        <v>0</v>
      </c>
      <c r="M1425">
        <v>0</v>
      </c>
      <c r="N1425" s="48">
        <v>7.5034516830544995E-5</v>
      </c>
      <c r="O1425">
        <v>0</v>
      </c>
      <c r="P1425">
        <v>0</v>
      </c>
      <c r="Q1425">
        <v>0</v>
      </c>
      <c r="R1425">
        <v>0</v>
      </c>
      <c r="S1425">
        <v>0</v>
      </c>
      <c r="T1425">
        <v>0</v>
      </c>
      <c r="U1425">
        <v>0</v>
      </c>
      <c r="V1425">
        <v>0</v>
      </c>
      <c r="W1425">
        <v>0</v>
      </c>
      <c r="X1425">
        <v>0</v>
      </c>
      <c r="Y1425">
        <v>0</v>
      </c>
      <c r="Z1425">
        <v>0</v>
      </c>
      <c r="AA1425">
        <v>0</v>
      </c>
      <c r="AB1425">
        <v>0</v>
      </c>
      <c r="AC1425">
        <v>0</v>
      </c>
      <c r="AD1425">
        <v>0</v>
      </c>
      <c r="AE1425">
        <v>0</v>
      </c>
      <c r="AF1425">
        <v>0</v>
      </c>
      <c r="AG1425">
        <v>0</v>
      </c>
      <c r="AH1425">
        <v>0</v>
      </c>
      <c r="AI1425" t="s">
        <v>3093</v>
      </c>
      <c r="AJ1425">
        <v>1</v>
      </c>
      <c r="AK1425" t="s">
        <v>3094</v>
      </c>
      <c r="AL1425" t="s">
        <v>3095</v>
      </c>
      <c r="AM1425" t="s">
        <v>3084</v>
      </c>
      <c r="AN1425" t="s">
        <v>3085</v>
      </c>
      <c r="AO1425" t="s">
        <v>3083</v>
      </c>
      <c r="AP1425" t="s">
        <v>3096</v>
      </c>
      <c r="AQ1425" t="s">
        <v>3097</v>
      </c>
      <c r="AR1425" t="s">
        <v>3098</v>
      </c>
      <c r="AS1425" t="s">
        <v>3094</v>
      </c>
      <c r="AT1425" t="s">
        <v>3083</v>
      </c>
    </row>
    <row r="1426" spans="1:46">
      <c r="A1426">
        <v>1424</v>
      </c>
      <c r="B1426" t="s">
        <v>5858</v>
      </c>
      <c r="C1426">
        <v>0</v>
      </c>
      <c r="D1426">
        <v>0</v>
      </c>
      <c r="E1426">
        <v>0</v>
      </c>
      <c r="F1426" s="48">
        <v>9.5945806406314395E-5</v>
      </c>
      <c r="G1426">
        <v>1.06901161417974E-4</v>
      </c>
      <c r="H1426">
        <v>0</v>
      </c>
      <c r="I1426">
        <v>0</v>
      </c>
      <c r="J1426" s="48">
        <v>2.66960269508406E-5</v>
      </c>
      <c r="K1426">
        <v>0</v>
      </c>
      <c r="L1426">
        <v>0</v>
      </c>
      <c r="M1426">
        <v>0</v>
      </c>
      <c r="N1426">
        <v>0</v>
      </c>
      <c r="O1426">
        <v>0</v>
      </c>
      <c r="P1426">
        <v>0</v>
      </c>
      <c r="Q1426">
        <v>2.9020575212322902E-4</v>
      </c>
      <c r="R1426">
        <v>0</v>
      </c>
      <c r="S1426">
        <v>0</v>
      </c>
      <c r="T1426">
        <v>1.22537234030497E-4</v>
      </c>
      <c r="U1426" s="48">
        <v>1.62996720160129E-5</v>
      </c>
      <c r="V1426" s="48">
        <v>9.2571983761181802E-5</v>
      </c>
      <c r="W1426" s="48">
        <v>3.7350382809441298E-5</v>
      </c>
      <c r="X1426" s="48">
        <v>9.5108946876183701E-5</v>
      </c>
      <c r="Y1426">
        <v>0</v>
      </c>
      <c r="Z1426">
        <v>0</v>
      </c>
      <c r="AA1426">
        <v>0</v>
      </c>
      <c r="AB1426">
        <v>3.9795292566984901E-4</v>
      </c>
      <c r="AC1426">
        <v>1.18803515457588E-4</v>
      </c>
      <c r="AD1426">
        <v>0</v>
      </c>
      <c r="AE1426" s="48">
        <v>2.9825364774761801E-5</v>
      </c>
      <c r="AF1426" s="48">
        <v>3.1811426412846802E-5</v>
      </c>
      <c r="AG1426">
        <v>0</v>
      </c>
      <c r="AH1426">
        <v>0</v>
      </c>
      <c r="AI1426" t="s">
        <v>5834</v>
      </c>
      <c r="AJ1426">
        <v>1</v>
      </c>
      <c r="AK1426" t="s">
        <v>5835</v>
      </c>
      <c r="AL1426" t="s">
        <v>3392</v>
      </c>
      <c r="AM1426" t="s">
        <v>3084</v>
      </c>
      <c r="AN1426" t="s">
        <v>3085</v>
      </c>
      <c r="AO1426" t="s">
        <v>3083</v>
      </c>
      <c r="AP1426" t="s">
        <v>3096</v>
      </c>
      <c r="AQ1426" t="s">
        <v>3097</v>
      </c>
      <c r="AR1426" t="s">
        <v>3393</v>
      </c>
      <c r="AS1426" t="s">
        <v>5836</v>
      </c>
      <c r="AT1426" t="s">
        <v>5835</v>
      </c>
    </row>
    <row r="1427" spans="1:46">
      <c r="A1427">
        <v>1425</v>
      </c>
      <c r="B1427" t="s">
        <v>5859</v>
      </c>
      <c r="C1427">
        <v>0</v>
      </c>
      <c r="D1427">
        <v>0</v>
      </c>
      <c r="E1427">
        <v>0</v>
      </c>
      <c r="F1427">
        <v>0</v>
      </c>
      <c r="G1427">
        <v>0</v>
      </c>
      <c r="H1427">
        <v>0</v>
      </c>
      <c r="I1427">
        <v>0</v>
      </c>
      <c r="J1427">
        <v>0</v>
      </c>
      <c r="K1427">
        <v>0</v>
      </c>
      <c r="L1427">
        <v>0</v>
      </c>
      <c r="M1427">
        <v>0</v>
      </c>
      <c r="N1427">
        <v>0</v>
      </c>
      <c r="O1427">
        <v>0</v>
      </c>
      <c r="P1427">
        <v>0</v>
      </c>
      <c r="Q1427">
        <v>0</v>
      </c>
      <c r="R1427">
        <v>0</v>
      </c>
      <c r="S1427">
        <v>0</v>
      </c>
      <c r="T1427">
        <v>3.0634308507624102E-4</v>
      </c>
      <c r="U1427">
        <v>0</v>
      </c>
      <c r="V1427">
        <v>0</v>
      </c>
      <c r="W1427">
        <v>0</v>
      </c>
      <c r="X1427">
        <v>0</v>
      </c>
      <c r="Y1427">
        <v>0</v>
      </c>
      <c r="Z1427">
        <v>0</v>
      </c>
      <c r="AA1427">
        <v>0</v>
      </c>
      <c r="AB1427">
        <v>0</v>
      </c>
      <c r="AC1427">
        <v>0</v>
      </c>
      <c r="AD1427">
        <v>0</v>
      </c>
      <c r="AE1427">
        <v>0</v>
      </c>
      <c r="AF1427">
        <v>0</v>
      </c>
      <c r="AG1427">
        <v>0</v>
      </c>
      <c r="AH1427">
        <v>0</v>
      </c>
      <c r="AI1427" t="s">
        <v>3093</v>
      </c>
      <c r="AJ1427">
        <v>1</v>
      </c>
      <c r="AK1427" t="s">
        <v>3094</v>
      </c>
      <c r="AL1427" t="s">
        <v>3095</v>
      </c>
      <c r="AM1427" t="s">
        <v>3084</v>
      </c>
      <c r="AN1427" t="s">
        <v>3085</v>
      </c>
      <c r="AO1427" t="s">
        <v>3083</v>
      </c>
      <c r="AP1427" t="s">
        <v>3096</v>
      </c>
      <c r="AQ1427" t="s">
        <v>3097</v>
      </c>
      <c r="AR1427" t="s">
        <v>3098</v>
      </c>
      <c r="AS1427" t="s">
        <v>3094</v>
      </c>
      <c r="AT1427" t="s">
        <v>3083</v>
      </c>
    </row>
    <row r="1428" spans="1:46">
      <c r="A1428">
        <v>1426</v>
      </c>
      <c r="B1428" t="s">
        <v>5860</v>
      </c>
      <c r="C1428">
        <v>0</v>
      </c>
      <c r="D1428">
        <v>0</v>
      </c>
      <c r="E1428">
        <v>0</v>
      </c>
      <c r="F1428">
        <v>0</v>
      </c>
      <c r="G1428">
        <v>0</v>
      </c>
      <c r="H1428">
        <v>0</v>
      </c>
      <c r="I1428">
        <v>0</v>
      </c>
      <c r="J1428">
        <v>0</v>
      </c>
      <c r="K1428">
        <v>0</v>
      </c>
      <c r="L1428">
        <v>0</v>
      </c>
      <c r="M1428">
        <v>0</v>
      </c>
      <c r="N1428" s="48">
        <v>5.0023011220363301E-5</v>
      </c>
      <c r="O1428">
        <v>0</v>
      </c>
      <c r="P1428">
        <v>0</v>
      </c>
      <c r="Q1428">
        <v>0</v>
      </c>
      <c r="R1428">
        <v>0</v>
      </c>
      <c r="S1428">
        <v>0</v>
      </c>
      <c r="T1428">
        <v>0</v>
      </c>
      <c r="U1428">
        <v>0</v>
      </c>
      <c r="V1428">
        <v>0</v>
      </c>
      <c r="W1428">
        <v>0</v>
      </c>
      <c r="X1428">
        <v>0</v>
      </c>
      <c r="Y1428">
        <v>0</v>
      </c>
      <c r="Z1428">
        <v>0</v>
      </c>
      <c r="AA1428">
        <v>0</v>
      </c>
      <c r="AB1428">
        <v>0</v>
      </c>
      <c r="AC1428">
        <v>0</v>
      </c>
      <c r="AD1428">
        <v>0</v>
      </c>
      <c r="AE1428">
        <v>0</v>
      </c>
      <c r="AF1428">
        <v>0</v>
      </c>
      <c r="AG1428">
        <v>0</v>
      </c>
      <c r="AH1428">
        <v>0</v>
      </c>
      <c r="AI1428" t="s">
        <v>4111</v>
      </c>
      <c r="AJ1428">
        <v>1</v>
      </c>
      <c r="AK1428" t="s">
        <v>4112</v>
      </c>
      <c r="AL1428" t="s">
        <v>4113</v>
      </c>
      <c r="AM1428" t="s">
        <v>3208</v>
      </c>
      <c r="AN1428" t="s">
        <v>3085</v>
      </c>
      <c r="AO1428" t="s">
        <v>3209</v>
      </c>
      <c r="AP1428" t="s">
        <v>3223</v>
      </c>
      <c r="AQ1428" t="s">
        <v>3224</v>
      </c>
      <c r="AR1428" t="s">
        <v>4114</v>
      </c>
      <c r="AS1428" t="s">
        <v>4115</v>
      </c>
      <c r="AT1428" t="s">
        <v>4112</v>
      </c>
    </row>
    <row r="1429" spans="1:46">
      <c r="A1429">
        <v>1427</v>
      </c>
      <c r="B1429" t="s">
        <v>5861</v>
      </c>
      <c r="C1429">
        <v>0</v>
      </c>
      <c r="D1429">
        <v>0</v>
      </c>
      <c r="E1429" s="48">
        <v>8.8801775285564296E-5</v>
      </c>
      <c r="F1429">
        <v>0</v>
      </c>
      <c r="G1429">
        <v>0</v>
      </c>
      <c r="H1429">
        <v>0</v>
      </c>
      <c r="I1429">
        <v>0</v>
      </c>
      <c r="J1429">
        <v>0</v>
      </c>
      <c r="K1429">
        <v>0</v>
      </c>
      <c r="L1429">
        <v>0</v>
      </c>
      <c r="M1429">
        <v>0</v>
      </c>
      <c r="N1429">
        <v>0</v>
      </c>
      <c r="O1429">
        <v>0</v>
      </c>
      <c r="P1429">
        <v>0</v>
      </c>
      <c r="Q1429">
        <v>0</v>
      </c>
      <c r="R1429">
        <v>0</v>
      </c>
      <c r="S1429">
        <v>0</v>
      </c>
      <c r="T1429">
        <v>0</v>
      </c>
      <c r="U1429">
        <v>0</v>
      </c>
      <c r="V1429">
        <v>0</v>
      </c>
      <c r="W1429">
        <v>0</v>
      </c>
      <c r="X1429">
        <v>0</v>
      </c>
      <c r="Y1429">
        <v>0</v>
      </c>
      <c r="Z1429">
        <v>0</v>
      </c>
      <c r="AA1429">
        <v>0</v>
      </c>
      <c r="AB1429">
        <v>0</v>
      </c>
      <c r="AC1429">
        <v>0</v>
      </c>
      <c r="AD1429">
        <v>0</v>
      </c>
      <c r="AE1429">
        <v>0</v>
      </c>
      <c r="AF1429">
        <v>0</v>
      </c>
      <c r="AG1429">
        <v>0</v>
      </c>
      <c r="AH1429">
        <v>0</v>
      </c>
      <c r="AI1429" t="s">
        <v>3205</v>
      </c>
      <c r="AJ1429">
        <v>1</v>
      </c>
      <c r="AK1429" t="s">
        <v>3206</v>
      </c>
      <c r="AL1429" t="s">
        <v>3207</v>
      </c>
      <c r="AM1429" t="s">
        <v>3208</v>
      </c>
      <c r="AN1429" t="s">
        <v>3085</v>
      </c>
      <c r="AO1429" t="s">
        <v>3209</v>
      </c>
      <c r="AP1429" t="s">
        <v>3210</v>
      </c>
      <c r="AQ1429" t="s">
        <v>3211</v>
      </c>
      <c r="AR1429" t="s">
        <v>3212</v>
      </c>
      <c r="AS1429" t="s">
        <v>3206</v>
      </c>
      <c r="AT1429" t="s">
        <v>3083</v>
      </c>
    </row>
    <row r="1430" spans="1:46">
      <c r="A1430">
        <v>1428</v>
      </c>
      <c r="B1430" t="s">
        <v>5862</v>
      </c>
      <c r="C1430">
        <v>0</v>
      </c>
      <c r="D1430">
        <v>0</v>
      </c>
      <c r="E1430">
        <v>3.9960798878503899E-4</v>
      </c>
      <c r="F1430">
        <v>0</v>
      </c>
      <c r="G1430">
        <v>0</v>
      </c>
      <c r="H1430">
        <v>0</v>
      </c>
      <c r="I1430">
        <v>0</v>
      </c>
      <c r="J1430">
        <v>0</v>
      </c>
      <c r="K1430">
        <v>0</v>
      </c>
      <c r="L1430">
        <v>0</v>
      </c>
      <c r="M1430">
        <v>0</v>
      </c>
      <c r="N1430">
        <v>0</v>
      </c>
      <c r="O1430">
        <v>0</v>
      </c>
      <c r="P1430">
        <v>0</v>
      </c>
      <c r="Q1430">
        <v>0</v>
      </c>
      <c r="R1430">
        <v>0</v>
      </c>
      <c r="S1430">
        <v>0</v>
      </c>
      <c r="T1430">
        <v>0</v>
      </c>
      <c r="U1430">
        <v>0</v>
      </c>
      <c r="V1430">
        <v>0</v>
      </c>
      <c r="W1430">
        <v>0</v>
      </c>
      <c r="X1430">
        <v>0</v>
      </c>
      <c r="Y1430">
        <v>0</v>
      </c>
      <c r="Z1430">
        <v>0</v>
      </c>
      <c r="AA1430">
        <v>0</v>
      </c>
      <c r="AB1430">
        <v>0</v>
      </c>
      <c r="AC1430">
        <v>0</v>
      </c>
      <c r="AD1430">
        <v>0</v>
      </c>
      <c r="AE1430">
        <v>0</v>
      </c>
      <c r="AF1430">
        <v>0</v>
      </c>
      <c r="AG1430">
        <v>0</v>
      </c>
      <c r="AH1430">
        <v>0</v>
      </c>
      <c r="AI1430" t="s">
        <v>3205</v>
      </c>
      <c r="AJ1430">
        <v>1</v>
      </c>
      <c r="AK1430" t="s">
        <v>3206</v>
      </c>
      <c r="AL1430" t="s">
        <v>3207</v>
      </c>
      <c r="AM1430" t="s">
        <v>3208</v>
      </c>
      <c r="AN1430" t="s">
        <v>3085</v>
      </c>
      <c r="AO1430" t="s">
        <v>3209</v>
      </c>
      <c r="AP1430" t="s">
        <v>3210</v>
      </c>
      <c r="AQ1430" t="s">
        <v>3211</v>
      </c>
      <c r="AR1430" t="s">
        <v>3212</v>
      </c>
      <c r="AS1430" t="s">
        <v>3206</v>
      </c>
      <c r="AT1430" t="s">
        <v>3083</v>
      </c>
    </row>
    <row r="1431" spans="1:46">
      <c r="A1431">
        <v>1429</v>
      </c>
      <c r="B1431" t="s">
        <v>5863</v>
      </c>
      <c r="C1431">
        <v>0</v>
      </c>
      <c r="D1431">
        <v>0</v>
      </c>
      <c r="E1431">
        <v>0</v>
      </c>
      <c r="F1431" s="48">
        <v>4.4774709656280099E-5</v>
      </c>
      <c r="G1431">
        <v>1.9954883464688399E-4</v>
      </c>
      <c r="H1431">
        <v>0</v>
      </c>
      <c r="I1431">
        <v>0</v>
      </c>
      <c r="J1431">
        <v>0</v>
      </c>
      <c r="K1431">
        <v>0</v>
      </c>
      <c r="L1431">
        <v>0</v>
      </c>
      <c r="M1431">
        <v>0</v>
      </c>
      <c r="N1431">
        <v>0</v>
      </c>
      <c r="O1431">
        <v>0</v>
      </c>
      <c r="P1431">
        <v>0</v>
      </c>
      <c r="Q1431">
        <v>0</v>
      </c>
      <c r="R1431">
        <v>0</v>
      </c>
      <c r="S1431">
        <v>0</v>
      </c>
      <c r="T1431">
        <v>0</v>
      </c>
      <c r="U1431">
        <v>0</v>
      </c>
      <c r="V1431">
        <v>0</v>
      </c>
      <c r="W1431">
        <v>0</v>
      </c>
      <c r="X1431">
        <v>0</v>
      </c>
      <c r="Y1431">
        <v>0</v>
      </c>
      <c r="Z1431">
        <v>0</v>
      </c>
      <c r="AA1431">
        <v>0</v>
      </c>
      <c r="AB1431">
        <v>0</v>
      </c>
      <c r="AC1431">
        <v>0</v>
      </c>
      <c r="AD1431">
        <v>0</v>
      </c>
      <c r="AE1431">
        <v>0</v>
      </c>
      <c r="AF1431">
        <v>0</v>
      </c>
      <c r="AG1431">
        <v>0</v>
      </c>
      <c r="AH1431">
        <v>0</v>
      </c>
      <c r="AI1431" t="s">
        <v>3205</v>
      </c>
      <c r="AJ1431">
        <v>1</v>
      </c>
      <c r="AK1431" t="s">
        <v>3206</v>
      </c>
      <c r="AL1431" t="s">
        <v>3207</v>
      </c>
      <c r="AM1431" t="s">
        <v>3208</v>
      </c>
      <c r="AN1431" t="s">
        <v>3085</v>
      </c>
      <c r="AO1431" t="s">
        <v>3209</v>
      </c>
      <c r="AP1431" t="s">
        <v>3210</v>
      </c>
      <c r="AQ1431" t="s">
        <v>3211</v>
      </c>
      <c r="AR1431" t="s">
        <v>3212</v>
      </c>
      <c r="AS1431" t="s">
        <v>3206</v>
      </c>
      <c r="AT1431" t="s">
        <v>3083</v>
      </c>
    </row>
    <row r="1432" spans="1:46">
      <c r="A1432">
        <v>1430</v>
      </c>
      <c r="B1432" t="s">
        <v>5864</v>
      </c>
      <c r="C1432">
        <v>0</v>
      </c>
      <c r="D1432">
        <v>0</v>
      </c>
      <c r="E1432">
        <v>0</v>
      </c>
      <c r="F1432">
        <v>4.0297238690652101E-4</v>
      </c>
      <c r="G1432">
        <v>6.9842092126409501E-4</v>
      </c>
      <c r="H1432">
        <v>0</v>
      </c>
      <c r="I1432">
        <v>0</v>
      </c>
      <c r="J1432">
        <v>0</v>
      </c>
      <c r="K1432">
        <v>0</v>
      </c>
      <c r="L1432">
        <v>0</v>
      </c>
      <c r="M1432">
        <v>0</v>
      </c>
      <c r="N1432">
        <v>0</v>
      </c>
      <c r="O1432">
        <v>0</v>
      </c>
      <c r="P1432">
        <v>0</v>
      </c>
      <c r="Q1432">
        <v>0</v>
      </c>
      <c r="R1432">
        <v>0</v>
      </c>
      <c r="S1432">
        <v>0</v>
      </c>
      <c r="T1432">
        <v>0</v>
      </c>
      <c r="U1432">
        <v>0</v>
      </c>
      <c r="V1432">
        <v>0</v>
      </c>
      <c r="W1432">
        <v>0</v>
      </c>
      <c r="X1432">
        <v>0</v>
      </c>
      <c r="Y1432">
        <v>0</v>
      </c>
      <c r="Z1432">
        <v>0</v>
      </c>
      <c r="AA1432">
        <v>0</v>
      </c>
      <c r="AB1432">
        <v>0</v>
      </c>
      <c r="AC1432">
        <v>0</v>
      </c>
      <c r="AD1432">
        <v>0</v>
      </c>
      <c r="AE1432">
        <v>0</v>
      </c>
      <c r="AF1432">
        <v>0</v>
      </c>
      <c r="AG1432">
        <v>0</v>
      </c>
      <c r="AH1432">
        <v>0</v>
      </c>
      <c r="AI1432" t="s">
        <v>3205</v>
      </c>
      <c r="AJ1432">
        <v>1</v>
      </c>
      <c r="AK1432" t="s">
        <v>3206</v>
      </c>
      <c r="AL1432" t="s">
        <v>3207</v>
      </c>
      <c r="AM1432" t="s">
        <v>3208</v>
      </c>
      <c r="AN1432" t="s">
        <v>3085</v>
      </c>
      <c r="AO1432" t="s">
        <v>3209</v>
      </c>
      <c r="AP1432" t="s">
        <v>3210</v>
      </c>
      <c r="AQ1432" t="s">
        <v>3211</v>
      </c>
      <c r="AR1432" t="s">
        <v>3212</v>
      </c>
      <c r="AS1432" t="s">
        <v>3206</v>
      </c>
      <c r="AT1432" t="s">
        <v>3083</v>
      </c>
    </row>
    <row r="1433" spans="1:46">
      <c r="A1433">
        <v>1431</v>
      </c>
      <c r="B1433" t="s">
        <v>5865</v>
      </c>
      <c r="C1433">
        <v>0</v>
      </c>
      <c r="D1433">
        <v>0</v>
      </c>
      <c r="E1433">
        <v>0</v>
      </c>
      <c r="F1433">
        <v>0</v>
      </c>
      <c r="G1433">
        <v>0</v>
      </c>
      <c r="H1433">
        <v>0</v>
      </c>
      <c r="I1433">
        <v>0</v>
      </c>
      <c r="J1433">
        <v>0</v>
      </c>
      <c r="K1433">
        <v>0</v>
      </c>
      <c r="L1433">
        <v>0</v>
      </c>
      <c r="M1433">
        <v>0</v>
      </c>
      <c r="N1433">
        <v>0</v>
      </c>
      <c r="O1433">
        <v>0</v>
      </c>
      <c r="P1433">
        <v>0</v>
      </c>
      <c r="Q1433">
        <v>0</v>
      </c>
      <c r="R1433">
        <v>0</v>
      </c>
      <c r="S1433">
        <v>0</v>
      </c>
      <c r="T1433">
        <v>0</v>
      </c>
      <c r="U1433">
        <v>0</v>
      </c>
      <c r="V1433">
        <v>0</v>
      </c>
      <c r="W1433">
        <v>0</v>
      </c>
      <c r="X1433">
        <v>0</v>
      </c>
      <c r="Y1433">
        <v>0</v>
      </c>
      <c r="Z1433">
        <v>1.7841142648965499E-4</v>
      </c>
      <c r="AA1433">
        <v>0</v>
      </c>
      <c r="AB1433">
        <v>0</v>
      </c>
      <c r="AC1433">
        <v>0</v>
      </c>
      <c r="AD1433">
        <v>0</v>
      </c>
      <c r="AE1433">
        <v>0</v>
      </c>
      <c r="AF1433">
        <v>0</v>
      </c>
      <c r="AG1433">
        <v>0</v>
      </c>
      <c r="AH1433">
        <v>0</v>
      </c>
      <c r="AI1433" t="s">
        <v>3205</v>
      </c>
      <c r="AJ1433">
        <v>1</v>
      </c>
      <c r="AK1433" t="s">
        <v>3206</v>
      </c>
      <c r="AL1433" t="s">
        <v>3207</v>
      </c>
      <c r="AM1433" t="s">
        <v>3208</v>
      </c>
      <c r="AN1433" t="s">
        <v>3085</v>
      </c>
      <c r="AO1433" t="s">
        <v>3209</v>
      </c>
      <c r="AP1433" t="s">
        <v>3210</v>
      </c>
      <c r="AQ1433" t="s">
        <v>3211</v>
      </c>
      <c r="AR1433" t="s">
        <v>3212</v>
      </c>
      <c r="AS1433" t="s">
        <v>3206</v>
      </c>
      <c r="AT1433" t="s">
        <v>3083</v>
      </c>
    </row>
    <row r="1434" spans="1:46">
      <c r="A1434">
        <v>1432</v>
      </c>
      <c r="B1434" t="s">
        <v>5866</v>
      </c>
      <c r="C1434">
        <v>0</v>
      </c>
      <c r="D1434">
        <v>0</v>
      </c>
      <c r="E1434">
        <v>0</v>
      </c>
      <c r="F1434">
        <v>0</v>
      </c>
      <c r="G1434">
        <v>0</v>
      </c>
      <c r="H1434">
        <v>0</v>
      </c>
      <c r="I1434">
        <v>0</v>
      </c>
      <c r="J1434">
        <v>0</v>
      </c>
      <c r="K1434">
        <v>0</v>
      </c>
      <c r="L1434">
        <v>0</v>
      </c>
      <c r="M1434">
        <v>0</v>
      </c>
      <c r="N1434">
        <v>0</v>
      </c>
      <c r="O1434">
        <v>0</v>
      </c>
      <c r="P1434">
        <v>0</v>
      </c>
      <c r="Q1434">
        <v>0</v>
      </c>
      <c r="R1434">
        <v>0</v>
      </c>
      <c r="S1434">
        <v>0</v>
      </c>
      <c r="T1434">
        <v>0</v>
      </c>
      <c r="U1434">
        <v>0</v>
      </c>
      <c r="V1434">
        <v>0</v>
      </c>
      <c r="W1434">
        <v>0</v>
      </c>
      <c r="X1434">
        <v>7.1331710157137803E-4</v>
      </c>
      <c r="Y1434">
        <v>0</v>
      </c>
      <c r="Z1434">
        <v>0</v>
      </c>
      <c r="AA1434">
        <v>0</v>
      </c>
      <c r="AB1434">
        <v>0</v>
      </c>
      <c r="AC1434">
        <v>0</v>
      </c>
      <c r="AD1434">
        <v>0</v>
      </c>
      <c r="AE1434">
        <v>0</v>
      </c>
      <c r="AF1434">
        <v>0</v>
      </c>
      <c r="AG1434">
        <v>0</v>
      </c>
      <c r="AH1434">
        <v>0</v>
      </c>
      <c r="AI1434" t="s">
        <v>3625</v>
      </c>
      <c r="AJ1434">
        <v>1</v>
      </c>
      <c r="AK1434" t="s">
        <v>3264</v>
      </c>
      <c r="AL1434" t="s">
        <v>3083</v>
      </c>
      <c r="AM1434" t="s">
        <v>3084</v>
      </c>
      <c r="AN1434" t="s">
        <v>3085</v>
      </c>
      <c r="AO1434" t="s">
        <v>3083</v>
      </c>
      <c r="AP1434" t="s">
        <v>3096</v>
      </c>
      <c r="AQ1434" t="s">
        <v>3083</v>
      </c>
      <c r="AR1434" t="s">
        <v>3264</v>
      </c>
      <c r="AS1434" t="s">
        <v>3083</v>
      </c>
      <c r="AT1434" t="s">
        <v>3083</v>
      </c>
    </row>
    <row r="1435" spans="1:46">
      <c r="A1435">
        <v>1433</v>
      </c>
      <c r="B1435" t="s">
        <v>5867</v>
      </c>
      <c r="C1435">
        <v>0</v>
      </c>
      <c r="D1435">
        <v>0</v>
      </c>
      <c r="E1435">
        <v>0</v>
      </c>
      <c r="F1435">
        <v>0</v>
      </c>
      <c r="G1435">
        <v>0</v>
      </c>
      <c r="H1435">
        <v>0</v>
      </c>
      <c r="I1435">
        <v>0</v>
      </c>
      <c r="J1435">
        <v>0</v>
      </c>
      <c r="K1435">
        <v>0</v>
      </c>
      <c r="L1435">
        <v>0</v>
      </c>
      <c r="M1435">
        <v>0</v>
      </c>
      <c r="N1435">
        <v>0</v>
      </c>
      <c r="O1435">
        <v>0</v>
      </c>
      <c r="P1435">
        <v>3.5088186898572798E-4</v>
      </c>
      <c r="Q1435">
        <v>0</v>
      </c>
      <c r="R1435">
        <v>0</v>
      </c>
      <c r="S1435">
        <v>0</v>
      </c>
      <c r="T1435">
        <v>0</v>
      </c>
      <c r="U1435">
        <v>0</v>
      </c>
      <c r="V1435">
        <v>0</v>
      </c>
      <c r="W1435">
        <v>0</v>
      </c>
      <c r="X1435">
        <v>0</v>
      </c>
      <c r="Y1435">
        <v>0</v>
      </c>
      <c r="Z1435">
        <v>0</v>
      </c>
      <c r="AA1435">
        <v>0</v>
      </c>
      <c r="AB1435">
        <v>0</v>
      </c>
      <c r="AC1435">
        <v>0</v>
      </c>
      <c r="AD1435">
        <v>0</v>
      </c>
      <c r="AE1435">
        <v>0</v>
      </c>
      <c r="AF1435">
        <v>0</v>
      </c>
      <c r="AG1435">
        <v>0</v>
      </c>
      <c r="AH1435">
        <v>0</v>
      </c>
      <c r="AI1435" t="s">
        <v>3115</v>
      </c>
      <c r="AJ1435">
        <v>1</v>
      </c>
      <c r="AK1435" t="s">
        <v>3083</v>
      </c>
      <c r="AL1435" t="s">
        <v>3083</v>
      </c>
      <c r="AM1435" t="s">
        <v>3083</v>
      </c>
      <c r="AN1435" t="s">
        <v>3083</v>
      </c>
      <c r="AO1435" t="s">
        <v>3083</v>
      </c>
      <c r="AP1435" t="s">
        <v>3083</v>
      </c>
      <c r="AQ1435" t="s">
        <v>3083</v>
      </c>
      <c r="AR1435" t="s">
        <v>3083</v>
      </c>
      <c r="AS1435" t="s">
        <v>3083</v>
      </c>
      <c r="AT1435" t="s">
        <v>3083</v>
      </c>
    </row>
    <row r="1436" spans="1:46">
      <c r="A1436">
        <v>1434</v>
      </c>
      <c r="B1436" t="s">
        <v>5868</v>
      </c>
      <c r="C1436">
        <v>0</v>
      </c>
      <c r="D1436">
        <v>0</v>
      </c>
      <c r="E1436">
        <v>1.7760355057112899E-3</v>
      </c>
      <c r="F1436">
        <v>1.5671148379698E-3</v>
      </c>
      <c r="G1436">
        <v>2.9932325197032602E-3</v>
      </c>
      <c r="H1436">
        <v>0</v>
      </c>
      <c r="I1436">
        <v>2.4370216692366198E-3</v>
      </c>
      <c r="J1436">
        <v>0</v>
      </c>
      <c r="K1436">
        <v>3.4822728643963698E-3</v>
      </c>
      <c r="L1436">
        <v>0</v>
      </c>
      <c r="M1436">
        <v>1.14789271877884E-3</v>
      </c>
      <c r="N1436">
        <v>5.2524161781381505E-4</v>
      </c>
      <c r="O1436">
        <v>7.7103329560120298E-4</v>
      </c>
      <c r="P1436">
        <v>0</v>
      </c>
      <c r="Q1436">
        <v>4.3530862818484299E-3</v>
      </c>
      <c r="R1436">
        <v>0</v>
      </c>
      <c r="S1436">
        <v>0</v>
      </c>
      <c r="T1436">
        <v>5.9430558504790804E-3</v>
      </c>
      <c r="U1436">
        <v>8.7284743645749292E-3</v>
      </c>
      <c r="V1436">
        <v>2.20321321351613E-3</v>
      </c>
      <c r="W1436">
        <v>1.60793397994645E-2</v>
      </c>
      <c r="X1436">
        <v>6.8002897016471303E-3</v>
      </c>
      <c r="Y1436">
        <v>8.3148989833478903E-3</v>
      </c>
      <c r="Z1436">
        <v>4.2818742357517304E-3</v>
      </c>
      <c r="AA1436">
        <v>3.42701775375393E-3</v>
      </c>
      <c r="AB1436">
        <v>4.9744115708731202E-3</v>
      </c>
      <c r="AC1436">
        <v>3.1185922807616799E-3</v>
      </c>
      <c r="AD1436">
        <v>3.38834504078226E-3</v>
      </c>
      <c r="AE1436">
        <v>3.9667735150433203E-3</v>
      </c>
      <c r="AF1436">
        <v>3.7855597431287699E-3</v>
      </c>
      <c r="AG1436">
        <v>2.0983337685179801E-3</v>
      </c>
      <c r="AH1436">
        <v>3.1824382994884602E-3</v>
      </c>
      <c r="AI1436" t="s">
        <v>3115</v>
      </c>
      <c r="AJ1436">
        <v>1</v>
      </c>
      <c r="AK1436" t="s">
        <v>3083</v>
      </c>
      <c r="AL1436" t="s">
        <v>3083</v>
      </c>
      <c r="AM1436" t="s">
        <v>3083</v>
      </c>
      <c r="AN1436" t="s">
        <v>3083</v>
      </c>
      <c r="AO1436" t="s">
        <v>3083</v>
      </c>
      <c r="AP1436" t="s">
        <v>3083</v>
      </c>
      <c r="AQ1436" t="s">
        <v>3083</v>
      </c>
      <c r="AR1436" t="s">
        <v>3083</v>
      </c>
      <c r="AS1436" t="s">
        <v>3083</v>
      </c>
      <c r="AT1436" t="s">
        <v>3083</v>
      </c>
    </row>
    <row r="1437" spans="1:46">
      <c r="A1437">
        <v>1435</v>
      </c>
      <c r="B1437" t="s">
        <v>5869</v>
      </c>
      <c r="C1437">
        <v>0</v>
      </c>
      <c r="D1437">
        <v>1.4612990414982001E-4</v>
      </c>
      <c r="E1437">
        <v>0</v>
      </c>
      <c r="F1437">
        <v>2.7984193535175001E-4</v>
      </c>
      <c r="G1437">
        <v>0</v>
      </c>
      <c r="H1437">
        <v>0</v>
      </c>
      <c r="I1437">
        <v>0</v>
      </c>
      <c r="J1437">
        <v>3.2702633014779702E-4</v>
      </c>
      <c r="K1437">
        <v>0</v>
      </c>
      <c r="L1437">
        <v>0</v>
      </c>
      <c r="M1437">
        <v>0</v>
      </c>
      <c r="N1437">
        <v>0</v>
      </c>
      <c r="O1437">
        <v>0</v>
      </c>
      <c r="P1437">
        <v>0</v>
      </c>
      <c r="Q1437">
        <v>0</v>
      </c>
      <c r="R1437">
        <v>0</v>
      </c>
      <c r="S1437">
        <v>0</v>
      </c>
      <c r="T1437">
        <v>0</v>
      </c>
      <c r="U1437">
        <v>0</v>
      </c>
      <c r="V1437">
        <v>0</v>
      </c>
      <c r="W1437">
        <v>0</v>
      </c>
      <c r="X1437">
        <v>0</v>
      </c>
      <c r="Y1437">
        <v>0</v>
      </c>
      <c r="Z1437">
        <v>0</v>
      </c>
      <c r="AA1437">
        <v>0</v>
      </c>
      <c r="AB1437">
        <v>0</v>
      </c>
      <c r="AC1437">
        <v>0</v>
      </c>
      <c r="AD1437">
        <v>0</v>
      </c>
      <c r="AE1437">
        <v>0</v>
      </c>
      <c r="AF1437">
        <v>2.7834998111241001E-4</v>
      </c>
      <c r="AG1437">
        <v>2.3314819650199799E-4</v>
      </c>
      <c r="AH1437">
        <v>2.10602534524971E-4</v>
      </c>
      <c r="AI1437" t="s">
        <v>3570</v>
      </c>
      <c r="AJ1437">
        <v>1</v>
      </c>
      <c r="AK1437" t="s">
        <v>3393</v>
      </c>
      <c r="AL1437" t="s">
        <v>3392</v>
      </c>
      <c r="AM1437" t="s">
        <v>3084</v>
      </c>
      <c r="AN1437" t="s">
        <v>3085</v>
      </c>
      <c r="AO1437" t="s">
        <v>3083</v>
      </c>
      <c r="AP1437" t="s">
        <v>3096</v>
      </c>
      <c r="AQ1437" t="s">
        <v>3097</v>
      </c>
      <c r="AR1437" t="s">
        <v>3393</v>
      </c>
      <c r="AS1437" t="s">
        <v>3083</v>
      </c>
      <c r="AT1437" t="s">
        <v>3083</v>
      </c>
    </row>
    <row r="1438" spans="1:46">
      <c r="A1438">
        <v>1436</v>
      </c>
      <c r="B1438" t="s">
        <v>5870</v>
      </c>
      <c r="C1438">
        <v>0</v>
      </c>
      <c r="D1438">
        <v>0</v>
      </c>
      <c r="E1438">
        <v>0</v>
      </c>
      <c r="F1438">
        <v>0</v>
      </c>
      <c r="G1438">
        <v>0</v>
      </c>
      <c r="H1438">
        <v>0</v>
      </c>
      <c r="I1438">
        <v>0</v>
      </c>
      <c r="J1438">
        <v>0</v>
      </c>
      <c r="K1438">
        <v>0</v>
      </c>
      <c r="L1438">
        <v>0</v>
      </c>
      <c r="M1438">
        <v>0</v>
      </c>
      <c r="N1438">
        <v>0</v>
      </c>
      <c r="O1438">
        <v>0</v>
      </c>
      <c r="P1438">
        <v>0</v>
      </c>
      <c r="Q1438">
        <v>0</v>
      </c>
      <c r="R1438">
        <v>0</v>
      </c>
      <c r="S1438">
        <v>0</v>
      </c>
      <c r="T1438">
        <v>0</v>
      </c>
      <c r="U1438">
        <v>0</v>
      </c>
      <c r="V1438">
        <v>0</v>
      </c>
      <c r="W1438">
        <v>0</v>
      </c>
      <c r="X1438">
        <v>0</v>
      </c>
      <c r="Y1438">
        <v>2.11721964853766E-4</v>
      </c>
      <c r="Z1438">
        <v>0</v>
      </c>
      <c r="AA1438">
        <v>0</v>
      </c>
      <c r="AB1438">
        <v>0</v>
      </c>
      <c r="AC1438">
        <v>0</v>
      </c>
      <c r="AD1438">
        <v>0</v>
      </c>
      <c r="AE1438">
        <v>0</v>
      </c>
      <c r="AF1438">
        <v>0</v>
      </c>
      <c r="AG1438">
        <v>0</v>
      </c>
      <c r="AH1438">
        <v>0</v>
      </c>
      <c r="AI1438" t="s">
        <v>3570</v>
      </c>
      <c r="AJ1438">
        <v>1</v>
      </c>
      <c r="AK1438" t="s">
        <v>3393</v>
      </c>
      <c r="AL1438" t="s">
        <v>3392</v>
      </c>
      <c r="AM1438" t="s">
        <v>3084</v>
      </c>
      <c r="AN1438" t="s">
        <v>3085</v>
      </c>
      <c r="AO1438" t="s">
        <v>3083</v>
      </c>
      <c r="AP1438" t="s">
        <v>3096</v>
      </c>
      <c r="AQ1438" t="s">
        <v>3097</v>
      </c>
      <c r="AR1438" t="s">
        <v>3393</v>
      </c>
      <c r="AS1438" t="s">
        <v>3083</v>
      </c>
      <c r="AT1438" t="s">
        <v>3083</v>
      </c>
    </row>
    <row r="1439" spans="1:46">
      <c r="A1439">
        <v>1437</v>
      </c>
      <c r="B1439" t="s">
        <v>5871</v>
      </c>
      <c r="C1439">
        <v>0</v>
      </c>
      <c r="D1439">
        <v>0</v>
      </c>
      <c r="E1439" s="48">
        <v>7.4001479404636904E-5</v>
      </c>
      <c r="F1439">
        <v>0</v>
      </c>
      <c r="G1439">
        <v>0</v>
      </c>
      <c r="H1439">
        <v>0</v>
      </c>
      <c r="I1439">
        <v>0</v>
      </c>
      <c r="J1439">
        <v>0</v>
      </c>
      <c r="K1439">
        <v>0</v>
      </c>
      <c r="L1439">
        <v>0</v>
      </c>
      <c r="M1439">
        <v>0</v>
      </c>
      <c r="N1439">
        <v>0</v>
      </c>
      <c r="O1439">
        <v>0</v>
      </c>
      <c r="P1439">
        <v>0</v>
      </c>
      <c r="Q1439">
        <v>0</v>
      </c>
      <c r="R1439">
        <v>0</v>
      </c>
      <c r="S1439">
        <v>0</v>
      </c>
      <c r="T1439">
        <v>0</v>
      </c>
      <c r="U1439">
        <v>0</v>
      </c>
      <c r="V1439">
        <v>0</v>
      </c>
      <c r="W1439">
        <v>0</v>
      </c>
      <c r="X1439">
        <v>0</v>
      </c>
      <c r="Y1439">
        <v>0</v>
      </c>
      <c r="Z1439">
        <v>0</v>
      </c>
      <c r="AA1439">
        <v>0</v>
      </c>
      <c r="AB1439">
        <v>0</v>
      </c>
      <c r="AC1439">
        <v>0</v>
      </c>
      <c r="AD1439">
        <v>0</v>
      </c>
      <c r="AE1439">
        <v>0</v>
      </c>
      <c r="AF1439">
        <v>0</v>
      </c>
      <c r="AG1439">
        <v>0</v>
      </c>
      <c r="AH1439">
        <v>0</v>
      </c>
      <c r="AI1439" t="s">
        <v>3151</v>
      </c>
      <c r="AJ1439">
        <v>1</v>
      </c>
      <c r="AK1439" t="s">
        <v>3152</v>
      </c>
      <c r="AL1439" t="s">
        <v>3153</v>
      </c>
      <c r="AM1439" t="s">
        <v>3084</v>
      </c>
      <c r="AN1439" t="s">
        <v>3085</v>
      </c>
      <c r="AO1439" t="s">
        <v>3083</v>
      </c>
      <c r="AP1439" t="s">
        <v>3096</v>
      </c>
      <c r="AQ1439" t="s">
        <v>3154</v>
      </c>
      <c r="AR1439" t="s">
        <v>3155</v>
      </c>
      <c r="AS1439" t="s">
        <v>3152</v>
      </c>
      <c r="AT1439" t="s">
        <v>3083</v>
      </c>
    </row>
    <row r="1440" spans="1:46">
      <c r="A1440">
        <v>1438</v>
      </c>
      <c r="B1440" t="s">
        <v>5872</v>
      </c>
      <c r="C1440">
        <v>0</v>
      </c>
      <c r="D1440">
        <v>0</v>
      </c>
      <c r="E1440">
        <v>0</v>
      </c>
      <c r="F1440">
        <v>0</v>
      </c>
      <c r="G1440">
        <v>0</v>
      </c>
      <c r="H1440">
        <v>0</v>
      </c>
      <c r="I1440">
        <v>0</v>
      </c>
      <c r="J1440">
        <v>0</v>
      </c>
      <c r="K1440">
        <v>0</v>
      </c>
      <c r="L1440">
        <v>0</v>
      </c>
      <c r="M1440">
        <v>0</v>
      </c>
      <c r="N1440">
        <v>0</v>
      </c>
      <c r="O1440">
        <v>0</v>
      </c>
      <c r="P1440">
        <v>0</v>
      </c>
      <c r="Q1440">
        <v>0</v>
      </c>
      <c r="R1440">
        <v>0</v>
      </c>
      <c r="S1440">
        <v>0</v>
      </c>
      <c r="T1440">
        <v>0</v>
      </c>
      <c r="U1440">
        <v>0</v>
      </c>
      <c r="V1440">
        <v>0</v>
      </c>
      <c r="W1440">
        <v>0</v>
      </c>
      <c r="X1440">
        <v>0</v>
      </c>
      <c r="Y1440">
        <v>0</v>
      </c>
      <c r="Z1440">
        <v>0</v>
      </c>
      <c r="AA1440">
        <v>0</v>
      </c>
      <c r="AB1440">
        <v>0</v>
      </c>
      <c r="AC1440">
        <v>0</v>
      </c>
      <c r="AD1440">
        <v>0</v>
      </c>
      <c r="AE1440">
        <v>0</v>
      </c>
      <c r="AF1440">
        <v>0</v>
      </c>
      <c r="AG1440">
        <v>0</v>
      </c>
      <c r="AH1440">
        <v>1.8505050287762501E-4</v>
      </c>
      <c r="AI1440" t="s">
        <v>5392</v>
      </c>
      <c r="AJ1440">
        <v>1</v>
      </c>
      <c r="AK1440" t="s">
        <v>3164</v>
      </c>
      <c r="AL1440" t="s">
        <v>3083</v>
      </c>
      <c r="AM1440" t="s">
        <v>3084</v>
      </c>
      <c r="AN1440" t="s">
        <v>3085</v>
      </c>
      <c r="AO1440" t="s">
        <v>3083</v>
      </c>
      <c r="AP1440" t="s">
        <v>3164</v>
      </c>
      <c r="AQ1440" t="s">
        <v>3083</v>
      </c>
      <c r="AR1440" t="s">
        <v>3083</v>
      </c>
      <c r="AS1440" t="s">
        <v>3083</v>
      </c>
      <c r="AT1440" t="s">
        <v>3083</v>
      </c>
    </row>
    <row r="1441" spans="1:46">
      <c r="A1441">
        <v>1439</v>
      </c>
      <c r="B1441" t="s">
        <v>5873</v>
      </c>
      <c r="C1441">
        <v>0</v>
      </c>
      <c r="D1441">
        <v>0</v>
      </c>
      <c r="E1441">
        <v>0</v>
      </c>
      <c r="F1441">
        <v>0</v>
      </c>
      <c r="G1441">
        <v>0</v>
      </c>
      <c r="H1441">
        <v>0</v>
      </c>
      <c r="I1441">
        <v>0</v>
      </c>
      <c r="J1441">
        <v>0</v>
      </c>
      <c r="K1441">
        <v>0</v>
      </c>
      <c r="L1441">
        <v>0</v>
      </c>
      <c r="M1441">
        <v>0</v>
      </c>
      <c r="N1441">
        <v>0</v>
      </c>
      <c r="O1441">
        <v>0</v>
      </c>
      <c r="P1441">
        <v>0</v>
      </c>
      <c r="Q1441">
        <v>0</v>
      </c>
      <c r="R1441">
        <v>0</v>
      </c>
      <c r="S1441">
        <v>0</v>
      </c>
      <c r="T1441">
        <v>0</v>
      </c>
      <c r="U1441">
        <v>0</v>
      </c>
      <c r="V1441">
        <v>0</v>
      </c>
      <c r="W1441">
        <v>0</v>
      </c>
      <c r="X1441" s="48">
        <v>1.1888618359523E-5</v>
      </c>
      <c r="Y1441">
        <v>0</v>
      </c>
      <c r="Z1441">
        <v>0</v>
      </c>
      <c r="AA1441">
        <v>0</v>
      </c>
      <c r="AB1441">
        <v>0</v>
      </c>
      <c r="AC1441">
        <v>0</v>
      </c>
      <c r="AD1441">
        <v>0</v>
      </c>
      <c r="AE1441">
        <v>0</v>
      </c>
      <c r="AF1441">
        <v>0</v>
      </c>
      <c r="AG1441">
        <v>0</v>
      </c>
      <c r="AH1441">
        <v>0</v>
      </c>
      <c r="AI1441" t="s">
        <v>4667</v>
      </c>
      <c r="AJ1441">
        <v>1</v>
      </c>
      <c r="AK1441" t="s">
        <v>3997</v>
      </c>
      <c r="AL1441" t="s">
        <v>3083</v>
      </c>
      <c r="AM1441" t="s">
        <v>3084</v>
      </c>
      <c r="AN1441" t="s">
        <v>3085</v>
      </c>
      <c r="AO1441" t="s">
        <v>3083</v>
      </c>
      <c r="AP1441" t="s">
        <v>3997</v>
      </c>
      <c r="AQ1441" t="s">
        <v>3083</v>
      </c>
      <c r="AR1441" t="s">
        <v>3083</v>
      </c>
      <c r="AS1441" t="s">
        <v>3083</v>
      </c>
      <c r="AT1441" t="s">
        <v>3083</v>
      </c>
    </row>
    <row r="1442" spans="1:46">
      <c r="A1442">
        <v>1440</v>
      </c>
      <c r="B1442" t="s">
        <v>5874</v>
      </c>
      <c r="C1442">
        <v>0</v>
      </c>
      <c r="D1442">
        <v>0</v>
      </c>
      <c r="E1442">
        <v>0</v>
      </c>
      <c r="F1442">
        <v>0</v>
      </c>
      <c r="G1442">
        <v>0</v>
      </c>
      <c r="H1442">
        <v>0</v>
      </c>
      <c r="I1442">
        <v>0</v>
      </c>
      <c r="J1442">
        <v>0</v>
      </c>
      <c r="K1442">
        <v>0</v>
      </c>
      <c r="L1442">
        <v>0</v>
      </c>
      <c r="M1442">
        <v>0</v>
      </c>
      <c r="N1442">
        <v>0</v>
      </c>
      <c r="O1442">
        <v>1.10147613657315E-4</v>
      </c>
      <c r="P1442">
        <v>0</v>
      </c>
      <c r="Q1442">
        <v>0</v>
      </c>
      <c r="R1442">
        <v>0</v>
      </c>
      <c r="S1442">
        <v>0</v>
      </c>
      <c r="T1442">
        <v>0</v>
      </c>
      <c r="U1442">
        <v>0</v>
      </c>
      <c r="V1442">
        <v>0</v>
      </c>
      <c r="W1442">
        <v>0</v>
      </c>
      <c r="X1442">
        <v>0</v>
      </c>
      <c r="Y1442">
        <v>0</v>
      </c>
      <c r="Z1442">
        <v>0</v>
      </c>
      <c r="AA1442">
        <v>0</v>
      </c>
      <c r="AB1442">
        <v>0</v>
      </c>
      <c r="AC1442">
        <v>0</v>
      </c>
      <c r="AD1442">
        <v>0</v>
      </c>
      <c r="AE1442">
        <v>0</v>
      </c>
      <c r="AF1442">
        <v>0</v>
      </c>
      <c r="AG1442">
        <v>0</v>
      </c>
      <c r="AH1442">
        <v>0</v>
      </c>
      <c r="AI1442" t="s">
        <v>3081</v>
      </c>
      <c r="AJ1442">
        <v>1</v>
      </c>
      <c r="AK1442" t="s">
        <v>3082</v>
      </c>
      <c r="AL1442" t="s">
        <v>3083</v>
      </c>
      <c r="AM1442" t="s">
        <v>3084</v>
      </c>
      <c r="AN1442" t="s">
        <v>3085</v>
      </c>
      <c r="AO1442" t="s">
        <v>3083</v>
      </c>
      <c r="AP1442" t="s">
        <v>3086</v>
      </c>
      <c r="AQ1442" t="s">
        <v>3083</v>
      </c>
      <c r="AR1442" t="s">
        <v>3087</v>
      </c>
      <c r="AS1442" t="s">
        <v>3082</v>
      </c>
      <c r="AT1442" t="s">
        <v>3083</v>
      </c>
    </row>
    <row r="1443" spans="1:46">
      <c r="A1443">
        <v>1441</v>
      </c>
      <c r="B1443" t="s">
        <v>5875</v>
      </c>
      <c r="C1443">
        <v>0</v>
      </c>
      <c r="D1443">
        <v>0</v>
      </c>
      <c r="E1443">
        <v>0</v>
      </c>
      <c r="F1443">
        <v>0</v>
      </c>
      <c r="G1443">
        <v>0</v>
      </c>
      <c r="H1443">
        <v>0</v>
      </c>
      <c r="I1443">
        <v>0</v>
      </c>
      <c r="J1443">
        <v>0</v>
      </c>
      <c r="K1443">
        <v>0</v>
      </c>
      <c r="L1443">
        <v>0</v>
      </c>
      <c r="M1443">
        <v>0</v>
      </c>
      <c r="N1443">
        <v>0</v>
      </c>
      <c r="O1443">
        <v>1.9826570458316602E-3</v>
      </c>
      <c r="P1443">
        <v>0</v>
      </c>
      <c r="Q1443">
        <v>0</v>
      </c>
      <c r="R1443">
        <v>0</v>
      </c>
      <c r="S1443">
        <v>0</v>
      </c>
      <c r="T1443">
        <v>0</v>
      </c>
      <c r="U1443">
        <v>0</v>
      </c>
      <c r="V1443">
        <v>0</v>
      </c>
      <c r="W1443">
        <v>0</v>
      </c>
      <c r="X1443">
        <v>0</v>
      </c>
      <c r="Y1443">
        <v>0</v>
      </c>
      <c r="Z1443">
        <v>0</v>
      </c>
      <c r="AA1443">
        <v>0</v>
      </c>
      <c r="AB1443">
        <v>0</v>
      </c>
      <c r="AC1443">
        <v>0</v>
      </c>
      <c r="AD1443">
        <v>0</v>
      </c>
      <c r="AE1443">
        <v>0</v>
      </c>
      <c r="AF1443">
        <v>0</v>
      </c>
      <c r="AG1443">
        <v>0</v>
      </c>
      <c r="AH1443">
        <v>0</v>
      </c>
      <c r="AI1443" t="s">
        <v>3081</v>
      </c>
      <c r="AJ1443">
        <v>1</v>
      </c>
      <c r="AK1443" t="s">
        <v>3082</v>
      </c>
      <c r="AL1443" t="s">
        <v>3083</v>
      </c>
      <c r="AM1443" t="s">
        <v>3084</v>
      </c>
      <c r="AN1443" t="s">
        <v>3085</v>
      </c>
      <c r="AO1443" t="s">
        <v>3083</v>
      </c>
      <c r="AP1443" t="s">
        <v>3086</v>
      </c>
      <c r="AQ1443" t="s">
        <v>3083</v>
      </c>
      <c r="AR1443" t="s">
        <v>3087</v>
      </c>
      <c r="AS1443" t="s">
        <v>3082</v>
      </c>
      <c r="AT1443" t="s">
        <v>3083</v>
      </c>
    </row>
    <row r="1444" spans="1:46">
      <c r="A1444">
        <v>1442</v>
      </c>
      <c r="B1444" t="s">
        <v>5876</v>
      </c>
      <c r="C1444">
        <v>0</v>
      </c>
      <c r="D1444">
        <v>0</v>
      </c>
      <c r="E1444">
        <v>0</v>
      </c>
      <c r="F1444">
        <v>0</v>
      </c>
      <c r="G1444">
        <v>0</v>
      </c>
      <c r="H1444">
        <v>0</v>
      </c>
      <c r="I1444">
        <v>0</v>
      </c>
      <c r="J1444">
        <v>0</v>
      </c>
      <c r="K1444">
        <v>0</v>
      </c>
      <c r="L1444">
        <v>0</v>
      </c>
      <c r="M1444">
        <v>0</v>
      </c>
      <c r="N1444">
        <v>0</v>
      </c>
      <c r="O1444">
        <v>1.21162375023046E-3</v>
      </c>
      <c r="P1444">
        <v>0</v>
      </c>
      <c r="Q1444">
        <v>0</v>
      </c>
      <c r="R1444">
        <v>0</v>
      </c>
      <c r="S1444">
        <v>0</v>
      </c>
      <c r="T1444">
        <v>0</v>
      </c>
      <c r="U1444">
        <v>0</v>
      </c>
      <c r="V1444">
        <v>0</v>
      </c>
      <c r="W1444">
        <v>0</v>
      </c>
      <c r="X1444">
        <v>0</v>
      </c>
      <c r="Y1444">
        <v>0</v>
      </c>
      <c r="Z1444">
        <v>0</v>
      </c>
      <c r="AA1444">
        <v>0</v>
      </c>
      <c r="AB1444">
        <v>0</v>
      </c>
      <c r="AC1444">
        <v>0</v>
      </c>
      <c r="AD1444">
        <v>0</v>
      </c>
      <c r="AE1444">
        <v>0</v>
      </c>
      <c r="AF1444">
        <v>0</v>
      </c>
      <c r="AG1444">
        <v>0</v>
      </c>
      <c r="AH1444">
        <v>0</v>
      </c>
      <c r="AI1444" t="s">
        <v>3093</v>
      </c>
      <c r="AJ1444">
        <v>1</v>
      </c>
      <c r="AK1444" t="s">
        <v>3094</v>
      </c>
      <c r="AL1444" t="s">
        <v>3095</v>
      </c>
      <c r="AM1444" t="s">
        <v>3084</v>
      </c>
      <c r="AN1444" t="s">
        <v>3085</v>
      </c>
      <c r="AO1444" t="s">
        <v>3083</v>
      </c>
      <c r="AP1444" t="s">
        <v>3096</v>
      </c>
      <c r="AQ1444" t="s">
        <v>3097</v>
      </c>
      <c r="AR1444" t="s">
        <v>3098</v>
      </c>
      <c r="AS1444" t="s">
        <v>3094</v>
      </c>
      <c r="AT1444" t="s">
        <v>3083</v>
      </c>
    </row>
    <row r="1445" spans="1:46">
      <c r="A1445">
        <v>1443</v>
      </c>
      <c r="B1445" t="s">
        <v>5877</v>
      </c>
      <c r="C1445">
        <v>0</v>
      </c>
      <c r="D1445">
        <v>0</v>
      </c>
      <c r="E1445">
        <v>0</v>
      </c>
      <c r="F1445">
        <v>0</v>
      </c>
      <c r="G1445">
        <v>0</v>
      </c>
      <c r="H1445">
        <v>0</v>
      </c>
      <c r="I1445">
        <v>0</v>
      </c>
      <c r="J1445">
        <v>0</v>
      </c>
      <c r="K1445">
        <v>0</v>
      </c>
      <c r="L1445">
        <v>0</v>
      </c>
      <c r="M1445">
        <v>0</v>
      </c>
      <c r="N1445">
        <v>0</v>
      </c>
      <c r="O1445">
        <v>0</v>
      </c>
      <c r="P1445">
        <v>2.0468109024167499E-4</v>
      </c>
      <c r="Q1445">
        <v>0</v>
      </c>
      <c r="R1445">
        <v>0</v>
      </c>
      <c r="S1445">
        <v>0</v>
      </c>
      <c r="T1445">
        <v>0</v>
      </c>
      <c r="U1445">
        <v>0</v>
      </c>
      <c r="V1445">
        <v>0</v>
      </c>
      <c r="W1445">
        <v>0</v>
      </c>
      <c r="X1445">
        <v>0</v>
      </c>
      <c r="Y1445">
        <v>0</v>
      </c>
      <c r="Z1445">
        <v>0</v>
      </c>
      <c r="AA1445">
        <v>0</v>
      </c>
      <c r="AB1445">
        <v>0</v>
      </c>
      <c r="AC1445">
        <v>0</v>
      </c>
      <c r="AD1445">
        <v>0</v>
      </c>
      <c r="AE1445">
        <v>0</v>
      </c>
      <c r="AF1445">
        <v>0</v>
      </c>
      <c r="AG1445">
        <v>0</v>
      </c>
      <c r="AH1445">
        <v>0</v>
      </c>
      <c r="AI1445" t="s">
        <v>3151</v>
      </c>
      <c r="AJ1445">
        <v>1</v>
      </c>
      <c r="AK1445" t="s">
        <v>3152</v>
      </c>
      <c r="AL1445" t="s">
        <v>3153</v>
      </c>
      <c r="AM1445" t="s">
        <v>3084</v>
      </c>
      <c r="AN1445" t="s">
        <v>3085</v>
      </c>
      <c r="AO1445" t="s">
        <v>3083</v>
      </c>
      <c r="AP1445" t="s">
        <v>3096</v>
      </c>
      <c r="AQ1445" t="s">
        <v>3154</v>
      </c>
      <c r="AR1445" t="s">
        <v>3155</v>
      </c>
      <c r="AS1445" t="s">
        <v>3152</v>
      </c>
      <c r="AT1445" t="s">
        <v>3083</v>
      </c>
    </row>
    <row r="1446" spans="1:46">
      <c r="A1446">
        <v>1444</v>
      </c>
      <c r="B1446" t="s">
        <v>5878</v>
      </c>
      <c r="C1446">
        <v>0</v>
      </c>
      <c r="D1446">
        <v>0</v>
      </c>
      <c r="E1446">
        <v>0</v>
      </c>
      <c r="F1446">
        <v>0</v>
      </c>
      <c r="G1446">
        <v>0</v>
      </c>
      <c r="H1446">
        <v>0</v>
      </c>
      <c r="I1446">
        <v>0</v>
      </c>
      <c r="J1446">
        <v>0</v>
      </c>
      <c r="K1446" s="48">
        <v>4.4644523902517602E-5</v>
      </c>
      <c r="L1446">
        <v>0</v>
      </c>
      <c r="M1446">
        <v>0</v>
      </c>
      <c r="N1446">
        <v>0</v>
      </c>
      <c r="O1446">
        <v>0</v>
      </c>
      <c r="P1446">
        <v>0</v>
      </c>
      <c r="Q1446">
        <v>0</v>
      </c>
      <c r="R1446">
        <v>0</v>
      </c>
      <c r="S1446">
        <v>0</v>
      </c>
      <c r="T1446">
        <v>0</v>
      </c>
      <c r="U1446">
        <v>0</v>
      </c>
      <c r="V1446">
        <v>0</v>
      </c>
      <c r="W1446">
        <v>0</v>
      </c>
      <c r="X1446">
        <v>0</v>
      </c>
      <c r="Y1446">
        <v>0</v>
      </c>
      <c r="Z1446">
        <v>0</v>
      </c>
      <c r="AA1446">
        <v>0</v>
      </c>
      <c r="AB1446">
        <v>0</v>
      </c>
      <c r="AC1446">
        <v>0</v>
      </c>
      <c r="AD1446">
        <v>0</v>
      </c>
      <c r="AE1446">
        <v>0</v>
      </c>
      <c r="AF1446">
        <v>0</v>
      </c>
      <c r="AG1446">
        <v>0</v>
      </c>
      <c r="AH1446">
        <v>0</v>
      </c>
      <c r="AI1446" t="s">
        <v>3151</v>
      </c>
      <c r="AJ1446">
        <v>1</v>
      </c>
      <c r="AK1446" t="s">
        <v>3152</v>
      </c>
      <c r="AL1446" t="s">
        <v>3153</v>
      </c>
      <c r="AM1446" t="s">
        <v>3084</v>
      </c>
      <c r="AN1446" t="s">
        <v>3085</v>
      </c>
      <c r="AO1446" t="s">
        <v>3083</v>
      </c>
      <c r="AP1446" t="s">
        <v>3096</v>
      </c>
      <c r="AQ1446" t="s">
        <v>3154</v>
      </c>
      <c r="AR1446" t="s">
        <v>3155</v>
      </c>
      <c r="AS1446" t="s">
        <v>3152</v>
      </c>
      <c r="AT1446" t="s">
        <v>3083</v>
      </c>
    </row>
    <row r="1447" spans="1:46">
      <c r="A1447">
        <v>1445</v>
      </c>
      <c r="B1447" t="s">
        <v>5879</v>
      </c>
      <c r="C1447">
        <v>0</v>
      </c>
      <c r="D1447">
        <v>0</v>
      </c>
      <c r="E1447">
        <v>0</v>
      </c>
      <c r="F1447">
        <v>0</v>
      </c>
      <c r="G1447">
        <v>0</v>
      </c>
      <c r="H1447">
        <v>0</v>
      </c>
      <c r="I1447">
        <v>0</v>
      </c>
      <c r="J1447">
        <v>0</v>
      </c>
      <c r="K1447">
        <v>0</v>
      </c>
      <c r="L1447">
        <v>0</v>
      </c>
      <c r="M1447">
        <v>0</v>
      </c>
      <c r="N1447">
        <v>0</v>
      </c>
      <c r="O1447">
        <v>1.10147613657315E-4</v>
      </c>
      <c r="P1447">
        <v>0</v>
      </c>
      <c r="Q1447">
        <v>0</v>
      </c>
      <c r="R1447">
        <v>0</v>
      </c>
      <c r="S1447">
        <v>0</v>
      </c>
      <c r="T1447">
        <v>0</v>
      </c>
      <c r="U1447">
        <v>0</v>
      </c>
      <c r="V1447">
        <v>0</v>
      </c>
      <c r="W1447">
        <v>0</v>
      </c>
      <c r="X1447">
        <v>0</v>
      </c>
      <c r="Y1447">
        <v>0</v>
      </c>
      <c r="Z1447">
        <v>0</v>
      </c>
      <c r="AA1447">
        <v>0</v>
      </c>
      <c r="AB1447">
        <v>0</v>
      </c>
      <c r="AC1447">
        <v>0</v>
      </c>
      <c r="AD1447">
        <v>0</v>
      </c>
      <c r="AE1447">
        <v>0</v>
      </c>
      <c r="AF1447">
        <v>0</v>
      </c>
      <c r="AG1447">
        <v>0</v>
      </c>
      <c r="AH1447">
        <v>0</v>
      </c>
      <c r="AI1447" t="s">
        <v>3093</v>
      </c>
      <c r="AJ1447">
        <v>1</v>
      </c>
      <c r="AK1447" t="s">
        <v>3094</v>
      </c>
      <c r="AL1447" t="s">
        <v>3095</v>
      </c>
      <c r="AM1447" t="s">
        <v>3084</v>
      </c>
      <c r="AN1447" t="s">
        <v>3085</v>
      </c>
      <c r="AO1447" t="s">
        <v>3083</v>
      </c>
      <c r="AP1447" t="s">
        <v>3096</v>
      </c>
      <c r="AQ1447" t="s">
        <v>3097</v>
      </c>
      <c r="AR1447" t="s">
        <v>3098</v>
      </c>
      <c r="AS1447" t="s">
        <v>3094</v>
      </c>
      <c r="AT1447" t="s">
        <v>3083</v>
      </c>
    </row>
    <row r="1448" spans="1:46">
      <c r="A1448">
        <v>1446</v>
      </c>
      <c r="B1448" t="s">
        <v>5880</v>
      </c>
      <c r="C1448">
        <v>0</v>
      </c>
      <c r="D1448">
        <v>0</v>
      </c>
      <c r="E1448">
        <v>0</v>
      </c>
      <c r="F1448">
        <v>0</v>
      </c>
      <c r="G1448">
        <v>0</v>
      </c>
      <c r="H1448">
        <v>0</v>
      </c>
      <c r="I1448">
        <v>0</v>
      </c>
      <c r="J1448">
        <v>0</v>
      </c>
      <c r="K1448">
        <v>0</v>
      </c>
      <c r="L1448">
        <v>0</v>
      </c>
      <c r="M1448">
        <v>0</v>
      </c>
      <c r="N1448">
        <v>0</v>
      </c>
      <c r="O1448">
        <v>0</v>
      </c>
      <c r="P1448">
        <v>0</v>
      </c>
      <c r="Q1448">
        <v>5.8041150424645803E-4</v>
      </c>
      <c r="R1448">
        <v>0</v>
      </c>
      <c r="S1448">
        <v>0</v>
      </c>
      <c r="T1448">
        <v>0</v>
      </c>
      <c r="U1448">
        <v>0</v>
      </c>
      <c r="V1448">
        <v>0</v>
      </c>
      <c r="W1448">
        <v>0</v>
      </c>
      <c r="X1448">
        <v>0</v>
      </c>
      <c r="Y1448">
        <v>0</v>
      </c>
      <c r="Z1448">
        <v>0</v>
      </c>
      <c r="AA1448">
        <v>0</v>
      </c>
      <c r="AB1448">
        <v>0</v>
      </c>
      <c r="AC1448">
        <v>0</v>
      </c>
      <c r="AD1448">
        <v>0</v>
      </c>
      <c r="AE1448">
        <v>0</v>
      </c>
      <c r="AF1448">
        <v>0</v>
      </c>
      <c r="AG1448">
        <v>0</v>
      </c>
      <c r="AH1448">
        <v>0</v>
      </c>
      <c r="AI1448" t="s">
        <v>3413</v>
      </c>
      <c r="AJ1448">
        <v>1</v>
      </c>
      <c r="AK1448" t="s">
        <v>3414</v>
      </c>
      <c r="AL1448" t="s">
        <v>3415</v>
      </c>
      <c r="AM1448" t="s">
        <v>3084</v>
      </c>
      <c r="AN1448" t="s">
        <v>3085</v>
      </c>
      <c r="AO1448" t="s">
        <v>3083</v>
      </c>
      <c r="AP1448" t="s">
        <v>3164</v>
      </c>
      <c r="AQ1448" t="s">
        <v>3416</v>
      </c>
      <c r="AR1448" t="s">
        <v>3417</v>
      </c>
      <c r="AS1448" t="s">
        <v>3414</v>
      </c>
      <c r="AT1448" t="s">
        <v>3083</v>
      </c>
    </row>
    <row r="1449" spans="1:46">
      <c r="A1449">
        <v>1447</v>
      </c>
      <c r="B1449" t="s">
        <v>5881</v>
      </c>
      <c r="C1449">
        <v>0</v>
      </c>
      <c r="D1449">
        <v>0</v>
      </c>
      <c r="E1449">
        <v>0</v>
      </c>
      <c r="F1449">
        <v>0</v>
      </c>
      <c r="G1449">
        <v>0</v>
      </c>
      <c r="H1449">
        <v>0</v>
      </c>
      <c r="I1449">
        <v>0</v>
      </c>
      <c r="J1449">
        <v>0</v>
      </c>
      <c r="K1449">
        <v>0</v>
      </c>
      <c r="L1449">
        <v>0</v>
      </c>
      <c r="M1449">
        <v>0</v>
      </c>
      <c r="N1449">
        <v>0</v>
      </c>
      <c r="O1449">
        <v>0</v>
      </c>
      <c r="P1449">
        <v>0</v>
      </c>
      <c r="Q1449">
        <v>0</v>
      </c>
      <c r="R1449">
        <v>0</v>
      </c>
      <c r="S1449">
        <v>0</v>
      </c>
      <c r="T1449">
        <v>1.9605957444879499E-3</v>
      </c>
      <c r="U1449">
        <v>2.7953937507462201E-3</v>
      </c>
      <c r="V1449">
        <v>2.9808178771100601E-3</v>
      </c>
      <c r="W1449">
        <v>0</v>
      </c>
      <c r="X1449">
        <v>9.5108946876183698E-4</v>
      </c>
      <c r="Y1449">
        <v>0</v>
      </c>
      <c r="Z1449">
        <v>0</v>
      </c>
      <c r="AA1449">
        <v>0</v>
      </c>
      <c r="AB1449">
        <v>0</v>
      </c>
      <c r="AC1449">
        <v>0</v>
      </c>
      <c r="AD1449">
        <v>0</v>
      </c>
      <c r="AE1449">
        <v>0</v>
      </c>
      <c r="AF1449">
        <v>0</v>
      </c>
      <c r="AG1449">
        <v>0</v>
      </c>
      <c r="AH1449">
        <v>0</v>
      </c>
      <c r="AI1449" t="s">
        <v>5882</v>
      </c>
      <c r="AJ1449">
        <v>1</v>
      </c>
      <c r="AK1449" t="s">
        <v>5883</v>
      </c>
      <c r="AL1449" t="s">
        <v>3083</v>
      </c>
      <c r="AM1449" t="s">
        <v>3084</v>
      </c>
      <c r="AN1449" t="s">
        <v>3085</v>
      </c>
      <c r="AO1449" t="s">
        <v>3083</v>
      </c>
      <c r="AP1449" t="s">
        <v>3096</v>
      </c>
      <c r="AQ1449" t="s">
        <v>3083</v>
      </c>
      <c r="AR1449" t="s">
        <v>3264</v>
      </c>
      <c r="AS1449" t="s">
        <v>5884</v>
      </c>
      <c r="AT1449" t="s">
        <v>5883</v>
      </c>
    </row>
    <row r="1450" spans="1:46">
      <c r="A1450">
        <v>1448</v>
      </c>
      <c r="B1450" t="s">
        <v>5885</v>
      </c>
      <c r="C1450">
        <v>0</v>
      </c>
      <c r="D1450">
        <v>0</v>
      </c>
      <c r="E1450">
        <v>0</v>
      </c>
      <c r="F1450">
        <v>0</v>
      </c>
      <c r="G1450">
        <v>0</v>
      </c>
      <c r="H1450">
        <v>0</v>
      </c>
      <c r="I1450">
        <v>0</v>
      </c>
      <c r="J1450">
        <v>0</v>
      </c>
      <c r="K1450">
        <v>0</v>
      </c>
      <c r="L1450">
        <v>0</v>
      </c>
      <c r="M1450">
        <v>0</v>
      </c>
      <c r="N1450">
        <v>0</v>
      </c>
      <c r="O1450">
        <v>0</v>
      </c>
      <c r="P1450">
        <v>0</v>
      </c>
      <c r="Q1450">
        <v>0</v>
      </c>
      <c r="R1450">
        <v>0</v>
      </c>
      <c r="S1450">
        <v>0</v>
      </c>
      <c r="T1450" s="48">
        <v>6.1268617015248299E-5</v>
      </c>
      <c r="U1450">
        <v>0</v>
      </c>
      <c r="V1450">
        <v>0</v>
      </c>
      <c r="W1450">
        <v>0</v>
      </c>
      <c r="X1450">
        <v>0</v>
      </c>
      <c r="Y1450">
        <v>0</v>
      </c>
      <c r="Z1450">
        <v>0</v>
      </c>
      <c r="AA1450">
        <v>0</v>
      </c>
      <c r="AB1450">
        <v>0</v>
      </c>
      <c r="AC1450">
        <v>0</v>
      </c>
      <c r="AD1450">
        <v>0</v>
      </c>
      <c r="AE1450">
        <v>0</v>
      </c>
      <c r="AF1450">
        <v>0</v>
      </c>
      <c r="AG1450">
        <v>0</v>
      </c>
      <c r="AH1450">
        <v>0</v>
      </c>
      <c r="AI1450" t="s">
        <v>3625</v>
      </c>
      <c r="AJ1450">
        <v>1</v>
      </c>
      <c r="AK1450" t="s">
        <v>3264</v>
      </c>
      <c r="AL1450" t="s">
        <v>3083</v>
      </c>
      <c r="AM1450" t="s">
        <v>3084</v>
      </c>
      <c r="AN1450" t="s">
        <v>3085</v>
      </c>
      <c r="AO1450" t="s">
        <v>3083</v>
      </c>
      <c r="AP1450" t="s">
        <v>3096</v>
      </c>
      <c r="AQ1450" t="s">
        <v>3083</v>
      </c>
      <c r="AR1450" t="s">
        <v>3264</v>
      </c>
      <c r="AS1450" t="s">
        <v>3083</v>
      </c>
      <c r="AT1450" t="s">
        <v>3083</v>
      </c>
    </row>
    <row r="1451" spans="1:46">
      <c r="A1451">
        <v>1449</v>
      </c>
      <c r="B1451" t="s">
        <v>5886</v>
      </c>
      <c r="C1451">
        <v>0</v>
      </c>
      <c r="D1451">
        <v>0</v>
      </c>
      <c r="E1451">
        <v>0</v>
      </c>
      <c r="F1451">
        <v>0</v>
      </c>
      <c r="G1451">
        <v>0</v>
      </c>
      <c r="H1451">
        <v>0</v>
      </c>
      <c r="I1451">
        <v>0</v>
      </c>
      <c r="J1451">
        <v>0</v>
      </c>
      <c r="K1451">
        <v>0</v>
      </c>
      <c r="L1451">
        <v>0</v>
      </c>
      <c r="M1451">
        <v>0</v>
      </c>
      <c r="N1451">
        <v>0</v>
      </c>
      <c r="O1451">
        <v>3.5176173393787599E-4</v>
      </c>
      <c r="P1451">
        <v>0</v>
      </c>
      <c r="Q1451">
        <v>0</v>
      </c>
      <c r="R1451">
        <v>0</v>
      </c>
      <c r="S1451">
        <v>0</v>
      </c>
      <c r="T1451">
        <v>0</v>
      </c>
      <c r="U1451">
        <v>0</v>
      </c>
      <c r="V1451">
        <v>0</v>
      </c>
      <c r="W1451">
        <v>0</v>
      </c>
      <c r="X1451">
        <v>0</v>
      </c>
      <c r="Y1451">
        <v>0</v>
      </c>
      <c r="Z1451">
        <v>0</v>
      </c>
      <c r="AA1451">
        <v>0</v>
      </c>
      <c r="AB1451">
        <v>0</v>
      </c>
      <c r="AC1451">
        <v>0</v>
      </c>
      <c r="AD1451">
        <v>0</v>
      </c>
      <c r="AE1451">
        <v>0</v>
      </c>
      <c r="AF1451">
        <v>0</v>
      </c>
      <c r="AG1451">
        <v>0</v>
      </c>
      <c r="AH1451">
        <v>0</v>
      </c>
      <c r="AI1451" t="s">
        <v>3495</v>
      </c>
      <c r="AJ1451">
        <v>1</v>
      </c>
      <c r="AK1451" t="s">
        <v>3316</v>
      </c>
      <c r="AL1451" t="s">
        <v>3316</v>
      </c>
      <c r="AM1451" t="s">
        <v>3084</v>
      </c>
      <c r="AN1451" t="s">
        <v>3085</v>
      </c>
      <c r="AO1451" t="s">
        <v>3083</v>
      </c>
      <c r="AP1451" t="s">
        <v>3096</v>
      </c>
      <c r="AQ1451" t="s">
        <v>3154</v>
      </c>
      <c r="AR1451" t="s">
        <v>3083</v>
      </c>
      <c r="AS1451" t="s">
        <v>3083</v>
      </c>
      <c r="AT1451" t="s">
        <v>3083</v>
      </c>
    </row>
    <row r="1452" spans="1:46">
      <c r="A1452">
        <v>1450</v>
      </c>
      <c r="B1452" t="s">
        <v>5887</v>
      </c>
      <c r="C1452">
        <v>0</v>
      </c>
      <c r="D1452">
        <v>0</v>
      </c>
      <c r="E1452">
        <v>0</v>
      </c>
      <c r="F1452">
        <v>0</v>
      </c>
      <c r="G1452">
        <v>0</v>
      </c>
      <c r="H1452">
        <v>0</v>
      </c>
      <c r="I1452">
        <v>0</v>
      </c>
      <c r="J1452">
        <v>0</v>
      </c>
      <c r="K1452">
        <v>0</v>
      </c>
      <c r="L1452">
        <v>2.1911600906729099E-4</v>
      </c>
      <c r="M1452">
        <v>0</v>
      </c>
      <c r="N1452">
        <v>0</v>
      </c>
      <c r="O1452">
        <v>0</v>
      </c>
      <c r="P1452">
        <v>0</v>
      </c>
      <c r="Q1452">
        <v>0</v>
      </c>
      <c r="R1452">
        <v>0</v>
      </c>
      <c r="S1452">
        <v>0</v>
      </c>
      <c r="T1452">
        <v>0</v>
      </c>
      <c r="U1452">
        <v>0</v>
      </c>
      <c r="V1452">
        <v>0</v>
      </c>
      <c r="W1452">
        <v>0</v>
      </c>
      <c r="X1452">
        <v>0</v>
      </c>
      <c r="Y1452">
        <v>0</v>
      </c>
      <c r="Z1452">
        <v>0</v>
      </c>
      <c r="AA1452">
        <v>0</v>
      </c>
      <c r="AB1452">
        <v>0</v>
      </c>
      <c r="AC1452">
        <v>0</v>
      </c>
      <c r="AD1452">
        <v>0</v>
      </c>
      <c r="AE1452">
        <v>0</v>
      </c>
      <c r="AF1452">
        <v>0</v>
      </c>
      <c r="AG1452">
        <v>0</v>
      </c>
      <c r="AH1452">
        <v>0</v>
      </c>
      <c r="AI1452" t="s">
        <v>3862</v>
      </c>
      <c r="AJ1452">
        <v>1</v>
      </c>
      <c r="AK1452" t="s">
        <v>3863</v>
      </c>
      <c r="AL1452" t="s">
        <v>3316</v>
      </c>
      <c r="AM1452" t="s">
        <v>3084</v>
      </c>
      <c r="AN1452" t="s">
        <v>3085</v>
      </c>
      <c r="AO1452" t="s">
        <v>3083</v>
      </c>
      <c r="AP1452" t="s">
        <v>3096</v>
      </c>
      <c r="AQ1452" t="s">
        <v>3154</v>
      </c>
      <c r="AR1452" t="s">
        <v>3829</v>
      </c>
      <c r="AS1452" t="s">
        <v>3863</v>
      </c>
      <c r="AT1452" t="s">
        <v>3083</v>
      </c>
    </row>
    <row r="1453" spans="1:46">
      <c r="A1453">
        <v>1451</v>
      </c>
      <c r="B1453" t="s">
        <v>5888</v>
      </c>
      <c r="C1453">
        <v>0</v>
      </c>
      <c r="D1453">
        <v>0</v>
      </c>
      <c r="E1453">
        <v>0</v>
      </c>
      <c r="F1453">
        <v>0</v>
      </c>
      <c r="G1453">
        <v>0</v>
      </c>
      <c r="H1453">
        <v>0</v>
      </c>
      <c r="I1453">
        <v>0</v>
      </c>
      <c r="J1453">
        <v>0</v>
      </c>
      <c r="K1453">
        <v>0</v>
      </c>
      <c r="L1453">
        <v>0</v>
      </c>
      <c r="M1453">
        <v>0</v>
      </c>
      <c r="N1453">
        <v>0</v>
      </c>
      <c r="O1453">
        <v>0</v>
      </c>
      <c r="P1453">
        <v>0</v>
      </c>
      <c r="Q1453">
        <v>0</v>
      </c>
      <c r="R1453">
        <v>0</v>
      </c>
      <c r="S1453">
        <v>0</v>
      </c>
      <c r="T1453">
        <v>0</v>
      </c>
      <c r="U1453">
        <v>0</v>
      </c>
      <c r="V1453">
        <v>0</v>
      </c>
      <c r="W1453">
        <v>0</v>
      </c>
      <c r="X1453">
        <v>0</v>
      </c>
      <c r="Y1453">
        <v>0</v>
      </c>
      <c r="Z1453">
        <v>0</v>
      </c>
      <c r="AA1453">
        <v>0</v>
      </c>
      <c r="AB1453">
        <v>0</v>
      </c>
      <c r="AC1453">
        <v>0</v>
      </c>
      <c r="AD1453">
        <v>5.9794324249098701E-4</v>
      </c>
      <c r="AE1453">
        <v>0</v>
      </c>
      <c r="AF1453">
        <v>0</v>
      </c>
      <c r="AG1453">
        <v>0</v>
      </c>
      <c r="AH1453">
        <v>0</v>
      </c>
      <c r="AI1453" t="s">
        <v>3220</v>
      </c>
      <c r="AJ1453">
        <v>1</v>
      </c>
      <c r="AK1453" t="s">
        <v>3221</v>
      </c>
      <c r="AL1453" t="s">
        <v>3222</v>
      </c>
      <c r="AM1453" t="s">
        <v>3208</v>
      </c>
      <c r="AN1453" t="s">
        <v>3085</v>
      </c>
      <c r="AO1453" t="s">
        <v>3209</v>
      </c>
      <c r="AP1453" t="s">
        <v>3223</v>
      </c>
      <c r="AQ1453" t="s">
        <v>3224</v>
      </c>
      <c r="AR1453" t="s">
        <v>3225</v>
      </c>
      <c r="AS1453" t="s">
        <v>3226</v>
      </c>
      <c r="AT1453" t="s">
        <v>3221</v>
      </c>
    </row>
    <row r="1454" spans="1:46">
      <c r="A1454">
        <v>1452</v>
      </c>
      <c r="B1454" t="s">
        <v>5889</v>
      </c>
      <c r="C1454">
        <v>0</v>
      </c>
      <c r="D1454">
        <v>0</v>
      </c>
      <c r="E1454">
        <v>0</v>
      </c>
      <c r="F1454">
        <v>0</v>
      </c>
      <c r="G1454">
        <v>0</v>
      </c>
      <c r="H1454">
        <v>0</v>
      </c>
      <c r="I1454">
        <v>0</v>
      </c>
      <c r="J1454">
        <v>0</v>
      </c>
      <c r="K1454">
        <v>0</v>
      </c>
      <c r="L1454">
        <v>0</v>
      </c>
      <c r="M1454">
        <v>0</v>
      </c>
      <c r="N1454" s="48">
        <v>9.0041420196654002E-5</v>
      </c>
      <c r="O1454">
        <v>0</v>
      </c>
      <c r="P1454">
        <v>0</v>
      </c>
      <c r="Q1454">
        <v>0</v>
      </c>
      <c r="R1454">
        <v>0</v>
      </c>
      <c r="S1454">
        <v>0</v>
      </c>
      <c r="T1454">
        <v>0</v>
      </c>
      <c r="U1454">
        <v>0</v>
      </c>
      <c r="V1454">
        <v>0</v>
      </c>
      <c r="W1454">
        <v>0</v>
      </c>
      <c r="X1454">
        <v>0</v>
      </c>
      <c r="Y1454">
        <v>0</v>
      </c>
      <c r="Z1454">
        <v>0</v>
      </c>
      <c r="AA1454">
        <v>0</v>
      </c>
      <c r="AB1454">
        <v>0</v>
      </c>
      <c r="AC1454">
        <v>0</v>
      </c>
      <c r="AD1454">
        <v>0</v>
      </c>
      <c r="AE1454">
        <v>0</v>
      </c>
      <c r="AF1454">
        <v>0</v>
      </c>
      <c r="AG1454">
        <v>0</v>
      </c>
      <c r="AH1454">
        <v>0</v>
      </c>
      <c r="AI1454" t="s">
        <v>4351</v>
      </c>
      <c r="AJ1454">
        <v>1</v>
      </c>
      <c r="AK1454" t="s">
        <v>3224</v>
      </c>
      <c r="AL1454" t="s">
        <v>3083</v>
      </c>
      <c r="AM1454" t="s">
        <v>3208</v>
      </c>
      <c r="AN1454" t="s">
        <v>3085</v>
      </c>
      <c r="AO1454" t="s">
        <v>3209</v>
      </c>
      <c r="AP1454" t="s">
        <v>3223</v>
      </c>
      <c r="AQ1454" t="s">
        <v>3224</v>
      </c>
      <c r="AR1454" t="s">
        <v>3083</v>
      </c>
      <c r="AS1454" t="s">
        <v>3083</v>
      </c>
      <c r="AT1454" t="s">
        <v>3083</v>
      </c>
    </row>
    <row r="1455" spans="1:46">
      <c r="A1455">
        <v>1453</v>
      </c>
      <c r="B1455" t="s">
        <v>5890</v>
      </c>
      <c r="C1455">
        <v>0</v>
      </c>
      <c r="D1455">
        <v>0</v>
      </c>
      <c r="E1455">
        <v>0</v>
      </c>
      <c r="F1455">
        <v>0</v>
      </c>
      <c r="G1455">
        <v>0</v>
      </c>
      <c r="H1455">
        <v>0</v>
      </c>
      <c r="I1455">
        <v>0</v>
      </c>
      <c r="J1455">
        <v>0</v>
      </c>
      <c r="K1455">
        <v>0</v>
      </c>
      <c r="L1455">
        <v>0</v>
      </c>
      <c r="M1455">
        <v>0</v>
      </c>
      <c r="N1455">
        <v>1.5006903366108999E-4</v>
      </c>
      <c r="O1455">
        <v>0</v>
      </c>
      <c r="P1455">
        <v>0</v>
      </c>
      <c r="Q1455">
        <v>0</v>
      </c>
      <c r="R1455">
        <v>0</v>
      </c>
      <c r="S1455">
        <v>0</v>
      </c>
      <c r="T1455">
        <v>0</v>
      </c>
      <c r="U1455">
        <v>0</v>
      </c>
      <c r="V1455">
        <v>0</v>
      </c>
      <c r="W1455">
        <v>0</v>
      </c>
      <c r="X1455">
        <v>0</v>
      </c>
      <c r="Y1455">
        <v>0</v>
      </c>
      <c r="Z1455">
        <v>0</v>
      </c>
      <c r="AA1455">
        <v>0</v>
      </c>
      <c r="AB1455">
        <v>0</v>
      </c>
      <c r="AC1455">
        <v>0</v>
      </c>
      <c r="AD1455">
        <v>0</v>
      </c>
      <c r="AE1455">
        <v>0</v>
      </c>
      <c r="AF1455">
        <v>0</v>
      </c>
      <c r="AG1455">
        <v>0</v>
      </c>
      <c r="AH1455">
        <v>0</v>
      </c>
      <c r="AI1455" t="s">
        <v>3115</v>
      </c>
      <c r="AJ1455">
        <v>1</v>
      </c>
      <c r="AK1455" t="s">
        <v>3083</v>
      </c>
      <c r="AL1455" t="s">
        <v>3083</v>
      </c>
      <c r="AM1455" t="s">
        <v>3083</v>
      </c>
      <c r="AN1455" t="s">
        <v>3083</v>
      </c>
      <c r="AO1455" t="s">
        <v>3083</v>
      </c>
      <c r="AP1455" t="s">
        <v>3083</v>
      </c>
      <c r="AQ1455" t="s">
        <v>3083</v>
      </c>
      <c r="AR1455" t="s">
        <v>3083</v>
      </c>
      <c r="AS1455" t="s">
        <v>3083</v>
      </c>
      <c r="AT1455" t="s">
        <v>3083</v>
      </c>
    </row>
    <row r="1456" spans="1:46">
      <c r="A1456">
        <v>1454</v>
      </c>
      <c r="B1456" t="s">
        <v>5891</v>
      </c>
      <c r="C1456">
        <v>0</v>
      </c>
      <c r="D1456">
        <v>0</v>
      </c>
      <c r="E1456">
        <v>0</v>
      </c>
      <c r="F1456">
        <v>0</v>
      </c>
      <c r="G1456">
        <v>0</v>
      </c>
      <c r="H1456">
        <v>0</v>
      </c>
      <c r="I1456">
        <v>0</v>
      </c>
      <c r="J1456">
        <v>0</v>
      </c>
      <c r="K1456">
        <v>0</v>
      </c>
      <c r="L1456">
        <v>0</v>
      </c>
      <c r="M1456">
        <v>0</v>
      </c>
      <c r="N1456">
        <v>0</v>
      </c>
      <c r="O1456">
        <v>0</v>
      </c>
      <c r="P1456">
        <v>0</v>
      </c>
      <c r="Q1456">
        <v>0</v>
      </c>
      <c r="R1456">
        <v>0</v>
      </c>
      <c r="S1456">
        <v>0</v>
      </c>
      <c r="T1456">
        <v>0</v>
      </c>
      <c r="U1456">
        <v>0</v>
      </c>
      <c r="V1456">
        <v>0</v>
      </c>
      <c r="W1456">
        <v>0</v>
      </c>
      <c r="X1456">
        <v>0</v>
      </c>
      <c r="Y1456">
        <v>0</v>
      </c>
      <c r="Z1456">
        <v>0</v>
      </c>
      <c r="AA1456">
        <v>2.1418860960962101E-4</v>
      </c>
      <c r="AB1456">
        <v>0</v>
      </c>
      <c r="AC1456">
        <v>0</v>
      </c>
      <c r="AD1456">
        <v>0</v>
      </c>
      <c r="AE1456">
        <v>0</v>
      </c>
      <c r="AF1456">
        <v>0</v>
      </c>
      <c r="AG1456">
        <v>0</v>
      </c>
      <c r="AH1456">
        <v>0</v>
      </c>
      <c r="AI1456" t="s">
        <v>3115</v>
      </c>
      <c r="AJ1456">
        <v>1</v>
      </c>
      <c r="AK1456" t="s">
        <v>3083</v>
      </c>
      <c r="AL1456" t="s">
        <v>3083</v>
      </c>
      <c r="AM1456" t="s">
        <v>3083</v>
      </c>
      <c r="AN1456" t="s">
        <v>3083</v>
      </c>
      <c r="AO1456" t="s">
        <v>3083</v>
      </c>
      <c r="AP1456" t="s">
        <v>3083</v>
      </c>
      <c r="AQ1456" t="s">
        <v>3083</v>
      </c>
      <c r="AR1456" t="s">
        <v>3083</v>
      </c>
      <c r="AS1456" t="s">
        <v>3083</v>
      </c>
      <c r="AT1456" t="s">
        <v>3083</v>
      </c>
    </row>
    <row r="1457" spans="1:46">
      <c r="A1457">
        <v>1455</v>
      </c>
      <c r="B1457" t="s">
        <v>5892</v>
      </c>
      <c r="C1457">
        <v>0</v>
      </c>
      <c r="D1457">
        <v>0</v>
      </c>
      <c r="E1457">
        <v>0</v>
      </c>
      <c r="F1457">
        <v>0</v>
      </c>
      <c r="G1457">
        <v>0</v>
      </c>
      <c r="H1457">
        <v>0</v>
      </c>
      <c r="I1457">
        <v>0</v>
      </c>
      <c r="J1457">
        <v>0</v>
      </c>
      <c r="K1457">
        <v>0</v>
      </c>
      <c r="L1457">
        <v>0</v>
      </c>
      <c r="M1457">
        <v>3.82630906259613E-4</v>
      </c>
      <c r="N1457">
        <v>0</v>
      </c>
      <c r="O1457">
        <v>0</v>
      </c>
      <c r="P1457">
        <v>0</v>
      </c>
      <c r="Q1457">
        <v>0</v>
      </c>
      <c r="R1457">
        <v>0</v>
      </c>
      <c r="S1457">
        <v>0</v>
      </c>
      <c r="T1457">
        <v>0</v>
      </c>
      <c r="U1457">
        <v>0</v>
      </c>
      <c r="V1457">
        <v>0</v>
      </c>
      <c r="W1457">
        <v>0</v>
      </c>
      <c r="X1457">
        <v>0</v>
      </c>
      <c r="Y1457">
        <v>0</v>
      </c>
      <c r="Z1457">
        <v>0</v>
      </c>
      <c r="AA1457">
        <v>0</v>
      </c>
      <c r="AB1457">
        <v>0</v>
      </c>
      <c r="AC1457">
        <v>0</v>
      </c>
      <c r="AD1457">
        <v>0</v>
      </c>
      <c r="AE1457">
        <v>0</v>
      </c>
      <c r="AF1457">
        <v>0</v>
      </c>
      <c r="AG1457">
        <v>0</v>
      </c>
      <c r="AH1457">
        <v>0</v>
      </c>
      <c r="AI1457" t="s">
        <v>3081</v>
      </c>
      <c r="AJ1457">
        <v>1</v>
      </c>
      <c r="AK1457" t="s">
        <v>3082</v>
      </c>
      <c r="AL1457" t="s">
        <v>3083</v>
      </c>
      <c r="AM1457" t="s">
        <v>3084</v>
      </c>
      <c r="AN1457" t="s">
        <v>3085</v>
      </c>
      <c r="AO1457" t="s">
        <v>3083</v>
      </c>
      <c r="AP1457" t="s">
        <v>3086</v>
      </c>
      <c r="AQ1457" t="s">
        <v>3083</v>
      </c>
      <c r="AR1457" t="s">
        <v>3087</v>
      </c>
      <c r="AS1457" t="s">
        <v>3082</v>
      </c>
      <c r="AT1457" t="s">
        <v>3083</v>
      </c>
    </row>
    <row r="1458" spans="1:46">
      <c r="A1458">
        <v>1456</v>
      </c>
      <c r="B1458" t="s">
        <v>5893</v>
      </c>
      <c r="C1458">
        <v>0</v>
      </c>
      <c r="D1458">
        <v>0</v>
      </c>
      <c r="E1458">
        <v>0</v>
      </c>
      <c r="F1458">
        <v>0</v>
      </c>
      <c r="G1458">
        <v>0</v>
      </c>
      <c r="H1458">
        <v>0</v>
      </c>
      <c r="I1458">
        <v>0</v>
      </c>
      <c r="J1458">
        <v>0</v>
      </c>
      <c r="K1458">
        <v>0</v>
      </c>
      <c r="L1458">
        <v>0</v>
      </c>
      <c r="M1458">
        <v>0</v>
      </c>
      <c r="N1458">
        <v>0</v>
      </c>
      <c r="O1458">
        <v>0</v>
      </c>
      <c r="P1458">
        <v>1.31580700869648E-3</v>
      </c>
      <c r="Q1458">
        <v>0</v>
      </c>
      <c r="R1458">
        <v>0</v>
      </c>
      <c r="S1458">
        <v>0</v>
      </c>
      <c r="T1458">
        <v>0</v>
      </c>
      <c r="U1458">
        <v>0</v>
      </c>
      <c r="V1458">
        <v>0</v>
      </c>
      <c r="W1458">
        <v>0</v>
      </c>
      <c r="X1458">
        <v>0</v>
      </c>
      <c r="Y1458">
        <v>0</v>
      </c>
      <c r="Z1458">
        <v>0</v>
      </c>
      <c r="AA1458">
        <v>0</v>
      </c>
      <c r="AB1458">
        <v>0</v>
      </c>
      <c r="AC1458">
        <v>0</v>
      </c>
      <c r="AD1458">
        <v>0</v>
      </c>
      <c r="AE1458">
        <v>0</v>
      </c>
      <c r="AF1458">
        <v>0</v>
      </c>
      <c r="AG1458">
        <v>0</v>
      </c>
      <c r="AH1458">
        <v>0</v>
      </c>
      <c r="AI1458" t="s">
        <v>3115</v>
      </c>
      <c r="AJ1458">
        <v>1</v>
      </c>
      <c r="AK1458" t="s">
        <v>3083</v>
      </c>
      <c r="AL1458" t="s">
        <v>3083</v>
      </c>
      <c r="AM1458" t="s">
        <v>3083</v>
      </c>
      <c r="AN1458" t="s">
        <v>3083</v>
      </c>
      <c r="AO1458" t="s">
        <v>3083</v>
      </c>
      <c r="AP1458" t="s">
        <v>3083</v>
      </c>
      <c r="AQ1458" t="s">
        <v>3083</v>
      </c>
      <c r="AR1458" t="s">
        <v>3083</v>
      </c>
      <c r="AS1458" t="s">
        <v>3083</v>
      </c>
      <c r="AT1458" t="s">
        <v>3083</v>
      </c>
    </row>
    <row r="1459" spans="1:46">
      <c r="A1459">
        <v>1457</v>
      </c>
      <c r="B1459" t="s">
        <v>5894</v>
      </c>
      <c r="C1459">
        <v>0</v>
      </c>
      <c r="D1459">
        <v>0</v>
      </c>
      <c r="E1459">
        <v>0</v>
      </c>
      <c r="F1459">
        <v>0</v>
      </c>
      <c r="G1459">
        <v>0</v>
      </c>
      <c r="H1459">
        <v>0</v>
      </c>
      <c r="I1459">
        <v>0</v>
      </c>
      <c r="J1459">
        <v>0</v>
      </c>
      <c r="K1459">
        <v>0</v>
      </c>
      <c r="L1459">
        <v>0</v>
      </c>
      <c r="M1459">
        <v>0</v>
      </c>
      <c r="N1459">
        <v>0</v>
      </c>
      <c r="O1459">
        <v>0</v>
      </c>
      <c r="P1459">
        <v>0</v>
      </c>
      <c r="Q1459">
        <v>0</v>
      </c>
      <c r="R1459">
        <v>0</v>
      </c>
      <c r="S1459">
        <v>0</v>
      </c>
      <c r="T1459">
        <v>0</v>
      </c>
      <c r="U1459">
        <v>0</v>
      </c>
      <c r="V1459">
        <v>0</v>
      </c>
      <c r="W1459">
        <v>0</v>
      </c>
      <c r="X1459">
        <v>0</v>
      </c>
      <c r="Y1459">
        <v>0</v>
      </c>
      <c r="Z1459">
        <v>8.9205713244827698E-4</v>
      </c>
      <c r="AA1459">
        <v>0</v>
      </c>
      <c r="AB1459">
        <v>0</v>
      </c>
      <c r="AC1459">
        <v>0</v>
      </c>
      <c r="AD1459">
        <v>0</v>
      </c>
      <c r="AE1459">
        <v>0</v>
      </c>
      <c r="AF1459">
        <v>0</v>
      </c>
      <c r="AG1459">
        <v>0</v>
      </c>
      <c r="AH1459">
        <v>0</v>
      </c>
      <c r="AI1459" t="s">
        <v>3115</v>
      </c>
      <c r="AJ1459">
        <v>1</v>
      </c>
      <c r="AK1459" t="s">
        <v>3083</v>
      </c>
      <c r="AL1459" t="s">
        <v>3083</v>
      </c>
      <c r="AM1459" t="s">
        <v>3083</v>
      </c>
      <c r="AN1459" t="s">
        <v>3083</v>
      </c>
      <c r="AO1459" t="s">
        <v>3083</v>
      </c>
      <c r="AP1459" t="s">
        <v>3083</v>
      </c>
      <c r="AQ1459" t="s">
        <v>3083</v>
      </c>
      <c r="AR1459" t="s">
        <v>3083</v>
      </c>
      <c r="AS1459" t="s">
        <v>3083</v>
      </c>
      <c r="AT1459" t="s">
        <v>3083</v>
      </c>
    </row>
    <row r="1460" spans="1:46">
      <c r="A1460">
        <v>1458</v>
      </c>
      <c r="B1460" t="s">
        <v>5895</v>
      </c>
      <c r="C1460">
        <v>0</v>
      </c>
      <c r="D1460">
        <v>0</v>
      </c>
      <c r="E1460">
        <v>0</v>
      </c>
      <c r="F1460">
        <v>0</v>
      </c>
      <c r="G1460">
        <v>0</v>
      </c>
      <c r="H1460">
        <v>0</v>
      </c>
      <c r="I1460">
        <v>0</v>
      </c>
      <c r="J1460">
        <v>0</v>
      </c>
      <c r="K1460">
        <v>0</v>
      </c>
      <c r="L1460">
        <v>0</v>
      </c>
      <c r="M1460">
        <v>0</v>
      </c>
      <c r="N1460">
        <v>0</v>
      </c>
      <c r="O1460">
        <v>0</v>
      </c>
      <c r="P1460">
        <v>0</v>
      </c>
      <c r="Q1460">
        <v>0</v>
      </c>
      <c r="R1460">
        <v>0</v>
      </c>
      <c r="S1460">
        <v>0</v>
      </c>
      <c r="T1460">
        <v>0</v>
      </c>
      <c r="U1460">
        <v>0</v>
      </c>
      <c r="V1460">
        <v>0</v>
      </c>
      <c r="W1460">
        <v>0</v>
      </c>
      <c r="X1460">
        <v>0</v>
      </c>
      <c r="Y1460">
        <v>0</v>
      </c>
      <c r="Z1460">
        <v>2.6761713973448299E-4</v>
      </c>
      <c r="AA1460">
        <v>0</v>
      </c>
      <c r="AB1460">
        <v>0</v>
      </c>
      <c r="AC1460">
        <v>0</v>
      </c>
      <c r="AD1460">
        <v>0</v>
      </c>
      <c r="AE1460">
        <v>0</v>
      </c>
      <c r="AF1460">
        <v>0</v>
      </c>
      <c r="AG1460">
        <v>0</v>
      </c>
      <c r="AH1460">
        <v>0</v>
      </c>
      <c r="AI1460" t="s">
        <v>4643</v>
      </c>
      <c r="AJ1460">
        <v>1</v>
      </c>
      <c r="AK1460" t="s">
        <v>4644</v>
      </c>
      <c r="AL1460" t="s">
        <v>4645</v>
      </c>
      <c r="AM1460" t="s">
        <v>4433</v>
      </c>
      <c r="AN1460" t="s">
        <v>3085</v>
      </c>
      <c r="AO1460" t="s">
        <v>3124</v>
      </c>
      <c r="AP1460" t="s">
        <v>4646</v>
      </c>
      <c r="AQ1460" t="s">
        <v>4647</v>
      </c>
      <c r="AR1460" t="s">
        <v>4648</v>
      </c>
      <c r="AS1460" t="s">
        <v>4649</v>
      </c>
      <c r="AT1460" t="s">
        <v>4644</v>
      </c>
    </row>
    <row r="1461" spans="1:46">
      <c r="A1461">
        <v>1459</v>
      </c>
      <c r="B1461" t="s">
        <v>5896</v>
      </c>
      <c r="C1461">
        <v>0</v>
      </c>
      <c r="D1461">
        <v>0</v>
      </c>
      <c r="E1461">
        <v>0</v>
      </c>
      <c r="F1461">
        <v>0</v>
      </c>
      <c r="G1461">
        <v>0</v>
      </c>
      <c r="H1461">
        <v>0</v>
      </c>
      <c r="I1461">
        <v>0</v>
      </c>
      <c r="J1461">
        <v>0</v>
      </c>
      <c r="K1461">
        <v>0</v>
      </c>
      <c r="L1461">
        <v>0</v>
      </c>
      <c r="M1461">
        <v>0</v>
      </c>
      <c r="N1461">
        <v>3.0013806732217998E-4</v>
      </c>
      <c r="O1461">
        <v>0</v>
      </c>
      <c r="P1461">
        <v>0</v>
      </c>
      <c r="Q1461">
        <v>0</v>
      </c>
      <c r="R1461">
        <v>0</v>
      </c>
      <c r="S1461">
        <v>0</v>
      </c>
      <c r="T1461">
        <v>0</v>
      </c>
      <c r="U1461">
        <v>0</v>
      </c>
      <c r="V1461">
        <v>0</v>
      </c>
      <c r="W1461">
        <v>0</v>
      </c>
      <c r="X1461">
        <v>0</v>
      </c>
      <c r="Y1461">
        <v>0</v>
      </c>
      <c r="Z1461">
        <v>0</v>
      </c>
      <c r="AA1461">
        <v>0</v>
      </c>
      <c r="AB1461">
        <v>0</v>
      </c>
      <c r="AC1461">
        <v>0</v>
      </c>
      <c r="AD1461">
        <v>0</v>
      </c>
      <c r="AE1461">
        <v>0</v>
      </c>
      <c r="AF1461">
        <v>0</v>
      </c>
      <c r="AG1461">
        <v>0</v>
      </c>
      <c r="AH1461">
        <v>0</v>
      </c>
      <c r="AI1461" t="s">
        <v>3115</v>
      </c>
      <c r="AJ1461">
        <v>1</v>
      </c>
      <c r="AK1461" t="s">
        <v>3083</v>
      </c>
      <c r="AL1461" t="s">
        <v>3083</v>
      </c>
      <c r="AM1461" t="s">
        <v>3083</v>
      </c>
      <c r="AN1461" t="s">
        <v>3083</v>
      </c>
      <c r="AO1461" t="s">
        <v>3083</v>
      </c>
      <c r="AP1461" t="s">
        <v>3083</v>
      </c>
      <c r="AQ1461" t="s">
        <v>3083</v>
      </c>
      <c r="AR1461" t="s">
        <v>3083</v>
      </c>
      <c r="AS1461" t="s">
        <v>3083</v>
      </c>
      <c r="AT1461" t="s">
        <v>3083</v>
      </c>
    </row>
    <row r="1462" spans="1:46">
      <c r="A1462">
        <v>1460</v>
      </c>
      <c r="B1462" t="s">
        <v>5897</v>
      </c>
      <c r="C1462">
        <v>0</v>
      </c>
      <c r="D1462">
        <v>0</v>
      </c>
      <c r="E1462">
        <v>0</v>
      </c>
      <c r="F1462">
        <v>0</v>
      </c>
      <c r="G1462">
        <v>0</v>
      </c>
      <c r="H1462">
        <v>0</v>
      </c>
      <c r="I1462">
        <v>0</v>
      </c>
      <c r="J1462">
        <v>0</v>
      </c>
      <c r="K1462">
        <v>0</v>
      </c>
      <c r="L1462">
        <v>0</v>
      </c>
      <c r="M1462">
        <v>1.33920817190865E-3</v>
      </c>
      <c r="N1462">
        <v>0</v>
      </c>
      <c r="O1462">
        <v>0</v>
      </c>
      <c r="P1462">
        <v>0</v>
      </c>
      <c r="Q1462">
        <v>0</v>
      </c>
      <c r="R1462">
        <v>0</v>
      </c>
      <c r="S1462">
        <v>0</v>
      </c>
      <c r="T1462">
        <v>0</v>
      </c>
      <c r="U1462">
        <v>0</v>
      </c>
      <c r="V1462">
        <v>0</v>
      </c>
      <c r="W1462">
        <v>0</v>
      </c>
      <c r="X1462">
        <v>0</v>
      </c>
      <c r="Y1462">
        <v>0</v>
      </c>
      <c r="Z1462">
        <v>0</v>
      </c>
      <c r="AA1462">
        <v>0</v>
      </c>
      <c r="AB1462">
        <v>0</v>
      </c>
      <c r="AC1462">
        <v>0</v>
      </c>
      <c r="AD1462">
        <v>0</v>
      </c>
      <c r="AE1462">
        <v>0</v>
      </c>
      <c r="AF1462">
        <v>0</v>
      </c>
      <c r="AG1462">
        <v>0</v>
      </c>
      <c r="AH1462">
        <v>0</v>
      </c>
      <c r="AI1462" t="s">
        <v>3093</v>
      </c>
      <c r="AJ1462">
        <v>1</v>
      </c>
      <c r="AK1462" t="s">
        <v>3094</v>
      </c>
      <c r="AL1462" t="s">
        <v>3095</v>
      </c>
      <c r="AM1462" t="s">
        <v>3084</v>
      </c>
      <c r="AN1462" t="s">
        <v>3085</v>
      </c>
      <c r="AO1462" t="s">
        <v>3083</v>
      </c>
      <c r="AP1462" t="s">
        <v>3096</v>
      </c>
      <c r="AQ1462" t="s">
        <v>3097</v>
      </c>
      <c r="AR1462" t="s">
        <v>3098</v>
      </c>
      <c r="AS1462" t="s">
        <v>3094</v>
      </c>
      <c r="AT1462" t="s">
        <v>3083</v>
      </c>
    </row>
    <row r="1463" spans="1:46">
      <c r="A1463">
        <v>1461</v>
      </c>
      <c r="B1463" t="s">
        <v>5898</v>
      </c>
      <c r="C1463">
        <v>0</v>
      </c>
      <c r="D1463">
        <v>0</v>
      </c>
      <c r="E1463">
        <v>0</v>
      </c>
      <c r="F1463">
        <v>0</v>
      </c>
      <c r="G1463">
        <v>0</v>
      </c>
      <c r="H1463">
        <v>0</v>
      </c>
      <c r="I1463">
        <v>0</v>
      </c>
      <c r="J1463">
        <v>0</v>
      </c>
      <c r="K1463">
        <v>0</v>
      </c>
      <c r="L1463">
        <v>0</v>
      </c>
      <c r="M1463">
        <v>0</v>
      </c>
      <c r="N1463">
        <v>0</v>
      </c>
      <c r="O1463">
        <v>0</v>
      </c>
      <c r="P1463">
        <v>0</v>
      </c>
      <c r="Q1463">
        <v>0</v>
      </c>
      <c r="R1463">
        <v>0</v>
      </c>
      <c r="S1463">
        <v>0</v>
      </c>
      <c r="T1463">
        <v>0</v>
      </c>
      <c r="U1463">
        <v>0</v>
      </c>
      <c r="V1463">
        <v>0</v>
      </c>
      <c r="W1463">
        <v>5.6212326128209202E-3</v>
      </c>
      <c r="X1463">
        <v>1.8546244640855801E-3</v>
      </c>
      <c r="Y1463">
        <v>0</v>
      </c>
      <c r="Z1463">
        <v>0</v>
      </c>
      <c r="AA1463">
        <v>0</v>
      </c>
      <c r="AB1463">
        <v>0</v>
      </c>
      <c r="AC1463">
        <v>0</v>
      </c>
      <c r="AD1463">
        <v>0</v>
      </c>
      <c r="AE1463">
        <v>0</v>
      </c>
      <c r="AF1463">
        <v>0</v>
      </c>
      <c r="AG1463">
        <v>0</v>
      </c>
      <c r="AH1463">
        <v>0</v>
      </c>
      <c r="AI1463" t="s">
        <v>3093</v>
      </c>
      <c r="AJ1463">
        <v>1</v>
      </c>
      <c r="AK1463" t="s">
        <v>3094</v>
      </c>
      <c r="AL1463" t="s">
        <v>3095</v>
      </c>
      <c r="AM1463" t="s">
        <v>3084</v>
      </c>
      <c r="AN1463" t="s">
        <v>3085</v>
      </c>
      <c r="AO1463" t="s">
        <v>3083</v>
      </c>
      <c r="AP1463" t="s">
        <v>3096</v>
      </c>
      <c r="AQ1463" t="s">
        <v>3097</v>
      </c>
      <c r="AR1463" t="s">
        <v>3098</v>
      </c>
      <c r="AS1463" t="s">
        <v>3094</v>
      </c>
      <c r="AT1463" t="s">
        <v>3083</v>
      </c>
    </row>
    <row r="1464" spans="1:46">
      <c r="A1464">
        <v>1462</v>
      </c>
      <c r="B1464" t="s">
        <v>5899</v>
      </c>
      <c r="C1464">
        <v>3.7216098844574198E-2</v>
      </c>
      <c r="D1464">
        <v>3.2733098529559697E-2</v>
      </c>
      <c r="E1464">
        <v>2.9304585844236199E-2</v>
      </c>
      <c r="F1464">
        <v>4.1640479980340497E-2</v>
      </c>
      <c r="G1464">
        <v>3.2177249586810099E-2</v>
      </c>
      <c r="H1464">
        <v>3.91233730014032E-2</v>
      </c>
      <c r="I1464">
        <v>1.0685402703576E-2</v>
      </c>
      <c r="J1464">
        <v>1.56038277527663E-2</v>
      </c>
      <c r="K1464">
        <v>1.4196958601000601E-2</v>
      </c>
      <c r="L1464">
        <v>1.6392616428346701E-2</v>
      </c>
      <c r="M1464">
        <v>2.3149169828706601E-2</v>
      </c>
      <c r="N1464">
        <v>3.9768293920188803E-3</v>
      </c>
      <c r="O1464">
        <v>0</v>
      </c>
      <c r="P1464">
        <v>0</v>
      </c>
      <c r="Q1464">
        <v>3.43893816266026E-2</v>
      </c>
      <c r="R1464">
        <v>0</v>
      </c>
      <c r="S1464">
        <v>0</v>
      </c>
      <c r="T1464">
        <v>1.59298404239646E-3</v>
      </c>
      <c r="U1464">
        <v>3.0235891589703999E-3</v>
      </c>
      <c r="V1464">
        <v>5.44323264515749E-3</v>
      </c>
      <c r="W1464">
        <v>4.9676009136556901E-3</v>
      </c>
      <c r="X1464">
        <v>1.5978303075198898E-2</v>
      </c>
      <c r="Y1464">
        <v>1.6937757188301299E-2</v>
      </c>
      <c r="Z1464">
        <v>4.8884730858165602E-2</v>
      </c>
      <c r="AA1464">
        <v>2.87012736876892E-2</v>
      </c>
      <c r="AB1464">
        <v>4.7157421691877102E-2</v>
      </c>
      <c r="AC1464">
        <v>8.1083399299803592E-3</v>
      </c>
      <c r="AD1464">
        <v>1.8934869345547899E-2</v>
      </c>
      <c r="AE1464">
        <v>1.5867094060173299E-2</v>
      </c>
      <c r="AF1464">
        <v>8.90719939559711E-3</v>
      </c>
      <c r="AG1464">
        <v>1.1424261628597899E-2</v>
      </c>
      <c r="AH1464">
        <v>7.8624946222655995E-3</v>
      </c>
      <c r="AI1464" t="s">
        <v>3093</v>
      </c>
      <c r="AJ1464">
        <v>1</v>
      </c>
      <c r="AK1464" t="s">
        <v>3094</v>
      </c>
      <c r="AL1464" t="s">
        <v>3095</v>
      </c>
      <c r="AM1464" t="s">
        <v>3084</v>
      </c>
      <c r="AN1464" t="s">
        <v>3085</v>
      </c>
      <c r="AO1464" t="s">
        <v>3083</v>
      </c>
      <c r="AP1464" t="s">
        <v>3096</v>
      </c>
      <c r="AQ1464" t="s">
        <v>3097</v>
      </c>
      <c r="AR1464" t="s">
        <v>3098</v>
      </c>
      <c r="AS1464" t="s">
        <v>3094</v>
      </c>
      <c r="AT1464" t="s">
        <v>3083</v>
      </c>
    </row>
    <row r="1465" spans="1:46">
      <c r="A1465">
        <v>1463</v>
      </c>
      <c r="B1465" t="s">
        <v>5900</v>
      </c>
      <c r="C1465">
        <v>0</v>
      </c>
      <c r="D1465">
        <v>0</v>
      </c>
      <c r="E1465">
        <v>0</v>
      </c>
      <c r="F1465">
        <v>0</v>
      </c>
      <c r="G1465">
        <v>0</v>
      </c>
      <c r="H1465">
        <v>0</v>
      </c>
      <c r="I1465">
        <v>0</v>
      </c>
      <c r="J1465">
        <v>0</v>
      </c>
      <c r="K1465">
        <v>0</v>
      </c>
      <c r="L1465">
        <v>1.6022858163045699E-3</v>
      </c>
      <c r="M1465">
        <v>0</v>
      </c>
      <c r="N1465">
        <v>0</v>
      </c>
      <c r="O1465">
        <v>3.4145760233767601E-3</v>
      </c>
      <c r="P1465">
        <v>0</v>
      </c>
      <c r="Q1465">
        <v>0</v>
      </c>
      <c r="R1465">
        <v>0</v>
      </c>
      <c r="S1465">
        <v>0</v>
      </c>
      <c r="T1465">
        <v>0</v>
      </c>
      <c r="U1465">
        <v>0</v>
      </c>
      <c r="V1465">
        <v>0</v>
      </c>
      <c r="W1465">
        <v>0</v>
      </c>
      <c r="X1465">
        <v>0</v>
      </c>
      <c r="Y1465">
        <v>0</v>
      </c>
      <c r="Z1465">
        <v>0</v>
      </c>
      <c r="AA1465">
        <v>0</v>
      </c>
      <c r="AB1465">
        <v>0</v>
      </c>
      <c r="AC1465">
        <v>0</v>
      </c>
      <c r="AD1465">
        <v>0</v>
      </c>
      <c r="AE1465">
        <v>0</v>
      </c>
      <c r="AF1465">
        <v>0</v>
      </c>
      <c r="AG1465">
        <v>0</v>
      </c>
      <c r="AH1465">
        <v>0</v>
      </c>
      <c r="AI1465" t="s">
        <v>3093</v>
      </c>
      <c r="AJ1465">
        <v>1</v>
      </c>
      <c r="AK1465" t="s">
        <v>3094</v>
      </c>
      <c r="AL1465" t="s">
        <v>3095</v>
      </c>
      <c r="AM1465" t="s">
        <v>3084</v>
      </c>
      <c r="AN1465" t="s">
        <v>3085</v>
      </c>
      <c r="AO1465" t="s">
        <v>3083</v>
      </c>
      <c r="AP1465" t="s">
        <v>3096</v>
      </c>
      <c r="AQ1465" t="s">
        <v>3097</v>
      </c>
      <c r="AR1465" t="s">
        <v>3098</v>
      </c>
      <c r="AS1465" t="s">
        <v>3094</v>
      </c>
      <c r="AT1465" t="s">
        <v>3083</v>
      </c>
    </row>
    <row r="1466" spans="1:46">
      <c r="A1466">
        <v>1464</v>
      </c>
      <c r="B1466" t="s">
        <v>5901</v>
      </c>
      <c r="C1466">
        <v>0</v>
      </c>
      <c r="D1466">
        <v>0</v>
      </c>
      <c r="E1466">
        <v>2.2200443821391099E-3</v>
      </c>
      <c r="F1466">
        <v>2.2387354828140001E-3</v>
      </c>
      <c r="G1466">
        <v>5.2381569094807102E-3</v>
      </c>
      <c r="H1466">
        <v>0</v>
      </c>
      <c r="I1466">
        <v>0</v>
      </c>
      <c r="J1466">
        <v>0</v>
      </c>
      <c r="K1466">
        <v>0</v>
      </c>
      <c r="L1466">
        <v>0</v>
      </c>
      <c r="M1466">
        <v>7.2699872189326597E-3</v>
      </c>
      <c r="N1466">
        <v>7.5034516830545001E-4</v>
      </c>
      <c r="O1466">
        <v>0</v>
      </c>
      <c r="P1466">
        <v>0</v>
      </c>
      <c r="Q1466">
        <v>7.9806581833888005E-3</v>
      </c>
      <c r="R1466">
        <v>0</v>
      </c>
      <c r="S1466">
        <v>0</v>
      </c>
      <c r="T1466">
        <v>3.06343085076241E-3</v>
      </c>
      <c r="U1466">
        <v>3.6511265315869001E-3</v>
      </c>
      <c r="V1466">
        <v>4.0176240952352902E-3</v>
      </c>
      <c r="W1466">
        <v>0</v>
      </c>
      <c r="X1466">
        <v>6.5149628610185802E-3</v>
      </c>
      <c r="Y1466">
        <v>8.3148989833478903E-3</v>
      </c>
      <c r="Z1466">
        <v>8.7421598979931098E-3</v>
      </c>
      <c r="AA1466">
        <v>8.5675443843848294E-3</v>
      </c>
      <c r="AB1466">
        <v>1.07447289930859E-2</v>
      </c>
      <c r="AC1466">
        <v>7.0688091697264704E-3</v>
      </c>
      <c r="AD1466">
        <v>7.57394773821917E-3</v>
      </c>
      <c r="AE1466">
        <v>8.5598796903566306E-3</v>
      </c>
      <c r="AF1466">
        <v>6.9030795315877603E-3</v>
      </c>
      <c r="AG1466">
        <v>6.2950013055539404E-3</v>
      </c>
      <c r="AH1466">
        <v>5.05446082859931E-3</v>
      </c>
      <c r="AI1466" t="s">
        <v>3081</v>
      </c>
      <c r="AJ1466">
        <v>1</v>
      </c>
      <c r="AK1466" t="s">
        <v>3082</v>
      </c>
      <c r="AL1466" t="s">
        <v>3083</v>
      </c>
      <c r="AM1466" t="s">
        <v>3084</v>
      </c>
      <c r="AN1466" t="s">
        <v>3085</v>
      </c>
      <c r="AO1466" t="s">
        <v>3083</v>
      </c>
      <c r="AP1466" t="s">
        <v>3086</v>
      </c>
      <c r="AQ1466" t="s">
        <v>3083</v>
      </c>
      <c r="AR1466" t="s">
        <v>3087</v>
      </c>
      <c r="AS1466" t="s">
        <v>3082</v>
      </c>
      <c r="AT1466" t="s">
        <v>3083</v>
      </c>
    </row>
    <row r="1467" spans="1:46">
      <c r="A1467">
        <v>1465</v>
      </c>
      <c r="B1467" t="s">
        <v>5902</v>
      </c>
      <c r="C1467">
        <v>0</v>
      </c>
      <c r="D1467">
        <v>0</v>
      </c>
      <c r="E1467">
        <v>0</v>
      </c>
      <c r="F1467">
        <v>0</v>
      </c>
      <c r="G1467">
        <v>0</v>
      </c>
      <c r="H1467">
        <v>0</v>
      </c>
      <c r="I1467">
        <v>0</v>
      </c>
      <c r="J1467">
        <v>0</v>
      </c>
      <c r="K1467">
        <v>0</v>
      </c>
      <c r="L1467">
        <v>2.5883078571073701E-3</v>
      </c>
      <c r="M1467">
        <v>0</v>
      </c>
      <c r="N1467">
        <v>0</v>
      </c>
      <c r="O1467">
        <v>4.1856093189779602E-3</v>
      </c>
      <c r="P1467">
        <v>0</v>
      </c>
      <c r="Q1467">
        <v>0</v>
      </c>
      <c r="R1467">
        <v>0</v>
      </c>
      <c r="S1467">
        <v>0</v>
      </c>
      <c r="T1467">
        <v>0</v>
      </c>
      <c r="U1467">
        <v>0</v>
      </c>
      <c r="V1467">
        <v>0</v>
      </c>
      <c r="W1467">
        <v>0</v>
      </c>
      <c r="X1467">
        <v>0</v>
      </c>
      <c r="Y1467">
        <v>0</v>
      </c>
      <c r="Z1467">
        <v>0</v>
      </c>
      <c r="AA1467">
        <v>0</v>
      </c>
      <c r="AB1467">
        <v>0</v>
      </c>
      <c r="AC1467">
        <v>0</v>
      </c>
      <c r="AD1467">
        <v>0</v>
      </c>
      <c r="AE1467">
        <v>0</v>
      </c>
      <c r="AF1467">
        <v>0</v>
      </c>
      <c r="AG1467">
        <v>0</v>
      </c>
      <c r="AH1467">
        <v>0</v>
      </c>
      <c r="AI1467" t="s">
        <v>3093</v>
      </c>
      <c r="AJ1467">
        <v>1</v>
      </c>
      <c r="AK1467" t="s">
        <v>3094</v>
      </c>
      <c r="AL1467" t="s">
        <v>3095</v>
      </c>
      <c r="AM1467" t="s">
        <v>3084</v>
      </c>
      <c r="AN1467" t="s">
        <v>3085</v>
      </c>
      <c r="AO1467" t="s">
        <v>3083</v>
      </c>
      <c r="AP1467" t="s">
        <v>3096</v>
      </c>
      <c r="AQ1467" t="s">
        <v>3097</v>
      </c>
      <c r="AR1467" t="s">
        <v>3098</v>
      </c>
      <c r="AS1467" t="s">
        <v>3094</v>
      </c>
      <c r="AT1467" t="s">
        <v>3083</v>
      </c>
    </row>
    <row r="1468" spans="1:46">
      <c r="A1468">
        <v>1466</v>
      </c>
      <c r="B1468" t="s">
        <v>5903</v>
      </c>
      <c r="C1468">
        <v>0</v>
      </c>
      <c r="D1468">
        <v>0</v>
      </c>
      <c r="E1468">
        <v>0</v>
      </c>
      <c r="F1468">
        <v>0</v>
      </c>
      <c r="G1468">
        <v>0</v>
      </c>
      <c r="H1468">
        <v>0</v>
      </c>
      <c r="I1468">
        <v>0</v>
      </c>
      <c r="J1468">
        <v>0</v>
      </c>
      <c r="K1468">
        <v>0</v>
      </c>
      <c r="L1468">
        <v>0</v>
      </c>
      <c r="M1468">
        <v>0</v>
      </c>
      <c r="N1468" s="48">
        <v>7.5034516830544995E-5</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c r="AI1468" t="s">
        <v>5739</v>
      </c>
      <c r="AJ1468">
        <v>1</v>
      </c>
      <c r="AK1468" t="s">
        <v>3094</v>
      </c>
      <c r="AL1468" t="s">
        <v>3095</v>
      </c>
      <c r="AM1468" t="s">
        <v>3084</v>
      </c>
      <c r="AN1468" t="s">
        <v>3085</v>
      </c>
      <c r="AO1468" t="s">
        <v>3083</v>
      </c>
      <c r="AP1468" t="s">
        <v>3096</v>
      </c>
      <c r="AQ1468" t="s">
        <v>3097</v>
      </c>
      <c r="AR1468" t="s">
        <v>3098</v>
      </c>
      <c r="AS1468" t="s">
        <v>3094</v>
      </c>
      <c r="AT1468" t="s">
        <v>3083</v>
      </c>
    </row>
    <row r="1469" spans="1:46">
      <c r="A1469">
        <v>1467</v>
      </c>
      <c r="B1469" t="s">
        <v>5904</v>
      </c>
      <c r="C1469">
        <v>0</v>
      </c>
      <c r="D1469">
        <v>0</v>
      </c>
      <c r="E1469">
        <v>0</v>
      </c>
      <c r="F1469">
        <v>0</v>
      </c>
      <c r="G1469">
        <v>0</v>
      </c>
      <c r="H1469">
        <v>0</v>
      </c>
      <c r="I1469">
        <v>0</v>
      </c>
      <c r="J1469">
        <v>0</v>
      </c>
      <c r="K1469">
        <v>0</v>
      </c>
      <c r="L1469">
        <v>0</v>
      </c>
      <c r="M1469">
        <v>0</v>
      </c>
      <c r="N1469">
        <v>1.5006903366108999E-4</v>
      </c>
      <c r="O1469">
        <v>0</v>
      </c>
      <c r="P1469">
        <v>7.0176373797145597E-4</v>
      </c>
      <c r="Q1469">
        <v>0</v>
      </c>
      <c r="R1469">
        <v>0</v>
      </c>
      <c r="S1469">
        <v>0</v>
      </c>
      <c r="T1469">
        <v>0</v>
      </c>
      <c r="U1469">
        <v>0</v>
      </c>
      <c r="V1469">
        <v>0</v>
      </c>
      <c r="W1469">
        <v>0</v>
      </c>
      <c r="X1469">
        <v>0</v>
      </c>
      <c r="Y1469">
        <v>0</v>
      </c>
      <c r="Z1469">
        <v>0</v>
      </c>
      <c r="AA1469">
        <v>0</v>
      </c>
      <c r="AB1469">
        <v>0</v>
      </c>
      <c r="AC1469">
        <v>0</v>
      </c>
      <c r="AD1469">
        <v>0</v>
      </c>
      <c r="AE1469">
        <v>0</v>
      </c>
      <c r="AF1469">
        <v>0</v>
      </c>
      <c r="AG1469">
        <v>0</v>
      </c>
      <c r="AH1469">
        <v>0</v>
      </c>
      <c r="AI1469" t="s">
        <v>5905</v>
      </c>
      <c r="AJ1469">
        <v>1</v>
      </c>
      <c r="AK1469" t="s">
        <v>5906</v>
      </c>
      <c r="AL1469" t="s">
        <v>3163</v>
      </c>
      <c r="AM1469" t="s">
        <v>3084</v>
      </c>
      <c r="AN1469" t="s">
        <v>3085</v>
      </c>
      <c r="AO1469" t="s">
        <v>3083</v>
      </c>
      <c r="AP1469" t="s">
        <v>3164</v>
      </c>
      <c r="AQ1469" t="s">
        <v>3165</v>
      </c>
      <c r="AR1469" t="s">
        <v>5907</v>
      </c>
      <c r="AS1469" t="s">
        <v>5906</v>
      </c>
      <c r="AT1469" t="s">
        <v>3083</v>
      </c>
    </row>
    <row r="1470" spans="1:46">
      <c r="A1470">
        <v>1468</v>
      </c>
      <c r="B1470" t="s">
        <v>5908</v>
      </c>
      <c r="C1470">
        <v>0</v>
      </c>
      <c r="D1470">
        <v>0</v>
      </c>
      <c r="E1470">
        <v>0</v>
      </c>
      <c r="F1470">
        <v>0</v>
      </c>
      <c r="G1470">
        <v>0</v>
      </c>
      <c r="H1470">
        <v>0</v>
      </c>
      <c r="I1470">
        <v>0</v>
      </c>
      <c r="J1470">
        <v>0</v>
      </c>
      <c r="K1470">
        <v>0</v>
      </c>
      <c r="L1470">
        <v>0</v>
      </c>
      <c r="M1470">
        <v>8.6091953908413001E-4</v>
      </c>
      <c r="N1470">
        <v>0</v>
      </c>
      <c r="O1470">
        <v>0</v>
      </c>
      <c r="P1470">
        <v>0</v>
      </c>
      <c r="Q1470">
        <v>0</v>
      </c>
      <c r="R1470">
        <v>0</v>
      </c>
      <c r="S1470">
        <v>0</v>
      </c>
      <c r="T1470">
        <v>1.8380585104574499E-4</v>
      </c>
      <c r="U1470">
        <v>2.8524426028022601E-4</v>
      </c>
      <c r="V1470">
        <v>0</v>
      </c>
      <c r="W1470">
        <v>0</v>
      </c>
      <c r="X1470">
        <v>1.4266342031427599E-4</v>
      </c>
      <c r="Y1470">
        <v>0</v>
      </c>
      <c r="Z1470">
        <v>0</v>
      </c>
      <c r="AA1470">
        <v>0</v>
      </c>
      <c r="AB1470">
        <v>0</v>
      </c>
      <c r="AC1470">
        <v>0</v>
      </c>
      <c r="AD1470">
        <v>9.9657207081831111E-4</v>
      </c>
      <c r="AE1470">
        <v>4.1755510684666499E-4</v>
      </c>
      <c r="AF1470">
        <v>0</v>
      </c>
      <c r="AG1470">
        <v>0</v>
      </c>
      <c r="AH1470">
        <v>5.6160675873325697E-4</v>
      </c>
      <c r="AI1470" t="s">
        <v>3093</v>
      </c>
      <c r="AJ1470">
        <v>1</v>
      </c>
      <c r="AK1470" t="s">
        <v>3094</v>
      </c>
      <c r="AL1470" t="s">
        <v>3095</v>
      </c>
      <c r="AM1470" t="s">
        <v>3084</v>
      </c>
      <c r="AN1470" t="s">
        <v>3085</v>
      </c>
      <c r="AO1470" t="s">
        <v>3083</v>
      </c>
      <c r="AP1470" t="s">
        <v>3096</v>
      </c>
      <c r="AQ1470" t="s">
        <v>3097</v>
      </c>
      <c r="AR1470" t="s">
        <v>3098</v>
      </c>
      <c r="AS1470" t="s">
        <v>3094</v>
      </c>
      <c r="AT1470" t="s">
        <v>3083</v>
      </c>
    </row>
    <row r="1471" spans="1:46">
      <c r="A1471">
        <v>1469</v>
      </c>
      <c r="B1471" t="s">
        <v>5909</v>
      </c>
      <c r="C1471">
        <v>0</v>
      </c>
      <c r="D1471">
        <v>0</v>
      </c>
      <c r="E1471">
        <v>0</v>
      </c>
      <c r="F1471">
        <v>0</v>
      </c>
      <c r="G1471">
        <v>0</v>
      </c>
      <c r="H1471">
        <v>0</v>
      </c>
      <c r="I1471">
        <v>0</v>
      </c>
      <c r="J1471">
        <v>0</v>
      </c>
      <c r="K1471">
        <v>0</v>
      </c>
      <c r="L1471">
        <v>0</v>
      </c>
      <c r="M1471">
        <v>0</v>
      </c>
      <c r="N1471">
        <v>0</v>
      </c>
      <c r="O1471">
        <v>0</v>
      </c>
      <c r="P1471">
        <v>0</v>
      </c>
      <c r="Q1471">
        <v>0</v>
      </c>
      <c r="R1471">
        <v>0</v>
      </c>
      <c r="S1471">
        <v>0</v>
      </c>
      <c r="T1471">
        <v>0</v>
      </c>
      <c r="U1471">
        <v>0</v>
      </c>
      <c r="V1471">
        <v>2.5920155453130897E-4</v>
      </c>
      <c r="W1471">
        <v>0</v>
      </c>
      <c r="X1471">
        <v>0</v>
      </c>
      <c r="Y1471">
        <v>0</v>
      </c>
      <c r="Z1471">
        <v>0</v>
      </c>
      <c r="AA1471">
        <v>0</v>
      </c>
      <c r="AB1471">
        <v>0</v>
      </c>
      <c r="AC1471">
        <v>0</v>
      </c>
      <c r="AD1471">
        <v>0</v>
      </c>
      <c r="AE1471">
        <v>0</v>
      </c>
      <c r="AF1471">
        <v>0</v>
      </c>
      <c r="AG1471">
        <v>0</v>
      </c>
      <c r="AH1471">
        <v>0</v>
      </c>
      <c r="AI1471" t="s">
        <v>3093</v>
      </c>
      <c r="AJ1471">
        <v>1</v>
      </c>
      <c r="AK1471" t="s">
        <v>3094</v>
      </c>
      <c r="AL1471" t="s">
        <v>3095</v>
      </c>
      <c r="AM1471" t="s">
        <v>3084</v>
      </c>
      <c r="AN1471" t="s">
        <v>3085</v>
      </c>
      <c r="AO1471" t="s">
        <v>3083</v>
      </c>
      <c r="AP1471" t="s">
        <v>3096</v>
      </c>
      <c r="AQ1471" t="s">
        <v>3097</v>
      </c>
      <c r="AR1471" t="s">
        <v>3098</v>
      </c>
      <c r="AS1471" t="s">
        <v>3094</v>
      </c>
      <c r="AT1471" t="s">
        <v>3083</v>
      </c>
    </row>
    <row r="1472" spans="1:46">
      <c r="A1472">
        <v>1470</v>
      </c>
      <c r="B1472" t="s">
        <v>5910</v>
      </c>
      <c r="C1472">
        <v>0</v>
      </c>
      <c r="D1472">
        <v>0</v>
      </c>
      <c r="E1472">
        <v>0</v>
      </c>
      <c r="F1472">
        <v>0</v>
      </c>
      <c r="G1472">
        <v>0</v>
      </c>
      <c r="H1472">
        <v>0</v>
      </c>
      <c r="I1472">
        <v>0</v>
      </c>
      <c r="J1472">
        <v>0</v>
      </c>
      <c r="K1472">
        <v>0</v>
      </c>
      <c r="L1472">
        <v>0</v>
      </c>
      <c r="M1472">
        <v>3.82630906259613E-4</v>
      </c>
      <c r="N1472">
        <v>2.2510355049163501E-4</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c r="AI1472" t="s">
        <v>3081</v>
      </c>
      <c r="AJ1472">
        <v>1</v>
      </c>
      <c r="AK1472" t="s">
        <v>3082</v>
      </c>
      <c r="AL1472" t="s">
        <v>3083</v>
      </c>
      <c r="AM1472" t="s">
        <v>3084</v>
      </c>
      <c r="AN1472" t="s">
        <v>3085</v>
      </c>
      <c r="AO1472" t="s">
        <v>3083</v>
      </c>
      <c r="AP1472" t="s">
        <v>3086</v>
      </c>
      <c r="AQ1472" t="s">
        <v>3083</v>
      </c>
      <c r="AR1472" t="s">
        <v>3087</v>
      </c>
      <c r="AS1472" t="s">
        <v>3082</v>
      </c>
      <c r="AT1472" t="s">
        <v>3083</v>
      </c>
    </row>
    <row r="1473" spans="1:46">
      <c r="A1473">
        <v>1471</v>
      </c>
      <c r="B1473" t="s">
        <v>5911</v>
      </c>
      <c r="C1473">
        <v>0</v>
      </c>
      <c r="D1473">
        <v>0</v>
      </c>
      <c r="E1473">
        <v>0</v>
      </c>
      <c r="F1473">
        <v>0</v>
      </c>
      <c r="G1473">
        <v>0</v>
      </c>
      <c r="H1473">
        <v>0</v>
      </c>
      <c r="I1473">
        <v>0</v>
      </c>
      <c r="J1473">
        <v>0</v>
      </c>
      <c r="K1473">
        <v>0</v>
      </c>
      <c r="L1473">
        <v>0</v>
      </c>
      <c r="M1473">
        <v>0</v>
      </c>
      <c r="N1473">
        <v>0</v>
      </c>
      <c r="O1473">
        <v>2.20295227314629E-4</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c r="AI1473" t="s">
        <v>3081</v>
      </c>
      <c r="AJ1473">
        <v>1</v>
      </c>
      <c r="AK1473" t="s">
        <v>3082</v>
      </c>
      <c r="AL1473" t="s">
        <v>3083</v>
      </c>
      <c r="AM1473" t="s">
        <v>3084</v>
      </c>
      <c r="AN1473" t="s">
        <v>3085</v>
      </c>
      <c r="AO1473" t="s">
        <v>3083</v>
      </c>
      <c r="AP1473" t="s">
        <v>3086</v>
      </c>
      <c r="AQ1473" t="s">
        <v>3083</v>
      </c>
      <c r="AR1473" t="s">
        <v>3087</v>
      </c>
      <c r="AS1473" t="s">
        <v>3082</v>
      </c>
      <c r="AT1473" t="s">
        <v>3083</v>
      </c>
    </row>
    <row r="1474" spans="1:46">
      <c r="A1474">
        <v>1472</v>
      </c>
      <c r="B1474" t="s">
        <v>5912</v>
      </c>
      <c r="C1474">
        <v>0</v>
      </c>
      <c r="D1474">
        <v>0</v>
      </c>
      <c r="E1474">
        <v>0</v>
      </c>
      <c r="F1474">
        <v>0</v>
      </c>
      <c r="G1474">
        <v>0</v>
      </c>
      <c r="H1474">
        <v>0</v>
      </c>
      <c r="I1474">
        <v>1.31224243728126E-3</v>
      </c>
      <c r="J1474">
        <v>0</v>
      </c>
      <c r="K1474">
        <v>1.33933571707553E-4</v>
      </c>
      <c r="L1474">
        <v>0</v>
      </c>
      <c r="M1474">
        <v>9.3744572033605308E-3</v>
      </c>
      <c r="N1474">
        <v>0</v>
      </c>
      <c r="O1474">
        <v>0</v>
      </c>
      <c r="P1474">
        <v>0</v>
      </c>
      <c r="Q1474">
        <v>0</v>
      </c>
      <c r="R1474">
        <v>9.4334141099501403E-2</v>
      </c>
      <c r="S1474">
        <v>7.8350021251301902E-2</v>
      </c>
      <c r="T1474">
        <v>0</v>
      </c>
      <c r="U1474">
        <v>0</v>
      </c>
      <c r="V1474">
        <v>0</v>
      </c>
      <c r="W1474">
        <v>4.7584387699228202E-2</v>
      </c>
      <c r="X1474">
        <v>0</v>
      </c>
      <c r="Y1474">
        <v>0</v>
      </c>
      <c r="Z1474">
        <v>0</v>
      </c>
      <c r="AA1474">
        <v>0</v>
      </c>
      <c r="AB1474">
        <v>0</v>
      </c>
      <c r="AC1474">
        <v>0</v>
      </c>
      <c r="AD1474">
        <v>0</v>
      </c>
      <c r="AE1474">
        <v>0</v>
      </c>
      <c r="AF1474">
        <v>0</v>
      </c>
      <c r="AG1474">
        <v>0</v>
      </c>
      <c r="AH1474">
        <v>0</v>
      </c>
      <c r="AI1474" t="s">
        <v>5913</v>
      </c>
      <c r="AJ1474">
        <v>1</v>
      </c>
      <c r="AK1474" t="s">
        <v>5914</v>
      </c>
      <c r="AL1474" t="s">
        <v>5914</v>
      </c>
      <c r="AM1474" t="s">
        <v>3208</v>
      </c>
      <c r="AN1474" t="s">
        <v>3085</v>
      </c>
      <c r="AO1474" t="s">
        <v>3209</v>
      </c>
      <c r="AP1474" t="s">
        <v>4851</v>
      </c>
      <c r="AQ1474" t="s">
        <v>4852</v>
      </c>
      <c r="AR1474" t="s">
        <v>3083</v>
      </c>
      <c r="AS1474" t="s">
        <v>3083</v>
      </c>
      <c r="AT1474" t="s">
        <v>3083</v>
      </c>
    </row>
    <row r="1475" spans="1:46">
      <c r="A1475">
        <v>1473</v>
      </c>
      <c r="B1475" t="s">
        <v>5915</v>
      </c>
      <c r="C1475">
        <v>0</v>
      </c>
      <c r="D1475">
        <v>0</v>
      </c>
      <c r="E1475">
        <v>0</v>
      </c>
      <c r="F1475">
        <v>0</v>
      </c>
      <c r="G1475">
        <v>0</v>
      </c>
      <c r="H1475">
        <v>0</v>
      </c>
      <c r="I1475">
        <v>0</v>
      </c>
      <c r="J1475">
        <v>0</v>
      </c>
      <c r="K1475">
        <v>0</v>
      </c>
      <c r="L1475">
        <v>0</v>
      </c>
      <c r="M1475">
        <v>0</v>
      </c>
      <c r="N1475">
        <v>0</v>
      </c>
      <c r="O1475">
        <v>0</v>
      </c>
      <c r="P1475">
        <v>0</v>
      </c>
      <c r="Q1475">
        <v>4.3530862818484298E-4</v>
      </c>
      <c r="R1475">
        <v>0</v>
      </c>
      <c r="S1475">
        <v>0</v>
      </c>
      <c r="T1475">
        <v>0</v>
      </c>
      <c r="U1475">
        <v>0</v>
      </c>
      <c r="V1475">
        <v>0</v>
      </c>
      <c r="W1475">
        <v>0</v>
      </c>
      <c r="X1475">
        <v>0</v>
      </c>
      <c r="Y1475">
        <v>0</v>
      </c>
      <c r="Z1475">
        <v>0</v>
      </c>
      <c r="AA1475">
        <v>0</v>
      </c>
      <c r="AB1475">
        <v>0</v>
      </c>
      <c r="AC1475">
        <v>0</v>
      </c>
      <c r="AD1475">
        <v>0</v>
      </c>
      <c r="AE1475">
        <v>0</v>
      </c>
      <c r="AF1475">
        <v>0</v>
      </c>
      <c r="AG1475">
        <v>0</v>
      </c>
      <c r="AH1475">
        <v>0</v>
      </c>
      <c r="AI1475" t="s">
        <v>5709</v>
      </c>
      <c r="AJ1475">
        <v>1</v>
      </c>
      <c r="AK1475" t="s">
        <v>4961</v>
      </c>
      <c r="AL1475" t="s">
        <v>4961</v>
      </c>
      <c r="AM1475" t="s">
        <v>3084</v>
      </c>
      <c r="AN1475" t="s">
        <v>3085</v>
      </c>
      <c r="AO1475" t="s">
        <v>3083</v>
      </c>
      <c r="AP1475" t="s">
        <v>3164</v>
      </c>
      <c r="AQ1475" t="s">
        <v>3165</v>
      </c>
      <c r="AR1475" t="s">
        <v>3083</v>
      </c>
      <c r="AS1475" t="s">
        <v>3083</v>
      </c>
      <c r="AT1475" t="s">
        <v>3083</v>
      </c>
    </row>
    <row r="1476" spans="1:46">
      <c r="A1476">
        <v>1474</v>
      </c>
      <c r="B1476" t="s">
        <v>5916</v>
      </c>
      <c r="C1476">
        <v>0</v>
      </c>
      <c r="D1476">
        <v>0</v>
      </c>
      <c r="E1476">
        <v>0</v>
      </c>
      <c r="F1476">
        <v>0</v>
      </c>
      <c r="G1476">
        <v>0</v>
      </c>
      <c r="H1476">
        <v>0</v>
      </c>
      <c r="I1476">
        <v>0</v>
      </c>
      <c r="J1476">
        <v>0</v>
      </c>
      <c r="K1476">
        <v>0</v>
      </c>
      <c r="L1476">
        <v>0</v>
      </c>
      <c r="M1476">
        <v>0</v>
      </c>
      <c r="N1476">
        <v>0</v>
      </c>
      <c r="O1476">
        <v>0</v>
      </c>
      <c r="P1476">
        <v>0</v>
      </c>
      <c r="Q1476">
        <v>0</v>
      </c>
      <c r="R1476">
        <v>0</v>
      </c>
      <c r="S1476">
        <v>0</v>
      </c>
      <c r="T1476">
        <v>0</v>
      </c>
      <c r="U1476">
        <v>0</v>
      </c>
      <c r="V1476">
        <v>0</v>
      </c>
      <c r="W1476">
        <v>0</v>
      </c>
      <c r="X1476">
        <v>0</v>
      </c>
      <c r="Y1476">
        <v>0</v>
      </c>
      <c r="Z1476">
        <v>0</v>
      </c>
      <c r="AA1476">
        <v>0</v>
      </c>
      <c r="AB1476">
        <v>0</v>
      </c>
      <c r="AC1476">
        <v>0</v>
      </c>
      <c r="AD1476">
        <v>3.9862882832732502E-4</v>
      </c>
      <c r="AE1476">
        <v>0</v>
      </c>
      <c r="AF1476">
        <v>0</v>
      </c>
      <c r="AG1476">
        <v>0</v>
      </c>
      <c r="AH1476">
        <v>0</v>
      </c>
      <c r="AI1476" t="s">
        <v>5651</v>
      </c>
      <c r="AJ1476">
        <v>1</v>
      </c>
      <c r="AK1476" t="s">
        <v>5055</v>
      </c>
      <c r="AL1476" t="s">
        <v>3083</v>
      </c>
      <c r="AM1476" t="s">
        <v>3084</v>
      </c>
      <c r="AN1476" t="s">
        <v>3085</v>
      </c>
      <c r="AO1476" t="s">
        <v>3083</v>
      </c>
      <c r="AP1476" t="s">
        <v>5054</v>
      </c>
      <c r="AQ1476" t="s">
        <v>5055</v>
      </c>
      <c r="AR1476" t="s">
        <v>3083</v>
      </c>
      <c r="AS1476" t="s">
        <v>3083</v>
      </c>
      <c r="AT1476" t="s">
        <v>3083</v>
      </c>
    </row>
    <row r="1477" spans="1:46">
      <c r="A1477">
        <v>1475</v>
      </c>
      <c r="B1477" t="s">
        <v>5917</v>
      </c>
      <c r="C1477">
        <v>0</v>
      </c>
      <c r="D1477">
        <v>0</v>
      </c>
      <c r="E1477">
        <v>0</v>
      </c>
      <c r="F1477">
        <v>0</v>
      </c>
      <c r="G1477">
        <v>0</v>
      </c>
      <c r="H1477">
        <v>0</v>
      </c>
      <c r="I1477">
        <v>0</v>
      </c>
      <c r="J1477">
        <v>0</v>
      </c>
      <c r="K1477">
        <v>0</v>
      </c>
      <c r="L1477">
        <v>0</v>
      </c>
      <c r="M1477">
        <v>5.4323519454489797E-3</v>
      </c>
      <c r="N1477">
        <v>2.05357625009913E-4</v>
      </c>
      <c r="O1477">
        <v>0</v>
      </c>
      <c r="P1477">
        <v>0</v>
      </c>
      <c r="Q1477">
        <v>2.9784274560015599E-3</v>
      </c>
      <c r="R1477">
        <v>0</v>
      </c>
      <c r="S1477">
        <v>0</v>
      </c>
      <c r="T1477">
        <v>2.0541110020375398E-3</v>
      </c>
      <c r="U1477">
        <v>2.4981392058226102E-3</v>
      </c>
      <c r="V1477">
        <v>3.9016655050502298E-3</v>
      </c>
      <c r="W1477">
        <v>1.34166506670756E-3</v>
      </c>
      <c r="X1477">
        <v>1.3014908519898801E-3</v>
      </c>
      <c r="Y1477">
        <v>2.1070894109848498E-3</v>
      </c>
      <c r="Z1477">
        <v>3.2959163525194202E-3</v>
      </c>
      <c r="AA1477">
        <v>1.0258507091829201E-3</v>
      </c>
      <c r="AB1477">
        <v>3.5396865493791899E-3</v>
      </c>
      <c r="AC1477">
        <v>2.5605283989411599E-3</v>
      </c>
      <c r="AD1477">
        <v>3.1365794649965799E-3</v>
      </c>
      <c r="AE1477">
        <v>3.8568905921889298E-3</v>
      </c>
      <c r="AF1477">
        <v>3.35191977255365E-3</v>
      </c>
      <c r="AG1477">
        <v>2.5523592038113399E-3</v>
      </c>
      <c r="AH1477">
        <v>3.8425725597538598E-3</v>
      </c>
      <c r="AI1477" t="s">
        <v>5918</v>
      </c>
      <c r="AJ1477">
        <v>1</v>
      </c>
      <c r="AK1477" t="s">
        <v>5733</v>
      </c>
      <c r="AL1477" t="s">
        <v>5733</v>
      </c>
      <c r="AM1477" t="s">
        <v>4952</v>
      </c>
      <c r="AN1477" t="s">
        <v>3085</v>
      </c>
      <c r="AO1477" t="s">
        <v>3083</v>
      </c>
      <c r="AP1477" t="s">
        <v>4953</v>
      </c>
      <c r="AQ1477" t="s">
        <v>4954</v>
      </c>
      <c r="AR1477" t="s">
        <v>3083</v>
      </c>
      <c r="AS1477" t="s">
        <v>3083</v>
      </c>
      <c r="AT1477" t="s">
        <v>3083</v>
      </c>
    </row>
    <row r="1478" spans="1:46">
      <c r="A1478">
        <v>1476</v>
      </c>
      <c r="B1478" t="s">
        <v>5919</v>
      </c>
      <c r="C1478">
        <v>0</v>
      </c>
      <c r="D1478">
        <v>0</v>
      </c>
      <c r="E1478">
        <v>0</v>
      </c>
      <c r="F1478">
        <v>0</v>
      </c>
      <c r="G1478">
        <v>0</v>
      </c>
      <c r="H1478">
        <v>0</v>
      </c>
      <c r="I1478">
        <v>0</v>
      </c>
      <c r="J1478">
        <v>0</v>
      </c>
      <c r="K1478">
        <v>0</v>
      </c>
      <c r="L1478">
        <v>0</v>
      </c>
      <c r="M1478">
        <v>0</v>
      </c>
      <c r="N1478">
        <v>1.8758629207636199E-4</v>
      </c>
      <c r="O1478">
        <v>0</v>
      </c>
      <c r="P1478">
        <v>0</v>
      </c>
      <c r="Q1478">
        <v>0</v>
      </c>
      <c r="R1478">
        <v>0</v>
      </c>
      <c r="S1478">
        <v>0</v>
      </c>
      <c r="T1478">
        <v>0</v>
      </c>
      <c r="U1478">
        <v>1.14097704112091E-4</v>
      </c>
      <c r="V1478">
        <v>0</v>
      </c>
      <c r="W1478">
        <v>0</v>
      </c>
      <c r="X1478" s="48">
        <v>7.1331710157137806E-5</v>
      </c>
      <c r="Y1478">
        <v>2.3096941620410799E-4</v>
      </c>
      <c r="Z1478">
        <v>0</v>
      </c>
      <c r="AA1478">
        <v>0</v>
      </c>
      <c r="AB1478">
        <v>0</v>
      </c>
      <c r="AC1478">
        <v>0</v>
      </c>
      <c r="AD1478">
        <v>0</v>
      </c>
      <c r="AE1478">
        <v>0</v>
      </c>
      <c r="AF1478">
        <v>0</v>
      </c>
      <c r="AG1478">
        <v>0</v>
      </c>
      <c r="AH1478">
        <v>0</v>
      </c>
      <c r="AI1478" t="s">
        <v>5651</v>
      </c>
      <c r="AJ1478">
        <v>1</v>
      </c>
      <c r="AK1478" t="s">
        <v>5055</v>
      </c>
      <c r="AL1478" t="s">
        <v>3083</v>
      </c>
      <c r="AM1478" t="s">
        <v>3084</v>
      </c>
      <c r="AN1478" t="s">
        <v>3085</v>
      </c>
      <c r="AO1478" t="s">
        <v>3083</v>
      </c>
      <c r="AP1478" t="s">
        <v>5054</v>
      </c>
      <c r="AQ1478" t="s">
        <v>5055</v>
      </c>
      <c r="AR1478" t="s">
        <v>3083</v>
      </c>
      <c r="AS1478" t="s">
        <v>3083</v>
      </c>
      <c r="AT1478" t="s">
        <v>3083</v>
      </c>
    </row>
    <row r="1479" spans="1:46">
      <c r="A1479">
        <v>1477</v>
      </c>
      <c r="B1479" t="s">
        <v>5920</v>
      </c>
      <c r="C1479">
        <v>0</v>
      </c>
      <c r="D1479">
        <v>0</v>
      </c>
      <c r="E1479">
        <v>0</v>
      </c>
      <c r="F1479">
        <v>0</v>
      </c>
      <c r="G1479">
        <v>0</v>
      </c>
      <c r="H1479">
        <v>0</v>
      </c>
      <c r="I1479">
        <v>0</v>
      </c>
      <c r="J1479">
        <v>0</v>
      </c>
      <c r="K1479">
        <v>0</v>
      </c>
      <c r="L1479">
        <v>0</v>
      </c>
      <c r="M1479">
        <v>0</v>
      </c>
      <c r="N1479">
        <v>0</v>
      </c>
      <c r="O1479">
        <v>0</v>
      </c>
      <c r="P1479">
        <v>0</v>
      </c>
      <c r="Q1479">
        <v>7.2551438030807195E-4</v>
      </c>
      <c r="R1479">
        <v>0</v>
      </c>
      <c r="S1479">
        <v>0</v>
      </c>
      <c r="T1479">
        <v>8.5776063821347605E-4</v>
      </c>
      <c r="U1479">
        <v>7.9868392878463396E-4</v>
      </c>
      <c r="V1479">
        <v>9.0720544085958203E-4</v>
      </c>
      <c r="W1479">
        <v>0</v>
      </c>
      <c r="X1479">
        <v>6.1820815469519402E-4</v>
      </c>
      <c r="Y1479">
        <v>1.0778572756191701E-3</v>
      </c>
      <c r="Z1479">
        <v>1.4272914119172399E-3</v>
      </c>
      <c r="AA1479">
        <v>4.2837721921924098E-4</v>
      </c>
      <c r="AB1479">
        <v>7.95905851339699E-4</v>
      </c>
      <c r="AC1479">
        <v>0</v>
      </c>
      <c r="AD1479">
        <v>3.9862882832732502E-4</v>
      </c>
      <c r="AE1479">
        <v>4.1755510684666499E-4</v>
      </c>
      <c r="AF1479">
        <v>1.55875989422949E-3</v>
      </c>
      <c r="AG1479">
        <v>1.3988891790119901E-3</v>
      </c>
      <c r="AH1479">
        <v>0</v>
      </c>
      <c r="AI1479" t="s">
        <v>3093</v>
      </c>
      <c r="AJ1479">
        <v>1</v>
      </c>
      <c r="AK1479" t="s">
        <v>3094</v>
      </c>
      <c r="AL1479" t="s">
        <v>3095</v>
      </c>
      <c r="AM1479" t="s">
        <v>3084</v>
      </c>
      <c r="AN1479" t="s">
        <v>3085</v>
      </c>
      <c r="AO1479" t="s">
        <v>3083</v>
      </c>
      <c r="AP1479" t="s">
        <v>3096</v>
      </c>
      <c r="AQ1479" t="s">
        <v>3097</v>
      </c>
      <c r="AR1479" t="s">
        <v>3098</v>
      </c>
      <c r="AS1479" t="s">
        <v>3094</v>
      </c>
      <c r="AT1479" t="s">
        <v>3083</v>
      </c>
    </row>
    <row r="1480" spans="1:46">
      <c r="A1480">
        <v>1478</v>
      </c>
      <c r="B1480" t="s">
        <v>5921</v>
      </c>
      <c r="C1480">
        <v>0</v>
      </c>
      <c r="D1480">
        <v>0</v>
      </c>
      <c r="E1480">
        <v>0</v>
      </c>
      <c r="F1480">
        <v>0</v>
      </c>
      <c r="G1480">
        <v>0</v>
      </c>
      <c r="H1480">
        <v>0</v>
      </c>
      <c r="I1480">
        <v>0</v>
      </c>
      <c r="J1480">
        <v>0</v>
      </c>
      <c r="K1480">
        <v>0</v>
      </c>
      <c r="L1480">
        <v>0</v>
      </c>
      <c r="M1480">
        <v>0</v>
      </c>
      <c r="N1480">
        <v>0</v>
      </c>
      <c r="O1480">
        <v>0</v>
      </c>
      <c r="P1480">
        <v>0</v>
      </c>
      <c r="Q1480">
        <v>0</v>
      </c>
      <c r="R1480">
        <v>0</v>
      </c>
      <c r="S1480">
        <v>0</v>
      </c>
      <c r="T1480">
        <v>1.22537234030497E-4</v>
      </c>
      <c r="U1480">
        <v>0</v>
      </c>
      <c r="V1480">
        <v>0</v>
      </c>
      <c r="W1480">
        <v>0</v>
      </c>
      <c r="X1480">
        <v>0</v>
      </c>
      <c r="Y1480">
        <v>0</v>
      </c>
      <c r="Z1480">
        <v>0</v>
      </c>
      <c r="AA1480">
        <v>0</v>
      </c>
      <c r="AB1480">
        <v>0</v>
      </c>
      <c r="AC1480">
        <v>0</v>
      </c>
      <c r="AD1480">
        <v>0</v>
      </c>
      <c r="AE1480">
        <v>0</v>
      </c>
      <c r="AF1480">
        <v>0</v>
      </c>
      <c r="AG1480">
        <v>0</v>
      </c>
      <c r="AH1480">
        <v>0</v>
      </c>
      <c r="AI1480" t="s">
        <v>5709</v>
      </c>
      <c r="AJ1480">
        <v>1</v>
      </c>
      <c r="AK1480" t="s">
        <v>4961</v>
      </c>
      <c r="AL1480" t="s">
        <v>4961</v>
      </c>
      <c r="AM1480" t="s">
        <v>3084</v>
      </c>
      <c r="AN1480" t="s">
        <v>3085</v>
      </c>
      <c r="AO1480" t="s">
        <v>3083</v>
      </c>
      <c r="AP1480" t="s">
        <v>3164</v>
      </c>
      <c r="AQ1480" t="s">
        <v>3165</v>
      </c>
      <c r="AR1480" t="s">
        <v>3083</v>
      </c>
      <c r="AS1480" t="s">
        <v>3083</v>
      </c>
      <c r="AT1480" t="s">
        <v>3083</v>
      </c>
    </row>
    <row r="1481" spans="1:46">
      <c r="A1481">
        <v>1479</v>
      </c>
      <c r="B1481" t="s">
        <v>5922</v>
      </c>
      <c r="C1481">
        <v>0</v>
      </c>
      <c r="D1481">
        <v>0</v>
      </c>
      <c r="E1481">
        <v>0</v>
      </c>
      <c r="F1481">
        <v>0</v>
      </c>
      <c r="G1481">
        <v>0</v>
      </c>
      <c r="H1481">
        <v>0</v>
      </c>
      <c r="I1481">
        <v>0</v>
      </c>
      <c r="J1481">
        <v>0</v>
      </c>
      <c r="K1481">
        <v>0</v>
      </c>
      <c r="L1481">
        <v>0</v>
      </c>
      <c r="M1481">
        <v>7.6526181251922697E-4</v>
      </c>
      <c r="N1481">
        <v>1.5006903366108999E-4</v>
      </c>
      <c r="O1481">
        <v>4.4059045462925902E-4</v>
      </c>
      <c r="P1481">
        <v>1.7544093449286399E-4</v>
      </c>
      <c r="Q1481">
        <v>0</v>
      </c>
      <c r="R1481">
        <v>0</v>
      </c>
      <c r="S1481">
        <v>0</v>
      </c>
      <c r="T1481">
        <v>0</v>
      </c>
      <c r="U1481">
        <v>0</v>
      </c>
      <c r="V1481">
        <v>0</v>
      </c>
      <c r="W1481">
        <v>0</v>
      </c>
      <c r="X1481">
        <v>0</v>
      </c>
      <c r="Y1481">
        <v>0</v>
      </c>
      <c r="Z1481">
        <v>0</v>
      </c>
      <c r="AA1481">
        <v>0</v>
      </c>
      <c r="AB1481">
        <v>0</v>
      </c>
      <c r="AC1481">
        <v>0</v>
      </c>
      <c r="AD1481">
        <v>0</v>
      </c>
      <c r="AE1481">
        <v>0</v>
      </c>
      <c r="AF1481">
        <v>0</v>
      </c>
      <c r="AG1481">
        <v>0</v>
      </c>
      <c r="AH1481">
        <v>0</v>
      </c>
      <c r="AI1481" t="s">
        <v>5923</v>
      </c>
      <c r="AJ1481">
        <v>1</v>
      </c>
      <c r="AK1481" t="s">
        <v>5924</v>
      </c>
      <c r="AL1481" t="s">
        <v>5925</v>
      </c>
      <c r="AM1481" t="s">
        <v>3084</v>
      </c>
      <c r="AN1481" t="s">
        <v>3085</v>
      </c>
      <c r="AO1481" t="s">
        <v>3083</v>
      </c>
      <c r="AP1481" t="s">
        <v>3164</v>
      </c>
      <c r="AQ1481" t="s">
        <v>3165</v>
      </c>
      <c r="AR1481" t="s">
        <v>5926</v>
      </c>
      <c r="AS1481" t="s">
        <v>5924</v>
      </c>
      <c r="AT1481" t="s">
        <v>3083</v>
      </c>
    </row>
    <row r="1482" spans="1:46">
      <c r="A1482">
        <v>1480</v>
      </c>
      <c r="B1482" t="s">
        <v>5927</v>
      </c>
      <c r="C1482">
        <v>0</v>
      </c>
      <c r="D1482">
        <v>0</v>
      </c>
      <c r="E1482">
        <v>0</v>
      </c>
      <c r="F1482">
        <v>0</v>
      </c>
      <c r="G1482">
        <v>0</v>
      </c>
      <c r="H1482">
        <v>0</v>
      </c>
      <c r="I1482">
        <v>0</v>
      </c>
      <c r="J1482">
        <v>0</v>
      </c>
      <c r="K1482">
        <v>0</v>
      </c>
      <c r="L1482">
        <v>1.23252755100351E-4</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c r="AI1482" t="s">
        <v>3093</v>
      </c>
      <c r="AJ1482">
        <v>1</v>
      </c>
      <c r="AK1482" t="s">
        <v>3094</v>
      </c>
      <c r="AL1482" t="s">
        <v>3095</v>
      </c>
      <c r="AM1482" t="s">
        <v>3084</v>
      </c>
      <c r="AN1482" t="s">
        <v>3085</v>
      </c>
      <c r="AO1482" t="s">
        <v>3083</v>
      </c>
      <c r="AP1482" t="s">
        <v>3096</v>
      </c>
      <c r="AQ1482" t="s">
        <v>3097</v>
      </c>
      <c r="AR1482" t="s">
        <v>3098</v>
      </c>
      <c r="AS1482" t="s">
        <v>3094</v>
      </c>
      <c r="AT1482" t="s">
        <v>3083</v>
      </c>
    </row>
    <row r="1483" spans="1:46">
      <c r="A1483">
        <v>1481</v>
      </c>
      <c r="B1483" t="s">
        <v>5928</v>
      </c>
      <c r="C1483">
        <v>0</v>
      </c>
      <c r="D1483">
        <v>0</v>
      </c>
      <c r="E1483">
        <v>0</v>
      </c>
      <c r="F1483">
        <v>0</v>
      </c>
      <c r="G1483">
        <v>0</v>
      </c>
      <c r="H1483">
        <v>0</v>
      </c>
      <c r="I1483">
        <v>0</v>
      </c>
      <c r="J1483">
        <v>0</v>
      </c>
      <c r="K1483">
        <v>0</v>
      </c>
      <c r="L1483">
        <v>0</v>
      </c>
      <c r="M1483">
        <v>0</v>
      </c>
      <c r="N1483">
        <v>7.5034516830545001E-4</v>
      </c>
      <c r="O1483">
        <v>0</v>
      </c>
      <c r="P1483">
        <v>0</v>
      </c>
      <c r="Q1483">
        <v>0</v>
      </c>
      <c r="R1483">
        <v>0</v>
      </c>
      <c r="S1483">
        <v>0</v>
      </c>
      <c r="T1483">
        <v>2.0218643615031902E-3</v>
      </c>
      <c r="U1483">
        <v>1.48327015345718E-3</v>
      </c>
      <c r="V1483">
        <v>0</v>
      </c>
      <c r="W1483">
        <v>0</v>
      </c>
      <c r="X1483">
        <v>6.1820815469519402E-4</v>
      </c>
      <c r="Y1483">
        <v>0</v>
      </c>
      <c r="Z1483">
        <v>0</v>
      </c>
      <c r="AA1483">
        <v>0</v>
      </c>
      <c r="AB1483">
        <v>0</v>
      </c>
      <c r="AC1483">
        <v>0</v>
      </c>
      <c r="AD1483">
        <v>0</v>
      </c>
      <c r="AE1483">
        <v>0</v>
      </c>
      <c r="AF1483">
        <v>0</v>
      </c>
      <c r="AG1483">
        <v>0</v>
      </c>
      <c r="AH1483">
        <v>9.3601126455542796E-4</v>
      </c>
      <c r="AI1483" t="s">
        <v>5747</v>
      </c>
      <c r="AJ1483">
        <v>1</v>
      </c>
      <c r="AK1483" t="s">
        <v>5748</v>
      </c>
      <c r="AL1483" t="s">
        <v>4961</v>
      </c>
      <c r="AM1483" t="s">
        <v>3084</v>
      </c>
      <c r="AN1483" t="s">
        <v>3085</v>
      </c>
      <c r="AO1483" t="s">
        <v>3083</v>
      </c>
      <c r="AP1483" t="s">
        <v>3164</v>
      </c>
      <c r="AQ1483" t="s">
        <v>3165</v>
      </c>
      <c r="AR1483" t="s">
        <v>5748</v>
      </c>
      <c r="AS1483" t="s">
        <v>3083</v>
      </c>
      <c r="AT1483" t="s">
        <v>3083</v>
      </c>
    </row>
    <row r="1484" spans="1:46">
      <c r="A1484">
        <v>1482</v>
      </c>
      <c r="B1484" t="s">
        <v>5929</v>
      </c>
      <c r="C1484">
        <v>0</v>
      </c>
      <c r="D1484">
        <v>2.6977828458428298E-4</v>
      </c>
      <c r="E1484">
        <v>1.7760355057112899E-3</v>
      </c>
      <c r="F1484">
        <v>2.6864825793768E-3</v>
      </c>
      <c r="G1484">
        <v>3.9909766929376901E-3</v>
      </c>
      <c r="H1484">
        <v>2.95270739633231E-4</v>
      </c>
      <c r="I1484">
        <v>1.1247792319553601E-3</v>
      </c>
      <c r="J1484">
        <v>4.6718047163971002E-4</v>
      </c>
      <c r="K1484">
        <v>2.0090035756132902E-3</v>
      </c>
      <c r="L1484">
        <v>7.3951653060210702E-4</v>
      </c>
      <c r="M1484">
        <v>3.1567049766418102E-3</v>
      </c>
      <c r="N1484">
        <v>5.2524161781381505E-4</v>
      </c>
      <c r="O1484">
        <v>1.10147613657315E-4</v>
      </c>
      <c r="P1484">
        <v>0</v>
      </c>
      <c r="Q1484">
        <v>6.5296294227726497E-3</v>
      </c>
      <c r="R1484">
        <v>0</v>
      </c>
      <c r="S1484">
        <v>0</v>
      </c>
      <c r="T1484">
        <v>1.2560066488125901E-2</v>
      </c>
      <c r="U1484">
        <v>1.3919919901675E-2</v>
      </c>
      <c r="V1484">
        <v>5.1840310906261797E-3</v>
      </c>
      <c r="W1484">
        <v>4.3139692144904696E-3</v>
      </c>
      <c r="X1484">
        <v>9.5584491610564599E-3</v>
      </c>
      <c r="Y1484">
        <v>1.21643892534164E-2</v>
      </c>
      <c r="Z1484">
        <v>5.1739313682000101E-3</v>
      </c>
      <c r="AA1484">
        <v>5.3547152402405197E-3</v>
      </c>
      <c r="AB1484">
        <v>6.9641761992223598E-3</v>
      </c>
      <c r="AC1484">
        <v>4.3660291930663498E-3</v>
      </c>
      <c r="AD1484">
        <v>5.1821747682552202E-3</v>
      </c>
      <c r="AE1484">
        <v>5.8457714958533103E-3</v>
      </c>
      <c r="AF1484">
        <v>8.2391594409273305E-3</v>
      </c>
      <c r="AG1484">
        <v>5.3624085195459496E-3</v>
      </c>
      <c r="AH1484">
        <v>6.5520788518879996E-3</v>
      </c>
      <c r="AI1484" t="s">
        <v>3093</v>
      </c>
      <c r="AJ1484">
        <v>1</v>
      </c>
      <c r="AK1484" t="s">
        <v>3094</v>
      </c>
      <c r="AL1484" t="s">
        <v>3095</v>
      </c>
      <c r="AM1484" t="s">
        <v>3084</v>
      </c>
      <c r="AN1484" t="s">
        <v>3085</v>
      </c>
      <c r="AO1484" t="s">
        <v>3083</v>
      </c>
      <c r="AP1484" t="s">
        <v>3096</v>
      </c>
      <c r="AQ1484" t="s">
        <v>3097</v>
      </c>
      <c r="AR1484" t="s">
        <v>3098</v>
      </c>
      <c r="AS1484" t="s">
        <v>3094</v>
      </c>
      <c r="AT1484" t="s">
        <v>3083</v>
      </c>
    </row>
    <row r="1485" spans="1:46">
      <c r="A1485">
        <v>1483</v>
      </c>
      <c r="B1485" t="s">
        <v>5930</v>
      </c>
      <c r="C1485">
        <v>0</v>
      </c>
      <c r="D1485">
        <v>0</v>
      </c>
      <c r="E1485">
        <v>0</v>
      </c>
      <c r="F1485">
        <v>0</v>
      </c>
      <c r="G1485">
        <v>0</v>
      </c>
      <c r="H1485">
        <v>0</v>
      </c>
      <c r="I1485">
        <v>0</v>
      </c>
      <c r="J1485">
        <v>0</v>
      </c>
      <c r="K1485">
        <v>0</v>
      </c>
      <c r="L1485">
        <v>0</v>
      </c>
      <c r="M1485">
        <v>0</v>
      </c>
      <c r="N1485">
        <v>0</v>
      </c>
      <c r="O1485">
        <v>0</v>
      </c>
      <c r="P1485">
        <v>0</v>
      </c>
      <c r="Q1485">
        <v>0</v>
      </c>
      <c r="R1485">
        <v>0</v>
      </c>
      <c r="S1485">
        <v>0</v>
      </c>
      <c r="T1485">
        <v>0</v>
      </c>
      <c r="U1485">
        <v>2.11080752607368E-3</v>
      </c>
      <c r="V1485">
        <v>0</v>
      </c>
      <c r="W1485">
        <v>0</v>
      </c>
      <c r="X1485">
        <v>0</v>
      </c>
      <c r="Y1485">
        <v>0</v>
      </c>
      <c r="Z1485">
        <v>0</v>
      </c>
      <c r="AA1485">
        <v>0</v>
      </c>
      <c r="AB1485">
        <v>0</v>
      </c>
      <c r="AC1485">
        <v>0</v>
      </c>
      <c r="AD1485">
        <v>0</v>
      </c>
      <c r="AE1485">
        <v>0</v>
      </c>
      <c r="AF1485">
        <v>0</v>
      </c>
      <c r="AG1485">
        <v>0</v>
      </c>
      <c r="AH1485">
        <v>0</v>
      </c>
      <c r="AI1485" t="s">
        <v>3093</v>
      </c>
      <c r="AJ1485">
        <v>1</v>
      </c>
      <c r="AK1485" t="s">
        <v>3094</v>
      </c>
      <c r="AL1485" t="s">
        <v>3095</v>
      </c>
      <c r="AM1485" t="s">
        <v>3084</v>
      </c>
      <c r="AN1485" t="s">
        <v>3085</v>
      </c>
      <c r="AO1485" t="s">
        <v>3083</v>
      </c>
      <c r="AP1485" t="s">
        <v>3096</v>
      </c>
      <c r="AQ1485" t="s">
        <v>3097</v>
      </c>
      <c r="AR1485" t="s">
        <v>3098</v>
      </c>
      <c r="AS1485" t="s">
        <v>3094</v>
      </c>
      <c r="AT1485" t="s">
        <v>3083</v>
      </c>
    </row>
    <row r="1486" spans="1:46">
      <c r="A1486">
        <v>1484</v>
      </c>
      <c r="B1486" t="s">
        <v>5931</v>
      </c>
      <c r="C1486">
        <v>0</v>
      </c>
      <c r="D1486">
        <v>0</v>
      </c>
      <c r="E1486">
        <v>0</v>
      </c>
      <c r="F1486">
        <v>0</v>
      </c>
      <c r="G1486">
        <v>0</v>
      </c>
      <c r="H1486">
        <v>0</v>
      </c>
      <c r="I1486">
        <v>0</v>
      </c>
      <c r="J1486">
        <v>0</v>
      </c>
      <c r="K1486">
        <v>0</v>
      </c>
      <c r="L1486">
        <v>0</v>
      </c>
      <c r="M1486">
        <v>0</v>
      </c>
      <c r="N1486">
        <v>0</v>
      </c>
      <c r="O1486">
        <v>0</v>
      </c>
      <c r="P1486">
        <v>0</v>
      </c>
      <c r="Q1486">
        <v>0</v>
      </c>
      <c r="R1486">
        <v>0</v>
      </c>
      <c r="S1486">
        <v>6.2357226651316997E-3</v>
      </c>
      <c r="T1486">
        <v>0</v>
      </c>
      <c r="U1486">
        <v>0</v>
      </c>
      <c r="V1486">
        <v>0</v>
      </c>
      <c r="W1486">
        <v>0</v>
      </c>
      <c r="X1486">
        <v>0</v>
      </c>
      <c r="Y1486">
        <v>0</v>
      </c>
      <c r="Z1486">
        <v>0</v>
      </c>
      <c r="AA1486">
        <v>0</v>
      </c>
      <c r="AB1486">
        <v>0</v>
      </c>
      <c r="AC1486">
        <v>0</v>
      </c>
      <c r="AD1486">
        <v>0</v>
      </c>
      <c r="AE1486">
        <v>0</v>
      </c>
      <c r="AF1486">
        <v>0</v>
      </c>
      <c r="AG1486">
        <v>0</v>
      </c>
      <c r="AH1486">
        <v>0</v>
      </c>
      <c r="AI1486" t="s">
        <v>3093</v>
      </c>
      <c r="AJ1486">
        <v>1</v>
      </c>
      <c r="AK1486" t="s">
        <v>3094</v>
      </c>
      <c r="AL1486" t="s">
        <v>3095</v>
      </c>
      <c r="AM1486" t="s">
        <v>3084</v>
      </c>
      <c r="AN1486" t="s">
        <v>3085</v>
      </c>
      <c r="AO1486" t="s">
        <v>3083</v>
      </c>
      <c r="AP1486" t="s">
        <v>3096</v>
      </c>
      <c r="AQ1486" t="s">
        <v>3097</v>
      </c>
      <c r="AR1486" t="s">
        <v>3098</v>
      </c>
      <c r="AS1486" t="s">
        <v>3094</v>
      </c>
      <c r="AT1486" t="s">
        <v>3083</v>
      </c>
    </row>
    <row r="1487" spans="1:46">
      <c r="A1487">
        <v>1485</v>
      </c>
      <c r="B1487" t="s">
        <v>5932</v>
      </c>
      <c r="C1487">
        <v>0</v>
      </c>
      <c r="D1487">
        <v>0</v>
      </c>
      <c r="E1487">
        <v>0</v>
      </c>
      <c r="F1487">
        <v>0</v>
      </c>
      <c r="G1487">
        <v>0</v>
      </c>
      <c r="H1487">
        <v>0</v>
      </c>
      <c r="I1487">
        <v>0</v>
      </c>
      <c r="J1487">
        <v>0</v>
      </c>
      <c r="K1487">
        <v>0</v>
      </c>
      <c r="L1487">
        <v>0</v>
      </c>
      <c r="M1487">
        <v>0</v>
      </c>
      <c r="N1487">
        <v>0</v>
      </c>
      <c r="O1487">
        <v>0</v>
      </c>
      <c r="P1487">
        <v>0</v>
      </c>
      <c r="Q1487">
        <v>0</v>
      </c>
      <c r="R1487">
        <v>3.06137685533848E-4</v>
      </c>
      <c r="S1487">
        <v>0</v>
      </c>
      <c r="T1487">
        <v>0</v>
      </c>
      <c r="U1487">
        <v>0</v>
      </c>
      <c r="V1487">
        <v>0</v>
      </c>
      <c r="W1487">
        <v>0</v>
      </c>
      <c r="X1487">
        <v>0</v>
      </c>
      <c r="Y1487">
        <v>0</v>
      </c>
      <c r="Z1487">
        <v>0</v>
      </c>
      <c r="AA1487">
        <v>0</v>
      </c>
      <c r="AB1487">
        <v>0</v>
      </c>
      <c r="AC1487">
        <v>0</v>
      </c>
      <c r="AD1487">
        <v>0</v>
      </c>
      <c r="AE1487">
        <v>0</v>
      </c>
      <c r="AF1487">
        <v>0</v>
      </c>
      <c r="AG1487">
        <v>0</v>
      </c>
      <c r="AH1487">
        <v>0</v>
      </c>
      <c r="AI1487" t="s">
        <v>3093</v>
      </c>
      <c r="AJ1487">
        <v>1</v>
      </c>
      <c r="AK1487" t="s">
        <v>3094</v>
      </c>
      <c r="AL1487" t="s">
        <v>3095</v>
      </c>
      <c r="AM1487" t="s">
        <v>3084</v>
      </c>
      <c r="AN1487" t="s">
        <v>3085</v>
      </c>
      <c r="AO1487" t="s">
        <v>3083</v>
      </c>
      <c r="AP1487" t="s">
        <v>3096</v>
      </c>
      <c r="AQ1487" t="s">
        <v>3097</v>
      </c>
      <c r="AR1487" t="s">
        <v>3098</v>
      </c>
      <c r="AS1487" t="s">
        <v>3094</v>
      </c>
      <c r="AT1487" t="s">
        <v>3083</v>
      </c>
    </row>
    <row r="1488" spans="1:46">
      <c r="A1488">
        <v>1486</v>
      </c>
      <c r="B1488" t="s">
        <v>5933</v>
      </c>
      <c r="C1488">
        <v>5.2335139000182504E-3</v>
      </c>
      <c r="D1488">
        <v>3.5071176995956801E-3</v>
      </c>
      <c r="E1488">
        <v>1.33202662928346E-3</v>
      </c>
      <c r="F1488">
        <v>6.7162064484420098E-4</v>
      </c>
      <c r="G1488">
        <v>2.4943604330860498E-3</v>
      </c>
      <c r="H1488">
        <v>3.5432488755987798E-3</v>
      </c>
      <c r="I1488">
        <v>7.49852821303576E-4</v>
      </c>
      <c r="J1488">
        <v>4.7652408107250396E-3</v>
      </c>
      <c r="K1488">
        <v>1.20540214536797E-3</v>
      </c>
      <c r="L1488">
        <v>2.3418023469066701E-3</v>
      </c>
      <c r="M1488">
        <v>0</v>
      </c>
      <c r="N1488">
        <v>8.2537968513599503E-4</v>
      </c>
      <c r="O1488">
        <v>0</v>
      </c>
      <c r="P1488">
        <v>0</v>
      </c>
      <c r="Q1488">
        <v>7.2551438030807195E-4</v>
      </c>
      <c r="R1488">
        <v>0</v>
      </c>
      <c r="S1488">
        <v>0</v>
      </c>
      <c r="T1488">
        <v>3.0021622337471701E-3</v>
      </c>
      <c r="U1488">
        <v>3.4799799754187599E-3</v>
      </c>
      <c r="V1488">
        <v>7.7760466359392795E-4</v>
      </c>
      <c r="W1488">
        <v>0</v>
      </c>
      <c r="X1488">
        <v>1.8546244640855801E-3</v>
      </c>
      <c r="Y1488">
        <v>1.0778572756191701E-3</v>
      </c>
      <c r="Z1488">
        <v>1.2488799854275901E-3</v>
      </c>
      <c r="AA1488">
        <v>8.5675443843848305E-4</v>
      </c>
      <c r="AB1488">
        <v>0</v>
      </c>
      <c r="AC1488">
        <v>1.2474369123046699E-3</v>
      </c>
      <c r="AD1488">
        <v>9.9657207081831111E-4</v>
      </c>
      <c r="AE1488">
        <v>1.67022042738666E-3</v>
      </c>
      <c r="AF1488">
        <v>1.55875989422949E-3</v>
      </c>
      <c r="AG1488">
        <v>2.3314819650199799E-4</v>
      </c>
      <c r="AH1488">
        <v>3.7440450582217099E-4</v>
      </c>
      <c r="AI1488" t="s">
        <v>4959</v>
      </c>
      <c r="AJ1488">
        <v>1</v>
      </c>
      <c r="AK1488" t="s">
        <v>4960</v>
      </c>
      <c r="AL1488" t="s">
        <v>4961</v>
      </c>
      <c r="AM1488" t="s">
        <v>3084</v>
      </c>
      <c r="AN1488" t="s">
        <v>3085</v>
      </c>
      <c r="AO1488" t="s">
        <v>3083</v>
      </c>
      <c r="AP1488" t="s">
        <v>3164</v>
      </c>
      <c r="AQ1488" t="s">
        <v>3165</v>
      </c>
      <c r="AR1488" t="s">
        <v>4960</v>
      </c>
      <c r="AS1488" t="s">
        <v>3083</v>
      </c>
      <c r="AT1488" t="s">
        <v>3083</v>
      </c>
    </row>
    <row r="1489" spans="1:46">
      <c r="A1489">
        <v>1487</v>
      </c>
      <c r="B1489" t="s">
        <v>5934</v>
      </c>
      <c r="C1489">
        <v>0</v>
      </c>
      <c r="D1489">
        <v>0</v>
      </c>
      <c r="E1489">
        <v>0</v>
      </c>
      <c r="F1489">
        <v>0</v>
      </c>
      <c r="G1489">
        <v>0</v>
      </c>
      <c r="H1489">
        <v>0</v>
      </c>
      <c r="I1489">
        <v>0</v>
      </c>
      <c r="J1489">
        <v>0</v>
      </c>
      <c r="K1489">
        <v>0</v>
      </c>
      <c r="L1489">
        <v>0</v>
      </c>
      <c r="M1489">
        <v>6.6960408595432305E-4</v>
      </c>
      <c r="N1489">
        <v>0</v>
      </c>
      <c r="O1489">
        <v>0</v>
      </c>
      <c r="P1489">
        <v>0</v>
      </c>
      <c r="Q1489">
        <v>0</v>
      </c>
      <c r="R1489">
        <v>0</v>
      </c>
      <c r="S1489">
        <v>0</v>
      </c>
      <c r="T1489">
        <v>0</v>
      </c>
      <c r="U1489">
        <v>0</v>
      </c>
      <c r="V1489">
        <v>0</v>
      </c>
      <c r="W1489">
        <v>0</v>
      </c>
      <c r="X1489">
        <v>0</v>
      </c>
      <c r="Y1489">
        <v>0</v>
      </c>
      <c r="Z1489">
        <v>0</v>
      </c>
      <c r="AA1489">
        <v>0</v>
      </c>
      <c r="AB1489">
        <v>0</v>
      </c>
      <c r="AC1489">
        <v>0</v>
      </c>
      <c r="AD1489">
        <v>0</v>
      </c>
      <c r="AE1489">
        <v>0</v>
      </c>
      <c r="AF1489">
        <v>0</v>
      </c>
      <c r="AG1489">
        <v>0</v>
      </c>
      <c r="AH1489">
        <v>0</v>
      </c>
      <c r="AI1489" t="s">
        <v>4959</v>
      </c>
      <c r="AJ1489">
        <v>1</v>
      </c>
      <c r="AK1489" t="s">
        <v>4960</v>
      </c>
      <c r="AL1489" t="s">
        <v>4961</v>
      </c>
      <c r="AM1489" t="s">
        <v>3084</v>
      </c>
      <c r="AN1489" t="s">
        <v>3085</v>
      </c>
      <c r="AO1489" t="s">
        <v>3083</v>
      </c>
      <c r="AP1489" t="s">
        <v>3164</v>
      </c>
      <c r="AQ1489" t="s">
        <v>3165</v>
      </c>
      <c r="AR1489" t="s">
        <v>4960</v>
      </c>
      <c r="AS1489" t="s">
        <v>3083</v>
      </c>
      <c r="AT1489" t="s">
        <v>3083</v>
      </c>
    </row>
    <row r="1490" spans="1:46">
      <c r="A1490">
        <v>1488</v>
      </c>
      <c r="B1490" t="s">
        <v>5935</v>
      </c>
      <c r="C1490">
        <v>0</v>
      </c>
      <c r="D1490">
        <v>0</v>
      </c>
      <c r="E1490">
        <v>0</v>
      </c>
      <c r="F1490">
        <v>0</v>
      </c>
      <c r="G1490">
        <v>0</v>
      </c>
      <c r="H1490">
        <v>0</v>
      </c>
      <c r="I1490">
        <v>0</v>
      </c>
      <c r="J1490">
        <v>0</v>
      </c>
      <c r="K1490">
        <v>0</v>
      </c>
      <c r="L1490">
        <v>0</v>
      </c>
      <c r="M1490">
        <v>0</v>
      </c>
      <c r="N1490">
        <v>0</v>
      </c>
      <c r="O1490">
        <v>0</v>
      </c>
      <c r="P1490">
        <v>0</v>
      </c>
      <c r="Q1490">
        <v>0</v>
      </c>
      <c r="R1490">
        <v>6.5600932614395899E-4</v>
      </c>
      <c r="S1490">
        <v>0</v>
      </c>
      <c r="T1490">
        <v>0</v>
      </c>
      <c r="U1490">
        <v>0</v>
      </c>
      <c r="V1490">
        <v>0</v>
      </c>
      <c r="W1490">
        <v>0</v>
      </c>
      <c r="X1490">
        <v>0</v>
      </c>
      <c r="Y1490">
        <v>0</v>
      </c>
      <c r="Z1490">
        <v>0</v>
      </c>
      <c r="AA1490">
        <v>0</v>
      </c>
      <c r="AB1490">
        <v>0</v>
      </c>
      <c r="AC1490">
        <v>0</v>
      </c>
      <c r="AD1490">
        <v>0</v>
      </c>
      <c r="AE1490">
        <v>0</v>
      </c>
      <c r="AF1490">
        <v>0</v>
      </c>
      <c r="AG1490">
        <v>0</v>
      </c>
      <c r="AH1490">
        <v>0</v>
      </c>
      <c r="AI1490" t="s">
        <v>3093</v>
      </c>
      <c r="AJ1490">
        <v>1</v>
      </c>
      <c r="AK1490" t="s">
        <v>3094</v>
      </c>
      <c r="AL1490" t="s">
        <v>3095</v>
      </c>
      <c r="AM1490" t="s">
        <v>3084</v>
      </c>
      <c r="AN1490" t="s">
        <v>3085</v>
      </c>
      <c r="AO1490" t="s">
        <v>3083</v>
      </c>
      <c r="AP1490" t="s">
        <v>3096</v>
      </c>
      <c r="AQ1490" t="s">
        <v>3097</v>
      </c>
      <c r="AR1490" t="s">
        <v>3098</v>
      </c>
      <c r="AS1490" t="s">
        <v>3094</v>
      </c>
      <c r="AT1490" t="s">
        <v>3083</v>
      </c>
    </row>
    <row r="1491" spans="1:46">
      <c r="A1491">
        <v>1489</v>
      </c>
      <c r="B1491" t="s">
        <v>5936</v>
      </c>
      <c r="C1491">
        <v>0</v>
      </c>
      <c r="D1491">
        <v>0</v>
      </c>
      <c r="E1491">
        <v>0</v>
      </c>
      <c r="F1491">
        <v>0</v>
      </c>
      <c r="G1491">
        <v>0</v>
      </c>
      <c r="H1491">
        <v>0</v>
      </c>
      <c r="I1491">
        <v>0</v>
      </c>
      <c r="J1491">
        <v>0</v>
      </c>
      <c r="K1491">
        <v>0</v>
      </c>
      <c r="L1491">
        <v>0</v>
      </c>
      <c r="M1491">
        <v>4.7828863282451702E-4</v>
      </c>
      <c r="N1491">
        <v>0</v>
      </c>
      <c r="O1491">
        <v>0</v>
      </c>
      <c r="P1491">
        <v>1.7544093449286399E-4</v>
      </c>
      <c r="Q1491">
        <v>1.16082300849292E-3</v>
      </c>
      <c r="R1491">
        <v>0</v>
      </c>
      <c r="S1491">
        <v>0</v>
      </c>
      <c r="T1491">
        <v>1.1641037232897201E-3</v>
      </c>
      <c r="U1491">
        <v>1.71146556168136E-3</v>
      </c>
      <c r="V1491">
        <v>2.4624147680474399E-3</v>
      </c>
      <c r="W1491">
        <v>0</v>
      </c>
      <c r="X1491">
        <v>5.2309920781901001E-4</v>
      </c>
      <c r="Y1491">
        <v>1.5397961080273899E-3</v>
      </c>
      <c r="Z1491">
        <v>5.3523427946896597E-4</v>
      </c>
      <c r="AA1491">
        <v>6.4256582882886199E-4</v>
      </c>
      <c r="AB1491">
        <v>5.9692938850477398E-4</v>
      </c>
      <c r="AC1491">
        <v>1.45534306435545E-3</v>
      </c>
      <c r="AD1491">
        <v>1.5945153133093001E-3</v>
      </c>
      <c r="AE1491">
        <v>1.46144287396333E-3</v>
      </c>
      <c r="AF1491">
        <v>1.11339992444964E-3</v>
      </c>
      <c r="AG1491">
        <v>1.3988891790119901E-3</v>
      </c>
      <c r="AH1491">
        <v>1.12321351746651E-3</v>
      </c>
      <c r="AI1491" t="s">
        <v>5923</v>
      </c>
      <c r="AJ1491">
        <v>1</v>
      </c>
      <c r="AK1491" t="s">
        <v>5924</v>
      </c>
      <c r="AL1491" t="s">
        <v>5925</v>
      </c>
      <c r="AM1491" t="s">
        <v>3084</v>
      </c>
      <c r="AN1491" t="s">
        <v>3085</v>
      </c>
      <c r="AO1491" t="s">
        <v>3083</v>
      </c>
      <c r="AP1491" t="s">
        <v>3164</v>
      </c>
      <c r="AQ1491" t="s">
        <v>3165</v>
      </c>
      <c r="AR1491" t="s">
        <v>5926</v>
      </c>
      <c r="AS1491" t="s">
        <v>5924</v>
      </c>
      <c r="AT1491" t="s">
        <v>3083</v>
      </c>
    </row>
    <row r="1492" spans="1:46">
      <c r="A1492">
        <v>1490</v>
      </c>
      <c r="B1492" t="s">
        <v>5937</v>
      </c>
      <c r="C1492">
        <v>0</v>
      </c>
      <c r="D1492">
        <v>0</v>
      </c>
      <c r="E1492">
        <v>0</v>
      </c>
      <c r="F1492">
        <v>0</v>
      </c>
      <c r="G1492">
        <v>0</v>
      </c>
      <c r="H1492">
        <v>0</v>
      </c>
      <c r="I1492">
        <v>0</v>
      </c>
      <c r="J1492">
        <v>0</v>
      </c>
      <c r="K1492">
        <v>0</v>
      </c>
      <c r="L1492">
        <v>0</v>
      </c>
      <c r="M1492">
        <v>6.6960408595432305E-4</v>
      </c>
      <c r="N1492">
        <v>0</v>
      </c>
      <c r="O1492">
        <v>0</v>
      </c>
      <c r="P1492">
        <v>0</v>
      </c>
      <c r="Q1492">
        <v>4.3530862818484298E-4</v>
      </c>
      <c r="R1492">
        <v>0</v>
      </c>
      <c r="S1492">
        <v>0</v>
      </c>
      <c r="T1492">
        <v>0</v>
      </c>
      <c r="U1492">
        <v>0</v>
      </c>
      <c r="V1492">
        <v>0</v>
      </c>
      <c r="W1492">
        <v>0</v>
      </c>
      <c r="X1492">
        <v>0</v>
      </c>
      <c r="Y1492">
        <v>0</v>
      </c>
      <c r="Z1492">
        <v>0</v>
      </c>
      <c r="AA1492">
        <v>4.2837721921924098E-4</v>
      </c>
      <c r="AB1492">
        <v>0</v>
      </c>
      <c r="AC1492">
        <v>0</v>
      </c>
      <c r="AD1492">
        <v>0</v>
      </c>
      <c r="AE1492">
        <v>0</v>
      </c>
      <c r="AF1492">
        <v>0</v>
      </c>
      <c r="AG1492">
        <v>0</v>
      </c>
      <c r="AH1492">
        <v>0</v>
      </c>
      <c r="AI1492" t="s">
        <v>4959</v>
      </c>
      <c r="AJ1492">
        <v>1</v>
      </c>
      <c r="AK1492" t="s">
        <v>4960</v>
      </c>
      <c r="AL1492" t="s">
        <v>4961</v>
      </c>
      <c r="AM1492" t="s">
        <v>3084</v>
      </c>
      <c r="AN1492" t="s">
        <v>3085</v>
      </c>
      <c r="AO1492" t="s">
        <v>3083</v>
      </c>
      <c r="AP1492" t="s">
        <v>3164</v>
      </c>
      <c r="AQ1492" t="s">
        <v>3165</v>
      </c>
      <c r="AR1492" t="s">
        <v>4960</v>
      </c>
      <c r="AS1492" t="s">
        <v>3083</v>
      </c>
      <c r="AT1492" t="s">
        <v>3083</v>
      </c>
    </row>
    <row r="1493" spans="1:46">
      <c r="A1493">
        <v>1491</v>
      </c>
      <c r="B1493" t="s">
        <v>5938</v>
      </c>
      <c r="C1493">
        <v>0</v>
      </c>
      <c r="D1493">
        <v>0</v>
      </c>
      <c r="E1493">
        <v>0</v>
      </c>
      <c r="F1493">
        <v>0</v>
      </c>
      <c r="G1493">
        <v>0</v>
      </c>
      <c r="H1493">
        <v>0</v>
      </c>
      <c r="I1493">
        <v>0</v>
      </c>
      <c r="J1493">
        <v>0</v>
      </c>
      <c r="K1493">
        <v>0</v>
      </c>
      <c r="L1493">
        <v>0</v>
      </c>
      <c r="M1493">
        <v>0</v>
      </c>
      <c r="N1493">
        <v>0</v>
      </c>
      <c r="O1493">
        <v>0</v>
      </c>
      <c r="P1493">
        <v>0</v>
      </c>
      <c r="Q1493">
        <v>0</v>
      </c>
      <c r="R1493">
        <v>0</v>
      </c>
      <c r="S1493">
        <v>0</v>
      </c>
      <c r="T1493">
        <v>0</v>
      </c>
      <c r="U1493">
        <v>0</v>
      </c>
      <c r="V1493">
        <v>0</v>
      </c>
      <c r="W1493">
        <v>0</v>
      </c>
      <c r="X1493">
        <v>0</v>
      </c>
      <c r="Y1493">
        <v>0</v>
      </c>
      <c r="Z1493">
        <v>0</v>
      </c>
      <c r="AA1493">
        <v>0</v>
      </c>
      <c r="AB1493">
        <v>1.98976462834925E-4</v>
      </c>
      <c r="AC1493">
        <v>0</v>
      </c>
      <c r="AD1493">
        <v>0</v>
      </c>
      <c r="AE1493">
        <v>0</v>
      </c>
      <c r="AF1493">
        <v>0</v>
      </c>
      <c r="AG1493">
        <v>0</v>
      </c>
      <c r="AH1493">
        <v>0</v>
      </c>
      <c r="AI1493" t="s">
        <v>4959</v>
      </c>
      <c r="AJ1493">
        <v>1</v>
      </c>
      <c r="AK1493" t="s">
        <v>4960</v>
      </c>
      <c r="AL1493" t="s">
        <v>4961</v>
      </c>
      <c r="AM1493" t="s">
        <v>3084</v>
      </c>
      <c r="AN1493" t="s">
        <v>3085</v>
      </c>
      <c r="AO1493" t="s">
        <v>3083</v>
      </c>
      <c r="AP1493" t="s">
        <v>3164</v>
      </c>
      <c r="AQ1493" t="s">
        <v>3165</v>
      </c>
      <c r="AR1493" t="s">
        <v>4960</v>
      </c>
      <c r="AS1493" t="s">
        <v>3083</v>
      </c>
      <c r="AT1493" t="s">
        <v>3083</v>
      </c>
    </row>
    <row r="1494" spans="1:46">
      <c r="A1494">
        <v>1492</v>
      </c>
      <c r="B1494" t="s">
        <v>5939</v>
      </c>
      <c r="C1494">
        <v>0</v>
      </c>
      <c r="D1494">
        <v>0</v>
      </c>
      <c r="E1494">
        <v>8.4361686521286106E-3</v>
      </c>
      <c r="F1494">
        <v>1.0298183220944401E-2</v>
      </c>
      <c r="G1494">
        <v>6.2359010827151302E-3</v>
      </c>
      <c r="H1494">
        <v>0</v>
      </c>
      <c r="I1494">
        <v>0</v>
      </c>
      <c r="J1494">
        <v>0</v>
      </c>
      <c r="K1494">
        <v>0</v>
      </c>
      <c r="L1494">
        <v>1.23252755100351E-4</v>
      </c>
      <c r="M1494">
        <v>5.5481481407643899E-3</v>
      </c>
      <c r="N1494">
        <v>8.2537968513599503E-4</v>
      </c>
      <c r="O1494">
        <v>0</v>
      </c>
      <c r="P1494">
        <v>0</v>
      </c>
      <c r="Q1494">
        <v>9.5767898200665603E-3</v>
      </c>
      <c r="R1494">
        <v>0</v>
      </c>
      <c r="S1494">
        <v>0</v>
      </c>
      <c r="T1494">
        <v>2.00961063810014E-2</v>
      </c>
      <c r="U1494">
        <v>1.6144825131860802E-2</v>
      </c>
      <c r="V1494">
        <v>3.24001943164136E-3</v>
      </c>
      <c r="W1494">
        <v>5.6212326128209202E-3</v>
      </c>
      <c r="X1494">
        <v>6.8953986485233197E-3</v>
      </c>
      <c r="Y1494">
        <v>9.5467358697698106E-3</v>
      </c>
      <c r="Z1494">
        <v>7.4932799125655303E-3</v>
      </c>
      <c r="AA1494">
        <v>4.0695835825827901E-3</v>
      </c>
      <c r="AB1494">
        <v>8.1580349762319093E-3</v>
      </c>
      <c r="AC1494">
        <v>4.7818414971678999E-3</v>
      </c>
      <c r="AD1494">
        <v>4.5842315257642301E-3</v>
      </c>
      <c r="AE1494">
        <v>5.4282163890066503E-3</v>
      </c>
      <c r="AF1494">
        <v>4.2309197129086302E-3</v>
      </c>
      <c r="AG1494">
        <v>2.0983337685179801E-3</v>
      </c>
      <c r="AH1494">
        <v>2.9952360465773701E-3</v>
      </c>
      <c r="AI1494" t="s">
        <v>5747</v>
      </c>
      <c r="AJ1494">
        <v>1</v>
      </c>
      <c r="AK1494" t="s">
        <v>5748</v>
      </c>
      <c r="AL1494" t="s">
        <v>4961</v>
      </c>
      <c r="AM1494" t="s">
        <v>3084</v>
      </c>
      <c r="AN1494" t="s">
        <v>3085</v>
      </c>
      <c r="AO1494" t="s">
        <v>3083</v>
      </c>
      <c r="AP1494" t="s">
        <v>3164</v>
      </c>
      <c r="AQ1494" t="s">
        <v>3165</v>
      </c>
      <c r="AR1494" t="s">
        <v>5748</v>
      </c>
      <c r="AS1494" t="s">
        <v>3083</v>
      </c>
      <c r="AT1494" t="s">
        <v>3083</v>
      </c>
    </row>
    <row r="1495" spans="1:46">
      <c r="A1495">
        <v>1493</v>
      </c>
      <c r="B1495" t="s">
        <v>5940</v>
      </c>
      <c r="C1495">
        <v>0</v>
      </c>
      <c r="D1495">
        <v>0</v>
      </c>
      <c r="E1495">
        <v>0</v>
      </c>
      <c r="F1495">
        <v>0</v>
      </c>
      <c r="G1495">
        <v>0</v>
      </c>
      <c r="H1495">
        <v>0</v>
      </c>
      <c r="I1495">
        <v>0</v>
      </c>
      <c r="J1495">
        <v>0</v>
      </c>
      <c r="K1495" s="48">
        <v>6.6966785853776403E-5</v>
      </c>
      <c r="L1495">
        <v>0</v>
      </c>
      <c r="M1495">
        <v>0</v>
      </c>
      <c r="N1495">
        <v>0</v>
      </c>
      <c r="O1495">
        <v>0</v>
      </c>
      <c r="P1495">
        <v>0</v>
      </c>
      <c r="Q1495">
        <v>0</v>
      </c>
      <c r="R1495">
        <v>0</v>
      </c>
      <c r="S1495">
        <v>0</v>
      </c>
      <c r="T1495">
        <v>0</v>
      </c>
      <c r="U1495">
        <v>0</v>
      </c>
      <c r="V1495">
        <v>0</v>
      </c>
      <c r="W1495">
        <v>0</v>
      </c>
      <c r="X1495">
        <v>0</v>
      </c>
      <c r="Y1495">
        <v>0</v>
      </c>
      <c r="Z1495">
        <v>1.07046855893793E-3</v>
      </c>
      <c r="AA1495">
        <v>0</v>
      </c>
      <c r="AB1495">
        <v>0</v>
      </c>
      <c r="AC1495">
        <v>0</v>
      </c>
      <c r="AD1495">
        <v>0</v>
      </c>
      <c r="AE1495">
        <v>0</v>
      </c>
      <c r="AF1495">
        <v>0</v>
      </c>
      <c r="AG1495">
        <v>0</v>
      </c>
      <c r="AH1495">
        <v>0</v>
      </c>
      <c r="AI1495" t="s">
        <v>5159</v>
      </c>
      <c r="AJ1495">
        <v>1</v>
      </c>
      <c r="AK1495" t="s">
        <v>5160</v>
      </c>
      <c r="AL1495" t="s">
        <v>5161</v>
      </c>
      <c r="AM1495" t="s">
        <v>4952</v>
      </c>
      <c r="AN1495" t="s">
        <v>3085</v>
      </c>
      <c r="AO1495" t="s">
        <v>3083</v>
      </c>
      <c r="AP1495" t="s">
        <v>4953</v>
      </c>
      <c r="AQ1495" t="s">
        <v>5162</v>
      </c>
      <c r="AR1495" t="s">
        <v>5163</v>
      </c>
      <c r="AS1495" t="s">
        <v>5164</v>
      </c>
      <c r="AT1495" t="s">
        <v>5160</v>
      </c>
    </row>
    <row r="1496" spans="1:46">
      <c r="A1496">
        <v>1494</v>
      </c>
      <c r="B1496" t="s">
        <v>5941</v>
      </c>
      <c r="C1496">
        <v>0</v>
      </c>
      <c r="D1496">
        <v>0</v>
      </c>
      <c r="E1496">
        <v>0</v>
      </c>
      <c r="F1496">
        <v>0</v>
      </c>
      <c r="G1496">
        <v>0</v>
      </c>
      <c r="H1496">
        <v>0</v>
      </c>
      <c r="I1496">
        <v>0</v>
      </c>
      <c r="J1496">
        <v>0</v>
      </c>
      <c r="K1496">
        <v>0</v>
      </c>
      <c r="L1496">
        <v>0</v>
      </c>
      <c r="M1496">
        <v>0</v>
      </c>
      <c r="N1496">
        <v>1.0004602244072699E-4</v>
      </c>
      <c r="O1496">
        <v>0</v>
      </c>
      <c r="P1496">
        <v>0</v>
      </c>
      <c r="Q1496">
        <v>0</v>
      </c>
      <c r="R1496">
        <v>0</v>
      </c>
      <c r="S1496">
        <v>0</v>
      </c>
      <c r="T1496">
        <v>0</v>
      </c>
      <c r="U1496">
        <v>0</v>
      </c>
      <c r="V1496">
        <v>0</v>
      </c>
      <c r="W1496">
        <v>0</v>
      </c>
      <c r="X1496">
        <v>0</v>
      </c>
      <c r="Y1496">
        <v>0</v>
      </c>
      <c r="Z1496">
        <v>0</v>
      </c>
      <c r="AA1496">
        <v>0</v>
      </c>
      <c r="AB1496">
        <v>0</v>
      </c>
      <c r="AC1496">
        <v>0</v>
      </c>
      <c r="AD1496">
        <v>0</v>
      </c>
      <c r="AE1496">
        <v>0</v>
      </c>
      <c r="AF1496">
        <v>0</v>
      </c>
      <c r="AG1496">
        <v>0</v>
      </c>
      <c r="AH1496">
        <v>0</v>
      </c>
      <c r="AI1496" t="s">
        <v>5942</v>
      </c>
      <c r="AJ1496">
        <v>1</v>
      </c>
      <c r="AK1496" t="s">
        <v>5943</v>
      </c>
      <c r="AL1496" t="s">
        <v>5944</v>
      </c>
      <c r="AM1496" t="s">
        <v>3971</v>
      </c>
      <c r="AN1496" t="s">
        <v>3085</v>
      </c>
      <c r="AO1496" t="s">
        <v>3124</v>
      </c>
      <c r="AP1496" t="s">
        <v>3972</v>
      </c>
      <c r="AQ1496" t="s">
        <v>5945</v>
      </c>
      <c r="AR1496" t="s">
        <v>5946</v>
      </c>
      <c r="AS1496" t="s">
        <v>5947</v>
      </c>
      <c r="AT1496" t="s">
        <v>5943</v>
      </c>
    </row>
    <row r="1497" spans="1:46">
      <c r="A1497">
        <v>1495</v>
      </c>
      <c r="B1497" t="s">
        <v>5948</v>
      </c>
      <c r="C1497">
        <v>0</v>
      </c>
      <c r="D1497">
        <v>0</v>
      </c>
      <c r="E1497">
        <v>4.4400887642782199E-4</v>
      </c>
      <c r="F1497" s="48">
        <v>7.4624516093800097E-5</v>
      </c>
      <c r="G1497">
        <v>4.9887208661721105E-4</v>
      </c>
      <c r="H1497">
        <v>0</v>
      </c>
      <c r="I1497">
        <v>0</v>
      </c>
      <c r="J1497">
        <v>0</v>
      </c>
      <c r="K1497">
        <v>0</v>
      </c>
      <c r="L1497">
        <v>0</v>
      </c>
      <c r="M1497">
        <v>8.6091953908413001E-4</v>
      </c>
      <c r="N1497">
        <v>0</v>
      </c>
      <c r="O1497">
        <v>0</v>
      </c>
      <c r="P1497">
        <v>0</v>
      </c>
      <c r="Q1497">
        <v>4.8367625353871497E-4</v>
      </c>
      <c r="R1497">
        <v>0</v>
      </c>
      <c r="S1497">
        <v>0</v>
      </c>
      <c r="T1497">
        <v>9.5987499990555602E-4</v>
      </c>
      <c r="U1497">
        <v>1.2170421771956299E-3</v>
      </c>
      <c r="V1497">
        <v>4.3200259088551501E-4</v>
      </c>
      <c r="W1497">
        <v>1.3072633983304499E-3</v>
      </c>
      <c r="X1497">
        <v>6.0235666354916295E-4</v>
      </c>
      <c r="Y1497">
        <v>8.2122459094793995E-4</v>
      </c>
      <c r="Z1497">
        <v>0</v>
      </c>
      <c r="AA1497">
        <v>4.9977342242244795E-4</v>
      </c>
      <c r="AB1497">
        <v>4.64278413281491E-4</v>
      </c>
      <c r="AC1497">
        <v>7.6232255751952096E-4</v>
      </c>
      <c r="AD1497">
        <v>1.1294483469274201E-3</v>
      </c>
      <c r="AE1497">
        <v>9.0470273150110704E-4</v>
      </c>
      <c r="AF1497">
        <v>4.4535996977985602E-4</v>
      </c>
      <c r="AG1497">
        <v>6.2172852400532697E-4</v>
      </c>
      <c r="AH1497">
        <v>3.7440450582217099E-4</v>
      </c>
      <c r="AI1497" t="s">
        <v>5942</v>
      </c>
      <c r="AJ1497">
        <v>1</v>
      </c>
      <c r="AK1497" t="s">
        <v>5943</v>
      </c>
      <c r="AL1497" t="s">
        <v>5944</v>
      </c>
      <c r="AM1497" t="s">
        <v>3971</v>
      </c>
      <c r="AN1497" t="s">
        <v>3085</v>
      </c>
      <c r="AO1497" t="s">
        <v>3124</v>
      </c>
      <c r="AP1497" t="s">
        <v>3972</v>
      </c>
      <c r="AQ1497" t="s">
        <v>5945</v>
      </c>
      <c r="AR1497" t="s">
        <v>5946</v>
      </c>
      <c r="AS1497" t="s">
        <v>5947</v>
      </c>
      <c r="AT1497" t="s">
        <v>5943</v>
      </c>
    </row>
    <row r="1498" spans="1:46">
      <c r="A1498">
        <v>1496</v>
      </c>
      <c r="B1498" t="s">
        <v>5949</v>
      </c>
      <c r="C1498">
        <v>1.5991292472278E-3</v>
      </c>
      <c r="D1498">
        <v>1.2589653280599901E-3</v>
      </c>
      <c r="E1498">
        <v>4.4400887642782199E-4</v>
      </c>
      <c r="F1498">
        <v>0</v>
      </c>
      <c r="G1498">
        <v>0</v>
      </c>
      <c r="H1498">
        <v>2.8050720265156998E-3</v>
      </c>
      <c r="I1498">
        <v>1.87463205325894E-4</v>
      </c>
      <c r="J1498">
        <v>3.27026330147797E-3</v>
      </c>
      <c r="K1498">
        <v>5.3573428683021101E-4</v>
      </c>
      <c r="L1498">
        <v>7.3951653060210702E-4</v>
      </c>
      <c r="M1498">
        <v>0</v>
      </c>
      <c r="N1498">
        <v>2.2510355049163501E-4</v>
      </c>
      <c r="O1498">
        <v>0</v>
      </c>
      <c r="P1498">
        <v>0</v>
      </c>
      <c r="Q1498">
        <v>1.4510287606161399E-4</v>
      </c>
      <c r="R1498">
        <v>0</v>
      </c>
      <c r="S1498">
        <v>0</v>
      </c>
      <c r="T1498">
        <v>1.28664095732021E-3</v>
      </c>
      <c r="U1498">
        <v>1.3691724493450901E-3</v>
      </c>
      <c r="V1498">
        <v>0</v>
      </c>
      <c r="W1498">
        <v>9.1508437883131195E-4</v>
      </c>
      <c r="X1498">
        <v>1.1413073625141999E-3</v>
      </c>
      <c r="Y1498">
        <v>7.69898054013694E-4</v>
      </c>
      <c r="Z1498">
        <v>0</v>
      </c>
      <c r="AA1498">
        <v>0</v>
      </c>
      <c r="AB1498">
        <v>5.9692938850477398E-4</v>
      </c>
      <c r="AC1498">
        <v>0</v>
      </c>
      <c r="AD1498">
        <v>3.9862882832732502E-4</v>
      </c>
      <c r="AE1498">
        <v>2.0877755342333301E-4</v>
      </c>
      <c r="AF1498">
        <v>0</v>
      </c>
      <c r="AG1498">
        <v>0</v>
      </c>
      <c r="AH1498">
        <v>0</v>
      </c>
      <c r="AI1498" t="s">
        <v>4027</v>
      </c>
      <c r="AJ1498">
        <v>1</v>
      </c>
      <c r="AK1498" t="s">
        <v>4028</v>
      </c>
      <c r="AL1498" t="s">
        <v>4029</v>
      </c>
      <c r="AM1498" t="s">
        <v>4030</v>
      </c>
      <c r="AN1498" t="s">
        <v>3085</v>
      </c>
      <c r="AO1498" t="s">
        <v>3083</v>
      </c>
      <c r="AP1498" t="s">
        <v>4030</v>
      </c>
      <c r="AQ1498" t="s">
        <v>4031</v>
      </c>
      <c r="AR1498" t="s">
        <v>4032</v>
      </c>
      <c r="AS1498" t="s">
        <v>4033</v>
      </c>
      <c r="AT1498" t="s">
        <v>4028</v>
      </c>
    </row>
    <row r="1499" spans="1:46">
      <c r="A1499">
        <v>1497</v>
      </c>
      <c r="B1499" t="s">
        <v>5950</v>
      </c>
      <c r="C1499">
        <v>0</v>
      </c>
      <c r="D1499">
        <v>0</v>
      </c>
      <c r="E1499">
        <v>2.66405325856693E-3</v>
      </c>
      <c r="F1499">
        <v>1.119367741407E-3</v>
      </c>
      <c r="G1499">
        <v>1.9954883464688399E-3</v>
      </c>
      <c r="H1499">
        <v>0</v>
      </c>
      <c r="I1499">
        <v>3.74926410651788E-4</v>
      </c>
      <c r="J1499">
        <v>0</v>
      </c>
      <c r="K1499">
        <v>0</v>
      </c>
      <c r="L1499">
        <v>0</v>
      </c>
      <c r="M1499">
        <v>0</v>
      </c>
      <c r="N1499">
        <v>3.0013806732217998E-4</v>
      </c>
      <c r="O1499">
        <v>0</v>
      </c>
      <c r="P1499">
        <v>0</v>
      </c>
      <c r="Q1499">
        <v>3.1922632733555199E-3</v>
      </c>
      <c r="R1499">
        <v>0</v>
      </c>
      <c r="S1499">
        <v>0</v>
      </c>
      <c r="T1499">
        <v>4.0437287230063899E-3</v>
      </c>
      <c r="U1499">
        <v>6.3894714302770699E-3</v>
      </c>
      <c r="V1499">
        <v>2.0736124362504701E-3</v>
      </c>
      <c r="W1499">
        <v>1.9608950974956702E-3</v>
      </c>
      <c r="X1499">
        <v>2.9483773531616899E-3</v>
      </c>
      <c r="Y1499">
        <v>3.38755143766025E-3</v>
      </c>
      <c r="Z1499">
        <v>3.2114056768138E-3</v>
      </c>
      <c r="AA1499">
        <v>2.78445192492507E-3</v>
      </c>
      <c r="AB1499">
        <v>2.58669401685402E-3</v>
      </c>
      <c r="AC1499">
        <v>2.9106861287109E-3</v>
      </c>
      <c r="AD1499">
        <v>3.5876594549459199E-3</v>
      </c>
      <c r="AE1499">
        <v>3.3404408547733199E-3</v>
      </c>
      <c r="AF1499">
        <v>8.9071993955971095E-4</v>
      </c>
      <c r="AG1499">
        <v>2.0983337685179801E-3</v>
      </c>
      <c r="AH1499">
        <v>3.3696405523995399E-3</v>
      </c>
      <c r="AI1499" t="s">
        <v>5709</v>
      </c>
      <c r="AJ1499">
        <v>1</v>
      </c>
      <c r="AK1499" t="s">
        <v>4961</v>
      </c>
      <c r="AL1499" t="s">
        <v>4961</v>
      </c>
      <c r="AM1499" t="s">
        <v>3084</v>
      </c>
      <c r="AN1499" t="s">
        <v>3085</v>
      </c>
      <c r="AO1499" t="s">
        <v>3083</v>
      </c>
      <c r="AP1499" t="s">
        <v>3164</v>
      </c>
      <c r="AQ1499" t="s">
        <v>3165</v>
      </c>
      <c r="AR1499" t="s">
        <v>3083</v>
      </c>
      <c r="AS1499" t="s">
        <v>3083</v>
      </c>
      <c r="AT1499" t="s">
        <v>3083</v>
      </c>
    </row>
    <row r="1500" spans="1:46">
      <c r="A1500">
        <v>1498</v>
      </c>
      <c r="B1500" t="s">
        <v>5951</v>
      </c>
      <c r="C1500">
        <v>0</v>
      </c>
      <c r="D1500">
        <v>0</v>
      </c>
      <c r="E1500">
        <v>0</v>
      </c>
      <c r="F1500">
        <v>0</v>
      </c>
      <c r="G1500">
        <v>0</v>
      </c>
      <c r="H1500">
        <v>0</v>
      </c>
      <c r="I1500">
        <v>0</v>
      </c>
      <c r="J1500">
        <v>0</v>
      </c>
      <c r="K1500">
        <v>0</v>
      </c>
      <c r="L1500">
        <v>0</v>
      </c>
      <c r="M1500">
        <v>4.7828863282451702E-4</v>
      </c>
      <c r="N1500">
        <v>0</v>
      </c>
      <c r="O1500">
        <v>0</v>
      </c>
      <c r="P1500">
        <v>0</v>
      </c>
      <c r="Q1500">
        <v>0</v>
      </c>
      <c r="R1500">
        <v>0</v>
      </c>
      <c r="S1500">
        <v>0</v>
      </c>
      <c r="T1500">
        <v>0</v>
      </c>
      <c r="U1500">
        <v>0</v>
      </c>
      <c r="V1500">
        <v>0</v>
      </c>
      <c r="W1500">
        <v>0</v>
      </c>
      <c r="X1500">
        <v>0</v>
      </c>
      <c r="Y1500">
        <v>0</v>
      </c>
      <c r="Z1500">
        <v>0</v>
      </c>
      <c r="AA1500">
        <v>0</v>
      </c>
      <c r="AB1500">
        <v>0</v>
      </c>
      <c r="AC1500">
        <v>0</v>
      </c>
      <c r="AD1500">
        <v>0</v>
      </c>
      <c r="AE1500">
        <v>0</v>
      </c>
      <c r="AF1500">
        <v>0</v>
      </c>
      <c r="AG1500">
        <v>0</v>
      </c>
      <c r="AH1500">
        <v>0</v>
      </c>
      <c r="AI1500" t="s">
        <v>5739</v>
      </c>
      <c r="AJ1500">
        <v>1</v>
      </c>
      <c r="AK1500" t="s">
        <v>3094</v>
      </c>
      <c r="AL1500" t="s">
        <v>3095</v>
      </c>
      <c r="AM1500" t="s">
        <v>3084</v>
      </c>
      <c r="AN1500" t="s">
        <v>3085</v>
      </c>
      <c r="AO1500" t="s">
        <v>3083</v>
      </c>
      <c r="AP1500" t="s">
        <v>3096</v>
      </c>
      <c r="AQ1500" t="s">
        <v>3097</v>
      </c>
      <c r="AR1500" t="s">
        <v>3098</v>
      </c>
      <c r="AS1500" t="s">
        <v>3094</v>
      </c>
      <c r="AT1500" t="s">
        <v>3083</v>
      </c>
    </row>
    <row r="1501" spans="1:46">
      <c r="A1501">
        <v>1499</v>
      </c>
      <c r="B1501" t="s">
        <v>5952</v>
      </c>
      <c r="C1501">
        <v>6.8326431472460498E-3</v>
      </c>
      <c r="D1501">
        <v>3.7768959841799599E-3</v>
      </c>
      <c r="E1501">
        <v>1.22102441017651E-2</v>
      </c>
      <c r="F1501">
        <v>6.9400799967234096E-3</v>
      </c>
      <c r="G1501">
        <v>8.2313894291839804E-3</v>
      </c>
      <c r="H1501">
        <v>8.7104868191803294E-3</v>
      </c>
      <c r="I1501">
        <v>2.0620952585848401E-3</v>
      </c>
      <c r="J1501">
        <v>3.9243159617735699E-3</v>
      </c>
      <c r="K1501">
        <v>0</v>
      </c>
      <c r="L1501">
        <v>1.9720440816056199E-3</v>
      </c>
      <c r="M1501">
        <v>2.0088122578629701E-3</v>
      </c>
      <c r="N1501">
        <v>9.7544871879708497E-4</v>
      </c>
      <c r="O1501">
        <v>0</v>
      </c>
      <c r="P1501">
        <v>0</v>
      </c>
      <c r="Q1501">
        <v>4.0628805297252104E-3</v>
      </c>
      <c r="R1501">
        <v>0</v>
      </c>
      <c r="S1501">
        <v>0</v>
      </c>
      <c r="T1501">
        <v>2.0586255317123402E-2</v>
      </c>
      <c r="U1501">
        <v>1.8369730362046598E-2</v>
      </c>
      <c r="V1501">
        <v>1.68481010445351E-3</v>
      </c>
      <c r="W1501">
        <v>7.5821277103165904E-3</v>
      </c>
      <c r="X1501">
        <v>6.0869726000757603E-3</v>
      </c>
      <c r="Y1501">
        <v>7.3910213185314601E-3</v>
      </c>
      <c r="Z1501">
        <v>3.5682285297931101E-3</v>
      </c>
      <c r="AA1501">
        <v>3.6412063633635499E-3</v>
      </c>
      <c r="AB1501">
        <v>4.7754351080381901E-3</v>
      </c>
      <c r="AC1501">
        <v>0</v>
      </c>
      <c r="AD1501">
        <v>2.5910873841276101E-3</v>
      </c>
      <c r="AE1501">
        <v>2.9228857479266599E-3</v>
      </c>
      <c r="AF1501">
        <v>0</v>
      </c>
      <c r="AG1501">
        <v>1.16574098250999E-3</v>
      </c>
      <c r="AH1501">
        <v>3.1824382994884602E-3</v>
      </c>
      <c r="AI1501" t="s">
        <v>3093</v>
      </c>
      <c r="AJ1501">
        <v>1</v>
      </c>
      <c r="AK1501" t="s">
        <v>3094</v>
      </c>
      <c r="AL1501" t="s">
        <v>3095</v>
      </c>
      <c r="AM1501" t="s">
        <v>3084</v>
      </c>
      <c r="AN1501" t="s">
        <v>3085</v>
      </c>
      <c r="AO1501" t="s">
        <v>3083</v>
      </c>
      <c r="AP1501" t="s">
        <v>3096</v>
      </c>
      <c r="AQ1501" t="s">
        <v>3097</v>
      </c>
      <c r="AR1501" t="s">
        <v>3098</v>
      </c>
      <c r="AS1501" t="s">
        <v>3094</v>
      </c>
      <c r="AT1501" t="s">
        <v>3083</v>
      </c>
    </row>
    <row r="1502" spans="1:46">
      <c r="A1502">
        <v>1500</v>
      </c>
      <c r="B1502" t="s">
        <v>5953</v>
      </c>
      <c r="C1502">
        <v>0</v>
      </c>
      <c r="D1502">
        <v>0</v>
      </c>
      <c r="E1502">
        <v>0</v>
      </c>
      <c r="F1502">
        <v>0</v>
      </c>
      <c r="G1502">
        <v>0</v>
      </c>
      <c r="H1502">
        <v>0</v>
      </c>
      <c r="I1502">
        <v>0</v>
      </c>
      <c r="J1502">
        <v>0</v>
      </c>
      <c r="K1502">
        <v>0</v>
      </c>
      <c r="L1502">
        <v>0</v>
      </c>
      <c r="M1502">
        <v>0</v>
      </c>
      <c r="N1502">
        <v>0</v>
      </c>
      <c r="O1502">
        <v>0</v>
      </c>
      <c r="P1502">
        <v>0</v>
      </c>
      <c r="Q1502">
        <v>3.1922632733555199E-3</v>
      </c>
      <c r="R1502">
        <v>0</v>
      </c>
      <c r="S1502">
        <v>0</v>
      </c>
      <c r="T1502">
        <v>1.7767898934422E-3</v>
      </c>
      <c r="U1502">
        <v>3.7081753836429401E-3</v>
      </c>
      <c r="V1502">
        <v>1.8144108817191599E-3</v>
      </c>
      <c r="W1502">
        <v>2.3530741169947998E-3</v>
      </c>
      <c r="X1502">
        <v>3.0910407734759701E-3</v>
      </c>
      <c r="Y1502">
        <v>2.7716329944492998E-3</v>
      </c>
      <c r="Z1502">
        <v>2.67617139734483E-3</v>
      </c>
      <c r="AA1502">
        <v>1.2851316576577201E-3</v>
      </c>
      <c r="AB1502">
        <v>5.17338803370804E-3</v>
      </c>
      <c r="AC1502">
        <v>1.6632492164062301E-3</v>
      </c>
      <c r="AD1502">
        <v>4.3849171116005703E-3</v>
      </c>
      <c r="AE1502">
        <v>2.0877755342333299E-3</v>
      </c>
      <c r="AF1502">
        <v>3.11751978845899E-3</v>
      </c>
      <c r="AG1502">
        <v>1.86518557201598E-3</v>
      </c>
      <c r="AH1502">
        <v>2.2464270349330301E-3</v>
      </c>
      <c r="AI1502" t="s">
        <v>3093</v>
      </c>
      <c r="AJ1502">
        <v>1</v>
      </c>
      <c r="AK1502" t="s">
        <v>3094</v>
      </c>
      <c r="AL1502" t="s">
        <v>3095</v>
      </c>
      <c r="AM1502" t="s">
        <v>3084</v>
      </c>
      <c r="AN1502" t="s">
        <v>3085</v>
      </c>
      <c r="AO1502" t="s">
        <v>3083</v>
      </c>
      <c r="AP1502" t="s">
        <v>3096</v>
      </c>
      <c r="AQ1502" t="s">
        <v>3097</v>
      </c>
      <c r="AR1502" t="s">
        <v>3098</v>
      </c>
      <c r="AS1502" t="s">
        <v>3094</v>
      </c>
      <c r="AT1502" t="s">
        <v>3083</v>
      </c>
    </row>
  </sheetData>
  <conditionalFormatting sqref="C3:AH1502">
    <cfRule type="colorScale" priority="1">
      <colorScale>
        <cfvo type="min"/>
        <cfvo type="percentile" val="50"/>
        <cfvo type="max"/>
        <color theme="4"/>
        <color theme="7" tint="0.79998168889431442"/>
        <color rgb="FFC00000"/>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5F314-1C51-1E40-A9B0-3AA8E6ABACB5}">
  <dimension ref="A1:D6"/>
  <sheetViews>
    <sheetView workbookViewId="0">
      <selection sqref="A1:D6"/>
    </sheetView>
  </sheetViews>
  <sheetFormatPr baseColWidth="10" defaultRowHeight="16"/>
  <cols>
    <col min="1" max="1" width="52" bestFit="1" customWidth="1"/>
  </cols>
  <sheetData>
    <row r="1" spans="1:4">
      <c r="A1" t="s">
        <v>5954</v>
      </c>
    </row>
    <row r="2" spans="1:4">
      <c r="A2" t="s">
        <v>5955</v>
      </c>
      <c r="B2" t="s">
        <v>5956</v>
      </c>
      <c r="C2" t="s">
        <v>5957</v>
      </c>
      <c r="D2" t="s">
        <v>5958</v>
      </c>
    </row>
    <row r="3" spans="1:4">
      <c r="A3" t="s">
        <v>5959</v>
      </c>
      <c r="B3">
        <v>0.78139999999999998</v>
      </c>
      <c r="C3" t="s">
        <v>5960</v>
      </c>
      <c r="D3">
        <v>19999</v>
      </c>
    </row>
    <row r="4" spans="1:4">
      <c r="A4" t="s">
        <v>5961</v>
      </c>
      <c r="B4">
        <v>0.67259999999999998</v>
      </c>
      <c r="C4" t="s">
        <v>5960</v>
      </c>
      <c r="D4">
        <v>19999</v>
      </c>
    </row>
    <row r="5" spans="1:4">
      <c r="A5" t="s">
        <v>5962</v>
      </c>
      <c r="B5">
        <v>0.60709999999999997</v>
      </c>
      <c r="C5" t="s">
        <v>5960</v>
      </c>
      <c r="D5">
        <v>19999</v>
      </c>
    </row>
    <row r="6" spans="1:4">
      <c r="A6" t="s">
        <v>5963</v>
      </c>
      <c r="B6">
        <v>-7.8189999999999996E-2</v>
      </c>
      <c r="C6">
        <v>0.45200000000000001</v>
      </c>
      <c r="D6">
        <v>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Table1</vt:lpstr>
      <vt:lpstr>Supp_Legend</vt:lpstr>
      <vt:lpstr>TableS1</vt:lpstr>
      <vt:lpstr>TableS2</vt:lpstr>
      <vt:lpstr>TableS3</vt:lpstr>
      <vt:lpstr>TableS4</vt:lpstr>
      <vt:lpstr>TableS5</vt:lpstr>
      <vt:lpstr>TableS6</vt:lpstr>
      <vt:lpstr>TableS7</vt:lpstr>
      <vt:lpstr>TableS8</vt:lpstr>
      <vt:lpstr>TableS9</vt:lpstr>
      <vt:lpstr>TableS10</vt:lpstr>
      <vt:lpstr>TableS11</vt:lpstr>
      <vt:lpstr>TableS12</vt:lpstr>
      <vt:lpstr>TableS13</vt:lpstr>
      <vt:lpstr>TableS14</vt:lpstr>
      <vt:lpstr>Sheet17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2022-02-11T04:51:39Z</dcterms:created>
  <dcterms:modified xsi:type="dcterms:W3CDTF">2022-03-01T02:08:01Z</dcterms:modified>
</cp:coreProperties>
</file>